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合格信息" sheetId="1" r:id="rId1"/>
  </sheets>
  <definedNames>
    <definedName name="_xlnm.Print_Titles" localSheetId="0">'合格信息'!$2:$2</definedName>
  </definedNames>
  <calcPr fullCalcOnLoad="1"/>
</workbook>
</file>

<file path=xl/sharedStrings.xml><?xml version="1.0" encoding="utf-8"?>
<sst xmlns="http://schemas.openxmlformats.org/spreadsheetml/2006/main" count="3533" uniqueCount="1570">
  <si>
    <t>附件2                                                           食品监督抽检合格产品信息</t>
  </si>
  <si>
    <t>抽样编号</t>
  </si>
  <si>
    <t>序号</t>
  </si>
  <si>
    <t>标称生产企业名称</t>
  </si>
  <si>
    <t>标称生产
企业地址</t>
  </si>
  <si>
    <t>被抽样单位名称</t>
  </si>
  <si>
    <t>被抽样单位所在省份</t>
  </si>
  <si>
    <t>食品名称</t>
  </si>
  <si>
    <t>规格型号</t>
  </si>
  <si>
    <t>生产日期/批号</t>
  </si>
  <si>
    <t>分类</t>
  </si>
  <si>
    <t>任务来源/项目名称</t>
  </si>
  <si>
    <t>备注</t>
  </si>
  <si>
    <t>DC22140100433731548</t>
  </si>
  <si>
    <t>新县八里畈镇芳馨茶厂</t>
  </si>
  <si>
    <t>新县八里畈镇七龙山村</t>
  </si>
  <si>
    <t>太原市尖草坪区聚茗阁茶行</t>
  </si>
  <si>
    <t>山西</t>
  </si>
  <si>
    <t>信香园工夫红茶</t>
  </si>
  <si>
    <t>100克/袋</t>
  </si>
  <si>
    <t>2022-09-02</t>
  </si>
  <si>
    <t>茶叶及相关制品</t>
  </si>
  <si>
    <t>太原/市抽</t>
  </si>
  <si>
    <t>DC22140100433731549</t>
  </si>
  <si>
    <t>忆春园碧螺春（绿茶）</t>
  </si>
  <si>
    <t>2022-07-02</t>
  </si>
  <si>
    <t>DC22140100433731550</t>
  </si>
  <si>
    <t>光山县白雀园镇西街</t>
  </si>
  <si>
    <t>光山县韩氏茶叶有限责任公司</t>
  </si>
  <si>
    <t>DC22140100433731551</t>
  </si>
  <si>
    <t>四川美宁食品有限公司</t>
  </si>
  <si>
    <t>遂宁市明星大道313号</t>
  </si>
  <si>
    <t>太原市尖草坪区立和食品商行</t>
  </si>
  <si>
    <t>午餐肉罐头</t>
  </si>
  <si>
    <t>340g/罐</t>
  </si>
  <si>
    <t>2022-06-10</t>
  </si>
  <si>
    <t>罐头</t>
  </si>
  <si>
    <t>DC22140100433731552</t>
  </si>
  <si>
    <t>红烧猪肉罐头</t>
  </si>
  <si>
    <t>350g/罐</t>
  </si>
  <si>
    <t>2022-09-09</t>
  </si>
  <si>
    <t>DC22140100433731553</t>
  </si>
  <si>
    <t>福建四季阳光食品科技有限公司</t>
  </si>
  <si>
    <t>福建省泉州市晋江市经济开发区(五里园)灵安路23号</t>
  </si>
  <si>
    <t>红烧带鱼</t>
  </si>
  <si>
    <t>DC22140100433731554</t>
  </si>
  <si>
    <t>山西平遥兆辉食品有限公司</t>
  </si>
  <si>
    <t>山西省晋中市平遥县南政文化西街</t>
  </si>
  <si>
    <t>太原市尖草坪区兆辉食品商行</t>
  </si>
  <si>
    <t>即食冲调型油茶（兆辉油茶五仁咸）</t>
  </si>
  <si>
    <t>320克/袋</t>
  </si>
  <si>
    <t>2022-10-14</t>
  </si>
  <si>
    <t>方便食品</t>
  </si>
  <si>
    <t>DC22140100433731555</t>
  </si>
  <si>
    <t>山西兆阳食品科技有限公司</t>
  </si>
  <si>
    <t>山西省晋中市平遥县南政乡南政食品工业园</t>
  </si>
  <si>
    <t>花椒锅巴（花椒味）</t>
  </si>
  <si>
    <t>2022-10-24</t>
  </si>
  <si>
    <t>薯类和膨化食品</t>
  </si>
  <si>
    <t>DC22140100433731556</t>
  </si>
  <si>
    <t>馍片［兆辉馍片（咖喱牛肉味）］</t>
  </si>
  <si>
    <t>308克/袋</t>
  </si>
  <si>
    <t>2022-10-08</t>
  </si>
  <si>
    <t>糕点</t>
  </si>
  <si>
    <t>DC22140100433731557</t>
  </si>
  <si>
    <t>靖江市恒香食品有限公司</t>
  </si>
  <si>
    <t>江苏省泰州市靖江市城北园区纬二路63号</t>
  </si>
  <si>
    <t>太原市尖草坪区永昌和食品商行</t>
  </si>
  <si>
    <t>高蛋白肉脯（芝麻味）</t>
  </si>
  <si>
    <t>105克/包</t>
  </si>
  <si>
    <t>2022-08-28</t>
  </si>
  <si>
    <t>肉制品</t>
  </si>
  <si>
    <t>DC22140100433731559</t>
  </si>
  <si>
    <t>浙江雪海梅乡食品有限公司</t>
  </si>
  <si>
    <t>浙江省湖州市德清县雷甸镇工业区东升路177号</t>
  </si>
  <si>
    <t>芒果条</t>
  </si>
  <si>
    <t>2022-08-10</t>
  </si>
  <si>
    <t>水果制品</t>
  </si>
  <si>
    <t>DC22140100433731560</t>
  </si>
  <si>
    <t>湖南贤哥食品有限公司</t>
  </si>
  <si>
    <t>湖南省岳阳市平江县高新技术产业园区食品产业园一号栋</t>
  </si>
  <si>
    <t>手撕牛排味</t>
  </si>
  <si>
    <t>150克/包</t>
  </si>
  <si>
    <t>2022-09-25</t>
  </si>
  <si>
    <t>DC22140100433731561</t>
  </si>
  <si>
    <t>芜湖三宁食品有限公司</t>
  </si>
  <si>
    <t>安徽省芜湖市无为县无为经济开发区纬二路9号</t>
  </si>
  <si>
    <t>卤香烤鸡蛋</t>
  </si>
  <si>
    <t>600克（30克×20个）/盒</t>
  </si>
  <si>
    <t>2022-07-25</t>
  </si>
  <si>
    <t>蛋制品</t>
  </si>
  <si>
    <t>DC22140100433731562</t>
  </si>
  <si>
    <t>临沂杰士利食品有限公司</t>
  </si>
  <si>
    <t>沂水县锣鼓山西路以西</t>
  </si>
  <si>
    <t>太原市尖草坪区天峰饼干大世界</t>
  </si>
  <si>
    <t>早餐饼干</t>
  </si>
  <si>
    <t>400克/包</t>
  </si>
  <si>
    <t>2022-08-11</t>
  </si>
  <si>
    <t>饼干</t>
  </si>
  <si>
    <t>DC22140100433731563</t>
  </si>
  <si>
    <t>三门峡谷味谷香食品有限公司</t>
  </si>
  <si>
    <t>渑池县仰韶镇马岭渑礼路2号</t>
  </si>
  <si>
    <t>什锦塔塔酥（糕点）</t>
  </si>
  <si>
    <t>180g/盒</t>
  </si>
  <si>
    <t>2022-09-16</t>
  </si>
  <si>
    <t>DC22140100433731564</t>
  </si>
  <si>
    <t>天津市天鸿食品有限责任公司</t>
  </si>
  <si>
    <t>天津市静海区独流镇工业园内莲花路一支2号</t>
  </si>
  <si>
    <t>马铃薯方管薯条</t>
  </si>
  <si>
    <t>500g/包</t>
  </si>
  <si>
    <t>2022-08-01</t>
  </si>
  <si>
    <t>DC22140100433731565</t>
  </si>
  <si>
    <t>益海嘉里（北京）粮油食品工业有限公司</t>
  </si>
  <si>
    <t>北京市大兴区黄村镇矿林路2号</t>
  </si>
  <si>
    <t>太原市盛德美商贸有限公司</t>
  </si>
  <si>
    <t>糕点用低筋小麦粉</t>
  </si>
  <si>
    <t>1千克/包</t>
  </si>
  <si>
    <t>2022-08-02</t>
  </si>
  <si>
    <t>粮食加工品</t>
  </si>
  <si>
    <t>DC22140100433731566</t>
  </si>
  <si>
    <t>/</t>
  </si>
  <si>
    <t>新黄金小米</t>
  </si>
  <si>
    <t>300克/包</t>
  </si>
  <si>
    <t>2022-10-29</t>
  </si>
  <si>
    <t>DC22140100433731567</t>
  </si>
  <si>
    <t>红面（高粱面）</t>
  </si>
  <si>
    <t>DC22140100433731568</t>
  </si>
  <si>
    <t>莜面（莜麦面）</t>
  </si>
  <si>
    <t>DC22140100433731569</t>
  </si>
  <si>
    <t>细面条</t>
  </si>
  <si>
    <t>2022-10-30</t>
  </si>
  <si>
    <t>DC22140100433731570</t>
  </si>
  <si>
    <t>面皮</t>
  </si>
  <si>
    <t>DC22140100433731571</t>
  </si>
  <si>
    <t>粗面条</t>
  </si>
  <si>
    <t>DC22140100433731572</t>
  </si>
  <si>
    <t>白馒头</t>
  </si>
  <si>
    <t>DC22140100433731573</t>
  </si>
  <si>
    <t>红糖馒头</t>
  </si>
  <si>
    <t>DC22140100433731574</t>
  </si>
  <si>
    <t>玉米面馒头</t>
  </si>
  <si>
    <t>DC22140100433731575</t>
  </si>
  <si>
    <t>紫米面馒头</t>
  </si>
  <si>
    <t>DC22140100433731576</t>
  </si>
  <si>
    <t>天津市顺天惠源食品调料有限公司</t>
  </si>
  <si>
    <t>天津市东丽区赤欢路1200号</t>
  </si>
  <si>
    <t>炸鸡裹粉</t>
  </si>
  <si>
    <t>200克/袋</t>
  </si>
  <si>
    <t>2022-10-02</t>
  </si>
  <si>
    <t>DC22140100433731577</t>
  </si>
  <si>
    <t>四川省川南酿造有限公司</t>
  </si>
  <si>
    <t>眉山经济开发区东区</t>
  </si>
  <si>
    <t>太原市勇惠源商贸有限公司</t>
  </si>
  <si>
    <t>麻辣萝卜干（酱腌菜）</t>
  </si>
  <si>
    <t>62克/包</t>
  </si>
  <si>
    <t>2022-09-19</t>
  </si>
  <si>
    <t>蔬菜制品</t>
  </si>
  <si>
    <t>DC22140100433731578</t>
  </si>
  <si>
    <t>学生榨菜(酱腌菜)</t>
  </si>
  <si>
    <t>2022-09-15</t>
  </si>
  <si>
    <t>DC22140100433731579</t>
  </si>
  <si>
    <t>江苏香道食品有限公司</t>
  </si>
  <si>
    <t>沛县经济开发区南环西路19号</t>
  </si>
  <si>
    <t>卤香味卤鸡蛋（卤蛋）</t>
  </si>
  <si>
    <t>85克/包</t>
  </si>
  <si>
    <t>2022-09-27</t>
  </si>
  <si>
    <t>DC22140100433731580</t>
  </si>
  <si>
    <t>普宁市澳米伽食品有限公司</t>
  </si>
  <si>
    <t>普宁市梅塘镇长美村红山脚18号</t>
  </si>
  <si>
    <t>太原馋客商贸有限公司</t>
  </si>
  <si>
    <t>芒果干</t>
  </si>
  <si>
    <t>250克/包</t>
  </si>
  <si>
    <t>2022-10-04</t>
  </si>
  <si>
    <t>DC22140100433731581</t>
  </si>
  <si>
    <t>广东富城食品工业有限公司</t>
  </si>
  <si>
    <t>广东省揭西县棉湖镇湖西工业区</t>
  </si>
  <si>
    <t>泰国风味芒果干</t>
  </si>
  <si>
    <t>98克/包</t>
  </si>
  <si>
    <t>2022-08-05</t>
  </si>
  <si>
    <t>DC22140100433731582</t>
  </si>
  <si>
    <t>临清小王子食品有限公司</t>
  </si>
  <si>
    <t>山东省聊城市临清市永清路南首（大三里）</t>
  </si>
  <si>
    <t>铜锣烧夹馅蛋糕（香芋味）</t>
  </si>
  <si>
    <t>288克（18枚）/包</t>
  </si>
  <si>
    <t>2022-08-18</t>
  </si>
  <si>
    <t>DC22140100433731583</t>
  </si>
  <si>
    <t>龙海市佳欣食品有限公司</t>
  </si>
  <si>
    <t>龙海市东园工业区</t>
  </si>
  <si>
    <t>冰皮奶盖方案（芒果味）</t>
  </si>
  <si>
    <t>188克/包</t>
  </si>
  <si>
    <t>2022-09-06</t>
  </si>
  <si>
    <t>DC22140100433731584</t>
  </si>
  <si>
    <t>福建巧味多食品科技有限公司</t>
  </si>
  <si>
    <t>福建省泉州市南安市水头镇大盈工业区6号一楼</t>
  </si>
  <si>
    <t>香菇脆（原味）</t>
  </si>
  <si>
    <t>58克/包</t>
  </si>
  <si>
    <t>2022-07-01</t>
  </si>
  <si>
    <t>DC22140100433731586</t>
  </si>
  <si>
    <t>山西紫林醋业股份有限公司</t>
  </si>
  <si>
    <t>山西省清徐县太茅路高花段550号</t>
  </si>
  <si>
    <t>山西美特好连锁超市股份有限公司尖草坪店</t>
  </si>
  <si>
    <t>紫林陈醋 食醋</t>
  </si>
  <si>
    <t>180mL/瓶</t>
  </si>
  <si>
    <t>调味品</t>
  </si>
  <si>
    <t>DC22140100433731587</t>
  </si>
  <si>
    <t>辣椒油（调味油）</t>
  </si>
  <si>
    <t>50ml/瓶</t>
  </si>
  <si>
    <t>2022-05-25</t>
  </si>
  <si>
    <t>DC22140100433731588</t>
  </si>
  <si>
    <t>豆腐</t>
  </si>
  <si>
    <t>豆制品</t>
  </si>
  <si>
    <t>DC22140100433731589</t>
  </si>
  <si>
    <t>豆皮（非发酵性豆制品）</t>
  </si>
  <si>
    <t>DC22140100433731590</t>
  </si>
  <si>
    <t>山西方圣食品有限公司</t>
  </si>
  <si>
    <t>山西省太原市尖草坪区绿果路58号</t>
  </si>
  <si>
    <t>太原市尖草坪区利春副食商行</t>
  </si>
  <si>
    <t>绵白糖</t>
  </si>
  <si>
    <t>2022-06-15</t>
  </si>
  <si>
    <t>食糖</t>
  </si>
  <si>
    <t>DC22140100433731591</t>
  </si>
  <si>
    <t>许昌对对豆制品有限公司</t>
  </si>
  <si>
    <t>许昌市魏都民营科技园区大罗庄</t>
  </si>
  <si>
    <t>豆油皮</t>
  </si>
  <si>
    <t>150g/袋</t>
  </si>
  <si>
    <t>2022-09-20</t>
  </si>
  <si>
    <t>DC22140100433731592</t>
  </si>
  <si>
    <t>金大豆素什锦（油皮）</t>
  </si>
  <si>
    <t>DC22140100433731593</t>
  </si>
  <si>
    <t>单晶冰糖</t>
  </si>
  <si>
    <t>2022-10-17</t>
  </si>
  <si>
    <t>DC22140100433731595</t>
  </si>
  <si>
    <t>香肠（熏煮香肠火腿制品）</t>
  </si>
  <si>
    <t>DC22140100433731596</t>
  </si>
  <si>
    <t>武城龙赢天下酒业有限公司</t>
  </si>
  <si>
    <t>武城县德武新区</t>
  </si>
  <si>
    <t>太原市尖草坪区客都乐生活超市</t>
  </si>
  <si>
    <t>老白干-醇粮</t>
  </si>
  <si>
    <t>500ML/瓶42%vol</t>
  </si>
  <si>
    <t>2021-08-06</t>
  </si>
  <si>
    <t>酒类</t>
  </si>
  <si>
    <t>DC22140100433731597</t>
  </si>
  <si>
    <t>山西四达酒类饮料有限责任公司</t>
  </si>
  <si>
    <t>山西省忻州市代县城西工业区</t>
  </si>
  <si>
    <t>桂花黄酒-八年陈酿</t>
  </si>
  <si>
    <t>425ml/瓶≥15%vol</t>
  </si>
  <si>
    <t>2022-08-09</t>
  </si>
  <si>
    <t>DC22140100433731598</t>
  </si>
  <si>
    <t>天津天阳葡萄酿酒有限公司</t>
  </si>
  <si>
    <t>天津市蓟州区经济开发区天阳街5号</t>
  </si>
  <si>
    <t>王朝干红葡萄酒［窖酿赤霞珠］</t>
  </si>
  <si>
    <t>750ml/瓶12%vol</t>
  </si>
  <si>
    <t>2020-09-18</t>
  </si>
  <si>
    <t>DC22140100433731600</t>
  </si>
  <si>
    <t>华润雪花啤酒（中国）有限公司运城分公司</t>
  </si>
  <si>
    <t>运城经济技术开发区司马温公路西侧(20)号</t>
  </si>
  <si>
    <t>雪花啤酒（清爽）</t>
  </si>
  <si>
    <t>330mL/瓶≥2.9%vol</t>
  </si>
  <si>
    <t>2022-07-09</t>
  </si>
  <si>
    <t>DC22140100433731601</t>
  </si>
  <si>
    <t>山西糖酒副食有限责任公司</t>
  </si>
  <si>
    <t>太原市五龙口南巷359号</t>
  </si>
  <si>
    <t>白砂糖</t>
  </si>
  <si>
    <t>2022-04-25</t>
  </si>
  <si>
    <t>DC22140100433731602</t>
  </si>
  <si>
    <t>红糖</t>
  </si>
  <si>
    <t>DC22140100433731603</t>
  </si>
  <si>
    <t>漯河临颍亲亲食品工业有限公司</t>
  </si>
  <si>
    <t>河南省漯河市临颍县产业集聚区颍川大道北侧，经三路东侧</t>
  </si>
  <si>
    <t>什锦果肉果冻</t>
  </si>
  <si>
    <t>200g/个</t>
  </si>
  <si>
    <t>2022-05-07</t>
  </si>
  <si>
    <t>糖果制品</t>
  </si>
  <si>
    <t>DC22140100433731604</t>
  </si>
  <si>
    <t>济源市金丰乐食品厂</t>
  </si>
  <si>
    <t>济源市克井镇小郭付村南</t>
  </si>
  <si>
    <t>风味柑粉饮料</t>
  </si>
  <si>
    <t>260克/包</t>
  </si>
  <si>
    <t>2022-07-16</t>
  </si>
  <si>
    <t>饮料</t>
  </si>
  <si>
    <t>DC22140100433731605</t>
  </si>
  <si>
    <t>四川广乐食品有限公司</t>
  </si>
  <si>
    <t>四川成都经济技术开发区雅士路118号</t>
  </si>
  <si>
    <t>黄花什锦（酱腌菜）</t>
  </si>
  <si>
    <t>160克/包</t>
  </si>
  <si>
    <t>DC22140100433731606</t>
  </si>
  <si>
    <t>太原市尖草坪区瑞客隆生鲜超市</t>
  </si>
  <si>
    <t>白条干（非发酵性豆制品）</t>
  </si>
  <si>
    <t>2022-10-31</t>
  </si>
  <si>
    <t>DC22140100433731607</t>
  </si>
  <si>
    <t>DC22140100433731608</t>
  </si>
  <si>
    <t>粉条</t>
  </si>
  <si>
    <t>淀粉及淀粉制品</t>
  </si>
  <si>
    <t>DC22140100433731609</t>
  </si>
  <si>
    <t>河北农辛食品股份有限公司</t>
  </si>
  <si>
    <t>河北卢龙经济开发区北区食品工业园</t>
  </si>
  <si>
    <t>红薯粉条</t>
  </si>
  <si>
    <t>500g/袋</t>
  </si>
  <si>
    <t>2022-06-04</t>
  </si>
  <si>
    <t>DC22140100433731610</t>
  </si>
  <si>
    <t>桂皮</t>
  </si>
  <si>
    <t>DC22140100433731611</t>
  </si>
  <si>
    <t>江西百岁山食品饮料有限公司</t>
  </si>
  <si>
    <t xml:space="preserve">江西省宜春市宜丰县清水桥 </t>
  </si>
  <si>
    <t>太原美特好大型综合百货销售有限公司恒大御景湾店</t>
  </si>
  <si>
    <t>饮用天然矿泉水</t>
  </si>
  <si>
    <t>348ml/瓶</t>
  </si>
  <si>
    <t>2022-04-16</t>
  </si>
  <si>
    <t>DC22140100433731612</t>
  </si>
  <si>
    <t>农夫山泉抚松长白山天然矿泉水有限公司</t>
  </si>
  <si>
    <t>抚松县露水河镇半截河矿泉保护区</t>
  </si>
  <si>
    <t>农夫山泉天然矿泉水</t>
  </si>
  <si>
    <t>400ml/瓶</t>
  </si>
  <si>
    <t>2022-08-06</t>
  </si>
  <si>
    <t>DC22140100433731613</t>
  </si>
  <si>
    <t>宏全食品包装（太原）有限公司</t>
  </si>
  <si>
    <t>山西转型综合改革示范区唐槐产业园龙盛街11号</t>
  </si>
  <si>
    <t>饮用纯净水</t>
  </si>
  <si>
    <t>350毫升/瓶</t>
  </si>
  <si>
    <t>2022-08-07</t>
  </si>
  <si>
    <t>DC22140100433731614</t>
  </si>
  <si>
    <t>康师傅（天津）饮品有限公司</t>
  </si>
  <si>
    <t>天津开发区洞庭路175号</t>
  </si>
  <si>
    <t>果缤纷 热带美味 水果饮料</t>
  </si>
  <si>
    <t>450mL/瓶</t>
  </si>
  <si>
    <t>2022-07-23</t>
  </si>
  <si>
    <t>DC22140100433731615</t>
  </si>
  <si>
    <t>郑州露露饮料有限公司</t>
  </si>
  <si>
    <t>郑州经济技术开发区第十四大街72号</t>
  </si>
  <si>
    <t>杏仁露（植物蛋白饮料）</t>
  </si>
  <si>
    <t>240ml/罐</t>
  </si>
  <si>
    <t>DC22140100433731616</t>
  </si>
  <si>
    <t>河北家家红食品有限公司</t>
  </si>
  <si>
    <t>河北省石家庄市晋州市朝阳经济开发区（东环街、朝阳路北侧）</t>
  </si>
  <si>
    <t>桃罐头</t>
  </si>
  <si>
    <t>245g/瓶</t>
  </si>
  <si>
    <t>2022-09-04</t>
  </si>
  <si>
    <t>DC22140100433731617</t>
  </si>
  <si>
    <t>福建星光食品有限公司</t>
  </si>
  <si>
    <t>福建省漳州市华安县工业集中区九龙工业园</t>
  </si>
  <si>
    <t>草菇罐头</t>
  </si>
  <si>
    <t>425克/罐</t>
  </si>
  <si>
    <t>2022-03-10</t>
  </si>
  <si>
    <t>DC22140100433731618</t>
  </si>
  <si>
    <t>咸阳市彩虹商贸食品有限公司</t>
  </si>
  <si>
    <t>陕西省西咸新区秦汉新城朝阳路5号</t>
  </si>
  <si>
    <t>金鸽多味葵花籽</t>
  </si>
  <si>
    <t>98克/袋</t>
  </si>
  <si>
    <t>炒货食品及坚果制品</t>
  </si>
  <si>
    <t>DC22140100433731619</t>
  </si>
  <si>
    <t>巴旦木（扁桃仁）</t>
  </si>
  <si>
    <t>DC22140100433731620</t>
  </si>
  <si>
    <t>花生</t>
  </si>
  <si>
    <t>DC22140100433731621</t>
  </si>
  <si>
    <t>山西天滋实业有限公司</t>
  </si>
  <si>
    <t>山西省太原市不锈钢园区丰源路5号</t>
  </si>
  <si>
    <t>山西山姆士超市有限公司兴华店</t>
  </si>
  <si>
    <t>香酥脆枣</t>
  </si>
  <si>
    <t>218g/包</t>
  </si>
  <si>
    <t>2022-09-01</t>
  </si>
  <si>
    <t>DC22140100433731622</t>
  </si>
  <si>
    <t>内蒙古蒙牛乳业（集团）股份有限公司</t>
  </si>
  <si>
    <t>内蒙古呼和浩特市和林格尔盛乐经济园区</t>
  </si>
  <si>
    <t>纯牛奶</t>
  </si>
  <si>
    <t>250mL/盒</t>
  </si>
  <si>
    <t>2022-06-26</t>
  </si>
  <si>
    <t>乳制品</t>
  </si>
  <si>
    <t>DC22140100433731623</t>
  </si>
  <si>
    <t>蒙牛乳业（太原）有限公司</t>
  </si>
  <si>
    <t>山西综改示范区太原唐槐园区唐槐南路正阳街口</t>
  </si>
  <si>
    <t>轻酪乳风味酸奶</t>
  </si>
  <si>
    <t>230g/瓶</t>
  </si>
  <si>
    <t>2022-08-03</t>
  </si>
  <si>
    <t>DC22140100433731624</t>
  </si>
  <si>
    <t>核桃早餐奶</t>
  </si>
  <si>
    <t>250ml/盒</t>
  </si>
  <si>
    <t>2022-07-10</t>
  </si>
  <si>
    <t>DC22140100433731625</t>
  </si>
  <si>
    <t>内蒙古金河套乳业有限公司</t>
  </si>
  <si>
    <t>内蒙古巴彦淖尔市临河区干召庙镇</t>
  </si>
  <si>
    <t>全脂加钙奶粉（调制乳粉）</t>
  </si>
  <si>
    <t>350克/包</t>
  </si>
  <si>
    <t>2022-05-13</t>
  </si>
  <si>
    <t>DC22140100433731626</t>
  </si>
  <si>
    <t>上海冠生园蜂制品有限公司</t>
  </si>
  <si>
    <t>上海市奉贤区星火开发区惠阳路11号</t>
  </si>
  <si>
    <t>紫云英蜂蜜</t>
  </si>
  <si>
    <t>580克/瓶</t>
  </si>
  <si>
    <t>2022-07-05</t>
  </si>
  <si>
    <t>蜂产品</t>
  </si>
  <si>
    <t>DC22140100433731627</t>
  </si>
  <si>
    <t>山西鑫杰食品有限公司</t>
  </si>
  <si>
    <t>吕梁文水县南庄镇温云村正南</t>
  </si>
  <si>
    <t>紫菜</t>
  </si>
  <si>
    <t>50g/包</t>
  </si>
  <si>
    <t>水产制品</t>
  </si>
  <si>
    <t>DC22140100433731628</t>
  </si>
  <si>
    <t>福建波乐食品有限公司</t>
  </si>
  <si>
    <t>福建省泉州市晋江市经济开发区（五里园）安麒路3号</t>
  </si>
  <si>
    <t>虾皮</t>
  </si>
  <si>
    <t>50克/包</t>
  </si>
  <si>
    <t>2022-02-28</t>
  </si>
  <si>
    <t>DC22140100433731629</t>
  </si>
  <si>
    <t>大连鹏哥食品有限公司</t>
  </si>
  <si>
    <t>辽宁省大连市旅顺口区长城街道黄家村</t>
  </si>
  <si>
    <t>虾片</t>
  </si>
  <si>
    <t>200克包袋</t>
  </si>
  <si>
    <t>2022-05-20</t>
  </si>
  <si>
    <t>DC22140100433731630</t>
  </si>
  <si>
    <t>河北雅果食品有限公司</t>
  </si>
  <si>
    <t>河北徐水经济开发区</t>
  </si>
  <si>
    <t>今明后鲜橙果酱</t>
  </si>
  <si>
    <t>170克/瓶</t>
  </si>
  <si>
    <t>2022-06-11</t>
  </si>
  <si>
    <t>DC22140100433731631</t>
  </si>
  <si>
    <t>太原市尖草坪区六欣粥铺</t>
  </si>
  <si>
    <t>油条</t>
  </si>
  <si>
    <t>2022-11-01</t>
  </si>
  <si>
    <t>餐饮食品</t>
  </si>
  <si>
    <t>DC22140100433731633</t>
  </si>
  <si>
    <t>烙饼</t>
  </si>
  <si>
    <t>DC22140100433731635</t>
  </si>
  <si>
    <t>太原市尖草坪区中平包子铺</t>
  </si>
  <si>
    <t>油饼</t>
  </si>
  <si>
    <t>DC22140100433731636</t>
  </si>
  <si>
    <t>中粮粮油工业（重庆）有限公司</t>
  </si>
  <si>
    <t>重庆市江津区德感街道沿江路12号</t>
  </si>
  <si>
    <t>太原市尖草坪区佳缘便利店</t>
  </si>
  <si>
    <t>家香味老家土榨菜籽油</t>
  </si>
  <si>
    <t>700毫升/瓶</t>
  </si>
  <si>
    <t>2022-06-22</t>
  </si>
  <si>
    <t>食用油、油脂及其制品</t>
  </si>
  <si>
    <t>DC22140100433731637</t>
  </si>
  <si>
    <t>中粮祥瑞粮油工业（荆门）有限公司</t>
  </si>
  <si>
    <t>湖北省荆门市钟祥经济开发区</t>
  </si>
  <si>
    <t>家香味浓香压榨菜籽油</t>
  </si>
  <si>
    <t>1.5升/瓶</t>
  </si>
  <si>
    <t>2022-06-07</t>
  </si>
  <si>
    <t>DC22140100433731639</t>
  </si>
  <si>
    <t>嘉里粮油（天津）有限公司</t>
  </si>
  <si>
    <t>天津自贸试验区(天津港保税区)津滨大道95号</t>
  </si>
  <si>
    <t>金龙鱼大豆油</t>
  </si>
  <si>
    <t>900毫升/瓶</t>
  </si>
  <si>
    <t>2022-05-26</t>
  </si>
  <si>
    <t>DC22140100433731640</t>
  </si>
  <si>
    <t>嘉里粮油（营口）有限公司</t>
  </si>
  <si>
    <t>辽宁省营口市鲅鱼圈港内1号</t>
  </si>
  <si>
    <t>金龙鱼食用植物调和油</t>
  </si>
  <si>
    <t>2022-05-19</t>
  </si>
  <si>
    <t>DC22140100433731641</t>
  </si>
  <si>
    <t>山东鲁花浓香花生油有限公司</t>
  </si>
  <si>
    <t>山东省菏泽市定陶区鲁花工业园</t>
  </si>
  <si>
    <t>鲁花玉米胚芽油</t>
  </si>
  <si>
    <t>DC22140100433731642</t>
  </si>
  <si>
    <t>太原市尖草坪区保连杨记灌肠店</t>
  </si>
  <si>
    <t>灌肠</t>
  </si>
  <si>
    <t>DC22140100433731643</t>
  </si>
  <si>
    <t>DC22140100433731644</t>
  </si>
  <si>
    <t>担担面</t>
  </si>
  <si>
    <t>DC22140100433731645</t>
  </si>
  <si>
    <t>太原市尖草坪区小崔熟肉店</t>
  </si>
  <si>
    <t>皮冻</t>
  </si>
  <si>
    <t>DC22140100433731646</t>
  </si>
  <si>
    <t>猪头肉</t>
  </si>
  <si>
    <t>DC22140100433731647</t>
  </si>
  <si>
    <t>陕西双汇食品有限公司</t>
  </si>
  <si>
    <t>陕西省咸阳市兴平市食品工业园</t>
  </si>
  <si>
    <t>太原市尖草坪区美惠家便利店</t>
  </si>
  <si>
    <t>双汇王中王优级火腿肠</t>
  </si>
  <si>
    <t>90g/根</t>
  </si>
  <si>
    <t>2022-08-25</t>
  </si>
  <si>
    <t>DC22140100433731648</t>
  </si>
  <si>
    <t>白象食品股份有限公司山西分公司</t>
  </si>
  <si>
    <t>山西省晋中市山西示范区晋中开发区汇通产业园园区经西大道寇村段</t>
  </si>
  <si>
    <t>白象老母鸡汤面</t>
  </si>
  <si>
    <t>面饼＋配料103.5克 面饼：82.5克/袋</t>
  </si>
  <si>
    <t>DC22140100433731649</t>
  </si>
  <si>
    <t>天津顶益食品有限公司</t>
  </si>
  <si>
    <t>天津经济技术开发区睦宁路218号</t>
  </si>
  <si>
    <t>康師傅藤椒水煮牛肉面</t>
  </si>
  <si>
    <t>面饼＋配料135克，面饼：120克（80克＋40克）/袋</t>
  </si>
  <si>
    <t>DC22140100433731650</t>
  </si>
  <si>
    <t>太原市尖草坪区禾一自助火锅店</t>
  </si>
  <si>
    <t>芝麻酱（火锅蘸料）</t>
  </si>
  <si>
    <t>DC22140100433731651</t>
  </si>
  <si>
    <t>麻辣火锅底料</t>
  </si>
  <si>
    <t>DC22140100433731652</t>
  </si>
  <si>
    <t>今麦郎食品股份有限公司</t>
  </si>
  <si>
    <t>河北省邢台市邢台高新技术开发区（隆尧食品小镇）华龙大街1号</t>
  </si>
  <si>
    <t>太原市尖草坪区旭东金虎便利店</t>
  </si>
  <si>
    <t>红烧牛肉面</t>
  </si>
  <si>
    <t>面饼+配料93克，面饼：82克/袋</t>
  </si>
  <si>
    <t>DC22140100433731653</t>
  </si>
  <si>
    <t>宁夏伊利乳业有限责任公司</t>
  </si>
  <si>
    <t>宁夏吴忠市利通区金积工业园区</t>
  </si>
  <si>
    <t>希腊风味酸奶</t>
  </si>
  <si>
    <t>DC22140100433731654</t>
  </si>
  <si>
    <t>农夫山泉（陕西）红河谷饮料有限公司</t>
  </si>
  <si>
    <t>陕西省宝鸡市眉县营头镇营头村东侧霸王河河滩</t>
  </si>
  <si>
    <t>饮用天然水</t>
  </si>
  <si>
    <t>550ml/瓶</t>
  </si>
  <si>
    <t>2022-07-18</t>
  </si>
  <si>
    <t>DC22140100433731655</t>
  </si>
  <si>
    <t>太原市尖草坪区迎百客都超市</t>
  </si>
  <si>
    <t>土豆淀粉</t>
  </si>
  <si>
    <t>DC22140100433731656</t>
  </si>
  <si>
    <t>北京市宝金龙（衡水）食品有限公司</t>
  </si>
  <si>
    <t>河北省衡水市阜城县经济开发区西区</t>
  </si>
  <si>
    <t>大块腐乳</t>
  </si>
  <si>
    <t>340g/瓶</t>
  </si>
  <si>
    <t>DC22140100433731657</t>
  </si>
  <si>
    <t>米线</t>
  </si>
  <si>
    <t>DC22140100433731658</t>
  </si>
  <si>
    <t>红薯粉丝</t>
  </si>
  <si>
    <t>DC22140100433731659</t>
  </si>
  <si>
    <t>菠萝干（水果干制品）</t>
  </si>
  <si>
    <t>DC22140100433731660</t>
  </si>
  <si>
    <t>高邮市安大仓储服务有限公司</t>
  </si>
  <si>
    <t>江苏省扬州市高邮市高邮市三垛镇柘垛村安大路东侧</t>
  </si>
  <si>
    <t>太原市尖草坪区阳升盛水产店</t>
  </si>
  <si>
    <t>免浆黑鱼片（生制品）</t>
  </si>
  <si>
    <t>250克/盒</t>
  </si>
  <si>
    <t>速冻食品</t>
  </si>
  <si>
    <t>DC22140100433731661</t>
  </si>
  <si>
    <t>北海渔九九食品有限公司</t>
  </si>
  <si>
    <t>北海市工业园区科兴路34号</t>
  </si>
  <si>
    <t>AAA青虾滑</t>
  </si>
  <si>
    <t>500克/包</t>
  </si>
  <si>
    <t>2022-08-12</t>
  </si>
  <si>
    <t>DC22140100433731662</t>
  </si>
  <si>
    <t>四川明峰农业开发有限公司</t>
  </si>
  <si>
    <t>绵阳市涪城区金峰镇大石桥村八组</t>
  </si>
  <si>
    <t>麻辣牛肉</t>
  </si>
  <si>
    <t>150g/包</t>
  </si>
  <si>
    <t>DC22140100433731663</t>
  </si>
  <si>
    <t>晋中伊利乳业有限责任公司</t>
  </si>
  <si>
    <t>山西省晋中市祁县经济开发区朝阳西街7号</t>
  </si>
  <si>
    <t>太原市尖草坪区鑫和隆超市</t>
  </si>
  <si>
    <t>安慕希希腊风味酸奶</t>
  </si>
  <si>
    <t>205g/盒</t>
  </si>
  <si>
    <t>2022-08-15</t>
  </si>
  <si>
    <t>DC22140100433731664</t>
  </si>
  <si>
    <t>蒙牛纯甄风味酸牛奶（经典原味）</t>
  </si>
  <si>
    <t>200g/盒</t>
  </si>
  <si>
    <t>2022-09-05</t>
  </si>
  <si>
    <t>DC22140100433731665</t>
  </si>
  <si>
    <t>内蒙古金灏伊利乳液有限责任公司</t>
  </si>
  <si>
    <t>内蒙古自治区呼和浩特市金山开发区土默川路北侧、绕城高速东侧</t>
  </si>
  <si>
    <t>金典纯牛奶</t>
  </si>
  <si>
    <t>2022-08-17</t>
  </si>
  <si>
    <t>DC22140100433731666</t>
  </si>
  <si>
    <t>内蒙古伊利实业集团股份有限公司</t>
  </si>
  <si>
    <t>内蒙古自治区呼和浩特市金山开发区金山大街1号</t>
  </si>
  <si>
    <t>金典有机纯牛奶</t>
  </si>
  <si>
    <t>2022-07-17</t>
  </si>
  <si>
    <t>DC22140100433731667</t>
  </si>
  <si>
    <t>天津统一企业有限公司</t>
  </si>
  <si>
    <t>天津空港经济区经一路269号A区</t>
  </si>
  <si>
    <t>汤达人罗宋汤面</t>
  </si>
  <si>
    <t>面饼＋配料 128克，面饼：90克/袋</t>
  </si>
  <si>
    <t>DC22140100433731668</t>
  </si>
  <si>
    <t>湖南呷乡食品有限公司</t>
  </si>
  <si>
    <t>湖南省岳阳市汩罗市白水镇群玉村肖家组</t>
  </si>
  <si>
    <t>柴火老腊肉</t>
  </si>
  <si>
    <t>称重</t>
  </si>
  <si>
    <t>2022-07-04</t>
  </si>
  <si>
    <t>DC22140100433731669</t>
  </si>
  <si>
    <t>无锡华顺民生食品有限公司</t>
  </si>
  <si>
    <t>无锡市惠山区钱桥街道晓陆路68号</t>
  </si>
  <si>
    <t>太原市尖草坪区品尚熟食店</t>
  </si>
  <si>
    <t>烤芝士牛肉卷</t>
  </si>
  <si>
    <t>125克/个</t>
  </si>
  <si>
    <t>DC22140100433731670</t>
  </si>
  <si>
    <t>中联食品（大连）有限公司</t>
  </si>
  <si>
    <t>大连市金州区拥政街道三里村888</t>
  </si>
  <si>
    <t>贝壳虾饺皇</t>
  </si>
  <si>
    <t>200g/包</t>
  </si>
  <si>
    <t>2022-01-23</t>
  </si>
  <si>
    <t>DC22140100433731671</t>
  </si>
  <si>
    <t>河南省有米有面食品有限公司</t>
  </si>
  <si>
    <t>河南省新乡市牧野区王村镇西马坊</t>
  </si>
  <si>
    <t>玉米杂粮包</t>
  </si>
  <si>
    <t>220克/包</t>
  </si>
  <si>
    <t>2022-09-07</t>
  </si>
  <si>
    <t>DC22140100433731672</t>
  </si>
  <si>
    <t>石家庄市绿杰食品有限公司</t>
  </si>
  <si>
    <t>河北省石家庄市元氏县107国道汽车站南50米路东</t>
  </si>
  <si>
    <t>奶香馒头</t>
  </si>
  <si>
    <t>200克/包</t>
  </si>
  <si>
    <t>222-10-08</t>
  </si>
  <si>
    <t>DC22140100433731673</t>
  </si>
  <si>
    <t>内蒙古草原红太阳食品股份有限公司</t>
  </si>
  <si>
    <t>内蒙古自治区呼和浩特裕隆工业园区C区15号</t>
  </si>
  <si>
    <t>太原市尖草坪区金宏阳食品店</t>
  </si>
  <si>
    <t>番茄火锅汤料</t>
  </si>
  <si>
    <t>220g/包</t>
  </si>
  <si>
    <t>DC22140100433731674</t>
  </si>
  <si>
    <t>颐海（霸州）食品有限公司</t>
  </si>
  <si>
    <t>河北省廊坊市霸州市经济技术开发区泰山路西</t>
  </si>
  <si>
    <t>麻辣清油火锅底料</t>
  </si>
  <si>
    <t>220克/袋</t>
  </si>
  <si>
    <t>2022-06-12</t>
  </si>
  <si>
    <t>DC22140100433731675</t>
  </si>
  <si>
    <t>山西溢滴香调味食品有限公司</t>
  </si>
  <si>
    <t>太谷县小白乡上土河</t>
  </si>
  <si>
    <t>太原市尖草坪区荣鑫荣食品店</t>
  </si>
  <si>
    <t>花生芝麻酱（复合型）</t>
  </si>
  <si>
    <t>300克/瓶</t>
  </si>
  <si>
    <t>DC22140100433731676</t>
  </si>
  <si>
    <t>项城市港泰食品有限公司</t>
  </si>
  <si>
    <t>河南省项城市水新路南段</t>
  </si>
  <si>
    <t>面包糠（非即食）</t>
  </si>
  <si>
    <t>2022-05-15</t>
  </si>
  <si>
    <t>DC22140100433731677</t>
  </si>
  <si>
    <t>太原市尖草坪区滋滋美味糕点经营店</t>
  </si>
  <si>
    <t>鲜花玫瑰（糕点）</t>
  </si>
  <si>
    <t>2022-11-02</t>
  </si>
  <si>
    <t>DC22140100433731678</t>
  </si>
  <si>
    <t>乌梅酥（糕点）</t>
  </si>
  <si>
    <t>DC22140100433731679</t>
  </si>
  <si>
    <t>椰蓉饼（糕点）</t>
  </si>
  <si>
    <t>DC22140100433731681</t>
  </si>
  <si>
    <t>椒盐饼（糕点）</t>
  </si>
  <si>
    <t>DC22140100433731682</t>
  </si>
  <si>
    <t>北京市中瑞美特食品有限公司</t>
  </si>
  <si>
    <t>北京市房山区石楼镇新政府东侧99米</t>
  </si>
  <si>
    <t>什锦蔬菜脆片</t>
  </si>
  <si>
    <t>128克/罐</t>
  </si>
  <si>
    <t>DC22140100433731683</t>
  </si>
  <si>
    <t>大连龙海胜水产有限公司</t>
  </si>
  <si>
    <t>大连市高新技术产业园区龙王塘街道龙王塘村</t>
  </si>
  <si>
    <t>太原市尖草坪区小闻调料店</t>
  </si>
  <si>
    <t>彩色虾片</t>
  </si>
  <si>
    <t>2022-02-10</t>
  </si>
  <si>
    <t>DC22140100433731684</t>
  </si>
  <si>
    <t>大豆油</t>
  </si>
  <si>
    <t>DC22140100433731685</t>
  </si>
  <si>
    <t>食用调和油</t>
  </si>
  <si>
    <t>DC22140100433731686</t>
  </si>
  <si>
    <t>宁夏夏进乳业集团股份有限公司</t>
  </si>
  <si>
    <t>宁夏吴忠市金积工业园区</t>
  </si>
  <si>
    <t>太原市尖草坪区康源老程商行</t>
  </si>
  <si>
    <t>227g/袋</t>
  </si>
  <si>
    <t>DC22140100433731687</t>
  </si>
  <si>
    <t>经典原味风味酸奶</t>
  </si>
  <si>
    <t>2022-09-17</t>
  </si>
  <si>
    <t>DC22140100433731688</t>
  </si>
  <si>
    <t>太原市尖草坪区哗联生鲜食品超市</t>
  </si>
  <si>
    <t>干面筋</t>
  </si>
  <si>
    <t>DC22140100433731689</t>
  </si>
  <si>
    <t>面筋</t>
  </si>
  <si>
    <t>DC22140100433731690</t>
  </si>
  <si>
    <t>天津市鹏彦调味食品有限公司</t>
  </si>
  <si>
    <t>天津市静海区唐官屯镇刘上道村口104国道与铁路中间南侧</t>
  </si>
  <si>
    <t>番茄调味酱（半固态）</t>
  </si>
  <si>
    <t>198g/罐</t>
  </si>
  <si>
    <t>2022-03-15</t>
  </si>
  <si>
    <t>DC22140100433731691</t>
  </si>
  <si>
    <t>佛山市顺德区粤花罐头食品有限公司</t>
  </si>
  <si>
    <t>佛山市顺德区客桂兴裕路3号</t>
  </si>
  <si>
    <t>金装豆豉鲮鱼罐头</t>
  </si>
  <si>
    <t>227克/罐</t>
  </si>
  <si>
    <t>2022-06-13</t>
  </si>
  <si>
    <t>DC22140100433731694</t>
  </si>
  <si>
    <t>巴克斯酒业（天津）有限公司</t>
  </si>
  <si>
    <t>天津市武清开发区泉达路18号</t>
  </si>
  <si>
    <t>青柠朗姆味鸡尾酒（预调酒）</t>
  </si>
  <si>
    <t>275mL/瓶酒精度：4.3％vol</t>
  </si>
  <si>
    <t>2021-07-09</t>
  </si>
  <si>
    <t>DC22140100433731695</t>
  </si>
  <si>
    <t>彩色龙虾片</t>
  </si>
  <si>
    <t>DC22140100433731696</t>
  </si>
  <si>
    <t>太原市尖草坪区好客来蛋糕店</t>
  </si>
  <si>
    <t>煎炸过程用油</t>
  </si>
  <si>
    <t>2022-11-03</t>
  </si>
  <si>
    <t>DC22140100433731697</t>
  </si>
  <si>
    <t>老面包（糕点）</t>
  </si>
  <si>
    <t>DC22140100433731698</t>
  </si>
  <si>
    <t>鸡蛋糕（糕点）</t>
  </si>
  <si>
    <t>DC22140100433731699</t>
  </si>
  <si>
    <t>长春市朗斯德酒业有限公司</t>
  </si>
  <si>
    <t>吉林省长春市农安县合隆镇长春农安经济开发区合兴大道南侧</t>
  </si>
  <si>
    <t>太原市尖草坪区福旺隆生鲜食品便利店</t>
  </si>
  <si>
    <t>卡佩家族朗姆酒</t>
  </si>
  <si>
    <t>250ml/瓶 酒精度：40％vol</t>
  </si>
  <si>
    <t>2021-11-06</t>
  </si>
  <si>
    <t>DC22140100433731700</t>
  </si>
  <si>
    <t>孝感市金陵新兴食品有限公司</t>
  </si>
  <si>
    <t>湖北省孝感市开发区航空路六合工业园特10号</t>
  </si>
  <si>
    <t>金凌佬米酒（酒酿、醪糟）</t>
  </si>
  <si>
    <t>400克/盒 酒精度：＞0.5％vol</t>
  </si>
  <si>
    <t>DC22140100433731701</t>
  </si>
  <si>
    <t>河南泰丰食品有限责任公司</t>
  </si>
  <si>
    <t>安阳县韩陵乡东良贡村</t>
  </si>
  <si>
    <t>宁波风味汤圆</t>
  </si>
  <si>
    <t>2022-08-26</t>
  </si>
  <si>
    <t>DC22140100433731703</t>
  </si>
  <si>
    <t>山东利昌食品有限公司</t>
  </si>
  <si>
    <t>山东省潍坊市安丘市凌河工业园</t>
  </si>
  <si>
    <t>精选超值培根（速冻调制食品）</t>
  </si>
  <si>
    <t>300克/袋</t>
  </si>
  <si>
    <t>DC22140100433731704</t>
  </si>
  <si>
    <t>太原市尖草坪区大利家便利店</t>
  </si>
  <si>
    <t>烧鸡</t>
  </si>
  <si>
    <t>DC22140100433731705</t>
  </si>
  <si>
    <t>浙江娃哈哈昌盛方便食品有限公司</t>
  </si>
  <si>
    <t>浙江省海宁农业对外综合开发区春澜西路</t>
  </si>
  <si>
    <t>娃哈哈复合果汁饮品</t>
  </si>
  <si>
    <t>450mL</t>
  </si>
  <si>
    <t>2022-03-13</t>
  </si>
  <si>
    <t>DC22140100433731706</t>
  </si>
  <si>
    <t>欧丽薇兰橄榄油</t>
  </si>
  <si>
    <t>1.6L/瓶</t>
  </si>
  <si>
    <t>2021-12-11</t>
  </si>
  <si>
    <t>DC22140100433731707</t>
  </si>
  <si>
    <t>成都西部美绿食品责任有限责任公司</t>
  </si>
  <si>
    <t>成都市大邑县出江镇下坝社区三家湾44号</t>
  </si>
  <si>
    <t>绝色双椒（半固态复合调味料）</t>
  </si>
  <si>
    <t>220克/瓶</t>
  </si>
  <si>
    <t>DC22140100433731708</t>
  </si>
  <si>
    <t>四川眉山黄记酱菜食品有限公司</t>
  </si>
  <si>
    <t>四川省眉山市经济开发区东区坛香路4号</t>
  </si>
  <si>
    <t>双椒酱（半固态调味料）</t>
  </si>
  <si>
    <t>218克/瓶</t>
  </si>
  <si>
    <t>DC22140100433731709</t>
  </si>
  <si>
    <t>山西九牛牧业股份有限公司</t>
  </si>
  <si>
    <t>山西省太原市尖草坪区柴化路九牛牧业循环产业园</t>
  </si>
  <si>
    <t>太原市尖草坪区彦悦龙九牛私家牧场食品店</t>
  </si>
  <si>
    <t>使命鲜牛乳</t>
  </si>
  <si>
    <t>200mL</t>
  </si>
  <si>
    <t>DC22140100433731710</t>
  </si>
  <si>
    <t>海南春光食品有限公司</t>
  </si>
  <si>
    <t>海南省文昌市东郊镇新区</t>
  </si>
  <si>
    <t>太原市尖草坪区福旺多生鲜超市</t>
  </si>
  <si>
    <t>传统椰子糖（特浓）</t>
  </si>
  <si>
    <t>2022-10-13</t>
  </si>
  <si>
    <t>DC22140100433731711</t>
  </si>
  <si>
    <t>安徽中粮油脂有限公司</t>
  </si>
  <si>
    <t>安徽省蚌埠市固镇经济开发区纬四路1号</t>
  </si>
  <si>
    <t>营养家玉米胚芽油</t>
  </si>
  <si>
    <t>2022-07-11</t>
  </si>
  <si>
    <t>DC22140100433731712</t>
  </si>
  <si>
    <t>5S压榨一级花生油</t>
  </si>
  <si>
    <t>1升/瓶</t>
  </si>
  <si>
    <t>2022-08-04</t>
  </si>
  <si>
    <t>DC22140100433731715</t>
  </si>
  <si>
    <t>陕西伊利乳业有限责任公司</t>
  </si>
  <si>
    <t>陕西省西安市蓝田县工业园区文姬路88号</t>
  </si>
  <si>
    <t>太原市尖草坪区吉祥老白家族生鲜便利店</t>
  </si>
  <si>
    <t>非常熊猫冰淇淋</t>
  </si>
  <si>
    <t>65克/袋</t>
  </si>
  <si>
    <t>冷冻饮品</t>
  </si>
  <si>
    <t>DC22140100433731716</t>
  </si>
  <si>
    <t>沈阳礼拜天食品有限责任公司</t>
  </si>
  <si>
    <t>辽宁省沈阳市苏家屯区瑰香街31号</t>
  </si>
  <si>
    <t>红豆糯米方糕雪糕</t>
  </si>
  <si>
    <t>70克/袋</t>
  </si>
  <si>
    <t>DC22140100433731717</t>
  </si>
  <si>
    <t>内蒙古伊利实业集团有限公司</t>
  </si>
  <si>
    <t>巧乐兹经典巧恋果雪糕</t>
  </si>
  <si>
    <t>75克/袋</t>
  </si>
  <si>
    <t>DC22140100433731718</t>
  </si>
  <si>
    <t>山西冰星冷饮有限公司</t>
  </si>
  <si>
    <t>山西省吕梁市临县城庄镇城庄村</t>
  </si>
  <si>
    <t>冰星老冰棍（牛奶口味冰棍）</t>
  </si>
  <si>
    <t>60克/袋</t>
  </si>
  <si>
    <t>2022-03-20</t>
  </si>
  <si>
    <t>DC22140100433731719</t>
  </si>
  <si>
    <t>蜜瓜仙子（雪糕）</t>
  </si>
  <si>
    <t>2022-08-19</t>
  </si>
  <si>
    <t>DC22140100433731720</t>
  </si>
  <si>
    <t>揭阳市榕城区林长兴食品厂</t>
  </si>
  <si>
    <t>揭阳市榕城区梅云神港公园工业区</t>
  </si>
  <si>
    <t>太原市尖草坪区永利今度食品店</t>
  </si>
  <si>
    <t>泰式猪肉松（胡萝卜味）</t>
  </si>
  <si>
    <t>108克/罐</t>
  </si>
  <si>
    <t>2022-10-06</t>
  </si>
  <si>
    <t>DC22140100433731721</t>
  </si>
  <si>
    <t>太原市尖草坪区赵因安饼店</t>
  </si>
  <si>
    <t>2022-11-05</t>
  </si>
  <si>
    <t>DC22140100433731722</t>
  </si>
  <si>
    <t>麻花</t>
  </si>
  <si>
    <t>DC22140100433731723</t>
  </si>
  <si>
    <t>古交市金虎便利二院店</t>
  </si>
  <si>
    <t>蒙牛纯牛奶</t>
  </si>
  <si>
    <t>240mL/袋</t>
  </si>
  <si>
    <t>DC22140100433731724</t>
  </si>
  <si>
    <t>太原市尖草坪区云锋生鲜超市</t>
  </si>
  <si>
    <t>鲁花油酸多多花生油</t>
  </si>
  <si>
    <t>DC22140100433731725</t>
  </si>
  <si>
    <t>永安市鑫龙食品有限公司</t>
  </si>
  <si>
    <t>福建省永安市贡川镇龙大村</t>
  </si>
  <si>
    <t>水煮鲜切春笋</t>
  </si>
  <si>
    <t>DC22140100433731726</t>
  </si>
  <si>
    <t>邢台市南益食品有限公司</t>
  </si>
  <si>
    <t>河北省邢台市南和区三召乡西三召村北（邢临公路21.5公里处、高速桥北）</t>
  </si>
  <si>
    <t>黄花菜（分装）</t>
  </si>
  <si>
    <t>DC22140100433731727</t>
  </si>
  <si>
    <t>天津长芦汉沽盐场有限责任公司</t>
  </si>
  <si>
    <t>天津市滨海新区汉沽国家庄街28号</t>
  </si>
  <si>
    <t>海水低钠盐</t>
  </si>
  <si>
    <t>400克/袋</t>
  </si>
  <si>
    <t>2020-12-30</t>
  </si>
  <si>
    <t>DC22140100433731729</t>
  </si>
  <si>
    <t>太原市尖草坪区福信春茶行</t>
  </si>
  <si>
    <t>柠檬片（代用茶）</t>
  </si>
  <si>
    <t>DC22140100433731730</t>
  </si>
  <si>
    <t>胎菊（代用茶）</t>
  </si>
  <si>
    <t>2022-06-06</t>
  </si>
  <si>
    <t>DC22140100433731732</t>
  </si>
  <si>
    <t>通化强劲酒业有限公司</t>
  </si>
  <si>
    <t>梅河口市进化镇进化村</t>
  </si>
  <si>
    <t>太原市亿久城贸易有限公司</t>
  </si>
  <si>
    <t>悠魅桑葚水果配置酒</t>
  </si>
  <si>
    <t>500ml/瓶 酒精度：5％vol</t>
  </si>
  <si>
    <t>2021-08-28</t>
  </si>
  <si>
    <t>DC22140100433731733</t>
  </si>
  <si>
    <t>益海（石家庄）粮油工业有限公司</t>
  </si>
  <si>
    <t>河北省石家庄经济技术开发区扬子东路</t>
  </si>
  <si>
    <t>古交市鑫家园超市有限公司金牛店</t>
  </si>
  <si>
    <t>胡姬花古法小榨花生油</t>
  </si>
  <si>
    <t>400毫升/瓶</t>
  </si>
  <si>
    <t>2022-04-22</t>
  </si>
  <si>
    <t>DC22140100433731734</t>
  </si>
  <si>
    <t>湖南旺旺食品有限公司</t>
  </si>
  <si>
    <t>湖南省长沙市望城区旺旺路18号</t>
  </si>
  <si>
    <t>旺旺雪饼（含油型膨化食品）</t>
  </si>
  <si>
    <t>520g/袋</t>
  </si>
  <si>
    <t>2022-08-30</t>
  </si>
  <si>
    <t>DC22140100433731735</t>
  </si>
  <si>
    <t>江门市新会区大泽雄锋粮食加工厂</t>
  </si>
  <si>
    <t>广东省江门市新会区大泽镇沿江工业开发区</t>
  </si>
  <si>
    <t>意大利粉（干面制品）</t>
  </si>
  <si>
    <t>DC22140100433731736</t>
  </si>
  <si>
    <t>3度草莓乳酸菌伏特加味鸡尾酒（预调酒）</t>
  </si>
  <si>
    <t>330mL/罐 酒精度：3％vol</t>
  </si>
  <si>
    <t>2022-05-30</t>
  </si>
  <si>
    <t>DC22140100433731737</t>
  </si>
  <si>
    <t>重庆德佳肉类科技发展有限公司</t>
  </si>
  <si>
    <t>重庆市合川区铜和路999号</t>
  </si>
  <si>
    <t>梅林午餐肉罐头</t>
  </si>
  <si>
    <t>198克/罐</t>
  </si>
  <si>
    <t>DC22140100433731758</t>
  </si>
  <si>
    <t>古交市涛涛三味火锅店</t>
  </si>
  <si>
    <t>牛肉酱（蘸料）</t>
  </si>
  <si>
    <t>2022-11-07</t>
  </si>
  <si>
    <t>DC22140100433731759</t>
  </si>
  <si>
    <t>沙茶酱（蘸料）</t>
  </si>
  <si>
    <t>DC22140100433731760</t>
  </si>
  <si>
    <t>花生碎</t>
  </si>
  <si>
    <t>DC22140100433731761</t>
  </si>
  <si>
    <t>DC22140100433731762</t>
  </si>
  <si>
    <t>南瓜饼</t>
  </si>
  <si>
    <t>DC22140100433731777</t>
  </si>
  <si>
    <t>古交市鼎尚家家利超市有限公司</t>
  </si>
  <si>
    <t>黄花菜</t>
  </si>
  <si>
    <t>2022-11-06</t>
  </si>
  <si>
    <t>DC22140100433731778</t>
  </si>
  <si>
    <t>河北今旭面业有限公司</t>
  </si>
  <si>
    <t>河北省邢台市隆尧县东方食品城</t>
  </si>
  <si>
    <t>今旭拉面（半干面）</t>
  </si>
  <si>
    <t>2022-10-19</t>
  </si>
  <si>
    <t>DC22140100433731779</t>
  </si>
  <si>
    <t>花卷</t>
  </si>
  <si>
    <t>DC22140100433731780</t>
  </si>
  <si>
    <t>刀切馒头</t>
  </si>
  <si>
    <t>DC22140100433731781</t>
  </si>
  <si>
    <t>古交市久旺客老味槽子糕</t>
  </si>
  <si>
    <t>2022-11-08</t>
  </si>
  <si>
    <t>DC22140100433731782</t>
  </si>
  <si>
    <t>古交市东曲市场福绿茶行</t>
  </si>
  <si>
    <t>绿茶</t>
  </si>
  <si>
    <t>2022-05-01</t>
  </si>
  <si>
    <t>DC22140100433731783</t>
  </si>
  <si>
    <t>内蒙古金地新荞贸易有限公司武川加工厂</t>
  </si>
  <si>
    <t>内蒙古呼和浩特市武川县上秃亥乡马王庙村</t>
  </si>
  <si>
    <t>古交市正鑫客都生活超市</t>
  </si>
  <si>
    <t>苦荞香茶</t>
  </si>
  <si>
    <t>250g/罐</t>
  </si>
  <si>
    <t>DC22140100433731785</t>
  </si>
  <si>
    <t>河南省天冰冷饮有限公司</t>
  </si>
  <si>
    <t>郑州经济技术开发区航海东路1370号</t>
  </si>
  <si>
    <t>百香果口味雪泥</t>
  </si>
  <si>
    <t>2022-01-25</t>
  </si>
  <si>
    <t>DC22140100433731786</t>
  </si>
  <si>
    <t>石家庄高新区天冰冷饮有限公司</t>
  </si>
  <si>
    <t>河北省石家庄高新区淮河道</t>
  </si>
  <si>
    <t>牛奶提子口味雪糕</t>
  </si>
  <si>
    <t>75克/个</t>
  </si>
  <si>
    <t>DC22140100433731787</t>
  </si>
  <si>
    <t>沧州君乐宝乡谣乳业有限公司</t>
  </si>
  <si>
    <t>河北省沧州市中捷产业园区黄赵公路北工业园区</t>
  </si>
  <si>
    <t>180毫升/袋</t>
  </si>
  <si>
    <t>DC22140100433731808</t>
  </si>
  <si>
    <t>娄烦县绿柳茶庄</t>
  </si>
  <si>
    <t>白菊花</t>
  </si>
  <si>
    <t>2021-12-10</t>
  </si>
  <si>
    <t>DC22140100433731834</t>
  </si>
  <si>
    <t>山西晋幸食品有限公司</t>
  </si>
  <si>
    <t>山西省太原市古交市屯兰街道屯村良种场旁</t>
  </si>
  <si>
    <t>古交市麦香园烘焙馆</t>
  </si>
  <si>
    <t>草子糕（糕点）</t>
  </si>
  <si>
    <t>285克/袋</t>
  </si>
  <si>
    <t>DC22140100433731835</t>
  </si>
  <si>
    <t>椰丝饼（糕点）</t>
  </si>
  <si>
    <t>DC22140100433731836</t>
  </si>
  <si>
    <t>DC22140100433731858</t>
  </si>
  <si>
    <t>娄烦县李军艳超市</t>
  </si>
  <si>
    <t>小麦粉</t>
  </si>
  <si>
    <t>DC22140100433731859</t>
  </si>
  <si>
    <t>大米</t>
  </si>
  <si>
    <t>DC22140100433731860</t>
  </si>
  <si>
    <t>玉米渣</t>
  </si>
  <si>
    <t>DC22140100433731861</t>
  </si>
  <si>
    <t>山西海玉园食品有限公司</t>
  </si>
  <si>
    <t>山西省晋中市榆次区工业园区杨村段</t>
  </si>
  <si>
    <t>海玉烤馍片（原味）</t>
  </si>
  <si>
    <t>2022-05-06</t>
  </si>
  <si>
    <t>DC22140100433731862</t>
  </si>
  <si>
    <t>娄烦县美特鲜生活超市</t>
  </si>
  <si>
    <t>巧乐兹经典巧恋果冰淇淋</t>
  </si>
  <si>
    <t>DC22140100433731863</t>
  </si>
  <si>
    <t>湖南省长康实业有限责任公司</t>
  </si>
  <si>
    <t>湖南省湘阴县长康粮站南路1号</t>
  </si>
  <si>
    <t>长康菜籽油</t>
  </si>
  <si>
    <t>1.8L/瓶</t>
  </si>
  <si>
    <t>DC22140100433731870</t>
  </si>
  <si>
    <t>中盐榆林盐化有限公司</t>
  </si>
  <si>
    <t>陕西省榆林市榆阳区鱼河镇</t>
  </si>
  <si>
    <t>娄烦县俊海宜美家生鲜店</t>
  </si>
  <si>
    <t>深井海藻碘盐（中盐加碘食用盐）</t>
  </si>
  <si>
    <t>2022-04-26</t>
  </si>
  <si>
    <t>DC22140100433731871</t>
  </si>
  <si>
    <t>中粮油脂（菏泽）有限公司</t>
  </si>
  <si>
    <t>山东省菏泽开发区长江东路南侧</t>
  </si>
  <si>
    <t>压榨一级花生油</t>
  </si>
  <si>
    <t>5升/桶</t>
  </si>
  <si>
    <t>2022-07-22</t>
  </si>
  <si>
    <t>DC22140100433731872</t>
  </si>
  <si>
    <t>玉米片</t>
  </si>
  <si>
    <t>DC22140100433731873</t>
  </si>
  <si>
    <t>小米</t>
  </si>
  <si>
    <t>2022-11-09</t>
  </si>
  <si>
    <t>DC22140100433731875</t>
  </si>
  <si>
    <t>面条</t>
  </si>
  <si>
    <t>DC22140100433731876</t>
  </si>
  <si>
    <t>DC22140100433731877</t>
  </si>
  <si>
    <t>DC22140100433731878</t>
  </si>
  <si>
    <t>DC22140100433731879</t>
  </si>
  <si>
    <t>茉莉花茶</t>
  </si>
  <si>
    <t>2022-10-10</t>
  </si>
  <si>
    <t>DC22140100433731880</t>
  </si>
  <si>
    <t>娄烦县喜临门火锅店</t>
  </si>
  <si>
    <t>红油火锅底料</t>
  </si>
  <si>
    <t>DC22140100433731881</t>
  </si>
  <si>
    <t>油炸小馒头</t>
  </si>
  <si>
    <t>2022-11-10</t>
  </si>
  <si>
    <t>DC22140100433731882</t>
  </si>
  <si>
    <t>DC22140100433731883</t>
  </si>
  <si>
    <t>商丘市奥神面业有限公司</t>
  </si>
  <si>
    <t>商丘市梁园产业集聚区工业路8号</t>
  </si>
  <si>
    <t>直条形意大利面</t>
  </si>
  <si>
    <t>DC22140100433731890</t>
  </si>
  <si>
    <t>常州唯一保健食品有限公司</t>
  </si>
  <si>
    <t>江苏省常州市武进区洛阳镇创盛路9号</t>
  </si>
  <si>
    <t>威士忌白桃酒</t>
  </si>
  <si>
    <t>330ml/瓶 酒精度8%vol</t>
  </si>
  <si>
    <t>DC22140100433731941</t>
  </si>
  <si>
    <t>东莞市佳利食品有限公司</t>
  </si>
  <si>
    <t>东莞市寮步镇西溪田心工业区1号</t>
  </si>
  <si>
    <t>太原市尖草坪区谷根孕婴童用品太钢店</t>
  </si>
  <si>
    <t>婴幼儿加钙面条（原味）</t>
  </si>
  <si>
    <t>240克（12袋）/盒</t>
  </si>
  <si>
    <t>2022-09-24</t>
  </si>
  <si>
    <t>特殊膳食食品</t>
  </si>
  <si>
    <t>DC22140100433731942</t>
  </si>
  <si>
    <t>婴幼儿加钙面条（西兰花香菇）</t>
  </si>
  <si>
    <t>2022-08-20</t>
  </si>
  <si>
    <t>DC22140100433731951</t>
  </si>
  <si>
    <t>山西金午食品有限公司</t>
  </si>
  <si>
    <t>山西省太原市阳曲县黄寨镇柏井（工业园区）</t>
  </si>
  <si>
    <t>全麦吐司</t>
  </si>
  <si>
    <t>210克/袋</t>
  </si>
  <si>
    <t>2022-11-11</t>
  </si>
  <si>
    <t>DC22140100433731952</t>
  </si>
  <si>
    <t>手撕面包</t>
  </si>
  <si>
    <t>DC22140100433731953</t>
  </si>
  <si>
    <t>太原市尖草坪区凤林九牛私家牧场食品店</t>
  </si>
  <si>
    <t>巴氏鲜奶</t>
  </si>
  <si>
    <t>DC22140100433731954</t>
  </si>
  <si>
    <t>鲜牛乳</t>
  </si>
  <si>
    <t>230mL/瓶</t>
  </si>
  <si>
    <t>DC22140100433731955</t>
  </si>
  <si>
    <t>太原市尖草坪区众鑫喜临门火锅店</t>
  </si>
  <si>
    <t>2022-11-12</t>
  </si>
  <si>
    <t>DC22140100433731956</t>
  </si>
  <si>
    <t>油炸花生</t>
  </si>
  <si>
    <t>DC22140100433731957</t>
  </si>
  <si>
    <t>DC22140100433731958</t>
  </si>
  <si>
    <t>花生米（五香味）</t>
  </si>
  <si>
    <t>2022-11-15</t>
  </si>
  <si>
    <t>DC22140100433731972</t>
  </si>
  <si>
    <t>淮安市玉膳食品有限公司</t>
  </si>
  <si>
    <t>淮安经济技术开发区迎宾大道79号</t>
  </si>
  <si>
    <t>黑椒牛排</t>
  </si>
  <si>
    <t>称重销售</t>
  </si>
  <si>
    <t>2022-08-16</t>
  </si>
  <si>
    <t>DC22140100433731990</t>
  </si>
  <si>
    <t>太原美特好迎新街生鲜超市有限公司</t>
  </si>
  <si>
    <t>肉冻</t>
  </si>
  <si>
    <t>2022-11-14</t>
  </si>
  <si>
    <t>DC22140100433731991</t>
  </si>
  <si>
    <t>平江县劲仔食品有限公司</t>
  </si>
  <si>
    <t>湖南省岳阳市平江高新技术产业园区</t>
  </si>
  <si>
    <t>香辣味小鱼</t>
  </si>
  <si>
    <t>144克（12克×12）/盒</t>
  </si>
  <si>
    <t>DC22140100433731992</t>
  </si>
  <si>
    <t>DC22140100433731993</t>
  </si>
  <si>
    <t>兖州安鲜农场食品有限公司</t>
  </si>
  <si>
    <t>兖州区外贸出口加工区（327国道兖济6公里处南800米）</t>
  </si>
  <si>
    <t>香煎鸡扒（蜜汁黑椒味）</t>
  </si>
  <si>
    <t>360克/袋</t>
  </si>
  <si>
    <t>DC22140100433731994</t>
  </si>
  <si>
    <t>吉林省红动饮品有限公司</t>
  </si>
  <si>
    <t>东丰县三合经济开发区</t>
  </si>
  <si>
    <t>杨梅酒（配制酒）</t>
  </si>
  <si>
    <t>265ml/瓶 酒精度：5%vol</t>
  </si>
  <si>
    <t>DC22140100433731995</t>
  </si>
  <si>
    <t>蜜桃酒（发酵型）</t>
  </si>
  <si>
    <t>248ml/瓶 酒精度：8％vol</t>
  </si>
  <si>
    <t>2022-01-24</t>
  </si>
  <si>
    <t>DC22140100433731996</t>
  </si>
  <si>
    <t>天津港保税区爱信食品有限公司</t>
  </si>
  <si>
    <t>天津自贸试验区(天津港保税区)新港大道233号</t>
  </si>
  <si>
    <t>黑苦荞茶</t>
  </si>
  <si>
    <t>255克/罐</t>
  </si>
  <si>
    <t>2022-08-27</t>
  </si>
  <si>
    <t>DC22140100433732000</t>
  </si>
  <si>
    <t>太原市尖草坪区新义大掌柜饭店</t>
  </si>
  <si>
    <t>海蜇头</t>
  </si>
  <si>
    <t>DC22140100433732084</t>
  </si>
  <si>
    <t>孝义市鑫蒙羊食品有限公司</t>
  </si>
  <si>
    <t>山西省吕梁孝义市中阳楼街道办事处南辛安村村南</t>
  </si>
  <si>
    <t>小肥牛（速冻生制品）</t>
  </si>
  <si>
    <t>400g/盒</t>
  </si>
  <si>
    <t>2022-10-25</t>
  </si>
  <si>
    <t>DC22140100105133844</t>
  </si>
  <si>
    <t>杭州老厨食品有限公司</t>
  </si>
  <si>
    <t>浙江省杭州市余杭区崇贤街道银杏路11-1号</t>
  </si>
  <si>
    <t>太原市迎泽区秀秀干果店</t>
  </si>
  <si>
    <t>香辣牛肉片（肉干）</t>
  </si>
  <si>
    <t>散装称重</t>
  </si>
  <si>
    <t>2022-06-01</t>
  </si>
  <si>
    <t>DC22140100105133845</t>
  </si>
  <si>
    <t>诸暨市陈林食品有限公司</t>
  </si>
  <si>
    <t>浙江省绍兴市诸暨市店口镇檀溪村（下檀）532号</t>
  </si>
  <si>
    <t>焦糖味瓜子</t>
  </si>
  <si>
    <t>计量称重</t>
  </si>
  <si>
    <t>DC22140100105133846</t>
  </si>
  <si>
    <t>江苏好的食品有限公司</t>
  </si>
  <si>
    <t>江苏省徐州市铜山区棠张镇新庄村</t>
  </si>
  <si>
    <t>法式烤芙酥沙琪玛</t>
  </si>
  <si>
    <t>DC22140100105133847</t>
  </si>
  <si>
    <t>山西金度生活便利股份有限公司柳巷北路分公司</t>
  </si>
  <si>
    <t>240mL／袋</t>
  </si>
  <si>
    <t>2022-10-07</t>
  </si>
  <si>
    <t>DC22140100105133849</t>
  </si>
  <si>
    <t>江西省宜春市宜丰县清水桥</t>
  </si>
  <si>
    <t>DC22140100105133848</t>
  </si>
  <si>
    <t>蒙牛乳制品（天津）有限责任公司</t>
  </si>
  <si>
    <t>天津市武清区京滨工业园</t>
  </si>
  <si>
    <t>冠益乳风味发酵乳（燕麦+草莓）</t>
  </si>
  <si>
    <t>250克／瓶</t>
  </si>
  <si>
    <t>DC22140100105133850</t>
  </si>
  <si>
    <t>衡水市东方食品有限公司</t>
  </si>
  <si>
    <t>河北省衡水市武强县食品城</t>
  </si>
  <si>
    <t>太原市迎泽区岭峥炒栗柳巷南路店</t>
  </si>
  <si>
    <t>酱香花生</t>
  </si>
  <si>
    <t>DC22140100105133851</t>
  </si>
  <si>
    <t>靖江市久香食品厂</t>
  </si>
  <si>
    <t>江苏省泰州市靖江市生祠镇新丰金秋竹路20号</t>
  </si>
  <si>
    <t>猪肉脯（新加坡风味）</t>
  </si>
  <si>
    <t>包装称重</t>
  </si>
  <si>
    <t>2022-07-26</t>
  </si>
  <si>
    <t>DC22140100105133852</t>
  </si>
  <si>
    <t>龙海市益顺发食品厂</t>
  </si>
  <si>
    <t>龙海市白水镇楼埭村</t>
  </si>
  <si>
    <t>太原市迎泽区岭峥炒栗食品加工厂</t>
  </si>
  <si>
    <t>虾条（鲜虾味）</t>
  </si>
  <si>
    <t>DC22140100105133854</t>
  </si>
  <si>
    <t>湖南乡乡嘴食品有限公司</t>
  </si>
  <si>
    <t>湖南省邵阳市武冈市经济开发区（春光路工业园区）</t>
  </si>
  <si>
    <t>瘦瘦干（香辣味）（非发酵豆制品）</t>
  </si>
  <si>
    <t>DC22140100105133853</t>
  </si>
  <si>
    <t>尊海食品集团有限公司</t>
  </si>
  <si>
    <t>山东省淄博市沂源县大张庄镇宏大路66号</t>
  </si>
  <si>
    <t>综合果蔬脆（蔬菜干制品）</t>
  </si>
  <si>
    <t>DC22140100105133860</t>
  </si>
  <si>
    <t>山西维尔生物乳制品有限公司</t>
  </si>
  <si>
    <t>山西省太原小店区平阳路398号</t>
  </si>
  <si>
    <t>太原市六味斋食品有限公司木器厂分公司</t>
  </si>
  <si>
    <t>酸牛乳</t>
  </si>
  <si>
    <t>净含量/195g</t>
  </si>
  <si>
    <t>2022-10-15</t>
  </si>
  <si>
    <t>DC22140100105133861</t>
  </si>
  <si>
    <t>山西六味斋控股集团有限公司</t>
  </si>
  <si>
    <t>山西省太原清徐六味斋食品工业园区祥云街66</t>
  </si>
  <si>
    <t>五香豆干</t>
  </si>
  <si>
    <t>DC22140100105133862</t>
  </si>
  <si>
    <t>太原市迎泽区王巧珍烟酒店</t>
  </si>
  <si>
    <t>脱脂纯牛奶</t>
  </si>
  <si>
    <t>净含量250ml</t>
  </si>
  <si>
    <t>DC22140100105133863</t>
  </si>
  <si>
    <t>DC22140100105133864</t>
  </si>
  <si>
    <t>白象汤好喝老母鸡汤面</t>
  </si>
  <si>
    <t>净含量/面饼+配件103.5克</t>
  </si>
  <si>
    <t>DC22140100105133865</t>
  </si>
  <si>
    <t>蒙牛乳业（宝鸡）有限公司</t>
  </si>
  <si>
    <t>陕西省宝鸡市高新开发区蒙牛工业园</t>
  </si>
  <si>
    <t>太原市迎泽区桂梅金虎便利店</t>
  </si>
  <si>
    <t>DC22140100105133866</t>
  </si>
  <si>
    <t>吉林省白山市抚松县露水河镇半截河矿泉保护区</t>
  </si>
  <si>
    <t>净含量/535ML</t>
  </si>
  <si>
    <t>2022-07-20</t>
  </si>
  <si>
    <t>DC22140100105133869</t>
  </si>
  <si>
    <t>康师傅香辣牛肉面</t>
  </si>
  <si>
    <t>面饼+配料100克/袋</t>
  </si>
  <si>
    <t>2022-09-21</t>
  </si>
  <si>
    <t>DC22140100105133888</t>
  </si>
  <si>
    <t>河南梦之度食品有限公司</t>
  </si>
  <si>
    <t>内黄县二安乡后安村（内黄县豆制品产业园）</t>
  </si>
  <si>
    <t>太原市迎泽区北鑫联便利店</t>
  </si>
  <si>
    <t>火锅豆皮</t>
  </si>
  <si>
    <t>净含量/135g</t>
  </si>
  <si>
    <t>DC22140100105133889</t>
  </si>
  <si>
    <t>内蒙古清泓食品有限公司开远分公司</t>
  </si>
  <si>
    <t>云南省红河哈尼族彝族自治州开远市楷甸村田房小组73号</t>
  </si>
  <si>
    <t>净含量/150克</t>
  </si>
  <si>
    <t>2022-07-15</t>
  </si>
  <si>
    <t>DC22140100105133890</t>
  </si>
  <si>
    <t>晋江市志灏食品有限公司</t>
  </si>
  <si>
    <t>福建省泉州市晋江市经济开发区（五里园）安麒路3号厂房1号楼</t>
  </si>
  <si>
    <t>安记幼嫩紫菜</t>
  </si>
  <si>
    <t>净含量/50g</t>
  </si>
  <si>
    <t>2022-09-03</t>
  </si>
  <si>
    <t>DC22140100105133891</t>
  </si>
  <si>
    <t>山西古城乳业集团有限公司</t>
  </si>
  <si>
    <t>山西省朔州市山阴县古城镇</t>
  </si>
  <si>
    <t>太原市迎泽区大久辉烟酒商行</t>
  </si>
  <si>
    <t>古城全脂加糖奶粉</t>
  </si>
  <si>
    <t>净含量/400克</t>
  </si>
  <si>
    <t>2022-03-04</t>
  </si>
  <si>
    <t>DC22140100105133892</t>
  </si>
  <si>
    <t>河南惠万家食品有限公司</t>
  </si>
  <si>
    <t>武涉县西陶村新洛路口南侧</t>
  </si>
  <si>
    <t>优选培根（生培根）</t>
  </si>
  <si>
    <t>净含量/500g</t>
  </si>
  <si>
    <t>2022-07-24</t>
  </si>
  <si>
    <t>DC22140100105133893</t>
  </si>
  <si>
    <t>河南科迪速冻食品有限公司</t>
  </si>
  <si>
    <t>河南省虞城县利民工业园区</t>
  </si>
  <si>
    <t>猪肉白菜水饺</t>
  </si>
  <si>
    <t>DC22140100105133916</t>
  </si>
  <si>
    <t>西安鲁花食用油有限公司</t>
  </si>
  <si>
    <t>西安市高陵区崇皇街道高墙村五组</t>
  </si>
  <si>
    <t>太原市迎泽区欣缘便利店</t>
  </si>
  <si>
    <t>鲁花低芥酸特香菜籽油</t>
  </si>
  <si>
    <t>净含量900毫升/瓶</t>
  </si>
  <si>
    <t>DC22140100105133918</t>
  </si>
  <si>
    <t>郑州全新食品有限公司</t>
  </si>
  <si>
    <t>郑州市综合投资区长兴路28号</t>
  </si>
  <si>
    <t>三全杭州小笼包</t>
  </si>
  <si>
    <t>净含量400克</t>
  </si>
  <si>
    <t>DC22140100105133919</t>
  </si>
  <si>
    <t>河南省云阳恒雪实业有限公司</t>
  </si>
  <si>
    <t>南召县云阳河东</t>
  </si>
  <si>
    <t>荷叶饼</t>
  </si>
  <si>
    <t>净含量460克</t>
  </si>
  <si>
    <t>2022-09-13</t>
  </si>
  <si>
    <t>DC22140100105133920</t>
  </si>
  <si>
    <t>漯河陈纪乐肴居食品有限公司</t>
  </si>
  <si>
    <t>河南省漯河市市辖区经济技术开发区普陀山路2号</t>
  </si>
  <si>
    <t>净含量750克</t>
  </si>
  <si>
    <t>2022-09-26</t>
  </si>
  <si>
    <t>DC22140100105133923</t>
  </si>
  <si>
    <t>中山金强食品有限公司</t>
  </si>
  <si>
    <t>中山市黄圃镇鸿发西路90号</t>
  </si>
  <si>
    <t>广式腊肠</t>
  </si>
  <si>
    <t>DC22140100105133967</t>
  </si>
  <si>
    <t>麒麟啤酒（珠海）有限公司</t>
  </si>
  <si>
    <t>珠海市高新区金鼎金环东路38号</t>
  </si>
  <si>
    <t>太原市江泽辉同城酒库商贸有限公司</t>
  </si>
  <si>
    <t>杰克丹尼威士忌预调酒-柠檬味</t>
  </si>
  <si>
    <t>净含量330mL/瓶  酒精度5%vol</t>
  </si>
  <si>
    <t>2022-04-13</t>
  </si>
  <si>
    <t>DC22140100105133968</t>
  </si>
  <si>
    <t>山西杏花香酒厂股份有限公司</t>
  </si>
  <si>
    <t>山西省吕梁市汾阳市杏花村镇西堡村（汾酒大道旁）</t>
  </si>
  <si>
    <t>权集高粱清香型白酒</t>
  </si>
  <si>
    <t>净含量480mL酒精度42％vol</t>
  </si>
  <si>
    <t>2021-01-12</t>
  </si>
  <si>
    <t>DC22140100105133969</t>
  </si>
  <si>
    <t>百威（保定）啤酒有限公司</t>
  </si>
  <si>
    <t>河北省保定市清苑区迎宾西路1350号</t>
  </si>
  <si>
    <t>哈尔滨啤酒小麦王</t>
  </si>
  <si>
    <t>净含量500ml/罐酒精度≥3.6％vol</t>
  </si>
  <si>
    <t>2022-06-05</t>
  </si>
  <si>
    <t>DC22140100105133971</t>
  </si>
  <si>
    <t>柳林县沟门前风味食品有限公司</t>
  </si>
  <si>
    <t>山西省吕梁市柳林县陈家湾乡龙门塔村昌盛生态园</t>
  </si>
  <si>
    <t>太原市迎泽区富宝元食品经销部</t>
  </si>
  <si>
    <t>荞面碗团</t>
  </si>
  <si>
    <t>净含量160g</t>
  </si>
  <si>
    <t>2022-09-30</t>
  </si>
  <si>
    <t>DC22140100105133972</t>
  </si>
  <si>
    <t>山西卫嫂食品有限公司</t>
  </si>
  <si>
    <t>山西省运城市闻喜县凹底粮站（凹底村东街8号）</t>
  </si>
  <si>
    <t>卫嫂馍</t>
  </si>
  <si>
    <t>净含量350克</t>
  </si>
  <si>
    <t>2022-10-11</t>
  </si>
  <si>
    <t>DC22140100105134032</t>
  </si>
  <si>
    <t>山西庞泉酒庄有限公司</t>
  </si>
  <si>
    <t>山西省吕梁市交城县庞泉沟镇市庄村</t>
  </si>
  <si>
    <t>太原市迎泽区丽秋烟酒店</t>
  </si>
  <si>
    <t>庞泉酒Q6</t>
  </si>
  <si>
    <t>净含量500ml酒精度42％vol</t>
  </si>
  <si>
    <t>DC22140100105134033</t>
  </si>
  <si>
    <t>华润雪花啤酒（河北）有限公司</t>
  </si>
  <si>
    <t>河北省三河市燕郊高新区福成路96号</t>
  </si>
  <si>
    <t>勇闯天涯superx啤酒</t>
  </si>
  <si>
    <t>净含量500ml/罐酒精度≥3.4％vol</t>
  </si>
  <si>
    <t>DC22140100105134034</t>
  </si>
  <si>
    <t>雪花纯生(啤酒)</t>
  </si>
  <si>
    <t>净含量500ml/罐酒精度≥3.2％vol</t>
  </si>
  <si>
    <t>DC22140100105134035</t>
  </si>
  <si>
    <t>山西省太原经济技术开发区129小区</t>
  </si>
  <si>
    <t>太原市迎泽区效龙便利店</t>
  </si>
  <si>
    <t>怡宝饮用纯净水</t>
  </si>
  <si>
    <t>净含量555毫升</t>
  </si>
  <si>
    <t>2022-08-13</t>
  </si>
  <si>
    <t>DC22140100105134036</t>
  </si>
  <si>
    <t>农夫山泉长白雪天然雪山矿泉水</t>
  </si>
  <si>
    <t>净含量535ml</t>
  </si>
  <si>
    <t>2022-01-06</t>
  </si>
  <si>
    <t>DC22140100105134037</t>
  </si>
  <si>
    <t>青岛啤酒（太原）有限公司</t>
  </si>
  <si>
    <t>山西省太原经济技术开发区武洛街9号</t>
  </si>
  <si>
    <t>崂山啤酒</t>
  </si>
  <si>
    <t>净含量500ml酒精度≥3.1％vol</t>
  </si>
  <si>
    <t>DC22140100105134080</t>
  </si>
  <si>
    <t>南和县三召乡西三召村北（邢临公路21.5公里处高速桥北）</t>
  </si>
  <si>
    <t>太原市迎泽区佳缘生活便利店</t>
  </si>
  <si>
    <t>原汁虾片（分装）</t>
  </si>
  <si>
    <t>净含量150g</t>
  </si>
  <si>
    <t>DC22140100105134085</t>
  </si>
  <si>
    <t>山西云青牛肉股份有限公司</t>
  </si>
  <si>
    <t>山西省晋中市平遥县岳壁乡小城村</t>
  </si>
  <si>
    <t>云青叫花子鸡</t>
  </si>
  <si>
    <t>净含量500克</t>
  </si>
  <si>
    <t>2022-09-22</t>
  </si>
  <si>
    <t>DC22140100105134086</t>
  </si>
  <si>
    <t>山西三禾林食品有限公司太原分公司</t>
  </si>
  <si>
    <t>山西省太原市小店区刘家堡乡洛阳村南7号</t>
  </si>
  <si>
    <t>调味花卷</t>
  </si>
  <si>
    <t>2022-10-20</t>
  </si>
  <si>
    <t>DC22140100105134087</t>
  </si>
  <si>
    <t>内蒙古欧世蒙牛乳制品有限责任公司</t>
  </si>
  <si>
    <t>内蒙古自治区呼和浩特市和林格尔县盛乐经济园区成长大道南（管委会对面）</t>
  </si>
  <si>
    <t>蒙牛全脂甜奶粉</t>
  </si>
  <si>
    <t>净含量400克(16x25克)/袋</t>
  </si>
  <si>
    <t>DC22140100105134088</t>
  </si>
  <si>
    <t>蒙牛高钙奶粉</t>
  </si>
  <si>
    <t>DC22140100105134101</t>
  </si>
  <si>
    <t>蒙牛乳业（焦作）有限公司</t>
  </si>
  <si>
    <t>河南省焦作市城乡一体化示范区神州路3188号</t>
  </si>
  <si>
    <t>太原市迎泽区霖海烟酒店</t>
  </si>
  <si>
    <t>净含量240mL</t>
  </si>
  <si>
    <t>DC22140100105134102</t>
  </si>
  <si>
    <t>555毫升/瓶</t>
  </si>
  <si>
    <t>DC22140100105134103</t>
  </si>
  <si>
    <t>净含量200g／盒</t>
  </si>
  <si>
    <t>DC22140100105134104</t>
  </si>
  <si>
    <t>重庆江记酒庄有限公司</t>
  </si>
  <si>
    <t>重庆市江津区白沙工业园兴盛路21号</t>
  </si>
  <si>
    <t>太原市迎泽区久福便利店</t>
  </si>
  <si>
    <t>时光梅酒青梅味</t>
  </si>
  <si>
    <t>净含量330mL酒精度8％vol</t>
  </si>
  <si>
    <t>2021-04-19</t>
  </si>
  <si>
    <t>DC22140100105134105</t>
  </si>
  <si>
    <t>3度玫瑰荔枝白兰地味鸡尾酒（预调酒）</t>
  </si>
  <si>
    <t>净含量330mL酒精度3％vol</t>
  </si>
  <si>
    <t>2021-11-10</t>
  </si>
  <si>
    <t>DC22140100105134106</t>
  </si>
  <si>
    <t>净含量570mL</t>
  </si>
  <si>
    <t>2022-07-31</t>
  </si>
  <si>
    <t>DC22140100105134107</t>
  </si>
  <si>
    <t>太原市迎泽区李存荣便利店</t>
  </si>
  <si>
    <t>伊利冰工厂草莓炼乳棒冰</t>
  </si>
  <si>
    <t>净含量70克</t>
  </si>
  <si>
    <t>2022-05-21</t>
  </si>
  <si>
    <t>DC22140100105134108</t>
  </si>
  <si>
    <t>DC22140100105134109</t>
  </si>
  <si>
    <t>古城纯牛奶</t>
  </si>
  <si>
    <t>净含量200ml/袋</t>
  </si>
  <si>
    <t>2022-10-05</t>
  </si>
  <si>
    <t>DC22140100105134114</t>
  </si>
  <si>
    <t>山西财经大学</t>
  </si>
  <si>
    <t>白糖饼</t>
  </si>
  <si>
    <t>计量销售</t>
  </si>
  <si>
    <t>2022-10-21</t>
  </si>
  <si>
    <t>DC22140100105134115</t>
  </si>
  <si>
    <t>小笼包</t>
  </si>
  <si>
    <t>DC22140100105134113</t>
  </si>
  <si>
    <t>麻团</t>
  </si>
  <si>
    <t>DC22140100105134116</t>
  </si>
  <si>
    <t>DC22140100105134110</t>
  </si>
  <si>
    <t>磐石市兴泽食品有限公司</t>
  </si>
  <si>
    <t>吉林省吉林市磐石市经济开发区西阜康大路2777号</t>
  </si>
  <si>
    <t>太原市迎泽区郭耀杰便利店</t>
  </si>
  <si>
    <t>功夫卤蛋</t>
  </si>
  <si>
    <t>净含量30克</t>
  </si>
  <si>
    <t>DC22140100105134111</t>
  </si>
  <si>
    <t>盐焗鸡蛋</t>
  </si>
  <si>
    <t>2022-09-18</t>
  </si>
  <si>
    <t>DC22140100105134112</t>
  </si>
  <si>
    <t>君乐宝白小纯纯牛奶</t>
  </si>
  <si>
    <t>净含量180毫升/袋</t>
  </si>
  <si>
    <t>2022-10-09</t>
  </si>
  <si>
    <t>DC22140100105134141</t>
  </si>
  <si>
    <t>光山县韩氏茶叶有限公司</t>
  </si>
  <si>
    <t>太原市迎泽区盛捷便利店</t>
  </si>
  <si>
    <t>信阳毛尖茶</t>
  </si>
  <si>
    <t>净含量50g</t>
  </si>
  <si>
    <t>2022-07-08</t>
  </si>
  <si>
    <t>DC22140100105134142</t>
  </si>
  <si>
    <t>定州伊利乳业有限责任公司</t>
  </si>
  <si>
    <t>河北省定州市伊利工业园区</t>
  </si>
  <si>
    <t>伊利玉米香雪糕</t>
  </si>
  <si>
    <t>净含量65克/袋</t>
  </si>
  <si>
    <t>DC22140100105134143</t>
  </si>
  <si>
    <t>内蒙古自治区呼和浩特市金山开发区金山大道一号</t>
  </si>
  <si>
    <t>伊利苦咖啡雪糕</t>
  </si>
  <si>
    <t>净含量70克/袋</t>
  </si>
  <si>
    <t>2022-07-03</t>
  </si>
  <si>
    <t>DC22140100105134293</t>
  </si>
  <si>
    <t>莱阳鲁花浓香花生油有限公司</t>
  </si>
  <si>
    <t>山东省莱阳市龙门东路39号</t>
  </si>
  <si>
    <t>山西山姆士超市有限公司朝阳店</t>
  </si>
  <si>
    <t>果尔特级初榨橄榄油</t>
  </si>
  <si>
    <t>750ml/瓶</t>
  </si>
  <si>
    <t>2021-07-28</t>
  </si>
  <si>
    <t>DC22140100105134295</t>
  </si>
  <si>
    <t>新疆仓麦园有限责任公司</t>
  </si>
  <si>
    <t>新疆昌吉州昌吉市火车站仓储物流园</t>
  </si>
  <si>
    <t>有机小麦粉</t>
  </si>
  <si>
    <t>净含量1kg</t>
  </si>
  <si>
    <t>2021-11-23</t>
  </si>
  <si>
    <t>DC22140100105134296</t>
  </si>
  <si>
    <t>阔海五常米业有限公司</t>
  </si>
  <si>
    <t>五常市二河乡二河村</t>
  </si>
  <si>
    <t>金龙鱼五常基地原香稻(东北大米)</t>
  </si>
  <si>
    <t>2.5千克/包</t>
  </si>
  <si>
    <t>2022-01-02</t>
  </si>
  <si>
    <t>DC22140100105134297</t>
  </si>
  <si>
    <t>山西省代县代康实业有限公司</t>
  </si>
  <si>
    <t>山西省忻州市代县枣林镇东留属村</t>
  </si>
  <si>
    <t>精制黄酒</t>
  </si>
  <si>
    <t>净含量450ml/瓶  酒精度≥12%vol</t>
  </si>
  <si>
    <t>DC22140100105134298</t>
  </si>
  <si>
    <t>吉林省辽源市东丰县三合经济开发区</t>
  </si>
  <si>
    <t>青梅酒（发酵酒）</t>
  </si>
  <si>
    <t>净含量375mL酒精度14％vol</t>
  </si>
  <si>
    <t>DC22140100105134299</t>
  </si>
  <si>
    <t>葡萄味清酒</t>
  </si>
  <si>
    <t>净含量360ml酒精度10％vol</t>
  </si>
  <si>
    <t>DC22140100105134300</t>
  </si>
  <si>
    <t>保定市明花食品有限公司</t>
  </si>
  <si>
    <t>河北省保定市满城区满韩路立交桥西侧</t>
  </si>
  <si>
    <t>草莓+树莓果酱</t>
  </si>
  <si>
    <t>净含量300克</t>
  </si>
  <si>
    <t>DC22140100105134301</t>
  </si>
  <si>
    <t>四川光友薯业有限公司</t>
  </si>
  <si>
    <t>绵阳高新区路南工业区火炬西街南段8号</t>
  </si>
  <si>
    <t>酸辣味方便米线</t>
  </si>
  <si>
    <t>净含量100克</t>
  </si>
  <si>
    <t>2022-05-12</t>
  </si>
  <si>
    <t>DC22140100105134303</t>
  </si>
  <si>
    <t>东山盈佳食品有限公司</t>
  </si>
  <si>
    <t>福建省漳州市东山经济技术开发区创业路26号</t>
  </si>
  <si>
    <t>青虾滑（马蹄味）</t>
  </si>
  <si>
    <t>净含量150克</t>
  </si>
  <si>
    <t>DC22140100105134304</t>
  </si>
  <si>
    <t>河北耀阳食品有限公司</t>
  </si>
  <si>
    <t>河北省石家庄市鹿泉区装院路118号</t>
  </si>
  <si>
    <t>手工小混沌（荠菜猪肉）</t>
  </si>
  <si>
    <t>净含量153克</t>
  </si>
  <si>
    <t>2022-02-08</t>
  </si>
  <si>
    <t>DC22140100105134315</t>
  </si>
  <si>
    <t>太原市迎泽区红发食品经销部</t>
  </si>
  <si>
    <t>冰工厂冰片蜜桃棒冰</t>
  </si>
  <si>
    <t>DC22140100105134316</t>
  </si>
  <si>
    <t>沈阳市苏家屯区瑰香街31号</t>
  </si>
  <si>
    <t>DC22140100105134320</t>
  </si>
  <si>
    <t>太原市迎泽区贾记灌肠龙城新苑店</t>
  </si>
  <si>
    <t>贾记灌肠</t>
  </si>
  <si>
    <t>DC22140100105134350</t>
  </si>
  <si>
    <t>太原市华夏京都餐饮有限公司双塔西街分公司</t>
  </si>
  <si>
    <t>2022-10-26</t>
  </si>
  <si>
    <t>DC22140100105134351</t>
  </si>
  <si>
    <t>酱肘花</t>
  </si>
  <si>
    <t>DC22140100105134352</t>
  </si>
  <si>
    <t>花生米</t>
  </si>
  <si>
    <t>DC22140100105134353</t>
  </si>
  <si>
    <t>河南好祥食品有限公司</t>
  </si>
  <si>
    <t>三门峡市城乡一体化示范区新店村310国道加油站对面1号</t>
  </si>
  <si>
    <t>黑豆腐竹（非发酵性豆制品）</t>
  </si>
  <si>
    <t>净含量158克</t>
  </si>
  <si>
    <t>2022-07-06</t>
  </si>
  <si>
    <t>DC22140100105134379</t>
  </si>
  <si>
    <t>青岛君盛食品股份有限公司</t>
  </si>
  <si>
    <t>青岛市城阳区铁骑山路398号</t>
  </si>
  <si>
    <t>太原市迎泽区朱氏孕婴经销部</t>
  </si>
  <si>
    <t>多口味黄金面</t>
  </si>
  <si>
    <t>净含量240克</t>
  </si>
  <si>
    <t>DC22140100105134380</t>
  </si>
  <si>
    <t>广东亨盛维嘉食品工业有限公司</t>
  </si>
  <si>
    <t>饶平县钱东镇钱东工业园望海岭B区</t>
  </si>
  <si>
    <t>益生菌有机米粉</t>
  </si>
  <si>
    <t>净含量225克（25克×9条）/盒</t>
  </si>
  <si>
    <t>DC22140100105134381</t>
  </si>
  <si>
    <t>太原市迎泽区东祥小吃店</t>
  </si>
  <si>
    <t>DC22140100105134382</t>
  </si>
  <si>
    <t>炸丸子</t>
  </si>
  <si>
    <t>DC22140100105134401</t>
  </si>
  <si>
    <t>山东巴比熊食品有限公司</t>
  </si>
  <si>
    <t>山东省临沂市高新区解放路西段兰华研发综合产业园</t>
  </si>
  <si>
    <t>太原市迎泽区龙悦百货商店</t>
  </si>
  <si>
    <t>蛋奶华夫饼</t>
  </si>
  <si>
    <t>净含量78克</t>
  </si>
  <si>
    <t>DC22140100105134402</t>
  </si>
  <si>
    <t>河南聚增食品有限公司</t>
  </si>
  <si>
    <t>辉县市太行大道东段路北</t>
  </si>
  <si>
    <t>烤香馍片（孜然风味）</t>
  </si>
  <si>
    <t>2022-06-20</t>
  </si>
  <si>
    <t>DC22140100105134403</t>
  </si>
  <si>
    <t>河北潘氏兄弟食品科技有限公司</t>
  </si>
  <si>
    <t>河北省石家庄市藁城区九门乡只照村南二号路1号</t>
  </si>
  <si>
    <t>大大脆（酱香牛排味）</t>
  </si>
  <si>
    <t>2022-09-12</t>
  </si>
  <si>
    <t>DC22140100105134445</t>
  </si>
  <si>
    <t>太原市迎泽区鸿城牛肉面快餐店</t>
  </si>
  <si>
    <t>2022-10-27</t>
  </si>
  <si>
    <t>DC22140100105134446</t>
  </si>
  <si>
    <t>煎炸用油</t>
  </si>
  <si>
    <t>DC22140100105134459</t>
  </si>
  <si>
    <t>太原市迎泽区杨五弟快餐店</t>
  </si>
  <si>
    <t>DC22140100105134465</t>
  </si>
  <si>
    <t>太原市迎泽区大江户料理店</t>
  </si>
  <si>
    <t>北极虾刺身</t>
  </si>
  <si>
    <t>DC22140100105134468</t>
  </si>
  <si>
    <t>DC22140100105134488</t>
  </si>
  <si>
    <t>太原市迎泽区王萍面皮广场店</t>
  </si>
  <si>
    <t>麻辣烫底料</t>
  </si>
  <si>
    <t>DC22140100105134490</t>
  </si>
  <si>
    <t>太原勤业房厨餐饮管理有限公司</t>
  </si>
  <si>
    <t>DC22140100105134853</t>
  </si>
  <si>
    <t>山东张氏兄弟食品有限公司</t>
  </si>
  <si>
    <t>山东省聊城市高唐县姜店镇魏庄村北段路西</t>
  </si>
  <si>
    <t>太原市迎泽区陈献便利店</t>
  </si>
  <si>
    <t>蟹黄饼</t>
  </si>
  <si>
    <t>DC22140100105134855</t>
  </si>
  <si>
    <t>沧州市天蚨食品有限公司</t>
  </si>
  <si>
    <t>河北省沧州市沧县汪家铺乡沧旺工业园区</t>
  </si>
  <si>
    <t>东北黑木耳（分装）</t>
  </si>
  <si>
    <t>净含量：100g</t>
  </si>
  <si>
    <t>DC22140100105134856</t>
  </si>
  <si>
    <t>沧州古丰食品有限公司</t>
  </si>
  <si>
    <t>河北省沧州市运河区刘胖庄葡香园科技园区26号</t>
  </si>
  <si>
    <t>枸杞（分装）</t>
  </si>
  <si>
    <t>净含量：80克</t>
  </si>
  <si>
    <t>DC22140100105134857</t>
  </si>
  <si>
    <t>山西晋辉杂粮科技有限公司</t>
  </si>
  <si>
    <t>山西省太原市清徐县西谷乡东木庄村外环西路2号</t>
  </si>
  <si>
    <t>黄金粉（精致玉米面）</t>
  </si>
  <si>
    <t>2022-10-22</t>
  </si>
  <si>
    <t>DC22140100105134864</t>
  </si>
  <si>
    <t>太原市迎泽区蜀好香小吃店</t>
  </si>
  <si>
    <t>麻辣火锅汤底料</t>
  </si>
  <si>
    <t>2022-10-23</t>
  </si>
  <si>
    <t>DC22140100105134865</t>
  </si>
  <si>
    <t>益海嘉里（太原）粮油食品工业有限公司</t>
  </si>
  <si>
    <t>山西转型综合改革示范区唐槐产业园西贾北街69号</t>
  </si>
  <si>
    <t>太原市迎泽区金闻汇超市</t>
  </si>
  <si>
    <t>金龙鱼多用途麦芯小麦粉</t>
  </si>
  <si>
    <t>净含量：10千克</t>
  </si>
  <si>
    <t>DC22140100105134866</t>
  </si>
  <si>
    <t>广东省江门市新会区大泽镇沿江开发区</t>
  </si>
  <si>
    <t>直条形4#意大利面</t>
  </si>
  <si>
    <t>净含量：500g</t>
  </si>
  <si>
    <t>DC22140100105134869</t>
  </si>
  <si>
    <t>梅林草菇罐头</t>
  </si>
  <si>
    <t>净含量425克/罐</t>
  </si>
  <si>
    <t>DC22140100105134867</t>
  </si>
  <si>
    <t>浙江一品爽食品有限公司山西分公司</t>
  </si>
  <si>
    <t>山西省太原市迎泽区企业创新园5号A9</t>
  </si>
  <si>
    <t>2021-12-07</t>
  </si>
  <si>
    <t>DC22140100105134868</t>
  </si>
  <si>
    <t>DC22140100105134875</t>
  </si>
  <si>
    <t>河南美味嘉食品有限公司</t>
  </si>
  <si>
    <t>河南省鹤壁市浚县黎阳街道产业集聚区浚州大道东段六和工业园</t>
  </si>
  <si>
    <t>太原市迎泽区柏涛锅圈食汇火锅烧烤食材店</t>
  </si>
  <si>
    <t>调理五花肉片</t>
  </si>
  <si>
    <t>净含量：150克</t>
  </si>
  <si>
    <t>DC22140100105134876</t>
  </si>
  <si>
    <t>北海逮虾记食品有限公司</t>
  </si>
  <si>
    <t>广西壮族自治区北海市工业园区北海大道东延线219号A区</t>
  </si>
  <si>
    <t>青虾滑</t>
  </si>
  <si>
    <t>净含量：120克</t>
  </si>
  <si>
    <t>DC22140100105134877</t>
  </si>
  <si>
    <t>青岛太阳草食品有限公司</t>
  </si>
  <si>
    <t>青岛市城阳区棘洪滩街道北万社区居委会东1000米</t>
  </si>
  <si>
    <t>年糕条</t>
  </si>
  <si>
    <t>净含量：300g</t>
  </si>
  <si>
    <t>2022-09-08</t>
  </si>
  <si>
    <t>DC22140100105134883</t>
  </si>
  <si>
    <t>山西龙城百味餐饮管理有限公司中正天街分公司</t>
  </si>
  <si>
    <t>京都自制皮冻</t>
  </si>
  <si>
    <t>DC22140100105134884</t>
  </si>
  <si>
    <t>呷哺呷哺餐饮管理有限公司太原第二分店</t>
  </si>
  <si>
    <t>火锅蘸料</t>
  </si>
  <si>
    <t>DC22140100105134890</t>
  </si>
  <si>
    <t>江苏江南上一道科技股份有限公司</t>
  </si>
  <si>
    <t>江苏省丹阳市珥陵江南工业园</t>
  </si>
  <si>
    <t>山西永辉超市有限公司迎泽分公司</t>
  </si>
  <si>
    <t>小麦膳食纤维系列自发预拌粉</t>
  </si>
  <si>
    <t>1.5kg/袋</t>
  </si>
  <si>
    <t>DC22140100105134891</t>
  </si>
  <si>
    <t>和为贵农业科技有限公司</t>
  </si>
  <si>
    <t>河北省唐山市曹妃甸区食品工业园区</t>
  </si>
  <si>
    <t>优质东北大米</t>
  </si>
  <si>
    <t>净含量：25千克</t>
  </si>
  <si>
    <t>DC22140100105134892</t>
  </si>
  <si>
    <t>浙江三江食品有限公司</t>
  </si>
  <si>
    <t>浙江省金华市兰溪市轻工业园区越中路</t>
  </si>
  <si>
    <t>枣花蜂蜜</t>
  </si>
  <si>
    <t>500克/瓶</t>
  </si>
  <si>
    <t>DC22140100105134896</t>
  </si>
  <si>
    <t>太原市尖草坪区北方晋阳食品厂</t>
  </si>
  <si>
    <t>太原市尖草坪区阳曲镇岗底村东</t>
  </si>
  <si>
    <t>太原市迎泽区好喜市多便利店</t>
  </si>
  <si>
    <t>黑麦猫耳朵</t>
  </si>
  <si>
    <t>净含量：300克</t>
  </si>
  <si>
    <t>2022-05-17</t>
  </si>
  <si>
    <t>DC22140100105134897</t>
  </si>
  <si>
    <t>修水县裕发食品有限公司</t>
  </si>
  <si>
    <t>江西省九江市修水县工业园-太阳升工业项目区</t>
  </si>
  <si>
    <t>刀削面片（经典原味）</t>
  </si>
  <si>
    <t>240克/袋</t>
  </si>
  <si>
    <t>2022-04-27</t>
  </si>
  <si>
    <t>DC22140100105100001</t>
  </si>
  <si>
    <t>五台县五台山台珍特产有限公司</t>
  </si>
  <si>
    <t>山西省五台县城东外环路西</t>
  </si>
  <si>
    <t>山西嗨枣尚好商贸有限公司</t>
  </si>
  <si>
    <t>野生台蘑</t>
  </si>
  <si>
    <t>净含量125克</t>
  </si>
  <si>
    <t>DC22140100105135177</t>
  </si>
  <si>
    <t>福建省泡吧食品有限公司</t>
  </si>
  <si>
    <t>福建省漳州龙海市东园镇工业区</t>
  </si>
  <si>
    <t>太原市迎泽区杨森干果店</t>
  </si>
  <si>
    <t>黄油面包</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</si>
</sst>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1"/>
      <color indexed="8"/>
      <name val="宋体"/>
      <family val="0"/>
    </font>
    <font>
      <sz val="11"/>
      <name val="宋体"/>
      <family val="0"/>
    </font>
    <font>
      <sz val="16"/>
      <name val="方正小标宋简体"/>
      <family val="0"/>
    </font>
    <font>
      <sz val="10"/>
      <name val="仿宋"/>
      <family val="3"/>
    </font>
    <font>
      <b/>
      <sz val="16"/>
      <name val="方正小标宋简体"/>
      <family val="0"/>
    </font>
    <font>
      <b/>
      <sz val="10"/>
      <name val="宋体"/>
      <family val="0"/>
    </font>
    <font>
      <sz val="10"/>
      <name val="宋体"/>
      <family val="0"/>
    </font>
    <font>
      <sz val="11"/>
      <color indexed="9"/>
      <name val="宋体"/>
      <family val="0"/>
    </font>
    <font>
      <sz val="11"/>
      <color indexed="62"/>
      <name val="宋体"/>
      <family val="0"/>
    </font>
    <font>
      <sz val="12"/>
      <color indexed="8"/>
      <name val="宋体"/>
      <family val="0"/>
    </font>
    <font>
      <u val="single"/>
      <sz val="11"/>
      <color indexed="12"/>
      <name val="宋体"/>
      <family val="0"/>
    </font>
    <font>
      <b/>
      <sz val="18"/>
      <color indexed="62"/>
      <name val="宋体"/>
      <family val="0"/>
    </font>
    <font>
      <b/>
      <sz val="13"/>
      <color indexed="62"/>
      <name val="宋体"/>
      <family val="0"/>
    </font>
    <font>
      <b/>
      <sz val="11"/>
      <color indexed="63"/>
      <name val="宋体"/>
      <family val="0"/>
    </font>
    <font>
      <b/>
      <sz val="11"/>
      <color indexed="9"/>
      <name val="宋体"/>
      <family val="0"/>
    </font>
    <font>
      <b/>
      <sz val="15"/>
      <color indexed="62"/>
      <name val="宋体"/>
      <family val="0"/>
    </font>
    <font>
      <sz val="11"/>
      <color indexed="16"/>
      <name val="宋体"/>
      <family val="0"/>
    </font>
    <font>
      <sz val="11"/>
      <color indexed="53"/>
      <name val="宋体"/>
      <family val="0"/>
    </font>
    <font>
      <b/>
      <sz val="11"/>
      <color indexed="62"/>
      <name val="宋体"/>
      <family val="0"/>
    </font>
    <font>
      <u val="single"/>
      <sz val="11"/>
      <color indexed="20"/>
      <name val="宋体"/>
      <family val="0"/>
    </font>
    <font>
      <i/>
      <sz val="11"/>
      <color indexed="23"/>
      <name val="宋体"/>
      <family val="0"/>
    </font>
    <font>
      <b/>
      <sz val="11"/>
      <color indexed="53"/>
      <name val="宋体"/>
      <family val="0"/>
    </font>
    <font>
      <sz val="11"/>
      <color indexed="10"/>
      <name val="宋体"/>
      <family val="0"/>
    </font>
    <font>
      <sz val="11"/>
      <color indexed="17"/>
      <name val="宋体"/>
      <family val="0"/>
    </font>
    <font>
      <sz val="10"/>
      <color indexed="8"/>
      <name val="Arial"/>
      <family val="0"/>
    </font>
    <font>
      <sz val="11"/>
      <color indexed="19"/>
      <name val="宋体"/>
      <family val="0"/>
    </font>
    <font>
      <b/>
      <sz val="11"/>
      <color indexed="8"/>
      <name val="宋体"/>
      <family val="0"/>
    </font>
    <font>
      <sz val="10"/>
      <color theme="1"/>
      <name val="Arial"/>
      <family val="0"/>
    </font>
    <font>
      <b/>
      <sz val="10"/>
      <name val="Calibri"/>
      <family val="0"/>
    </font>
    <font>
      <sz val="10"/>
      <name val="Calibri"/>
      <family val="0"/>
    </font>
  </fonts>
  <fills count="18">
    <fill>
      <patternFill/>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indexed="55"/>
        <bgColor indexed="64"/>
      </patternFill>
    </fill>
    <fill>
      <patternFill patternType="solid">
        <fgColor indexed="45"/>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29"/>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54"/>
        <bgColor indexed="64"/>
      </patternFill>
    </fill>
    <fill>
      <patternFill patternType="solid">
        <fgColor indexed="25"/>
        <bgColor indexed="64"/>
      </patternFill>
    </fill>
    <fill>
      <patternFill patternType="solid">
        <fgColor indexed="44"/>
        <bgColor indexed="64"/>
      </patternFill>
    </fill>
    <fill>
      <patternFill patternType="solid">
        <fgColor indexed="23"/>
        <bgColor indexed="64"/>
      </patternFill>
    </fill>
  </fills>
  <borders count="10">
    <border>
      <left/>
      <right/>
      <top/>
      <bottom/>
      <diagonal/>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medium">
        <color indexed="54"/>
      </bottom>
    </border>
    <border>
      <left/>
      <right/>
      <top/>
      <bottom style="medium">
        <color indexed="44"/>
      </bottom>
    </border>
    <border>
      <left/>
      <right/>
      <top style="thin">
        <color indexed="54"/>
      </top>
      <bottom style="double">
        <color indexed="54"/>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0" borderId="0">
      <alignment/>
      <protection/>
    </xf>
    <xf numFmtId="0" fontId="7" fillId="2" borderId="0" applyNumberFormat="0" applyBorder="0" applyAlignment="0" applyProtection="0"/>
    <xf numFmtId="0" fontId="0" fillId="3" borderId="0" applyNumberFormat="0" applyBorder="0" applyAlignment="0" applyProtection="0"/>
    <xf numFmtId="0" fontId="13" fillId="4" borderId="1" applyNumberFormat="0" applyAlignment="0" applyProtection="0"/>
    <xf numFmtId="0" fontId="14" fillId="5" borderId="2" applyNumberFormat="0" applyAlignment="0" applyProtection="0"/>
    <xf numFmtId="0" fontId="16" fillId="6" borderId="0" applyNumberFormat="0" applyBorder="0" applyAlignment="0" applyProtection="0"/>
    <xf numFmtId="0" fontId="15" fillId="0" borderId="3" applyNumberFormat="0" applyFill="0" applyAlignment="0" applyProtection="0"/>
    <xf numFmtId="0" fontId="20" fillId="0" borderId="0" applyNumberFormat="0" applyFill="0" applyBorder="0" applyAlignment="0" applyProtection="0"/>
    <xf numFmtId="0" fontId="12" fillId="0" borderId="3" applyNumberFormat="0" applyFill="0" applyAlignment="0" applyProtection="0"/>
    <xf numFmtId="0" fontId="0" fillId="7" borderId="0" applyNumberFormat="0" applyBorder="0" applyAlignment="0" applyProtection="0"/>
    <xf numFmtId="41" fontId="9" fillId="0" borderId="0" applyFont="0" applyFill="0" applyBorder="0" applyAlignment="0" applyProtection="0"/>
    <xf numFmtId="0" fontId="0" fillId="2" borderId="0" applyNumberFormat="0" applyBorder="0" applyAlignment="0" applyProtection="0"/>
    <xf numFmtId="0" fontId="10" fillId="0" borderId="0" applyNumberFormat="0" applyFill="0" applyBorder="0" applyAlignment="0" applyProtection="0"/>
    <xf numFmtId="0" fontId="7" fillId="8" borderId="0" applyNumberFormat="0" applyBorder="0" applyAlignment="0" applyProtection="0"/>
    <xf numFmtId="0" fontId="18" fillId="0" borderId="4" applyNumberFormat="0" applyFill="0" applyAlignment="0" applyProtection="0"/>
    <xf numFmtId="0" fontId="26" fillId="0" borderId="5" applyNumberFormat="0" applyFill="0" applyAlignment="0" applyProtection="0"/>
    <xf numFmtId="0" fontId="0" fillId="9" borderId="0" applyNumberFormat="0" applyBorder="0" applyAlignment="0" applyProtection="0"/>
    <xf numFmtId="0" fontId="0" fillId="7" borderId="0" applyNumberFormat="0" applyBorder="0" applyAlignment="0" applyProtection="0"/>
    <xf numFmtId="0" fontId="7" fillId="10" borderId="0" applyNumberFormat="0" applyBorder="0" applyAlignment="0" applyProtection="0"/>
    <xf numFmtId="43" fontId="9" fillId="0" borderId="0" applyFont="0" applyFill="0" applyBorder="0" applyAlignment="0" applyProtection="0"/>
    <xf numFmtId="0" fontId="11" fillId="0" borderId="0" applyNumberFormat="0" applyFill="0" applyBorder="0" applyAlignment="0" applyProtection="0"/>
    <xf numFmtId="0" fontId="19" fillId="0" borderId="0" applyNumberFormat="0" applyFill="0" applyBorder="0" applyAlignment="0" applyProtection="0"/>
    <xf numFmtId="0" fontId="0" fillId="11" borderId="0" applyNumberFormat="0" applyBorder="0" applyAlignment="0" applyProtection="0"/>
    <xf numFmtId="0" fontId="17" fillId="0" borderId="6" applyNumberFormat="0" applyFill="0" applyAlignment="0" applyProtection="0"/>
    <xf numFmtId="0" fontId="18" fillId="0" borderId="0" applyNumberFormat="0" applyFill="0" applyBorder="0" applyAlignment="0" applyProtection="0"/>
    <xf numFmtId="0" fontId="0" fillId="3" borderId="0" applyNumberFormat="0" applyBorder="0" applyAlignment="0" applyProtection="0"/>
    <xf numFmtId="42" fontId="9" fillId="0" borderId="0" applyFont="0" applyFill="0" applyBorder="0" applyAlignment="0" applyProtection="0"/>
    <xf numFmtId="0" fontId="22" fillId="0" borderId="0" applyNumberFormat="0" applyFill="0" applyBorder="0" applyAlignment="0" applyProtection="0"/>
    <xf numFmtId="0" fontId="0" fillId="2" borderId="0" applyNumberFormat="0" applyBorder="0" applyAlignment="0" applyProtection="0"/>
    <xf numFmtId="0" fontId="9" fillId="3" borderId="7" applyNumberFormat="0" applyFont="0" applyAlignment="0" applyProtection="0"/>
    <xf numFmtId="0" fontId="7" fillId="11" borderId="0" applyNumberFormat="0" applyBorder="0" applyAlignment="0" applyProtection="0"/>
    <xf numFmtId="0" fontId="23" fillId="12" borderId="0" applyNumberFormat="0" applyBorder="0" applyAlignment="0" applyProtection="0"/>
    <xf numFmtId="0" fontId="0" fillId="9" borderId="0" applyNumberFormat="0" applyBorder="0" applyAlignment="0" applyProtection="0"/>
    <xf numFmtId="0" fontId="25" fillId="13" borderId="0" applyNumberFormat="0" applyBorder="0" applyAlignment="0" applyProtection="0"/>
    <xf numFmtId="0" fontId="21" fillId="4" borderId="8" applyNumberFormat="0" applyAlignment="0" applyProtection="0"/>
    <xf numFmtId="0" fontId="7" fillId="1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9" fontId="9" fillId="0" borderId="0" applyFont="0" applyFill="0" applyBorder="0" applyAlignment="0" applyProtection="0"/>
    <xf numFmtId="0" fontId="7" fillId="10" borderId="0" applyNumberFormat="0" applyBorder="0" applyAlignment="0" applyProtection="0"/>
    <xf numFmtId="44" fontId="9" fillId="0" borderId="0" applyFont="0" applyFill="0" applyBorder="0" applyAlignment="0" applyProtection="0"/>
    <xf numFmtId="0" fontId="7" fillId="17" borderId="0" applyNumberFormat="0" applyBorder="0" applyAlignment="0" applyProtection="0"/>
    <xf numFmtId="0" fontId="0" fillId="3" borderId="0" applyNumberFormat="0" applyBorder="0" applyAlignment="0" applyProtection="0"/>
    <xf numFmtId="0" fontId="8" fillId="2" borderId="8" applyNumberFormat="0" applyAlignment="0" applyProtection="0"/>
    <xf numFmtId="0" fontId="0" fillId="12" borderId="0" applyNumberFormat="0" applyBorder="0" applyAlignment="0" applyProtection="0"/>
    <xf numFmtId="0" fontId="7" fillId="14" borderId="0" applyNumberFormat="0" applyBorder="0" applyAlignment="0" applyProtection="0"/>
    <xf numFmtId="0" fontId="0" fillId="7" borderId="0" applyNumberFormat="0" applyBorder="0" applyAlignment="0" applyProtection="0"/>
  </cellStyleXfs>
  <cellXfs count="15">
    <xf numFmtId="0" fontId="0" fillId="0" borderId="0" xfId="0" applyAlignment="1">
      <alignment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49" fontId="3" fillId="0" borderId="0" xfId="0" applyNumberFormat="1" applyFont="1" applyAlignment="1">
      <alignment horizontal="center" vertical="center" wrapText="1"/>
    </xf>
    <xf numFmtId="0" fontId="3" fillId="0" borderId="0" xfId="0" applyFont="1" applyAlignment="1" applyProtection="1">
      <alignment horizontal="center" vertical="center" wrapText="1"/>
      <protection hidden="1"/>
    </xf>
    <xf numFmtId="0" fontId="2" fillId="0" borderId="0" xfId="0" applyFont="1" applyBorder="1" applyAlignment="1">
      <alignment horizontal="left" vertical="center" wrapText="1"/>
    </xf>
    <xf numFmtId="0" fontId="4" fillId="0" borderId="0" xfId="0" applyFont="1" applyBorder="1" applyAlignment="1">
      <alignment horizontal="left" vertical="center" wrapText="1"/>
    </xf>
    <xf numFmtId="49" fontId="28" fillId="0" borderId="9" xfId="0" applyNumberFormat="1" applyFont="1" applyBorder="1" applyAlignment="1">
      <alignment horizontal="center" vertical="center" wrapText="1"/>
    </xf>
    <xf numFmtId="0" fontId="29" fillId="0" borderId="9" xfId="0" applyFont="1" applyFill="1" applyBorder="1" applyAlignment="1">
      <alignment horizontal="center" vertical="center" wrapText="1"/>
    </xf>
    <xf numFmtId="49" fontId="29" fillId="0" borderId="9" xfId="0" applyNumberFormat="1" applyFont="1" applyFill="1" applyBorder="1" applyAlignment="1">
      <alignment horizontal="center" vertical="center" wrapText="1"/>
    </xf>
    <xf numFmtId="49" fontId="4" fillId="0" borderId="0" xfId="0" applyNumberFormat="1" applyFont="1" applyBorder="1" applyAlignment="1">
      <alignment horizontal="left" vertical="center" wrapText="1"/>
    </xf>
    <xf numFmtId="49" fontId="28" fillId="0" borderId="9" xfId="0" applyNumberFormat="1" applyFont="1" applyBorder="1" applyAlignment="1" applyProtection="1">
      <alignment horizontal="center" vertical="center" wrapText="1"/>
      <protection hidden="1"/>
    </xf>
    <xf numFmtId="49" fontId="29" fillId="0" borderId="9" xfId="0" applyNumberFormat="1" applyFont="1" applyBorder="1" applyAlignment="1">
      <alignment horizontal="center" vertical="center" wrapText="1"/>
    </xf>
    <xf numFmtId="0" fontId="6" fillId="0" borderId="9" xfId="0" applyFont="1" applyFill="1" applyBorder="1" applyAlignment="1">
      <alignment horizontal="center" vertical="center" wrapText="1"/>
    </xf>
    <xf numFmtId="49" fontId="6" fillId="0" borderId="9" xfId="0" applyNumberFormat="1" applyFont="1" applyFill="1" applyBorder="1" applyAlignment="1">
      <alignment horizontal="center" vertical="center" wrapText="1"/>
    </xf>
  </cellXfs>
  <cellStyles count="50">
    <cellStyle name="Normal" xfId="0"/>
    <cellStyle name="Normal" xfId="15"/>
    <cellStyle name="60% - 强调文字颜色 6" xfId="16"/>
    <cellStyle name="20% - 强调文字颜色 6" xfId="17"/>
    <cellStyle name="输出" xfId="18"/>
    <cellStyle name="检查单元格" xfId="19"/>
    <cellStyle name="差" xfId="20"/>
    <cellStyle name="标题 1" xfId="21"/>
    <cellStyle name="解释性文本" xfId="22"/>
    <cellStyle name="标题 2" xfId="23"/>
    <cellStyle name="40% - 强调文字颜色 5" xfId="24"/>
    <cellStyle name="Comma [0]" xfId="25"/>
    <cellStyle name="40% - 强调文字颜色 6" xfId="26"/>
    <cellStyle name="Hyperlink" xfId="27"/>
    <cellStyle name="强调文字颜色 5" xfId="28"/>
    <cellStyle name="标题 3" xfId="29"/>
    <cellStyle name="汇总" xfId="30"/>
    <cellStyle name="20% - 强调文字颜色 1" xfId="31"/>
    <cellStyle name="40% - 强调文字颜色 1" xfId="32"/>
    <cellStyle name="强调文字颜色 6" xfId="33"/>
    <cellStyle name="Comma" xfId="34"/>
    <cellStyle name="标题" xfId="35"/>
    <cellStyle name="Followed Hyperlink" xfId="36"/>
    <cellStyle name="40% - 强调文字颜色 4" xfId="37"/>
    <cellStyle name="链接单元格" xfId="38"/>
    <cellStyle name="标题 4" xfId="39"/>
    <cellStyle name="20% - 强调文字颜色 2" xfId="40"/>
    <cellStyle name="Currency [0]" xfId="41"/>
    <cellStyle name="警告文本" xfId="42"/>
    <cellStyle name="40% - 强调文字颜色 2" xfId="43"/>
    <cellStyle name="注释" xfId="44"/>
    <cellStyle name="60% - 强调文字颜色 3" xfId="45"/>
    <cellStyle name="好" xfId="46"/>
    <cellStyle name="20% - 强调文字颜色 5" xfId="47"/>
    <cellStyle name="适中" xfId="48"/>
    <cellStyle name="计算" xfId="49"/>
    <cellStyle name="强调文字颜色 1" xfId="50"/>
    <cellStyle name="60% - 强调文字颜色 4" xfId="51"/>
    <cellStyle name="60% - 强调文字颜色 1" xfId="52"/>
    <cellStyle name="强调文字颜色 2" xfId="53"/>
    <cellStyle name="60% - 强调文字颜色 5" xfId="54"/>
    <cellStyle name="Percent" xfId="55"/>
    <cellStyle name="60% - 强调文字颜色 2" xfId="56"/>
    <cellStyle name="Currency" xfId="57"/>
    <cellStyle name="强调文字颜色 3" xfId="58"/>
    <cellStyle name="20% - 强调文字颜色 3" xfId="59"/>
    <cellStyle name="输入" xfId="60"/>
    <cellStyle name="40% - 强调文字颜色 3" xfId="61"/>
    <cellStyle name="强调文字颜色 4" xfId="62"/>
    <cellStyle name="20% - 强调文字颜色 4" xfId="63"/>
  </cellStyles>
  <dxfs count="1">
    <dxf>
      <font>
        <b val="0"/>
        <i val="0"/>
        <u val="none"/>
        <strike val="0"/>
        <sz val="11"/>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354"/>
  <sheetViews>
    <sheetView tabSelected="1" zoomScale="120" zoomScaleNormal="120" zoomScaleSheetLayoutView="100" workbookViewId="0" topLeftCell="A1">
      <selection activeCell="C358" sqref="C358"/>
    </sheetView>
  </sheetViews>
  <sheetFormatPr defaultColWidth="9.00390625" defaultRowHeight="13.5"/>
  <cols>
    <col min="1" max="1" width="11.00390625" style="2" customWidth="1"/>
    <col min="2" max="2" width="3.875" style="2" customWidth="1"/>
    <col min="3" max="3" width="15.75390625" style="2" customWidth="1"/>
    <col min="4" max="4" width="18.125" style="2" customWidth="1"/>
    <col min="5" max="5" width="17.125" style="2" customWidth="1"/>
    <col min="6" max="6" width="6.875" style="2" customWidth="1"/>
    <col min="7" max="7" width="12.25390625" style="2" customWidth="1"/>
    <col min="8" max="8" width="11.875" style="2" customWidth="1"/>
    <col min="9" max="9" width="11.625" style="3" customWidth="1"/>
    <col min="10" max="10" width="11.50390625" style="2" customWidth="1"/>
    <col min="11" max="11" width="10.125" style="4" customWidth="1"/>
    <col min="12" max="12" width="4.00390625" style="2" customWidth="1"/>
    <col min="13" max="16384" width="9.00390625" style="2" customWidth="1"/>
  </cols>
  <sheetData>
    <row r="1" spans="1:12" s="1" customFormat="1" ht="36" customHeight="1">
      <c r="A1" s="5" t="s">
        <v>0</v>
      </c>
      <c r="B1" s="6"/>
      <c r="C1" s="6"/>
      <c r="D1" s="6"/>
      <c r="E1" s="6"/>
      <c r="F1" s="6"/>
      <c r="G1" s="6"/>
      <c r="H1" s="6"/>
      <c r="I1" s="10"/>
      <c r="J1" s="6"/>
      <c r="K1" s="6"/>
      <c r="L1" s="6"/>
    </row>
    <row r="2" spans="1:12" s="2" customFormat="1" ht="39" customHeight="1">
      <c r="A2" s="7" t="s">
        <v>1</v>
      </c>
      <c r="B2" s="7" t="s">
        <v>2</v>
      </c>
      <c r="C2" s="7" t="s">
        <v>3</v>
      </c>
      <c r="D2" s="7" t="s">
        <v>4</v>
      </c>
      <c r="E2" s="7" t="s">
        <v>5</v>
      </c>
      <c r="F2" s="7" t="s">
        <v>6</v>
      </c>
      <c r="G2" s="7" t="s">
        <v>7</v>
      </c>
      <c r="H2" s="7" t="s">
        <v>8</v>
      </c>
      <c r="I2" s="7" t="s">
        <v>9</v>
      </c>
      <c r="J2" s="7" t="s">
        <v>10</v>
      </c>
      <c r="K2" s="11" t="s">
        <v>11</v>
      </c>
      <c r="L2" s="7" t="s">
        <v>12</v>
      </c>
    </row>
    <row r="3" spans="1:12" ht="25.5">
      <c r="A3" s="8" t="s">
        <v>13</v>
      </c>
      <c r="B3" s="8">
        <v>1</v>
      </c>
      <c r="C3" s="9" t="s">
        <v>14</v>
      </c>
      <c r="D3" s="9" t="s">
        <v>15</v>
      </c>
      <c r="E3" s="9" t="s">
        <v>16</v>
      </c>
      <c r="F3" s="8" t="s">
        <v>17</v>
      </c>
      <c r="G3" s="8" t="s">
        <v>18</v>
      </c>
      <c r="H3" s="8" t="s">
        <v>19</v>
      </c>
      <c r="I3" s="9" t="s">
        <v>20</v>
      </c>
      <c r="J3" s="8" t="s">
        <v>21</v>
      </c>
      <c r="K3" s="8" t="s">
        <v>22</v>
      </c>
      <c r="L3" s="12"/>
    </row>
    <row r="4" spans="1:12" ht="25.5">
      <c r="A4" s="8" t="s">
        <v>23</v>
      </c>
      <c r="B4" s="8">
        <v>2</v>
      </c>
      <c r="C4" s="9" t="s">
        <v>14</v>
      </c>
      <c r="D4" s="9" t="s">
        <v>15</v>
      </c>
      <c r="E4" s="9" t="s">
        <v>16</v>
      </c>
      <c r="F4" s="8" t="s">
        <v>17</v>
      </c>
      <c r="G4" s="8" t="s">
        <v>24</v>
      </c>
      <c r="H4" s="8" t="s">
        <v>19</v>
      </c>
      <c r="I4" s="9" t="s">
        <v>25</v>
      </c>
      <c r="J4" s="8" t="s">
        <v>21</v>
      </c>
      <c r="K4" s="8" t="s">
        <v>22</v>
      </c>
      <c r="L4" s="12"/>
    </row>
    <row r="5" spans="1:12" ht="25.5">
      <c r="A5" s="8" t="s">
        <v>26</v>
      </c>
      <c r="B5" s="8">
        <v>3</v>
      </c>
      <c r="C5" s="9" t="s">
        <v>27</v>
      </c>
      <c r="D5" s="9" t="s">
        <v>28</v>
      </c>
      <c r="E5" s="9" t="s">
        <v>16</v>
      </c>
      <c r="F5" s="8" t="s">
        <v>17</v>
      </c>
      <c r="G5" s="8" t="s">
        <v>24</v>
      </c>
      <c r="H5" s="8" t="s">
        <v>19</v>
      </c>
      <c r="I5" s="9" t="s">
        <v>25</v>
      </c>
      <c r="J5" s="8" t="s">
        <v>21</v>
      </c>
      <c r="K5" s="8" t="s">
        <v>22</v>
      </c>
      <c r="L5" s="12"/>
    </row>
    <row r="6" spans="1:12" ht="25.5">
      <c r="A6" s="8" t="s">
        <v>29</v>
      </c>
      <c r="B6" s="8">
        <v>4</v>
      </c>
      <c r="C6" s="9" t="s">
        <v>30</v>
      </c>
      <c r="D6" s="9" t="s">
        <v>31</v>
      </c>
      <c r="E6" s="9" t="s">
        <v>32</v>
      </c>
      <c r="F6" s="8" t="s">
        <v>17</v>
      </c>
      <c r="G6" s="8" t="s">
        <v>33</v>
      </c>
      <c r="H6" s="8" t="s">
        <v>34</v>
      </c>
      <c r="I6" s="9" t="s">
        <v>35</v>
      </c>
      <c r="J6" s="8" t="s">
        <v>36</v>
      </c>
      <c r="K6" s="8" t="s">
        <v>22</v>
      </c>
      <c r="L6" s="12"/>
    </row>
    <row r="7" spans="1:12" ht="25.5">
      <c r="A7" s="8" t="s">
        <v>37</v>
      </c>
      <c r="B7" s="8">
        <v>5</v>
      </c>
      <c r="C7" s="9" t="s">
        <v>30</v>
      </c>
      <c r="D7" s="9" t="s">
        <v>31</v>
      </c>
      <c r="E7" s="9" t="s">
        <v>32</v>
      </c>
      <c r="F7" s="8" t="s">
        <v>17</v>
      </c>
      <c r="G7" s="8" t="s">
        <v>38</v>
      </c>
      <c r="H7" s="8" t="s">
        <v>39</v>
      </c>
      <c r="I7" s="9" t="s">
        <v>40</v>
      </c>
      <c r="J7" s="8" t="s">
        <v>36</v>
      </c>
      <c r="K7" s="8" t="s">
        <v>22</v>
      </c>
      <c r="L7" s="12"/>
    </row>
    <row r="8" spans="1:12" ht="38.25">
      <c r="A8" s="8" t="s">
        <v>41</v>
      </c>
      <c r="B8" s="8">
        <v>6</v>
      </c>
      <c r="C8" s="9" t="s">
        <v>42</v>
      </c>
      <c r="D8" s="9" t="s">
        <v>43</v>
      </c>
      <c r="E8" s="9" t="s">
        <v>32</v>
      </c>
      <c r="F8" s="8" t="s">
        <v>17</v>
      </c>
      <c r="G8" s="8" t="s">
        <v>44</v>
      </c>
      <c r="H8" s="8" t="s">
        <v>39</v>
      </c>
      <c r="I8" s="9" t="s">
        <v>40</v>
      </c>
      <c r="J8" s="8" t="s">
        <v>36</v>
      </c>
      <c r="K8" s="8" t="s">
        <v>22</v>
      </c>
      <c r="L8" s="12"/>
    </row>
    <row r="9" spans="1:12" ht="38.25">
      <c r="A9" s="8" t="s">
        <v>45</v>
      </c>
      <c r="B9" s="8">
        <v>7</v>
      </c>
      <c r="C9" s="9" t="s">
        <v>46</v>
      </c>
      <c r="D9" s="9" t="s">
        <v>47</v>
      </c>
      <c r="E9" s="9" t="s">
        <v>48</v>
      </c>
      <c r="F9" s="8" t="s">
        <v>17</v>
      </c>
      <c r="G9" s="8" t="s">
        <v>49</v>
      </c>
      <c r="H9" s="8" t="s">
        <v>50</v>
      </c>
      <c r="I9" s="9" t="s">
        <v>51</v>
      </c>
      <c r="J9" s="8" t="s">
        <v>52</v>
      </c>
      <c r="K9" s="8" t="s">
        <v>22</v>
      </c>
      <c r="L9" s="12"/>
    </row>
    <row r="10" spans="1:12" ht="25.5">
      <c r="A10" s="8" t="s">
        <v>53</v>
      </c>
      <c r="B10" s="8">
        <v>8</v>
      </c>
      <c r="C10" s="9" t="s">
        <v>54</v>
      </c>
      <c r="D10" s="9" t="s">
        <v>55</v>
      </c>
      <c r="E10" s="9" t="s">
        <v>48</v>
      </c>
      <c r="F10" s="8" t="s">
        <v>17</v>
      </c>
      <c r="G10" s="8" t="s">
        <v>56</v>
      </c>
      <c r="H10" s="8" t="s">
        <v>50</v>
      </c>
      <c r="I10" s="9" t="s">
        <v>57</v>
      </c>
      <c r="J10" s="8" t="s">
        <v>58</v>
      </c>
      <c r="K10" s="8" t="s">
        <v>22</v>
      </c>
      <c r="L10" s="12"/>
    </row>
    <row r="11" spans="1:12" ht="38.25">
      <c r="A11" s="8" t="s">
        <v>59</v>
      </c>
      <c r="B11" s="8">
        <v>9</v>
      </c>
      <c r="C11" s="9" t="s">
        <v>46</v>
      </c>
      <c r="D11" s="9" t="s">
        <v>47</v>
      </c>
      <c r="E11" s="9" t="s">
        <v>48</v>
      </c>
      <c r="F11" s="8" t="s">
        <v>17</v>
      </c>
      <c r="G11" s="8" t="s">
        <v>60</v>
      </c>
      <c r="H11" s="8" t="s">
        <v>61</v>
      </c>
      <c r="I11" s="9" t="s">
        <v>62</v>
      </c>
      <c r="J11" s="8" t="s">
        <v>63</v>
      </c>
      <c r="K11" s="8" t="s">
        <v>22</v>
      </c>
      <c r="L11" s="12"/>
    </row>
    <row r="12" spans="1:12" ht="25.5">
      <c r="A12" s="8" t="s">
        <v>64</v>
      </c>
      <c r="B12" s="8">
        <v>10</v>
      </c>
      <c r="C12" s="9" t="s">
        <v>65</v>
      </c>
      <c r="D12" s="9" t="s">
        <v>66</v>
      </c>
      <c r="E12" s="9" t="s">
        <v>67</v>
      </c>
      <c r="F12" s="8" t="s">
        <v>17</v>
      </c>
      <c r="G12" s="8" t="s">
        <v>68</v>
      </c>
      <c r="H12" s="8" t="s">
        <v>69</v>
      </c>
      <c r="I12" s="9" t="s">
        <v>70</v>
      </c>
      <c r="J12" s="8" t="s">
        <v>71</v>
      </c>
      <c r="K12" s="8" t="s">
        <v>22</v>
      </c>
      <c r="L12" s="12"/>
    </row>
    <row r="13" spans="1:12" ht="25.5">
      <c r="A13" s="8" t="s">
        <v>72</v>
      </c>
      <c r="B13" s="8">
        <v>11</v>
      </c>
      <c r="C13" s="9" t="s">
        <v>73</v>
      </c>
      <c r="D13" s="9" t="s">
        <v>74</v>
      </c>
      <c r="E13" s="9" t="s">
        <v>67</v>
      </c>
      <c r="F13" s="8" t="s">
        <v>17</v>
      </c>
      <c r="G13" s="8" t="s">
        <v>75</v>
      </c>
      <c r="H13" s="8" t="s">
        <v>69</v>
      </c>
      <c r="I13" s="9" t="s">
        <v>76</v>
      </c>
      <c r="J13" s="8" t="s">
        <v>77</v>
      </c>
      <c r="K13" s="8" t="s">
        <v>22</v>
      </c>
      <c r="L13" s="12"/>
    </row>
    <row r="14" spans="1:12" ht="38.25">
      <c r="A14" s="8" t="s">
        <v>78</v>
      </c>
      <c r="B14" s="8">
        <v>12</v>
      </c>
      <c r="C14" s="9" t="s">
        <v>79</v>
      </c>
      <c r="D14" s="9" t="s">
        <v>80</v>
      </c>
      <c r="E14" s="9" t="s">
        <v>67</v>
      </c>
      <c r="F14" s="8" t="s">
        <v>17</v>
      </c>
      <c r="G14" s="8" t="s">
        <v>81</v>
      </c>
      <c r="H14" s="8" t="s">
        <v>82</v>
      </c>
      <c r="I14" s="9" t="s">
        <v>83</v>
      </c>
      <c r="J14" s="8" t="s">
        <v>52</v>
      </c>
      <c r="K14" s="8" t="s">
        <v>22</v>
      </c>
      <c r="L14" s="12"/>
    </row>
    <row r="15" spans="1:12" ht="25.5">
      <c r="A15" s="8" t="s">
        <v>84</v>
      </c>
      <c r="B15" s="8">
        <v>13</v>
      </c>
      <c r="C15" s="9" t="s">
        <v>85</v>
      </c>
      <c r="D15" s="9" t="s">
        <v>86</v>
      </c>
      <c r="E15" s="9" t="s">
        <v>67</v>
      </c>
      <c r="F15" s="8" t="s">
        <v>17</v>
      </c>
      <c r="G15" s="8" t="s">
        <v>87</v>
      </c>
      <c r="H15" s="8" t="s">
        <v>88</v>
      </c>
      <c r="I15" s="9" t="s">
        <v>89</v>
      </c>
      <c r="J15" s="8" t="s">
        <v>90</v>
      </c>
      <c r="K15" s="8" t="s">
        <v>22</v>
      </c>
      <c r="L15" s="12"/>
    </row>
    <row r="16" spans="1:12" ht="25.5">
      <c r="A16" s="8" t="s">
        <v>91</v>
      </c>
      <c r="B16" s="8">
        <v>14</v>
      </c>
      <c r="C16" s="9" t="s">
        <v>92</v>
      </c>
      <c r="D16" s="9" t="s">
        <v>93</v>
      </c>
      <c r="E16" s="9" t="s">
        <v>94</v>
      </c>
      <c r="F16" s="8" t="s">
        <v>17</v>
      </c>
      <c r="G16" s="8" t="s">
        <v>95</v>
      </c>
      <c r="H16" s="8" t="s">
        <v>96</v>
      </c>
      <c r="I16" s="9" t="s">
        <v>97</v>
      </c>
      <c r="J16" s="8" t="s">
        <v>98</v>
      </c>
      <c r="K16" s="8" t="s">
        <v>22</v>
      </c>
      <c r="L16" s="12"/>
    </row>
    <row r="17" spans="1:12" ht="25.5">
      <c r="A17" s="8" t="s">
        <v>99</v>
      </c>
      <c r="B17" s="8">
        <v>15</v>
      </c>
      <c r="C17" s="9" t="s">
        <v>100</v>
      </c>
      <c r="D17" s="9" t="s">
        <v>101</v>
      </c>
      <c r="E17" s="9" t="s">
        <v>94</v>
      </c>
      <c r="F17" s="8" t="s">
        <v>17</v>
      </c>
      <c r="G17" s="8" t="s">
        <v>102</v>
      </c>
      <c r="H17" s="8" t="s">
        <v>103</v>
      </c>
      <c r="I17" s="9" t="s">
        <v>104</v>
      </c>
      <c r="J17" s="8" t="s">
        <v>63</v>
      </c>
      <c r="K17" s="8" t="s">
        <v>22</v>
      </c>
      <c r="L17" s="12"/>
    </row>
    <row r="18" spans="1:12" ht="25.5">
      <c r="A18" s="8" t="s">
        <v>105</v>
      </c>
      <c r="B18" s="8">
        <v>16</v>
      </c>
      <c r="C18" s="9" t="s">
        <v>106</v>
      </c>
      <c r="D18" s="9" t="s">
        <v>107</v>
      </c>
      <c r="E18" s="9" t="s">
        <v>94</v>
      </c>
      <c r="F18" s="8" t="s">
        <v>17</v>
      </c>
      <c r="G18" s="8" t="s">
        <v>108</v>
      </c>
      <c r="H18" s="8" t="s">
        <v>109</v>
      </c>
      <c r="I18" s="9" t="s">
        <v>110</v>
      </c>
      <c r="J18" s="8" t="s">
        <v>58</v>
      </c>
      <c r="K18" s="8" t="s">
        <v>22</v>
      </c>
      <c r="L18" s="12"/>
    </row>
    <row r="19" spans="1:12" ht="25.5">
      <c r="A19" s="8" t="s">
        <v>111</v>
      </c>
      <c r="B19" s="8">
        <v>17</v>
      </c>
      <c r="C19" s="9" t="s">
        <v>112</v>
      </c>
      <c r="D19" s="9" t="s">
        <v>113</v>
      </c>
      <c r="E19" s="9" t="s">
        <v>114</v>
      </c>
      <c r="F19" s="8" t="s">
        <v>17</v>
      </c>
      <c r="G19" s="8" t="s">
        <v>115</v>
      </c>
      <c r="H19" s="8" t="s">
        <v>116</v>
      </c>
      <c r="I19" s="9" t="s">
        <v>117</v>
      </c>
      <c r="J19" s="8" t="s">
        <v>118</v>
      </c>
      <c r="K19" s="8" t="s">
        <v>22</v>
      </c>
      <c r="L19" s="12"/>
    </row>
    <row r="20" spans="1:12" ht="25.5">
      <c r="A20" s="8" t="s">
        <v>119</v>
      </c>
      <c r="B20" s="8">
        <v>18</v>
      </c>
      <c r="C20" s="9" t="s">
        <v>120</v>
      </c>
      <c r="D20" s="9" t="s">
        <v>120</v>
      </c>
      <c r="E20" s="9" t="s">
        <v>114</v>
      </c>
      <c r="F20" s="8" t="s">
        <v>17</v>
      </c>
      <c r="G20" s="8" t="s">
        <v>121</v>
      </c>
      <c r="H20" s="8" t="s">
        <v>122</v>
      </c>
      <c r="I20" s="9" t="s">
        <v>123</v>
      </c>
      <c r="J20" s="8" t="s">
        <v>118</v>
      </c>
      <c r="K20" s="8" t="s">
        <v>22</v>
      </c>
      <c r="L20" s="12"/>
    </row>
    <row r="21" spans="1:12" ht="25.5">
      <c r="A21" s="8" t="s">
        <v>124</v>
      </c>
      <c r="B21" s="8">
        <v>19</v>
      </c>
      <c r="C21" s="9" t="s">
        <v>120</v>
      </c>
      <c r="D21" s="9" t="s">
        <v>120</v>
      </c>
      <c r="E21" s="9" t="s">
        <v>114</v>
      </c>
      <c r="F21" s="8" t="s">
        <v>17</v>
      </c>
      <c r="G21" s="8" t="s">
        <v>125</v>
      </c>
      <c r="H21" s="8" t="s">
        <v>120</v>
      </c>
      <c r="I21" s="9" t="s">
        <v>123</v>
      </c>
      <c r="J21" s="8" t="s">
        <v>118</v>
      </c>
      <c r="K21" s="8" t="s">
        <v>22</v>
      </c>
      <c r="L21" s="12"/>
    </row>
    <row r="22" spans="1:12" ht="25.5">
      <c r="A22" s="8" t="s">
        <v>126</v>
      </c>
      <c r="B22" s="8">
        <v>20</v>
      </c>
      <c r="C22" s="9" t="s">
        <v>120</v>
      </c>
      <c r="D22" s="9" t="s">
        <v>120</v>
      </c>
      <c r="E22" s="9" t="s">
        <v>114</v>
      </c>
      <c r="F22" s="8" t="s">
        <v>17</v>
      </c>
      <c r="G22" s="8" t="s">
        <v>127</v>
      </c>
      <c r="H22" s="8" t="s">
        <v>120</v>
      </c>
      <c r="I22" s="9" t="s">
        <v>123</v>
      </c>
      <c r="J22" s="8" t="s">
        <v>118</v>
      </c>
      <c r="K22" s="8" t="s">
        <v>22</v>
      </c>
      <c r="L22" s="12"/>
    </row>
    <row r="23" spans="1:12" ht="25.5">
      <c r="A23" s="8" t="s">
        <v>128</v>
      </c>
      <c r="B23" s="8">
        <v>21</v>
      </c>
      <c r="C23" s="9" t="s">
        <v>120</v>
      </c>
      <c r="D23" s="9" t="s">
        <v>120</v>
      </c>
      <c r="E23" s="9" t="s">
        <v>114</v>
      </c>
      <c r="F23" s="8" t="s">
        <v>17</v>
      </c>
      <c r="G23" s="8" t="s">
        <v>129</v>
      </c>
      <c r="H23" s="8" t="s">
        <v>120</v>
      </c>
      <c r="I23" s="9" t="s">
        <v>130</v>
      </c>
      <c r="J23" s="8" t="s">
        <v>118</v>
      </c>
      <c r="K23" s="8" t="s">
        <v>22</v>
      </c>
      <c r="L23" s="12"/>
    </row>
    <row r="24" spans="1:12" ht="25.5">
      <c r="A24" s="8" t="s">
        <v>131</v>
      </c>
      <c r="B24" s="8">
        <v>22</v>
      </c>
      <c r="C24" s="9" t="s">
        <v>120</v>
      </c>
      <c r="D24" s="9" t="s">
        <v>120</v>
      </c>
      <c r="E24" s="9" t="s">
        <v>114</v>
      </c>
      <c r="F24" s="8" t="s">
        <v>17</v>
      </c>
      <c r="G24" s="8" t="s">
        <v>132</v>
      </c>
      <c r="H24" s="8" t="s">
        <v>120</v>
      </c>
      <c r="I24" s="9" t="s">
        <v>130</v>
      </c>
      <c r="J24" s="8" t="s">
        <v>118</v>
      </c>
      <c r="K24" s="8" t="s">
        <v>22</v>
      </c>
      <c r="L24" s="12"/>
    </row>
    <row r="25" spans="1:12" ht="25.5">
      <c r="A25" s="8" t="s">
        <v>133</v>
      </c>
      <c r="B25" s="8">
        <v>23</v>
      </c>
      <c r="C25" s="9" t="s">
        <v>120</v>
      </c>
      <c r="D25" s="9" t="s">
        <v>120</v>
      </c>
      <c r="E25" s="9" t="s">
        <v>114</v>
      </c>
      <c r="F25" s="8" t="s">
        <v>17</v>
      </c>
      <c r="G25" s="8" t="s">
        <v>134</v>
      </c>
      <c r="H25" s="8" t="s">
        <v>120</v>
      </c>
      <c r="I25" s="9" t="s">
        <v>130</v>
      </c>
      <c r="J25" s="8" t="s">
        <v>118</v>
      </c>
      <c r="K25" s="8" t="s">
        <v>22</v>
      </c>
      <c r="L25" s="12"/>
    </row>
    <row r="26" spans="1:12" ht="25.5">
      <c r="A26" s="8" t="s">
        <v>135</v>
      </c>
      <c r="B26" s="8">
        <v>24</v>
      </c>
      <c r="C26" s="9" t="s">
        <v>120</v>
      </c>
      <c r="D26" s="9" t="s">
        <v>120</v>
      </c>
      <c r="E26" s="9" t="s">
        <v>114</v>
      </c>
      <c r="F26" s="8" t="s">
        <v>17</v>
      </c>
      <c r="G26" s="8" t="s">
        <v>136</v>
      </c>
      <c r="H26" s="8" t="s">
        <v>120</v>
      </c>
      <c r="I26" s="9" t="s">
        <v>130</v>
      </c>
      <c r="J26" s="8" t="s">
        <v>118</v>
      </c>
      <c r="K26" s="8" t="s">
        <v>22</v>
      </c>
      <c r="L26" s="12"/>
    </row>
    <row r="27" spans="1:12" ht="25.5">
      <c r="A27" s="8" t="s">
        <v>137</v>
      </c>
      <c r="B27" s="8">
        <v>25</v>
      </c>
      <c r="C27" s="9" t="s">
        <v>120</v>
      </c>
      <c r="D27" s="9" t="s">
        <v>120</v>
      </c>
      <c r="E27" s="9" t="s">
        <v>114</v>
      </c>
      <c r="F27" s="8" t="s">
        <v>17</v>
      </c>
      <c r="G27" s="8" t="s">
        <v>138</v>
      </c>
      <c r="H27" s="8" t="s">
        <v>120</v>
      </c>
      <c r="I27" s="9" t="s">
        <v>130</v>
      </c>
      <c r="J27" s="8" t="s">
        <v>118</v>
      </c>
      <c r="K27" s="8" t="s">
        <v>22</v>
      </c>
      <c r="L27" s="12"/>
    </row>
    <row r="28" spans="1:12" ht="25.5">
      <c r="A28" s="8" t="s">
        <v>139</v>
      </c>
      <c r="B28" s="8">
        <v>26</v>
      </c>
      <c r="C28" s="9" t="s">
        <v>120</v>
      </c>
      <c r="D28" s="9" t="s">
        <v>120</v>
      </c>
      <c r="E28" s="9" t="s">
        <v>114</v>
      </c>
      <c r="F28" s="8" t="s">
        <v>17</v>
      </c>
      <c r="G28" s="8" t="s">
        <v>140</v>
      </c>
      <c r="H28" s="8" t="s">
        <v>120</v>
      </c>
      <c r="I28" s="9" t="s">
        <v>130</v>
      </c>
      <c r="J28" s="8" t="s">
        <v>118</v>
      </c>
      <c r="K28" s="8" t="s">
        <v>22</v>
      </c>
      <c r="L28" s="12"/>
    </row>
    <row r="29" spans="1:12" ht="25.5">
      <c r="A29" s="8" t="s">
        <v>141</v>
      </c>
      <c r="B29" s="8">
        <v>27</v>
      </c>
      <c r="C29" s="9" t="s">
        <v>120</v>
      </c>
      <c r="D29" s="9" t="s">
        <v>120</v>
      </c>
      <c r="E29" s="9" t="s">
        <v>114</v>
      </c>
      <c r="F29" s="8" t="s">
        <v>17</v>
      </c>
      <c r="G29" s="8" t="s">
        <v>142</v>
      </c>
      <c r="H29" s="8" t="s">
        <v>120</v>
      </c>
      <c r="I29" s="9" t="s">
        <v>130</v>
      </c>
      <c r="J29" s="8" t="s">
        <v>118</v>
      </c>
      <c r="K29" s="8" t="s">
        <v>22</v>
      </c>
      <c r="L29" s="12"/>
    </row>
    <row r="30" spans="1:12" ht="25.5">
      <c r="A30" s="8" t="s">
        <v>143</v>
      </c>
      <c r="B30" s="8">
        <v>28</v>
      </c>
      <c r="C30" s="9" t="s">
        <v>144</v>
      </c>
      <c r="D30" s="9" t="s">
        <v>145</v>
      </c>
      <c r="E30" s="9" t="s">
        <v>114</v>
      </c>
      <c r="F30" s="8" t="s">
        <v>17</v>
      </c>
      <c r="G30" s="8" t="s">
        <v>146</v>
      </c>
      <c r="H30" s="8" t="s">
        <v>147</v>
      </c>
      <c r="I30" s="9" t="s">
        <v>148</v>
      </c>
      <c r="J30" s="8" t="s">
        <v>118</v>
      </c>
      <c r="K30" s="8" t="s">
        <v>22</v>
      </c>
      <c r="L30" s="12"/>
    </row>
    <row r="31" spans="1:12" ht="25.5">
      <c r="A31" s="8" t="s">
        <v>149</v>
      </c>
      <c r="B31" s="8">
        <v>29</v>
      </c>
      <c r="C31" s="9" t="s">
        <v>150</v>
      </c>
      <c r="D31" s="9" t="s">
        <v>151</v>
      </c>
      <c r="E31" s="9" t="s">
        <v>152</v>
      </c>
      <c r="F31" s="8" t="s">
        <v>17</v>
      </c>
      <c r="G31" s="8" t="s">
        <v>153</v>
      </c>
      <c r="H31" s="8" t="s">
        <v>154</v>
      </c>
      <c r="I31" s="9" t="s">
        <v>155</v>
      </c>
      <c r="J31" s="8" t="s">
        <v>156</v>
      </c>
      <c r="K31" s="8" t="s">
        <v>22</v>
      </c>
      <c r="L31" s="12"/>
    </row>
    <row r="32" spans="1:12" ht="25.5">
      <c r="A32" s="8" t="s">
        <v>157</v>
      </c>
      <c r="B32" s="8">
        <v>30</v>
      </c>
      <c r="C32" s="9" t="s">
        <v>150</v>
      </c>
      <c r="D32" s="9" t="s">
        <v>151</v>
      </c>
      <c r="E32" s="9" t="s">
        <v>152</v>
      </c>
      <c r="F32" s="8" t="s">
        <v>17</v>
      </c>
      <c r="G32" s="8" t="s">
        <v>158</v>
      </c>
      <c r="H32" s="8" t="s">
        <v>154</v>
      </c>
      <c r="I32" s="9" t="s">
        <v>159</v>
      </c>
      <c r="J32" s="8" t="s">
        <v>156</v>
      </c>
      <c r="K32" s="8" t="s">
        <v>22</v>
      </c>
      <c r="L32" s="12"/>
    </row>
    <row r="33" spans="1:12" ht="25.5">
      <c r="A33" s="8" t="s">
        <v>160</v>
      </c>
      <c r="B33" s="8">
        <v>31</v>
      </c>
      <c r="C33" s="9" t="s">
        <v>161</v>
      </c>
      <c r="D33" s="9" t="s">
        <v>162</v>
      </c>
      <c r="E33" s="9" t="s">
        <v>152</v>
      </c>
      <c r="F33" s="8" t="s">
        <v>17</v>
      </c>
      <c r="G33" s="8" t="s">
        <v>163</v>
      </c>
      <c r="H33" s="8" t="s">
        <v>164</v>
      </c>
      <c r="I33" s="9" t="s">
        <v>165</v>
      </c>
      <c r="J33" s="8" t="s">
        <v>90</v>
      </c>
      <c r="K33" s="8" t="s">
        <v>22</v>
      </c>
      <c r="L33" s="12"/>
    </row>
    <row r="34" spans="1:12" ht="25.5">
      <c r="A34" s="8" t="s">
        <v>166</v>
      </c>
      <c r="B34" s="8">
        <v>32</v>
      </c>
      <c r="C34" s="9" t="s">
        <v>167</v>
      </c>
      <c r="D34" s="9" t="s">
        <v>168</v>
      </c>
      <c r="E34" s="9" t="s">
        <v>169</v>
      </c>
      <c r="F34" s="8" t="s">
        <v>17</v>
      </c>
      <c r="G34" s="8" t="s">
        <v>170</v>
      </c>
      <c r="H34" s="8" t="s">
        <v>171</v>
      </c>
      <c r="I34" s="9" t="s">
        <v>172</v>
      </c>
      <c r="J34" s="8" t="s">
        <v>77</v>
      </c>
      <c r="K34" s="8" t="s">
        <v>22</v>
      </c>
      <c r="L34" s="12"/>
    </row>
    <row r="35" spans="1:12" ht="25.5">
      <c r="A35" s="8" t="s">
        <v>173</v>
      </c>
      <c r="B35" s="8">
        <v>33</v>
      </c>
      <c r="C35" s="9" t="s">
        <v>174</v>
      </c>
      <c r="D35" s="9" t="s">
        <v>175</v>
      </c>
      <c r="E35" s="9" t="s">
        <v>169</v>
      </c>
      <c r="F35" s="8" t="s">
        <v>17</v>
      </c>
      <c r="G35" s="8" t="s">
        <v>176</v>
      </c>
      <c r="H35" s="8" t="s">
        <v>177</v>
      </c>
      <c r="I35" s="9" t="s">
        <v>178</v>
      </c>
      <c r="J35" s="8" t="s">
        <v>77</v>
      </c>
      <c r="K35" s="8" t="s">
        <v>22</v>
      </c>
      <c r="L35" s="12"/>
    </row>
    <row r="36" spans="1:12" ht="25.5">
      <c r="A36" s="8" t="s">
        <v>179</v>
      </c>
      <c r="B36" s="8">
        <v>34</v>
      </c>
      <c r="C36" s="9" t="s">
        <v>180</v>
      </c>
      <c r="D36" s="9" t="s">
        <v>181</v>
      </c>
      <c r="E36" s="9" t="s">
        <v>169</v>
      </c>
      <c r="F36" s="8" t="s">
        <v>17</v>
      </c>
      <c r="G36" s="8" t="s">
        <v>182</v>
      </c>
      <c r="H36" s="8" t="s">
        <v>183</v>
      </c>
      <c r="I36" s="9" t="s">
        <v>184</v>
      </c>
      <c r="J36" s="8" t="s">
        <v>63</v>
      </c>
      <c r="K36" s="8" t="s">
        <v>22</v>
      </c>
      <c r="L36" s="12"/>
    </row>
    <row r="37" spans="1:12" ht="25.5">
      <c r="A37" s="8" t="s">
        <v>185</v>
      </c>
      <c r="B37" s="8">
        <v>35</v>
      </c>
      <c r="C37" s="9" t="s">
        <v>186</v>
      </c>
      <c r="D37" s="9" t="s">
        <v>187</v>
      </c>
      <c r="E37" s="9" t="s">
        <v>169</v>
      </c>
      <c r="F37" s="8" t="s">
        <v>17</v>
      </c>
      <c r="G37" s="8" t="s">
        <v>188</v>
      </c>
      <c r="H37" s="8" t="s">
        <v>189</v>
      </c>
      <c r="I37" s="9" t="s">
        <v>190</v>
      </c>
      <c r="J37" s="8" t="s">
        <v>63</v>
      </c>
      <c r="K37" s="8" t="s">
        <v>22</v>
      </c>
      <c r="L37" s="12"/>
    </row>
    <row r="38" spans="1:12" ht="25.5">
      <c r="A38" s="8" t="s">
        <v>191</v>
      </c>
      <c r="B38" s="8">
        <v>36</v>
      </c>
      <c r="C38" s="9" t="s">
        <v>192</v>
      </c>
      <c r="D38" s="9" t="s">
        <v>193</v>
      </c>
      <c r="E38" s="9" t="s">
        <v>169</v>
      </c>
      <c r="F38" s="8" t="s">
        <v>17</v>
      </c>
      <c r="G38" s="8" t="s">
        <v>194</v>
      </c>
      <c r="H38" s="8" t="s">
        <v>195</v>
      </c>
      <c r="I38" s="9" t="s">
        <v>196</v>
      </c>
      <c r="J38" s="8" t="s">
        <v>156</v>
      </c>
      <c r="K38" s="8" t="s">
        <v>22</v>
      </c>
      <c r="L38" s="12"/>
    </row>
    <row r="39" spans="1:12" ht="25.5">
      <c r="A39" s="8" t="s">
        <v>197</v>
      </c>
      <c r="B39" s="8">
        <v>37</v>
      </c>
      <c r="C39" s="9" t="s">
        <v>198</v>
      </c>
      <c r="D39" s="9" t="s">
        <v>199</v>
      </c>
      <c r="E39" s="9" t="s">
        <v>200</v>
      </c>
      <c r="F39" s="8" t="s">
        <v>17</v>
      </c>
      <c r="G39" s="8" t="s">
        <v>201</v>
      </c>
      <c r="H39" s="8" t="s">
        <v>202</v>
      </c>
      <c r="I39" s="9" t="s">
        <v>104</v>
      </c>
      <c r="J39" s="8" t="s">
        <v>203</v>
      </c>
      <c r="K39" s="8" t="s">
        <v>22</v>
      </c>
      <c r="L39" s="12"/>
    </row>
    <row r="40" spans="1:12" ht="25.5">
      <c r="A40" s="8" t="s">
        <v>204</v>
      </c>
      <c r="B40" s="8">
        <v>38</v>
      </c>
      <c r="C40" s="9" t="s">
        <v>198</v>
      </c>
      <c r="D40" s="9" t="s">
        <v>199</v>
      </c>
      <c r="E40" s="9" t="s">
        <v>200</v>
      </c>
      <c r="F40" s="8" t="s">
        <v>17</v>
      </c>
      <c r="G40" s="8" t="s">
        <v>205</v>
      </c>
      <c r="H40" s="8" t="s">
        <v>206</v>
      </c>
      <c r="I40" s="9" t="s">
        <v>207</v>
      </c>
      <c r="J40" s="8" t="s">
        <v>203</v>
      </c>
      <c r="K40" s="8" t="s">
        <v>22</v>
      </c>
      <c r="L40" s="12"/>
    </row>
    <row r="41" spans="1:12" ht="25.5">
      <c r="A41" s="8" t="s">
        <v>208</v>
      </c>
      <c r="B41" s="8">
        <v>39</v>
      </c>
      <c r="C41" s="9" t="s">
        <v>120</v>
      </c>
      <c r="D41" s="9" t="s">
        <v>120</v>
      </c>
      <c r="E41" s="9" t="s">
        <v>200</v>
      </c>
      <c r="F41" s="8" t="s">
        <v>17</v>
      </c>
      <c r="G41" s="8" t="s">
        <v>209</v>
      </c>
      <c r="H41" s="8" t="s">
        <v>120</v>
      </c>
      <c r="I41" s="9" t="s">
        <v>130</v>
      </c>
      <c r="J41" s="8" t="s">
        <v>210</v>
      </c>
      <c r="K41" s="8" t="s">
        <v>22</v>
      </c>
      <c r="L41" s="12"/>
    </row>
    <row r="42" spans="1:12" ht="25.5">
      <c r="A42" s="8" t="s">
        <v>211</v>
      </c>
      <c r="B42" s="8">
        <v>40</v>
      </c>
      <c r="C42" s="9" t="s">
        <v>120</v>
      </c>
      <c r="D42" s="9" t="s">
        <v>120</v>
      </c>
      <c r="E42" s="9" t="s">
        <v>200</v>
      </c>
      <c r="F42" s="8" t="s">
        <v>17</v>
      </c>
      <c r="G42" s="8" t="s">
        <v>212</v>
      </c>
      <c r="H42" s="8" t="s">
        <v>120</v>
      </c>
      <c r="I42" s="9" t="s">
        <v>130</v>
      </c>
      <c r="J42" s="8" t="s">
        <v>210</v>
      </c>
      <c r="K42" s="8" t="s">
        <v>22</v>
      </c>
      <c r="L42" s="12"/>
    </row>
    <row r="43" spans="1:12" ht="25.5">
      <c r="A43" s="8" t="s">
        <v>213</v>
      </c>
      <c r="B43" s="8">
        <v>41</v>
      </c>
      <c r="C43" s="9" t="s">
        <v>214</v>
      </c>
      <c r="D43" s="9" t="s">
        <v>215</v>
      </c>
      <c r="E43" s="9" t="s">
        <v>216</v>
      </c>
      <c r="F43" s="8" t="s">
        <v>17</v>
      </c>
      <c r="G43" s="8" t="s">
        <v>217</v>
      </c>
      <c r="H43" s="8" t="s">
        <v>122</v>
      </c>
      <c r="I43" s="9" t="s">
        <v>218</v>
      </c>
      <c r="J43" s="8" t="s">
        <v>219</v>
      </c>
      <c r="K43" s="8" t="s">
        <v>22</v>
      </c>
      <c r="L43" s="12"/>
    </row>
    <row r="44" spans="1:12" ht="25.5">
      <c r="A44" s="8" t="s">
        <v>220</v>
      </c>
      <c r="B44" s="8">
        <v>42</v>
      </c>
      <c r="C44" s="9" t="s">
        <v>221</v>
      </c>
      <c r="D44" s="9" t="s">
        <v>222</v>
      </c>
      <c r="E44" s="9" t="s">
        <v>200</v>
      </c>
      <c r="F44" s="8" t="s">
        <v>17</v>
      </c>
      <c r="G44" s="8" t="s">
        <v>223</v>
      </c>
      <c r="H44" s="8" t="s">
        <v>224</v>
      </c>
      <c r="I44" s="9" t="s">
        <v>225</v>
      </c>
      <c r="J44" s="8" t="s">
        <v>210</v>
      </c>
      <c r="K44" s="8" t="s">
        <v>22</v>
      </c>
      <c r="L44" s="12"/>
    </row>
    <row r="45" spans="1:12" ht="25.5">
      <c r="A45" s="8" t="s">
        <v>226</v>
      </c>
      <c r="B45" s="8">
        <v>43</v>
      </c>
      <c r="C45" s="9" t="s">
        <v>120</v>
      </c>
      <c r="D45" s="9" t="s">
        <v>120</v>
      </c>
      <c r="E45" s="9" t="s">
        <v>200</v>
      </c>
      <c r="F45" s="8" t="s">
        <v>17</v>
      </c>
      <c r="G45" s="8" t="s">
        <v>227</v>
      </c>
      <c r="H45" s="8" t="s">
        <v>120</v>
      </c>
      <c r="I45" s="9" t="s">
        <v>130</v>
      </c>
      <c r="J45" s="8" t="s">
        <v>210</v>
      </c>
      <c r="K45" s="8" t="s">
        <v>22</v>
      </c>
      <c r="L45" s="12"/>
    </row>
    <row r="46" spans="1:12" ht="25.5">
      <c r="A46" s="8" t="s">
        <v>228</v>
      </c>
      <c r="B46" s="8">
        <v>44</v>
      </c>
      <c r="C46" s="9" t="s">
        <v>214</v>
      </c>
      <c r="D46" s="9" t="s">
        <v>215</v>
      </c>
      <c r="E46" s="9" t="s">
        <v>216</v>
      </c>
      <c r="F46" s="8" t="s">
        <v>17</v>
      </c>
      <c r="G46" s="8" t="s">
        <v>229</v>
      </c>
      <c r="H46" s="8" t="s">
        <v>122</v>
      </c>
      <c r="I46" s="9" t="s">
        <v>230</v>
      </c>
      <c r="J46" s="8" t="s">
        <v>219</v>
      </c>
      <c r="K46" s="8" t="s">
        <v>22</v>
      </c>
      <c r="L46" s="12"/>
    </row>
    <row r="47" spans="1:12" ht="25.5">
      <c r="A47" s="8" t="s">
        <v>231</v>
      </c>
      <c r="B47" s="8">
        <v>45</v>
      </c>
      <c r="C47" s="9" t="s">
        <v>120</v>
      </c>
      <c r="D47" s="9" t="s">
        <v>120</v>
      </c>
      <c r="E47" s="9" t="s">
        <v>200</v>
      </c>
      <c r="F47" s="8" t="s">
        <v>17</v>
      </c>
      <c r="G47" s="8" t="s">
        <v>232</v>
      </c>
      <c r="H47" s="8" t="s">
        <v>120</v>
      </c>
      <c r="I47" s="9" t="s">
        <v>130</v>
      </c>
      <c r="J47" s="8" t="s">
        <v>71</v>
      </c>
      <c r="K47" s="8" t="s">
        <v>22</v>
      </c>
      <c r="L47" s="12"/>
    </row>
    <row r="48" spans="1:12" ht="25.5">
      <c r="A48" s="8" t="s">
        <v>233</v>
      </c>
      <c r="B48" s="8">
        <v>46</v>
      </c>
      <c r="C48" s="9" t="s">
        <v>234</v>
      </c>
      <c r="D48" s="9" t="s">
        <v>235</v>
      </c>
      <c r="E48" s="9" t="s">
        <v>236</v>
      </c>
      <c r="F48" s="8" t="s">
        <v>17</v>
      </c>
      <c r="G48" s="8" t="s">
        <v>237</v>
      </c>
      <c r="H48" s="8" t="s">
        <v>238</v>
      </c>
      <c r="I48" s="9" t="s">
        <v>239</v>
      </c>
      <c r="J48" s="8" t="s">
        <v>240</v>
      </c>
      <c r="K48" s="8" t="s">
        <v>22</v>
      </c>
      <c r="L48" s="12"/>
    </row>
    <row r="49" spans="1:12" ht="25.5">
      <c r="A49" s="8" t="s">
        <v>241</v>
      </c>
      <c r="B49" s="8">
        <v>47</v>
      </c>
      <c r="C49" s="9" t="s">
        <v>242</v>
      </c>
      <c r="D49" s="9" t="s">
        <v>243</v>
      </c>
      <c r="E49" s="9" t="s">
        <v>236</v>
      </c>
      <c r="F49" s="8" t="s">
        <v>17</v>
      </c>
      <c r="G49" s="8" t="s">
        <v>244</v>
      </c>
      <c r="H49" s="8" t="s">
        <v>245</v>
      </c>
      <c r="I49" s="9" t="s">
        <v>246</v>
      </c>
      <c r="J49" s="8" t="s">
        <v>240</v>
      </c>
      <c r="K49" s="8" t="s">
        <v>22</v>
      </c>
      <c r="L49" s="12"/>
    </row>
    <row r="50" spans="1:12" ht="25.5">
      <c r="A50" s="8" t="s">
        <v>247</v>
      </c>
      <c r="B50" s="8">
        <v>48</v>
      </c>
      <c r="C50" s="9" t="s">
        <v>248</v>
      </c>
      <c r="D50" s="9" t="s">
        <v>249</v>
      </c>
      <c r="E50" s="9" t="s">
        <v>236</v>
      </c>
      <c r="F50" s="8" t="s">
        <v>17</v>
      </c>
      <c r="G50" s="8" t="s">
        <v>250</v>
      </c>
      <c r="H50" s="8" t="s">
        <v>251</v>
      </c>
      <c r="I50" s="9" t="s">
        <v>252</v>
      </c>
      <c r="J50" s="8" t="s">
        <v>240</v>
      </c>
      <c r="K50" s="8" t="s">
        <v>22</v>
      </c>
      <c r="L50" s="12"/>
    </row>
    <row r="51" spans="1:12" ht="38.25">
      <c r="A51" s="8" t="s">
        <v>253</v>
      </c>
      <c r="B51" s="8">
        <v>49</v>
      </c>
      <c r="C51" s="9" t="s">
        <v>254</v>
      </c>
      <c r="D51" s="9" t="s">
        <v>255</v>
      </c>
      <c r="E51" s="9" t="s">
        <v>236</v>
      </c>
      <c r="F51" s="8" t="s">
        <v>17</v>
      </c>
      <c r="G51" s="8" t="s">
        <v>256</v>
      </c>
      <c r="H51" s="8" t="s">
        <v>257</v>
      </c>
      <c r="I51" s="9" t="s">
        <v>258</v>
      </c>
      <c r="J51" s="8" t="s">
        <v>240</v>
      </c>
      <c r="K51" s="8" t="s">
        <v>22</v>
      </c>
      <c r="L51" s="12"/>
    </row>
    <row r="52" spans="1:12" ht="25.5">
      <c r="A52" s="8" t="s">
        <v>259</v>
      </c>
      <c r="B52" s="8">
        <v>50</v>
      </c>
      <c r="C52" s="9" t="s">
        <v>260</v>
      </c>
      <c r="D52" s="9" t="s">
        <v>261</v>
      </c>
      <c r="E52" s="9" t="s">
        <v>236</v>
      </c>
      <c r="F52" s="8" t="s">
        <v>17</v>
      </c>
      <c r="G52" s="8" t="s">
        <v>262</v>
      </c>
      <c r="H52" s="8" t="s">
        <v>122</v>
      </c>
      <c r="I52" s="9" t="s">
        <v>263</v>
      </c>
      <c r="J52" s="8" t="s">
        <v>219</v>
      </c>
      <c r="K52" s="8" t="s">
        <v>22</v>
      </c>
      <c r="L52" s="12"/>
    </row>
    <row r="53" spans="1:12" ht="25.5">
      <c r="A53" s="8" t="s">
        <v>264</v>
      </c>
      <c r="B53" s="8">
        <v>51</v>
      </c>
      <c r="C53" s="9" t="s">
        <v>260</v>
      </c>
      <c r="D53" s="9" t="s">
        <v>261</v>
      </c>
      <c r="E53" s="9" t="s">
        <v>236</v>
      </c>
      <c r="F53" s="8" t="s">
        <v>17</v>
      </c>
      <c r="G53" s="8" t="s">
        <v>265</v>
      </c>
      <c r="H53" s="8" t="s">
        <v>122</v>
      </c>
      <c r="I53" s="9" t="s">
        <v>178</v>
      </c>
      <c r="J53" s="8" t="s">
        <v>219</v>
      </c>
      <c r="K53" s="8" t="s">
        <v>22</v>
      </c>
      <c r="L53" s="12"/>
    </row>
    <row r="54" spans="1:12" ht="38.25">
      <c r="A54" s="8" t="s">
        <v>266</v>
      </c>
      <c r="B54" s="8">
        <v>52</v>
      </c>
      <c r="C54" s="9" t="s">
        <v>267</v>
      </c>
      <c r="D54" s="9" t="s">
        <v>268</v>
      </c>
      <c r="E54" s="9" t="s">
        <v>236</v>
      </c>
      <c r="F54" s="8" t="s">
        <v>17</v>
      </c>
      <c r="G54" s="8" t="s">
        <v>269</v>
      </c>
      <c r="H54" s="8" t="s">
        <v>270</v>
      </c>
      <c r="I54" s="9" t="s">
        <v>271</v>
      </c>
      <c r="J54" s="8" t="s">
        <v>272</v>
      </c>
      <c r="K54" s="8" t="s">
        <v>22</v>
      </c>
      <c r="L54" s="12"/>
    </row>
    <row r="55" spans="1:12" ht="25.5">
      <c r="A55" s="8" t="s">
        <v>273</v>
      </c>
      <c r="B55" s="8">
        <v>53</v>
      </c>
      <c r="C55" s="9" t="s">
        <v>274</v>
      </c>
      <c r="D55" s="9" t="s">
        <v>275</v>
      </c>
      <c r="E55" s="9" t="s">
        <v>236</v>
      </c>
      <c r="F55" s="8" t="s">
        <v>17</v>
      </c>
      <c r="G55" s="8" t="s">
        <v>276</v>
      </c>
      <c r="H55" s="8" t="s">
        <v>277</v>
      </c>
      <c r="I55" s="9" t="s">
        <v>278</v>
      </c>
      <c r="J55" s="8" t="s">
        <v>279</v>
      </c>
      <c r="K55" s="8" t="s">
        <v>22</v>
      </c>
      <c r="L55" s="12"/>
    </row>
    <row r="56" spans="1:12" ht="25.5">
      <c r="A56" s="8" t="s">
        <v>280</v>
      </c>
      <c r="B56" s="8">
        <v>54</v>
      </c>
      <c r="C56" s="9" t="s">
        <v>281</v>
      </c>
      <c r="D56" s="9" t="s">
        <v>282</v>
      </c>
      <c r="E56" s="9" t="s">
        <v>236</v>
      </c>
      <c r="F56" s="8" t="s">
        <v>17</v>
      </c>
      <c r="G56" s="8" t="s">
        <v>283</v>
      </c>
      <c r="H56" s="8" t="s">
        <v>284</v>
      </c>
      <c r="I56" s="9" t="s">
        <v>165</v>
      </c>
      <c r="J56" s="8" t="s">
        <v>156</v>
      </c>
      <c r="K56" s="8" t="s">
        <v>22</v>
      </c>
      <c r="L56" s="12"/>
    </row>
    <row r="57" spans="1:12" ht="25.5">
      <c r="A57" s="8" t="s">
        <v>285</v>
      </c>
      <c r="B57" s="8">
        <v>55</v>
      </c>
      <c r="C57" s="9" t="s">
        <v>120</v>
      </c>
      <c r="D57" s="9" t="s">
        <v>120</v>
      </c>
      <c r="E57" s="9" t="s">
        <v>286</v>
      </c>
      <c r="F57" s="8" t="s">
        <v>17</v>
      </c>
      <c r="G57" s="8" t="s">
        <v>287</v>
      </c>
      <c r="H57" s="8" t="s">
        <v>120</v>
      </c>
      <c r="I57" s="9" t="s">
        <v>288</v>
      </c>
      <c r="J57" s="8" t="s">
        <v>210</v>
      </c>
      <c r="K57" s="8" t="s">
        <v>22</v>
      </c>
      <c r="L57" s="12"/>
    </row>
    <row r="58" spans="1:12" ht="25.5">
      <c r="A58" s="8" t="s">
        <v>289</v>
      </c>
      <c r="B58" s="8">
        <v>56</v>
      </c>
      <c r="C58" s="9" t="s">
        <v>120</v>
      </c>
      <c r="D58" s="9" t="s">
        <v>120</v>
      </c>
      <c r="E58" s="9" t="s">
        <v>286</v>
      </c>
      <c r="F58" s="8" t="s">
        <v>17</v>
      </c>
      <c r="G58" s="8" t="s">
        <v>287</v>
      </c>
      <c r="H58" s="8" t="s">
        <v>120</v>
      </c>
      <c r="I58" s="9" t="s">
        <v>288</v>
      </c>
      <c r="J58" s="8" t="s">
        <v>210</v>
      </c>
      <c r="K58" s="8" t="s">
        <v>22</v>
      </c>
      <c r="L58" s="12"/>
    </row>
    <row r="59" spans="1:12" ht="25.5">
      <c r="A59" s="8" t="s">
        <v>290</v>
      </c>
      <c r="B59" s="8">
        <v>57</v>
      </c>
      <c r="C59" s="9" t="s">
        <v>120</v>
      </c>
      <c r="D59" s="9" t="s">
        <v>120</v>
      </c>
      <c r="E59" s="9" t="s">
        <v>286</v>
      </c>
      <c r="F59" s="8" t="s">
        <v>17</v>
      </c>
      <c r="G59" s="8" t="s">
        <v>291</v>
      </c>
      <c r="H59" s="8" t="s">
        <v>120</v>
      </c>
      <c r="I59" s="9" t="s">
        <v>288</v>
      </c>
      <c r="J59" s="8" t="s">
        <v>292</v>
      </c>
      <c r="K59" s="8" t="s">
        <v>22</v>
      </c>
      <c r="L59" s="12"/>
    </row>
    <row r="60" spans="1:12" ht="25.5">
      <c r="A60" s="8" t="s">
        <v>293</v>
      </c>
      <c r="B60" s="8">
        <v>58</v>
      </c>
      <c r="C60" s="9" t="s">
        <v>294</v>
      </c>
      <c r="D60" s="9" t="s">
        <v>295</v>
      </c>
      <c r="E60" s="9" t="s">
        <v>286</v>
      </c>
      <c r="F60" s="8" t="s">
        <v>17</v>
      </c>
      <c r="G60" s="8" t="s">
        <v>296</v>
      </c>
      <c r="H60" s="8" t="s">
        <v>297</v>
      </c>
      <c r="I60" s="9" t="s">
        <v>298</v>
      </c>
      <c r="J60" s="8" t="s">
        <v>292</v>
      </c>
      <c r="K60" s="8" t="s">
        <v>22</v>
      </c>
      <c r="L60" s="12"/>
    </row>
    <row r="61" spans="1:12" ht="25.5">
      <c r="A61" s="8" t="s">
        <v>299</v>
      </c>
      <c r="B61" s="8">
        <v>59</v>
      </c>
      <c r="C61" s="9" t="s">
        <v>120</v>
      </c>
      <c r="D61" s="9" t="s">
        <v>120</v>
      </c>
      <c r="E61" s="9" t="s">
        <v>286</v>
      </c>
      <c r="F61" s="8" t="s">
        <v>17</v>
      </c>
      <c r="G61" s="8" t="s">
        <v>300</v>
      </c>
      <c r="H61" s="8" t="s">
        <v>120</v>
      </c>
      <c r="I61" s="9" t="s">
        <v>130</v>
      </c>
      <c r="J61" s="8" t="s">
        <v>203</v>
      </c>
      <c r="K61" s="8" t="s">
        <v>22</v>
      </c>
      <c r="L61" s="12"/>
    </row>
    <row r="62" spans="1:12" ht="38.25">
      <c r="A62" s="8" t="s">
        <v>301</v>
      </c>
      <c r="B62" s="8">
        <v>60</v>
      </c>
      <c r="C62" s="9" t="s">
        <v>302</v>
      </c>
      <c r="D62" s="9" t="s">
        <v>303</v>
      </c>
      <c r="E62" s="9" t="s">
        <v>304</v>
      </c>
      <c r="F62" s="8" t="s">
        <v>17</v>
      </c>
      <c r="G62" s="8" t="s">
        <v>305</v>
      </c>
      <c r="H62" s="8" t="s">
        <v>306</v>
      </c>
      <c r="I62" s="9" t="s">
        <v>307</v>
      </c>
      <c r="J62" s="8" t="s">
        <v>279</v>
      </c>
      <c r="K62" s="8" t="s">
        <v>22</v>
      </c>
      <c r="L62" s="12"/>
    </row>
    <row r="63" spans="1:12" ht="38.25">
      <c r="A63" s="8" t="s">
        <v>308</v>
      </c>
      <c r="B63" s="8">
        <v>61</v>
      </c>
      <c r="C63" s="9" t="s">
        <v>309</v>
      </c>
      <c r="D63" s="9" t="s">
        <v>310</v>
      </c>
      <c r="E63" s="9" t="s">
        <v>304</v>
      </c>
      <c r="F63" s="8" t="s">
        <v>17</v>
      </c>
      <c r="G63" s="8" t="s">
        <v>311</v>
      </c>
      <c r="H63" s="8" t="s">
        <v>312</v>
      </c>
      <c r="I63" s="9" t="s">
        <v>313</v>
      </c>
      <c r="J63" s="8" t="s">
        <v>279</v>
      </c>
      <c r="K63" s="8" t="s">
        <v>22</v>
      </c>
      <c r="L63" s="12"/>
    </row>
    <row r="64" spans="1:12" ht="38.25">
      <c r="A64" s="8" t="s">
        <v>314</v>
      </c>
      <c r="B64" s="8">
        <v>62</v>
      </c>
      <c r="C64" s="9" t="s">
        <v>315</v>
      </c>
      <c r="D64" s="9" t="s">
        <v>316</v>
      </c>
      <c r="E64" s="9" t="s">
        <v>304</v>
      </c>
      <c r="F64" s="8" t="s">
        <v>17</v>
      </c>
      <c r="G64" s="8" t="s">
        <v>317</v>
      </c>
      <c r="H64" s="8" t="s">
        <v>318</v>
      </c>
      <c r="I64" s="9" t="s">
        <v>319</v>
      </c>
      <c r="J64" s="8" t="s">
        <v>279</v>
      </c>
      <c r="K64" s="8" t="s">
        <v>22</v>
      </c>
      <c r="L64" s="12"/>
    </row>
    <row r="65" spans="1:12" ht="38.25">
      <c r="A65" s="8" t="s">
        <v>320</v>
      </c>
      <c r="B65" s="8">
        <v>63</v>
      </c>
      <c r="C65" s="9" t="s">
        <v>321</v>
      </c>
      <c r="D65" s="9" t="s">
        <v>322</v>
      </c>
      <c r="E65" s="9" t="s">
        <v>304</v>
      </c>
      <c r="F65" s="8" t="s">
        <v>17</v>
      </c>
      <c r="G65" s="8" t="s">
        <v>323</v>
      </c>
      <c r="H65" s="8" t="s">
        <v>324</v>
      </c>
      <c r="I65" s="9" t="s">
        <v>325</v>
      </c>
      <c r="J65" s="8" t="s">
        <v>279</v>
      </c>
      <c r="K65" s="8" t="s">
        <v>22</v>
      </c>
      <c r="L65" s="12"/>
    </row>
    <row r="66" spans="1:12" ht="38.25">
      <c r="A66" s="8" t="s">
        <v>326</v>
      </c>
      <c r="B66" s="8">
        <v>64</v>
      </c>
      <c r="C66" s="9" t="s">
        <v>327</v>
      </c>
      <c r="D66" s="9" t="s">
        <v>328</v>
      </c>
      <c r="E66" s="9" t="s">
        <v>304</v>
      </c>
      <c r="F66" s="8" t="s">
        <v>17</v>
      </c>
      <c r="G66" s="8" t="s">
        <v>329</v>
      </c>
      <c r="H66" s="8" t="s">
        <v>330</v>
      </c>
      <c r="I66" s="9" t="s">
        <v>97</v>
      </c>
      <c r="J66" s="8" t="s">
        <v>279</v>
      </c>
      <c r="K66" s="8" t="s">
        <v>22</v>
      </c>
      <c r="L66" s="12"/>
    </row>
    <row r="67" spans="1:12" ht="38.25">
      <c r="A67" s="8" t="s">
        <v>331</v>
      </c>
      <c r="B67" s="8">
        <v>65</v>
      </c>
      <c r="C67" s="9" t="s">
        <v>332</v>
      </c>
      <c r="D67" s="9" t="s">
        <v>333</v>
      </c>
      <c r="E67" s="9" t="s">
        <v>304</v>
      </c>
      <c r="F67" s="8" t="s">
        <v>17</v>
      </c>
      <c r="G67" s="8" t="s">
        <v>334</v>
      </c>
      <c r="H67" s="8" t="s">
        <v>335</v>
      </c>
      <c r="I67" s="9" t="s">
        <v>336</v>
      </c>
      <c r="J67" s="8" t="s">
        <v>36</v>
      </c>
      <c r="K67" s="8" t="s">
        <v>22</v>
      </c>
      <c r="L67" s="12"/>
    </row>
    <row r="68" spans="1:12" ht="38.25">
      <c r="A68" s="8" t="s">
        <v>337</v>
      </c>
      <c r="B68" s="8">
        <v>66</v>
      </c>
      <c r="C68" s="9" t="s">
        <v>338</v>
      </c>
      <c r="D68" s="9" t="s">
        <v>339</v>
      </c>
      <c r="E68" s="9" t="s">
        <v>304</v>
      </c>
      <c r="F68" s="8" t="s">
        <v>17</v>
      </c>
      <c r="G68" s="8" t="s">
        <v>340</v>
      </c>
      <c r="H68" s="8" t="s">
        <v>341</v>
      </c>
      <c r="I68" s="9" t="s">
        <v>342</v>
      </c>
      <c r="J68" s="8" t="s">
        <v>36</v>
      </c>
      <c r="K68" s="8" t="s">
        <v>22</v>
      </c>
      <c r="L68" s="12"/>
    </row>
    <row r="69" spans="1:12" ht="38.25">
      <c r="A69" s="8" t="s">
        <v>343</v>
      </c>
      <c r="B69" s="8">
        <v>67</v>
      </c>
      <c r="C69" s="9" t="s">
        <v>344</v>
      </c>
      <c r="D69" s="9" t="s">
        <v>345</v>
      </c>
      <c r="E69" s="9" t="s">
        <v>304</v>
      </c>
      <c r="F69" s="8" t="s">
        <v>17</v>
      </c>
      <c r="G69" s="8" t="s">
        <v>346</v>
      </c>
      <c r="H69" s="8" t="s">
        <v>347</v>
      </c>
      <c r="I69" s="9" t="s">
        <v>83</v>
      </c>
      <c r="J69" s="8" t="s">
        <v>348</v>
      </c>
      <c r="K69" s="8" t="s">
        <v>22</v>
      </c>
      <c r="L69" s="12"/>
    </row>
    <row r="70" spans="1:12" ht="38.25">
      <c r="A70" s="8" t="s">
        <v>349</v>
      </c>
      <c r="B70" s="8">
        <v>68</v>
      </c>
      <c r="C70" s="9" t="s">
        <v>120</v>
      </c>
      <c r="D70" s="9" t="s">
        <v>120</v>
      </c>
      <c r="E70" s="9" t="s">
        <v>304</v>
      </c>
      <c r="F70" s="8" t="s">
        <v>17</v>
      </c>
      <c r="G70" s="8" t="s">
        <v>350</v>
      </c>
      <c r="H70" s="8" t="s">
        <v>120</v>
      </c>
      <c r="I70" s="9" t="s">
        <v>130</v>
      </c>
      <c r="J70" s="8" t="s">
        <v>348</v>
      </c>
      <c r="K70" s="8" t="s">
        <v>22</v>
      </c>
      <c r="L70" s="12"/>
    </row>
    <row r="71" spans="1:12" ht="38.25">
      <c r="A71" s="8" t="s">
        <v>351</v>
      </c>
      <c r="B71" s="8">
        <v>69</v>
      </c>
      <c r="C71" s="9" t="s">
        <v>120</v>
      </c>
      <c r="D71" s="9" t="s">
        <v>120</v>
      </c>
      <c r="E71" s="9" t="s">
        <v>304</v>
      </c>
      <c r="F71" s="8" t="s">
        <v>17</v>
      </c>
      <c r="G71" s="8" t="s">
        <v>352</v>
      </c>
      <c r="H71" s="8" t="s">
        <v>120</v>
      </c>
      <c r="I71" s="9" t="s">
        <v>130</v>
      </c>
      <c r="J71" s="8" t="s">
        <v>348</v>
      </c>
      <c r="K71" s="8" t="s">
        <v>22</v>
      </c>
      <c r="L71" s="12"/>
    </row>
    <row r="72" spans="1:12" ht="25.5">
      <c r="A72" s="8" t="s">
        <v>353</v>
      </c>
      <c r="B72" s="8">
        <v>70</v>
      </c>
      <c r="C72" s="9" t="s">
        <v>354</v>
      </c>
      <c r="D72" s="9" t="s">
        <v>355</v>
      </c>
      <c r="E72" s="9" t="s">
        <v>356</v>
      </c>
      <c r="F72" s="8" t="s">
        <v>17</v>
      </c>
      <c r="G72" s="8" t="s">
        <v>357</v>
      </c>
      <c r="H72" s="8" t="s">
        <v>358</v>
      </c>
      <c r="I72" s="9" t="s">
        <v>359</v>
      </c>
      <c r="J72" s="8" t="s">
        <v>77</v>
      </c>
      <c r="K72" s="8" t="s">
        <v>22</v>
      </c>
      <c r="L72" s="12"/>
    </row>
    <row r="73" spans="1:12" ht="25.5">
      <c r="A73" s="8" t="s">
        <v>360</v>
      </c>
      <c r="B73" s="8">
        <v>71</v>
      </c>
      <c r="C73" s="9" t="s">
        <v>361</v>
      </c>
      <c r="D73" s="9" t="s">
        <v>362</v>
      </c>
      <c r="E73" s="9" t="s">
        <v>356</v>
      </c>
      <c r="F73" s="8" t="s">
        <v>17</v>
      </c>
      <c r="G73" s="8" t="s">
        <v>363</v>
      </c>
      <c r="H73" s="8" t="s">
        <v>364</v>
      </c>
      <c r="I73" s="9" t="s">
        <v>365</v>
      </c>
      <c r="J73" s="8" t="s">
        <v>366</v>
      </c>
      <c r="K73" s="8" t="s">
        <v>22</v>
      </c>
      <c r="L73" s="12"/>
    </row>
    <row r="74" spans="1:12" ht="38.25">
      <c r="A74" s="8" t="s">
        <v>367</v>
      </c>
      <c r="B74" s="8">
        <v>72</v>
      </c>
      <c r="C74" s="9" t="s">
        <v>368</v>
      </c>
      <c r="D74" s="9" t="s">
        <v>369</v>
      </c>
      <c r="E74" s="9" t="s">
        <v>356</v>
      </c>
      <c r="F74" s="8" t="s">
        <v>17</v>
      </c>
      <c r="G74" s="8" t="s">
        <v>370</v>
      </c>
      <c r="H74" s="8" t="s">
        <v>371</v>
      </c>
      <c r="I74" s="9" t="s">
        <v>372</v>
      </c>
      <c r="J74" s="8" t="s">
        <v>366</v>
      </c>
      <c r="K74" s="8" t="s">
        <v>22</v>
      </c>
      <c r="L74" s="12"/>
    </row>
    <row r="75" spans="1:12" ht="25.5">
      <c r="A75" s="8" t="s">
        <v>373</v>
      </c>
      <c r="B75" s="8">
        <v>73</v>
      </c>
      <c r="C75" s="9" t="s">
        <v>361</v>
      </c>
      <c r="D75" s="9" t="s">
        <v>362</v>
      </c>
      <c r="E75" s="9" t="s">
        <v>356</v>
      </c>
      <c r="F75" s="8" t="s">
        <v>17</v>
      </c>
      <c r="G75" s="8" t="s">
        <v>374</v>
      </c>
      <c r="H75" s="8" t="s">
        <v>375</v>
      </c>
      <c r="I75" s="9" t="s">
        <v>376</v>
      </c>
      <c r="J75" s="8" t="s">
        <v>366</v>
      </c>
      <c r="K75" s="8" t="s">
        <v>22</v>
      </c>
      <c r="L75" s="12"/>
    </row>
    <row r="76" spans="1:12" ht="25.5">
      <c r="A76" s="8" t="s">
        <v>377</v>
      </c>
      <c r="B76" s="8">
        <v>74</v>
      </c>
      <c r="C76" s="9" t="s">
        <v>378</v>
      </c>
      <c r="D76" s="9" t="s">
        <v>379</v>
      </c>
      <c r="E76" s="9" t="s">
        <v>356</v>
      </c>
      <c r="F76" s="8" t="s">
        <v>17</v>
      </c>
      <c r="G76" s="8" t="s">
        <v>380</v>
      </c>
      <c r="H76" s="8" t="s">
        <v>381</v>
      </c>
      <c r="I76" s="9" t="s">
        <v>382</v>
      </c>
      <c r="J76" s="8" t="s">
        <v>366</v>
      </c>
      <c r="K76" s="8" t="s">
        <v>22</v>
      </c>
      <c r="L76" s="12"/>
    </row>
    <row r="77" spans="1:12" ht="25.5">
      <c r="A77" s="8" t="s">
        <v>383</v>
      </c>
      <c r="B77" s="8">
        <v>75</v>
      </c>
      <c r="C77" s="9" t="s">
        <v>384</v>
      </c>
      <c r="D77" s="9" t="s">
        <v>385</v>
      </c>
      <c r="E77" s="9" t="s">
        <v>356</v>
      </c>
      <c r="F77" s="8" t="s">
        <v>17</v>
      </c>
      <c r="G77" s="8" t="s">
        <v>386</v>
      </c>
      <c r="H77" s="8" t="s">
        <v>387</v>
      </c>
      <c r="I77" s="9" t="s">
        <v>388</v>
      </c>
      <c r="J77" s="8" t="s">
        <v>389</v>
      </c>
      <c r="K77" s="8" t="s">
        <v>22</v>
      </c>
      <c r="L77" s="12"/>
    </row>
    <row r="78" spans="1:12" ht="25.5">
      <c r="A78" s="8" t="s">
        <v>390</v>
      </c>
      <c r="B78" s="8">
        <v>76</v>
      </c>
      <c r="C78" s="9" t="s">
        <v>391</v>
      </c>
      <c r="D78" s="9" t="s">
        <v>392</v>
      </c>
      <c r="E78" s="9" t="s">
        <v>356</v>
      </c>
      <c r="F78" s="8" t="s">
        <v>17</v>
      </c>
      <c r="G78" s="8" t="s">
        <v>393</v>
      </c>
      <c r="H78" s="8" t="s">
        <v>394</v>
      </c>
      <c r="I78" s="9" t="s">
        <v>110</v>
      </c>
      <c r="J78" s="8" t="s">
        <v>395</v>
      </c>
      <c r="K78" s="8" t="s">
        <v>22</v>
      </c>
      <c r="L78" s="12"/>
    </row>
    <row r="79" spans="1:12" ht="38.25">
      <c r="A79" s="8" t="s">
        <v>396</v>
      </c>
      <c r="B79" s="8">
        <v>77</v>
      </c>
      <c r="C79" s="9" t="s">
        <v>397</v>
      </c>
      <c r="D79" s="9" t="s">
        <v>398</v>
      </c>
      <c r="E79" s="9" t="s">
        <v>356</v>
      </c>
      <c r="F79" s="8" t="s">
        <v>17</v>
      </c>
      <c r="G79" s="8" t="s">
        <v>399</v>
      </c>
      <c r="H79" s="8" t="s">
        <v>400</v>
      </c>
      <c r="I79" s="9" t="s">
        <v>401</v>
      </c>
      <c r="J79" s="8" t="s">
        <v>395</v>
      </c>
      <c r="K79" s="8" t="s">
        <v>22</v>
      </c>
      <c r="L79" s="12"/>
    </row>
    <row r="80" spans="1:12" ht="25.5">
      <c r="A80" s="8" t="s">
        <v>402</v>
      </c>
      <c r="B80" s="8">
        <v>78</v>
      </c>
      <c r="C80" s="9" t="s">
        <v>403</v>
      </c>
      <c r="D80" s="9" t="s">
        <v>404</v>
      </c>
      <c r="E80" s="9" t="s">
        <v>356</v>
      </c>
      <c r="F80" s="8" t="s">
        <v>17</v>
      </c>
      <c r="G80" s="8" t="s">
        <v>405</v>
      </c>
      <c r="H80" s="8" t="s">
        <v>406</v>
      </c>
      <c r="I80" s="9" t="s">
        <v>407</v>
      </c>
      <c r="J80" s="8" t="s">
        <v>292</v>
      </c>
      <c r="K80" s="8" t="s">
        <v>22</v>
      </c>
      <c r="L80" s="12"/>
    </row>
    <row r="81" spans="1:12" ht="25.5">
      <c r="A81" s="8" t="s">
        <v>408</v>
      </c>
      <c r="B81" s="8">
        <v>79</v>
      </c>
      <c r="C81" s="9" t="s">
        <v>409</v>
      </c>
      <c r="D81" s="9" t="s">
        <v>410</v>
      </c>
      <c r="E81" s="9" t="s">
        <v>356</v>
      </c>
      <c r="F81" s="8" t="s">
        <v>17</v>
      </c>
      <c r="G81" s="8" t="s">
        <v>411</v>
      </c>
      <c r="H81" s="8" t="s">
        <v>412</v>
      </c>
      <c r="I81" s="9" t="s">
        <v>413</v>
      </c>
      <c r="J81" s="8" t="s">
        <v>77</v>
      </c>
      <c r="K81" s="8" t="s">
        <v>22</v>
      </c>
      <c r="L81" s="12"/>
    </row>
    <row r="82" spans="1:12" ht="25.5">
      <c r="A82" s="8" t="s">
        <v>414</v>
      </c>
      <c r="B82" s="8">
        <v>80</v>
      </c>
      <c r="C82" s="9" t="s">
        <v>120</v>
      </c>
      <c r="D82" s="9" t="s">
        <v>120</v>
      </c>
      <c r="E82" s="9" t="s">
        <v>415</v>
      </c>
      <c r="F82" s="8" t="s">
        <v>17</v>
      </c>
      <c r="G82" s="8" t="s">
        <v>416</v>
      </c>
      <c r="H82" s="8" t="s">
        <v>120</v>
      </c>
      <c r="I82" s="9" t="s">
        <v>417</v>
      </c>
      <c r="J82" s="8" t="s">
        <v>418</v>
      </c>
      <c r="K82" s="8" t="s">
        <v>22</v>
      </c>
      <c r="L82" s="12"/>
    </row>
    <row r="83" spans="1:12" ht="25.5">
      <c r="A83" s="8" t="s">
        <v>419</v>
      </c>
      <c r="B83" s="8">
        <v>81</v>
      </c>
      <c r="C83" s="9" t="s">
        <v>120</v>
      </c>
      <c r="D83" s="9" t="s">
        <v>120</v>
      </c>
      <c r="E83" s="9" t="s">
        <v>415</v>
      </c>
      <c r="F83" s="8" t="s">
        <v>17</v>
      </c>
      <c r="G83" s="8" t="s">
        <v>420</v>
      </c>
      <c r="H83" s="8" t="s">
        <v>120</v>
      </c>
      <c r="I83" s="9" t="s">
        <v>417</v>
      </c>
      <c r="J83" s="8" t="s">
        <v>418</v>
      </c>
      <c r="K83" s="8" t="s">
        <v>22</v>
      </c>
      <c r="L83" s="12"/>
    </row>
    <row r="84" spans="1:12" ht="25.5">
      <c r="A84" s="8" t="s">
        <v>421</v>
      </c>
      <c r="B84" s="8">
        <v>82</v>
      </c>
      <c r="C84" s="9" t="s">
        <v>120</v>
      </c>
      <c r="D84" s="9" t="s">
        <v>120</v>
      </c>
      <c r="E84" s="9" t="s">
        <v>422</v>
      </c>
      <c r="F84" s="8" t="s">
        <v>17</v>
      </c>
      <c r="G84" s="8" t="s">
        <v>423</v>
      </c>
      <c r="H84" s="8" t="s">
        <v>120</v>
      </c>
      <c r="I84" s="9" t="s">
        <v>417</v>
      </c>
      <c r="J84" s="8" t="s">
        <v>418</v>
      </c>
      <c r="K84" s="8" t="s">
        <v>22</v>
      </c>
      <c r="L84" s="12"/>
    </row>
    <row r="85" spans="1:12" ht="25.5">
      <c r="A85" s="8" t="s">
        <v>424</v>
      </c>
      <c r="B85" s="8">
        <v>83</v>
      </c>
      <c r="C85" s="9" t="s">
        <v>425</v>
      </c>
      <c r="D85" s="9" t="s">
        <v>426</v>
      </c>
      <c r="E85" s="9" t="s">
        <v>427</v>
      </c>
      <c r="F85" s="8" t="s">
        <v>17</v>
      </c>
      <c r="G85" s="8" t="s">
        <v>428</v>
      </c>
      <c r="H85" s="8" t="s">
        <v>429</v>
      </c>
      <c r="I85" s="9" t="s">
        <v>430</v>
      </c>
      <c r="J85" s="8" t="s">
        <v>431</v>
      </c>
      <c r="K85" s="8" t="s">
        <v>22</v>
      </c>
      <c r="L85" s="12"/>
    </row>
    <row r="86" spans="1:12" ht="25.5">
      <c r="A86" s="8" t="s">
        <v>432</v>
      </c>
      <c r="B86" s="8">
        <v>84</v>
      </c>
      <c r="C86" s="9" t="s">
        <v>433</v>
      </c>
      <c r="D86" s="9" t="s">
        <v>434</v>
      </c>
      <c r="E86" s="9" t="s">
        <v>427</v>
      </c>
      <c r="F86" s="8" t="s">
        <v>17</v>
      </c>
      <c r="G86" s="8" t="s">
        <v>435</v>
      </c>
      <c r="H86" s="8" t="s">
        <v>436</v>
      </c>
      <c r="I86" s="9" t="s">
        <v>437</v>
      </c>
      <c r="J86" s="8" t="s">
        <v>431</v>
      </c>
      <c r="K86" s="8" t="s">
        <v>22</v>
      </c>
      <c r="L86" s="12"/>
    </row>
    <row r="87" spans="1:12" ht="25.5">
      <c r="A87" s="8" t="s">
        <v>438</v>
      </c>
      <c r="B87" s="8">
        <v>85</v>
      </c>
      <c r="C87" s="9" t="s">
        <v>439</v>
      </c>
      <c r="D87" s="9" t="s">
        <v>440</v>
      </c>
      <c r="E87" s="9" t="s">
        <v>427</v>
      </c>
      <c r="F87" s="8" t="s">
        <v>17</v>
      </c>
      <c r="G87" s="8" t="s">
        <v>441</v>
      </c>
      <c r="H87" s="8" t="s">
        <v>442</v>
      </c>
      <c r="I87" s="9" t="s">
        <v>443</v>
      </c>
      <c r="J87" s="8" t="s">
        <v>431</v>
      </c>
      <c r="K87" s="8" t="s">
        <v>22</v>
      </c>
      <c r="L87" s="12"/>
    </row>
    <row r="88" spans="1:12" ht="25.5">
      <c r="A88" s="8" t="s">
        <v>444</v>
      </c>
      <c r="B88" s="8">
        <v>86</v>
      </c>
      <c r="C88" s="9" t="s">
        <v>445</v>
      </c>
      <c r="D88" s="9" t="s">
        <v>446</v>
      </c>
      <c r="E88" s="9" t="s">
        <v>427</v>
      </c>
      <c r="F88" s="8" t="s">
        <v>17</v>
      </c>
      <c r="G88" s="8" t="s">
        <v>447</v>
      </c>
      <c r="H88" s="8" t="s">
        <v>442</v>
      </c>
      <c r="I88" s="9" t="s">
        <v>448</v>
      </c>
      <c r="J88" s="8" t="s">
        <v>431</v>
      </c>
      <c r="K88" s="8" t="s">
        <v>22</v>
      </c>
      <c r="L88" s="12"/>
    </row>
    <row r="89" spans="1:12" ht="25.5">
      <c r="A89" s="8" t="s">
        <v>449</v>
      </c>
      <c r="B89" s="8">
        <v>87</v>
      </c>
      <c r="C89" s="9" t="s">
        <v>450</v>
      </c>
      <c r="D89" s="9" t="s">
        <v>451</v>
      </c>
      <c r="E89" s="9" t="s">
        <v>427</v>
      </c>
      <c r="F89" s="8" t="s">
        <v>17</v>
      </c>
      <c r="G89" s="8" t="s">
        <v>452</v>
      </c>
      <c r="H89" s="8" t="s">
        <v>442</v>
      </c>
      <c r="I89" s="9" t="s">
        <v>40</v>
      </c>
      <c r="J89" s="8" t="s">
        <v>431</v>
      </c>
      <c r="K89" s="8" t="s">
        <v>22</v>
      </c>
      <c r="L89" s="12"/>
    </row>
    <row r="90" spans="1:12" ht="25.5">
      <c r="A90" s="8" t="s">
        <v>453</v>
      </c>
      <c r="B90" s="8">
        <v>88</v>
      </c>
      <c r="C90" s="9" t="s">
        <v>120</v>
      </c>
      <c r="D90" s="9" t="s">
        <v>120</v>
      </c>
      <c r="E90" s="9" t="s">
        <v>454</v>
      </c>
      <c r="F90" s="8" t="s">
        <v>17</v>
      </c>
      <c r="G90" s="8" t="s">
        <v>455</v>
      </c>
      <c r="H90" s="8" t="s">
        <v>120</v>
      </c>
      <c r="I90" s="9" t="s">
        <v>417</v>
      </c>
      <c r="J90" s="8" t="s">
        <v>418</v>
      </c>
      <c r="K90" s="8" t="s">
        <v>22</v>
      </c>
      <c r="L90" s="12"/>
    </row>
    <row r="91" spans="1:12" ht="25.5">
      <c r="A91" s="8" t="s">
        <v>456</v>
      </c>
      <c r="B91" s="8">
        <v>89</v>
      </c>
      <c r="C91" s="9" t="s">
        <v>120</v>
      </c>
      <c r="D91" s="9" t="s">
        <v>120</v>
      </c>
      <c r="E91" s="9" t="s">
        <v>454</v>
      </c>
      <c r="F91" s="8" t="s">
        <v>17</v>
      </c>
      <c r="G91" s="8" t="s">
        <v>132</v>
      </c>
      <c r="H91" s="8" t="s">
        <v>120</v>
      </c>
      <c r="I91" s="9" t="s">
        <v>417</v>
      </c>
      <c r="J91" s="8" t="s">
        <v>418</v>
      </c>
      <c r="K91" s="8" t="s">
        <v>22</v>
      </c>
      <c r="L91" s="12"/>
    </row>
    <row r="92" spans="1:12" ht="25.5">
      <c r="A92" s="8" t="s">
        <v>457</v>
      </c>
      <c r="B92" s="8">
        <v>90</v>
      </c>
      <c r="C92" s="9" t="s">
        <v>120</v>
      </c>
      <c r="D92" s="9" t="s">
        <v>120</v>
      </c>
      <c r="E92" s="9" t="s">
        <v>454</v>
      </c>
      <c r="F92" s="8" t="s">
        <v>17</v>
      </c>
      <c r="G92" s="8" t="s">
        <v>458</v>
      </c>
      <c r="H92" s="8" t="s">
        <v>120</v>
      </c>
      <c r="I92" s="9" t="s">
        <v>417</v>
      </c>
      <c r="J92" s="8" t="s">
        <v>418</v>
      </c>
      <c r="K92" s="8" t="s">
        <v>22</v>
      </c>
      <c r="L92" s="12"/>
    </row>
    <row r="93" spans="1:12" ht="25.5">
      <c r="A93" s="8" t="s">
        <v>459</v>
      </c>
      <c r="B93" s="8">
        <v>91</v>
      </c>
      <c r="C93" s="9" t="s">
        <v>120</v>
      </c>
      <c r="D93" s="9" t="s">
        <v>120</v>
      </c>
      <c r="E93" s="9" t="s">
        <v>460</v>
      </c>
      <c r="F93" s="8" t="s">
        <v>17</v>
      </c>
      <c r="G93" s="8" t="s">
        <v>461</v>
      </c>
      <c r="H93" s="8" t="s">
        <v>120</v>
      </c>
      <c r="I93" s="9" t="s">
        <v>417</v>
      </c>
      <c r="J93" s="8" t="s">
        <v>418</v>
      </c>
      <c r="K93" s="8" t="s">
        <v>22</v>
      </c>
      <c r="L93" s="12"/>
    </row>
    <row r="94" spans="1:12" ht="25.5">
      <c r="A94" s="8" t="s">
        <v>462</v>
      </c>
      <c r="B94" s="8">
        <v>92</v>
      </c>
      <c r="C94" s="9" t="s">
        <v>120</v>
      </c>
      <c r="D94" s="9" t="s">
        <v>120</v>
      </c>
      <c r="E94" s="9" t="s">
        <v>460</v>
      </c>
      <c r="F94" s="8" t="s">
        <v>17</v>
      </c>
      <c r="G94" s="8" t="s">
        <v>463</v>
      </c>
      <c r="H94" s="8" t="s">
        <v>120</v>
      </c>
      <c r="I94" s="9" t="s">
        <v>417</v>
      </c>
      <c r="J94" s="8" t="s">
        <v>418</v>
      </c>
      <c r="K94" s="8" t="s">
        <v>22</v>
      </c>
      <c r="L94" s="12"/>
    </row>
    <row r="95" spans="1:12" ht="25.5">
      <c r="A95" s="8" t="s">
        <v>464</v>
      </c>
      <c r="B95" s="8">
        <v>93</v>
      </c>
      <c r="C95" s="9" t="s">
        <v>465</v>
      </c>
      <c r="D95" s="9" t="s">
        <v>466</v>
      </c>
      <c r="E95" s="9" t="s">
        <v>467</v>
      </c>
      <c r="F95" s="8" t="s">
        <v>17</v>
      </c>
      <c r="G95" s="8" t="s">
        <v>468</v>
      </c>
      <c r="H95" s="8" t="s">
        <v>469</v>
      </c>
      <c r="I95" s="9" t="s">
        <v>470</v>
      </c>
      <c r="J95" s="8" t="s">
        <v>71</v>
      </c>
      <c r="K95" s="8" t="s">
        <v>22</v>
      </c>
      <c r="L95" s="12"/>
    </row>
    <row r="96" spans="1:12" ht="38.25">
      <c r="A96" s="8" t="s">
        <v>471</v>
      </c>
      <c r="B96" s="8">
        <v>94</v>
      </c>
      <c r="C96" s="9" t="s">
        <v>472</v>
      </c>
      <c r="D96" s="9" t="s">
        <v>473</v>
      </c>
      <c r="E96" s="9" t="s">
        <v>467</v>
      </c>
      <c r="F96" s="8" t="s">
        <v>17</v>
      </c>
      <c r="G96" s="8" t="s">
        <v>474</v>
      </c>
      <c r="H96" s="8" t="s">
        <v>475</v>
      </c>
      <c r="I96" s="9" t="s">
        <v>62</v>
      </c>
      <c r="J96" s="8" t="s">
        <v>52</v>
      </c>
      <c r="K96" s="8" t="s">
        <v>22</v>
      </c>
      <c r="L96" s="12"/>
    </row>
    <row r="97" spans="1:12" ht="51">
      <c r="A97" s="8" t="s">
        <v>476</v>
      </c>
      <c r="B97" s="8">
        <v>95</v>
      </c>
      <c r="C97" s="9" t="s">
        <v>477</v>
      </c>
      <c r="D97" s="9" t="s">
        <v>478</v>
      </c>
      <c r="E97" s="9" t="s">
        <v>467</v>
      </c>
      <c r="F97" s="8" t="s">
        <v>17</v>
      </c>
      <c r="G97" s="8" t="s">
        <v>479</v>
      </c>
      <c r="H97" s="8" t="s">
        <v>480</v>
      </c>
      <c r="I97" s="9" t="s">
        <v>207</v>
      </c>
      <c r="J97" s="8" t="s">
        <v>52</v>
      </c>
      <c r="K97" s="8" t="s">
        <v>22</v>
      </c>
      <c r="L97" s="12"/>
    </row>
    <row r="98" spans="1:12" ht="25.5">
      <c r="A98" s="8" t="s">
        <v>481</v>
      </c>
      <c r="B98" s="8">
        <v>96</v>
      </c>
      <c r="C98" s="9" t="s">
        <v>120</v>
      </c>
      <c r="D98" s="9" t="s">
        <v>120</v>
      </c>
      <c r="E98" s="9" t="s">
        <v>482</v>
      </c>
      <c r="F98" s="8" t="s">
        <v>17</v>
      </c>
      <c r="G98" s="8" t="s">
        <v>483</v>
      </c>
      <c r="H98" s="8" t="s">
        <v>120</v>
      </c>
      <c r="I98" s="9" t="s">
        <v>417</v>
      </c>
      <c r="J98" s="8" t="s">
        <v>418</v>
      </c>
      <c r="K98" s="8" t="s">
        <v>22</v>
      </c>
      <c r="L98" s="12"/>
    </row>
    <row r="99" spans="1:12" ht="25.5">
      <c r="A99" s="8" t="s">
        <v>484</v>
      </c>
      <c r="B99" s="8">
        <v>97</v>
      </c>
      <c r="C99" s="9" t="s">
        <v>120</v>
      </c>
      <c r="D99" s="9" t="s">
        <v>120</v>
      </c>
      <c r="E99" s="9" t="s">
        <v>482</v>
      </c>
      <c r="F99" s="8" t="s">
        <v>17</v>
      </c>
      <c r="G99" s="8" t="s">
        <v>485</v>
      </c>
      <c r="H99" s="8" t="s">
        <v>120</v>
      </c>
      <c r="I99" s="9" t="s">
        <v>417</v>
      </c>
      <c r="J99" s="8" t="s">
        <v>418</v>
      </c>
      <c r="K99" s="8" t="s">
        <v>22</v>
      </c>
      <c r="L99" s="12"/>
    </row>
    <row r="100" spans="1:12" ht="38.25">
      <c r="A100" s="8" t="s">
        <v>486</v>
      </c>
      <c r="B100" s="8">
        <v>98</v>
      </c>
      <c r="C100" s="9" t="s">
        <v>487</v>
      </c>
      <c r="D100" s="9" t="s">
        <v>488</v>
      </c>
      <c r="E100" s="9" t="s">
        <v>489</v>
      </c>
      <c r="F100" s="8" t="s">
        <v>17</v>
      </c>
      <c r="G100" s="8" t="s">
        <v>490</v>
      </c>
      <c r="H100" s="8" t="s">
        <v>491</v>
      </c>
      <c r="I100" s="9" t="s">
        <v>155</v>
      </c>
      <c r="J100" s="8" t="s">
        <v>52</v>
      </c>
      <c r="K100" s="8" t="s">
        <v>22</v>
      </c>
      <c r="L100" s="12"/>
    </row>
    <row r="101" spans="1:12" ht="25.5">
      <c r="A101" s="8" t="s">
        <v>492</v>
      </c>
      <c r="B101" s="8">
        <v>99</v>
      </c>
      <c r="C101" s="9" t="s">
        <v>493</v>
      </c>
      <c r="D101" s="9" t="s">
        <v>494</v>
      </c>
      <c r="E101" s="9" t="s">
        <v>489</v>
      </c>
      <c r="F101" s="8" t="s">
        <v>17</v>
      </c>
      <c r="G101" s="8" t="s">
        <v>495</v>
      </c>
      <c r="H101" s="8" t="s">
        <v>371</v>
      </c>
      <c r="I101" s="9" t="s">
        <v>178</v>
      </c>
      <c r="J101" s="8" t="s">
        <v>366</v>
      </c>
      <c r="K101" s="8" t="s">
        <v>22</v>
      </c>
      <c r="L101" s="12"/>
    </row>
    <row r="102" spans="1:12" ht="38.25">
      <c r="A102" s="8" t="s">
        <v>496</v>
      </c>
      <c r="B102" s="8">
        <v>100</v>
      </c>
      <c r="C102" s="9" t="s">
        <v>497</v>
      </c>
      <c r="D102" s="9" t="s">
        <v>498</v>
      </c>
      <c r="E102" s="9" t="s">
        <v>489</v>
      </c>
      <c r="F102" s="8" t="s">
        <v>17</v>
      </c>
      <c r="G102" s="8" t="s">
        <v>499</v>
      </c>
      <c r="H102" s="8" t="s">
        <v>500</v>
      </c>
      <c r="I102" s="9" t="s">
        <v>501</v>
      </c>
      <c r="J102" s="8" t="s">
        <v>279</v>
      </c>
      <c r="K102" s="8" t="s">
        <v>22</v>
      </c>
      <c r="L102" s="12"/>
    </row>
    <row r="103" spans="1:12" ht="25.5">
      <c r="A103" s="8" t="s">
        <v>502</v>
      </c>
      <c r="B103" s="8">
        <v>101</v>
      </c>
      <c r="C103" s="9" t="s">
        <v>120</v>
      </c>
      <c r="D103" s="9" t="s">
        <v>120</v>
      </c>
      <c r="E103" s="9" t="s">
        <v>503</v>
      </c>
      <c r="F103" s="8" t="s">
        <v>17</v>
      </c>
      <c r="G103" s="8" t="s">
        <v>504</v>
      </c>
      <c r="H103" s="8" t="s">
        <v>120</v>
      </c>
      <c r="I103" s="9" t="s">
        <v>288</v>
      </c>
      <c r="J103" s="8" t="s">
        <v>292</v>
      </c>
      <c r="K103" s="8" t="s">
        <v>22</v>
      </c>
      <c r="L103" s="12"/>
    </row>
    <row r="104" spans="1:12" ht="25.5">
      <c r="A104" s="8" t="s">
        <v>505</v>
      </c>
      <c r="B104" s="8">
        <v>102</v>
      </c>
      <c r="C104" s="9" t="s">
        <v>506</v>
      </c>
      <c r="D104" s="9" t="s">
        <v>507</v>
      </c>
      <c r="E104" s="9" t="s">
        <v>503</v>
      </c>
      <c r="F104" s="8" t="s">
        <v>17</v>
      </c>
      <c r="G104" s="8" t="s">
        <v>508</v>
      </c>
      <c r="H104" s="8" t="s">
        <v>509</v>
      </c>
      <c r="I104" s="9" t="s">
        <v>388</v>
      </c>
      <c r="J104" s="8" t="s">
        <v>210</v>
      </c>
      <c r="K104" s="8" t="s">
        <v>22</v>
      </c>
      <c r="L104" s="12"/>
    </row>
    <row r="105" spans="1:12" ht="25.5">
      <c r="A105" s="8" t="s">
        <v>510</v>
      </c>
      <c r="B105" s="8">
        <v>103</v>
      </c>
      <c r="C105" s="9" t="s">
        <v>120</v>
      </c>
      <c r="D105" s="9" t="s">
        <v>120</v>
      </c>
      <c r="E105" s="9" t="s">
        <v>503</v>
      </c>
      <c r="F105" s="8" t="s">
        <v>17</v>
      </c>
      <c r="G105" s="8" t="s">
        <v>511</v>
      </c>
      <c r="H105" s="8" t="s">
        <v>120</v>
      </c>
      <c r="I105" s="9" t="s">
        <v>288</v>
      </c>
      <c r="J105" s="8" t="s">
        <v>118</v>
      </c>
      <c r="K105" s="8" t="s">
        <v>22</v>
      </c>
      <c r="L105" s="12"/>
    </row>
    <row r="106" spans="1:12" ht="25.5">
      <c r="A106" s="8" t="s">
        <v>512</v>
      </c>
      <c r="B106" s="8">
        <v>104</v>
      </c>
      <c r="C106" s="9" t="s">
        <v>120</v>
      </c>
      <c r="D106" s="9" t="s">
        <v>120</v>
      </c>
      <c r="E106" s="9" t="s">
        <v>503</v>
      </c>
      <c r="F106" s="8" t="s">
        <v>17</v>
      </c>
      <c r="G106" s="8" t="s">
        <v>513</v>
      </c>
      <c r="H106" s="8" t="s">
        <v>120</v>
      </c>
      <c r="I106" s="9" t="s">
        <v>288</v>
      </c>
      <c r="J106" s="8" t="s">
        <v>292</v>
      </c>
      <c r="K106" s="8" t="s">
        <v>22</v>
      </c>
      <c r="L106" s="12"/>
    </row>
    <row r="107" spans="1:12" ht="25.5">
      <c r="A107" s="8" t="s">
        <v>514</v>
      </c>
      <c r="B107" s="8">
        <v>105</v>
      </c>
      <c r="C107" s="9" t="s">
        <v>120</v>
      </c>
      <c r="D107" s="9" t="s">
        <v>120</v>
      </c>
      <c r="E107" s="9" t="s">
        <v>503</v>
      </c>
      <c r="F107" s="8" t="s">
        <v>17</v>
      </c>
      <c r="G107" s="8" t="s">
        <v>515</v>
      </c>
      <c r="H107" s="8" t="s">
        <v>120</v>
      </c>
      <c r="I107" s="9" t="s">
        <v>288</v>
      </c>
      <c r="J107" s="8" t="s">
        <v>77</v>
      </c>
      <c r="K107" s="8" t="s">
        <v>22</v>
      </c>
      <c r="L107" s="12"/>
    </row>
    <row r="108" spans="1:12" ht="38.25">
      <c r="A108" s="8" t="s">
        <v>516</v>
      </c>
      <c r="B108" s="8">
        <v>106</v>
      </c>
      <c r="C108" s="9" t="s">
        <v>517</v>
      </c>
      <c r="D108" s="9" t="s">
        <v>518</v>
      </c>
      <c r="E108" s="9" t="s">
        <v>519</v>
      </c>
      <c r="F108" s="8" t="s">
        <v>17</v>
      </c>
      <c r="G108" s="8" t="s">
        <v>520</v>
      </c>
      <c r="H108" s="8" t="s">
        <v>521</v>
      </c>
      <c r="I108" s="9" t="s">
        <v>178</v>
      </c>
      <c r="J108" s="8" t="s">
        <v>522</v>
      </c>
      <c r="K108" s="8" t="s">
        <v>22</v>
      </c>
      <c r="L108" s="12"/>
    </row>
    <row r="109" spans="1:12" ht="25.5">
      <c r="A109" s="8" t="s">
        <v>523</v>
      </c>
      <c r="B109" s="8">
        <v>107</v>
      </c>
      <c r="C109" s="9" t="s">
        <v>524</v>
      </c>
      <c r="D109" s="9" t="s">
        <v>525</v>
      </c>
      <c r="E109" s="9" t="s">
        <v>519</v>
      </c>
      <c r="F109" s="8" t="s">
        <v>17</v>
      </c>
      <c r="G109" s="8" t="s">
        <v>526</v>
      </c>
      <c r="H109" s="8" t="s">
        <v>527</v>
      </c>
      <c r="I109" s="9" t="s">
        <v>528</v>
      </c>
      <c r="J109" s="8" t="s">
        <v>522</v>
      </c>
      <c r="K109" s="8" t="s">
        <v>22</v>
      </c>
      <c r="L109" s="12"/>
    </row>
    <row r="110" spans="1:12" ht="25.5">
      <c r="A110" s="8" t="s">
        <v>529</v>
      </c>
      <c r="B110" s="8">
        <v>108</v>
      </c>
      <c r="C110" s="9" t="s">
        <v>530</v>
      </c>
      <c r="D110" s="9" t="s">
        <v>531</v>
      </c>
      <c r="E110" s="9" t="s">
        <v>519</v>
      </c>
      <c r="F110" s="8" t="s">
        <v>17</v>
      </c>
      <c r="G110" s="8" t="s">
        <v>532</v>
      </c>
      <c r="H110" s="8" t="s">
        <v>533</v>
      </c>
      <c r="I110" s="9" t="s">
        <v>501</v>
      </c>
      <c r="J110" s="8" t="s">
        <v>522</v>
      </c>
      <c r="K110" s="8" t="s">
        <v>22</v>
      </c>
      <c r="L110" s="12"/>
    </row>
    <row r="111" spans="1:12" ht="25.5">
      <c r="A111" s="8" t="s">
        <v>534</v>
      </c>
      <c r="B111" s="8">
        <v>109</v>
      </c>
      <c r="C111" s="9" t="s">
        <v>535</v>
      </c>
      <c r="D111" s="9" t="s">
        <v>536</v>
      </c>
      <c r="E111" s="9" t="s">
        <v>537</v>
      </c>
      <c r="F111" s="8" t="s">
        <v>17</v>
      </c>
      <c r="G111" s="8" t="s">
        <v>538</v>
      </c>
      <c r="H111" s="8" t="s">
        <v>539</v>
      </c>
      <c r="I111" s="9" t="s">
        <v>540</v>
      </c>
      <c r="J111" s="8" t="s">
        <v>366</v>
      </c>
      <c r="K111" s="8" t="s">
        <v>22</v>
      </c>
      <c r="L111" s="12"/>
    </row>
    <row r="112" spans="1:12" ht="38.25">
      <c r="A112" s="8" t="s">
        <v>541</v>
      </c>
      <c r="B112" s="8">
        <v>110</v>
      </c>
      <c r="C112" s="9" t="s">
        <v>361</v>
      </c>
      <c r="D112" s="9" t="s">
        <v>362</v>
      </c>
      <c r="E112" s="9" t="s">
        <v>537</v>
      </c>
      <c r="F112" s="8" t="s">
        <v>17</v>
      </c>
      <c r="G112" s="8" t="s">
        <v>542</v>
      </c>
      <c r="H112" s="8" t="s">
        <v>543</v>
      </c>
      <c r="I112" s="9" t="s">
        <v>544</v>
      </c>
      <c r="J112" s="8" t="s">
        <v>366</v>
      </c>
      <c r="K112" s="8" t="s">
        <v>22</v>
      </c>
      <c r="L112" s="12"/>
    </row>
    <row r="113" spans="1:12" ht="38.25">
      <c r="A113" s="8" t="s">
        <v>545</v>
      </c>
      <c r="B113" s="8">
        <v>111</v>
      </c>
      <c r="C113" s="9" t="s">
        <v>546</v>
      </c>
      <c r="D113" s="9" t="s">
        <v>547</v>
      </c>
      <c r="E113" s="9" t="s">
        <v>537</v>
      </c>
      <c r="F113" s="8" t="s">
        <v>17</v>
      </c>
      <c r="G113" s="8" t="s">
        <v>548</v>
      </c>
      <c r="H113" s="8" t="s">
        <v>364</v>
      </c>
      <c r="I113" s="9" t="s">
        <v>549</v>
      </c>
      <c r="J113" s="8" t="s">
        <v>366</v>
      </c>
      <c r="K113" s="8" t="s">
        <v>22</v>
      </c>
      <c r="L113" s="12"/>
    </row>
    <row r="114" spans="1:12" ht="38.25">
      <c r="A114" s="8" t="s">
        <v>550</v>
      </c>
      <c r="B114" s="8">
        <v>112</v>
      </c>
      <c r="C114" s="9" t="s">
        <v>551</v>
      </c>
      <c r="D114" s="9" t="s">
        <v>552</v>
      </c>
      <c r="E114" s="9" t="s">
        <v>537</v>
      </c>
      <c r="F114" s="8" t="s">
        <v>17</v>
      </c>
      <c r="G114" s="8" t="s">
        <v>553</v>
      </c>
      <c r="H114" s="8" t="s">
        <v>364</v>
      </c>
      <c r="I114" s="9" t="s">
        <v>554</v>
      </c>
      <c r="J114" s="8" t="s">
        <v>366</v>
      </c>
      <c r="K114" s="8" t="s">
        <v>22</v>
      </c>
      <c r="L114" s="12"/>
    </row>
    <row r="115" spans="1:12" ht="38.25">
      <c r="A115" s="8" t="s">
        <v>555</v>
      </c>
      <c r="B115" s="8">
        <v>113</v>
      </c>
      <c r="C115" s="9" t="s">
        <v>556</v>
      </c>
      <c r="D115" s="9" t="s">
        <v>557</v>
      </c>
      <c r="E115" s="9" t="s">
        <v>537</v>
      </c>
      <c r="F115" s="8" t="s">
        <v>17</v>
      </c>
      <c r="G115" s="8" t="s">
        <v>558</v>
      </c>
      <c r="H115" s="8" t="s">
        <v>559</v>
      </c>
      <c r="I115" s="9" t="s">
        <v>448</v>
      </c>
      <c r="J115" s="8" t="s">
        <v>52</v>
      </c>
      <c r="K115" s="8" t="s">
        <v>22</v>
      </c>
      <c r="L115" s="12"/>
    </row>
    <row r="116" spans="1:12" ht="25.5">
      <c r="A116" s="8" t="s">
        <v>560</v>
      </c>
      <c r="B116" s="8">
        <v>114</v>
      </c>
      <c r="C116" s="9" t="s">
        <v>561</v>
      </c>
      <c r="D116" s="9" t="s">
        <v>562</v>
      </c>
      <c r="E116" s="9" t="s">
        <v>519</v>
      </c>
      <c r="F116" s="8" t="s">
        <v>17</v>
      </c>
      <c r="G116" s="8" t="s">
        <v>563</v>
      </c>
      <c r="H116" s="8" t="s">
        <v>564</v>
      </c>
      <c r="I116" s="9" t="s">
        <v>565</v>
      </c>
      <c r="J116" s="8" t="s">
        <v>71</v>
      </c>
      <c r="K116" s="8" t="s">
        <v>22</v>
      </c>
      <c r="L116" s="12"/>
    </row>
    <row r="117" spans="1:12" ht="25.5">
      <c r="A117" s="8" t="s">
        <v>566</v>
      </c>
      <c r="B117" s="8">
        <v>115</v>
      </c>
      <c r="C117" s="9" t="s">
        <v>567</v>
      </c>
      <c r="D117" s="9" t="s">
        <v>568</v>
      </c>
      <c r="E117" s="9" t="s">
        <v>569</v>
      </c>
      <c r="F117" s="8" t="s">
        <v>17</v>
      </c>
      <c r="G117" s="8" t="s">
        <v>570</v>
      </c>
      <c r="H117" s="8" t="s">
        <v>571</v>
      </c>
      <c r="I117" s="9" t="s">
        <v>155</v>
      </c>
      <c r="J117" s="8" t="s">
        <v>522</v>
      </c>
      <c r="K117" s="8" t="s">
        <v>22</v>
      </c>
      <c r="L117" s="12"/>
    </row>
    <row r="118" spans="1:12" ht="25.5">
      <c r="A118" s="8" t="s">
        <v>572</v>
      </c>
      <c r="B118" s="8">
        <v>116</v>
      </c>
      <c r="C118" s="9" t="s">
        <v>573</v>
      </c>
      <c r="D118" s="9" t="s">
        <v>574</v>
      </c>
      <c r="E118" s="9" t="s">
        <v>569</v>
      </c>
      <c r="F118" s="8" t="s">
        <v>17</v>
      </c>
      <c r="G118" s="8" t="s">
        <v>575</v>
      </c>
      <c r="H118" s="8" t="s">
        <v>576</v>
      </c>
      <c r="I118" s="9" t="s">
        <v>577</v>
      </c>
      <c r="J118" s="8" t="s">
        <v>522</v>
      </c>
      <c r="K118" s="8" t="s">
        <v>22</v>
      </c>
      <c r="L118" s="12"/>
    </row>
    <row r="119" spans="1:12" ht="25.5">
      <c r="A119" s="8" t="s">
        <v>578</v>
      </c>
      <c r="B119" s="8">
        <v>117</v>
      </c>
      <c r="C119" s="9" t="s">
        <v>579</v>
      </c>
      <c r="D119" s="9" t="s">
        <v>580</v>
      </c>
      <c r="E119" s="9" t="s">
        <v>569</v>
      </c>
      <c r="F119" s="8" t="s">
        <v>17</v>
      </c>
      <c r="G119" s="8" t="s">
        <v>581</v>
      </c>
      <c r="H119" s="8" t="s">
        <v>582</v>
      </c>
      <c r="I119" s="9" t="s">
        <v>583</v>
      </c>
      <c r="J119" s="8" t="s">
        <v>522</v>
      </c>
      <c r="K119" s="8" t="s">
        <v>22</v>
      </c>
      <c r="L119" s="12"/>
    </row>
    <row r="120" spans="1:12" ht="38.25">
      <c r="A120" s="8" t="s">
        <v>584</v>
      </c>
      <c r="B120" s="8">
        <v>118</v>
      </c>
      <c r="C120" s="9" t="s">
        <v>585</v>
      </c>
      <c r="D120" s="9" t="s">
        <v>586</v>
      </c>
      <c r="E120" s="9" t="s">
        <v>569</v>
      </c>
      <c r="F120" s="8" t="s">
        <v>17</v>
      </c>
      <c r="G120" s="8" t="s">
        <v>587</v>
      </c>
      <c r="H120" s="8" t="s">
        <v>588</v>
      </c>
      <c r="I120" s="9" t="s">
        <v>589</v>
      </c>
      <c r="J120" s="8" t="s">
        <v>522</v>
      </c>
      <c r="K120" s="8" t="s">
        <v>22</v>
      </c>
      <c r="L120" s="12"/>
    </row>
    <row r="121" spans="1:12" ht="25.5">
      <c r="A121" s="8" t="s">
        <v>590</v>
      </c>
      <c r="B121" s="8">
        <v>119</v>
      </c>
      <c r="C121" s="9" t="s">
        <v>591</v>
      </c>
      <c r="D121" s="9" t="s">
        <v>592</v>
      </c>
      <c r="E121" s="9" t="s">
        <v>593</v>
      </c>
      <c r="F121" s="8" t="s">
        <v>17</v>
      </c>
      <c r="G121" s="8" t="s">
        <v>594</v>
      </c>
      <c r="H121" s="8" t="s">
        <v>595</v>
      </c>
      <c r="I121" s="9" t="s">
        <v>165</v>
      </c>
      <c r="J121" s="8" t="s">
        <v>203</v>
      </c>
      <c r="K121" s="8" t="s">
        <v>22</v>
      </c>
      <c r="L121" s="12"/>
    </row>
    <row r="122" spans="1:12" ht="25.5">
      <c r="A122" s="8" t="s">
        <v>596</v>
      </c>
      <c r="B122" s="8">
        <v>120</v>
      </c>
      <c r="C122" s="9" t="s">
        <v>597</v>
      </c>
      <c r="D122" s="9" t="s">
        <v>598</v>
      </c>
      <c r="E122" s="9" t="s">
        <v>593</v>
      </c>
      <c r="F122" s="8" t="s">
        <v>17</v>
      </c>
      <c r="G122" s="8" t="s">
        <v>599</v>
      </c>
      <c r="H122" s="8" t="s">
        <v>600</v>
      </c>
      <c r="I122" s="9" t="s">
        <v>601</v>
      </c>
      <c r="J122" s="8" t="s">
        <v>203</v>
      </c>
      <c r="K122" s="8" t="s">
        <v>22</v>
      </c>
      <c r="L122" s="12"/>
    </row>
    <row r="123" spans="1:12" ht="25.5">
      <c r="A123" s="8" t="s">
        <v>602</v>
      </c>
      <c r="B123" s="8">
        <v>121</v>
      </c>
      <c r="C123" s="9" t="s">
        <v>603</v>
      </c>
      <c r="D123" s="9" t="s">
        <v>604</v>
      </c>
      <c r="E123" s="9" t="s">
        <v>605</v>
      </c>
      <c r="F123" s="8" t="s">
        <v>17</v>
      </c>
      <c r="G123" s="8" t="s">
        <v>606</v>
      </c>
      <c r="H123" s="8" t="s">
        <v>607</v>
      </c>
      <c r="I123" s="9" t="s">
        <v>165</v>
      </c>
      <c r="J123" s="8" t="s">
        <v>203</v>
      </c>
      <c r="K123" s="8" t="s">
        <v>22</v>
      </c>
      <c r="L123" s="12"/>
    </row>
    <row r="124" spans="1:12" ht="25.5">
      <c r="A124" s="8" t="s">
        <v>608</v>
      </c>
      <c r="B124" s="8">
        <v>122</v>
      </c>
      <c r="C124" s="9" t="s">
        <v>609</v>
      </c>
      <c r="D124" s="9" t="s">
        <v>610</v>
      </c>
      <c r="E124" s="9" t="s">
        <v>605</v>
      </c>
      <c r="F124" s="8" t="s">
        <v>17</v>
      </c>
      <c r="G124" s="8" t="s">
        <v>611</v>
      </c>
      <c r="H124" s="8" t="s">
        <v>576</v>
      </c>
      <c r="I124" s="9" t="s">
        <v>612</v>
      </c>
      <c r="J124" s="8" t="s">
        <v>118</v>
      </c>
      <c r="K124" s="8" t="s">
        <v>22</v>
      </c>
      <c r="L124" s="12"/>
    </row>
    <row r="125" spans="1:12" ht="25.5">
      <c r="A125" s="8" t="s">
        <v>613</v>
      </c>
      <c r="B125" s="8">
        <v>123</v>
      </c>
      <c r="C125" s="9" t="s">
        <v>120</v>
      </c>
      <c r="D125" s="9" t="s">
        <v>120</v>
      </c>
      <c r="E125" s="9" t="s">
        <v>614</v>
      </c>
      <c r="F125" s="8" t="s">
        <v>17</v>
      </c>
      <c r="G125" s="8" t="s">
        <v>615</v>
      </c>
      <c r="H125" s="8" t="s">
        <v>120</v>
      </c>
      <c r="I125" s="9" t="s">
        <v>616</v>
      </c>
      <c r="J125" s="8" t="s">
        <v>63</v>
      </c>
      <c r="K125" s="8" t="s">
        <v>22</v>
      </c>
      <c r="L125" s="12"/>
    </row>
    <row r="126" spans="1:12" ht="25.5">
      <c r="A126" s="8" t="s">
        <v>617</v>
      </c>
      <c r="B126" s="8">
        <v>124</v>
      </c>
      <c r="C126" s="9" t="s">
        <v>120</v>
      </c>
      <c r="D126" s="9" t="s">
        <v>120</v>
      </c>
      <c r="E126" s="9" t="s">
        <v>614</v>
      </c>
      <c r="F126" s="8" t="s">
        <v>17</v>
      </c>
      <c r="G126" s="8" t="s">
        <v>618</v>
      </c>
      <c r="H126" s="8" t="s">
        <v>120</v>
      </c>
      <c r="I126" s="9" t="s">
        <v>616</v>
      </c>
      <c r="J126" s="8" t="s">
        <v>63</v>
      </c>
      <c r="K126" s="8" t="s">
        <v>22</v>
      </c>
      <c r="L126" s="12"/>
    </row>
    <row r="127" spans="1:12" ht="25.5">
      <c r="A127" s="8" t="s">
        <v>619</v>
      </c>
      <c r="B127" s="8">
        <v>125</v>
      </c>
      <c r="C127" s="9" t="s">
        <v>120</v>
      </c>
      <c r="D127" s="9" t="s">
        <v>120</v>
      </c>
      <c r="E127" s="9" t="s">
        <v>614</v>
      </c>
      <c r="F127" s="8" t="s">
        <v>17</v>
      </c>
      <c r="G127" s="8" t="s">
        <v>620</v>
      </c>
      <c r="H127" s="8" t="s">
        <v>120</v>
      </c>
      <c r="I127" s="9" t="s">
        <v>616</v>
      </c>
      <c r="J127" s="8" t="s">
        <v>63</v>
      </c>
      <c r="K127" s="8" t="s">
        <v>22</v>
      </c>
      <c r="L127" s="12"/>
    </row>
    <row r="128" spans="1:12" ht="25.5">
      <c r="A128" s="8" t="s">
        <v>621</v>
      </c>
      <c r="B128" s="8">
        <v>126</v>
      </c>
      <c r="C128" s="9" t="s">
        <v>120</v>
      </c>
      <c r="D128" s="9" t="s">
        <v>120</v>
      </c>
      <c r="E128" s="9" t="s">
        <v>614</v>
      </c>
      <c r="F128" s="8" t="s">
        <v>17</v>
      </c>
      <c r="G128" s="8" t="s">
        <v>622</v>
      </c>
      <c r="H128" s="8" t="s">
        <v>120</v>
      </c>
      <c r="I128" s="9" t="s">
        <v>616</v>
      </c>
      <c r="J128" s="8" t="s">
        <v>63</v>
      </c>
      <c r="K128" s="8" t="s">
        <v>22</v>
      </c>
      <c r="L128" s="12"/>
    </row>
    <row r="129" spans="1:12" ht="25.5">
      <c r="A129" s="8" t="s">
        <v>623</v>
      </c>
      <c r="B129" s="8">
        <v>127</v>
      </c>
      <c r="C129" s="9" t="s">
        <v>624</v>
      </c>
      <c r="D129" s="9" t="s">
        <v>625</v>
      </c>
      <c r="E129" s="9" t="s">
        <v>614</v>
      </c>
      <c r="F129" s="8" t="s">
        <v>17</v>
      </c>
      <c r="G129" s="8" t="s">
        <v>626</v>
      </c>
      <c r="H129" s="8" t="s">
        <v>627</v>
      </c>
      <c r="I129" s="9" t="s">
        <v>225</v>
      </c>
      <c r="J129" s="8" t="s">
        <v>156</v>
      </c>
      <c r="K129" s="8" t="s">
        <v>22</v>
      </c>
      <c r="L129" s="12"/>
    </row>
    <row r="130" spans="1:12" ht="25.5">
      <c r="A130" s="8" t="s">
        <v>628</v>
      </c>
      <c r="B130" s="8">
        <v>128</v>
      </c>
      <c r="C130" s="9" t="s">
        <v>629</v>
      </c>
      <c r="D130" s="9" t="s">
        <v>630</v>
      </c>
      <c r="E130" s="9" t="s">
        <v>631</v>
      </c>
      <c r="F130" s="8" t="s">
        <v>17</v>
      </c>
      <c r="G130" s="8" t="s">
        <v>632</v>
      </c>
      <c r="H130" s="8" t="s">
        <v>527</v>
      </c>
      <c r="I130" s="9" t="s">
        <v>633</v>
      </c>
      <c r="J130" s="8" t="s">
        <v>292</v>
      </c>
      <c r="K130" s="8" t="s">
        <v>22</v>
      </c>
      <c r="L130" s="12"/>
    </row>
    <row r="131" spans="1:12" ht="25.5">
      <c r="A131" s="8" t="s">
        <v>634</v>
      </c>
      <c r="B131" s="8">
        <v>129</v>
      </c>
      <c r="C131" s="9" t="s">
        <v>439</v>
      </c>
      <c r="D131" s="9" t="s">
        <v>440</v>
      </c>
      <c r="E131" s="9" t="s">
        <v>631</v>
      </c>
      <c r="F131" s="8" t="s">
        <v>17</v>
      </c>
      <c r="G131" s="8" t="s">
        <v>635</v>
      </c>
      <c r="H131" s="8" t="s">
        <v>442</v>
      </c>
      <c r="I131" s="9" t="s">
        <v>443</v>
      </c>
      <c r="J131" s="8" t="s">
        <v>431</v>
      </c>
      <c r="K131" s="8" t="s">
        <v>22</v>
      </c>
      <c r="L131" s="12"/>
    </row>
    <row r="132" spans="1:12" ht="25.5">
      <c r="A132" s="8" t="s">
        <v>636</v>
      </c>
      <c r="B132" s="8">
        <v>130</v>
      </c>
      <c r="C132" s="9" t="s">
        <v>445</v>
      </c>
      <c r="D132" s="9" t="s">
        <v>446</v>
      </c>
      <c r="E132" s="9" t="s">
        <v>631</v>
      </c>
      <c r="F132" s="8" t="s">
        <v>17</v>
      </c>
      <c r="G132" s="8" t="s">
        <v>637</v>
      </c>
      <c r="H132" s="8" t="s">
        <v>442</v>
      </c>
      <c r="I132" s="9" t="s">
        <v>448</v>
      </c>
      <c r="J132" s="8" t="s">
        <v>431</v>
      </c>
      <c r="K132" s="8" t="s">
        <v>22</v>
      </c>
      <c r="L132" s="12"/>
    </row>
    <row r="133" spans="1:12" ht="25.5">
      <c r="A133" s="8" t="s">
        <v>638</v>
      </c>
      <c r="B133" s="8">
        <v>131</v>
      </c>
      <c r="C133" s="9" t="s">
        <v>639</v>
      </c>
      <c r="D133" s="9" t="s">
        <v>640</v>
      </c>
      <c r="E133" s="9" t="s">
        <v>641</v>
      </c>
      <c r="F133" s="8" t="s">
        <v>17</v>
      </c>
      <c r="G133" s="8" t="s">
        <v>363</v>
      </c>
      <c r="H133" s="8" t="s">
        <v>642</v>
      </c>
      <c r="I133" s="9" t="s">
        <v>57</v>
      </c>
      <c r="J133" s="8" t="s">
        <v>366</v>
      </c>
      <c r="K133" s="8" t="s">
        <v>22</v>
      </c>
      <c r="L133" s="12"/>
    </row>
    <row r="134" spans="1:12" ht="25.5">
      <c r="A134" s="8" t="s">
        <v>643</v>
      </c>
      <c r="B134" s="8">
        <v>132</v>
      </c>
      <c r="C134" s="9" t="s">
        <v>361</v>
      </c>
      <c r="D134" s="9" t="s">
        <v>362</v>
      </c>
      <c r="E134" s="9" t="s">
        <v>641</v>
      </c>
      <c r="F134" s="8" t="s">
        <v>17</v>
      </c>
      <c r="G134" s="8" t="s">
        <v>644</v>
      </c>
      <c r="H134" s="8" t="s">
        <v>543</v>
      </c>
      <c r="I134" s="9" t="s">
        <v>645</v>
      </c>
      <c r="J134" s="8" t="s">
        <v>366</v>
      </c>
      <c r="K134" s="8" t="s">
        <v>22</v>
      </c>
      <c r="L134" s="12"/>
    </row>
    <row r="135" spans="1:12" ht="25.5">
      <c r="A135" s="8" t="s">
        <v>646</v>
      </c>
      <c r="B135" s="8">
        <v>133</v>
      </c>
      <c r="C135" s="9" t="s">
        <v>120</v>
      </c>
      <c r="D135" s="9" t="s">
        <v>120</v>
      </c>
      <c r="E135" s="9" t="s">
        <v>647</v>
      </c>
      <c r="F135" s="8" t="s">
        <v>17</v>
      </c>
      <c r="G135" s="8" t="s">
        <v>648</v>
      </c>
      <c r="H135" s="8" t="s">
        <v>120</v>
      </c>
      <c r="I135" s="9" t="s">
        <v>616</v>
      </c>
      <c r="J135" s="8" t="s">
        <v>118</v>
      </c>
      <c r="K135" s="8" t="s">
        <v>22</v>
      </c>
      <c r="L135" s="12"/>
    </row>
    <row r="136" spans="1:12" ht="25.5">
      <c r="A136" s="8" t="s">
        <v>649</v>
      </c>
      <c r="B136" s="8">
        <v>134</v>
      </c>
      <c r="C136" s="9" t="s">
        <v>120</v>
      </c>
      <c r="D136" s="9" t="s">
        <v>120</v>
      </c>
      <c r="E136" s="9" t="s">
        <v>647</v>
      </c>
      <c r="F136" s="8" t="s">
        <v>17</v>
      </c>
      <c r="G136" s="8" t="s">
        <v>650</v>
      </c>
      <c r="H136" s="8" t="s">
        <v>120</v>
      </c>
      <c r="I136" s="9" t="s">
        <v>616</v>
      </c>
      <c r="J136" s="8" t="s">
        <v>118</v>
      </c>
      <c r="K136" s="8" t="s">
        <v>22</v>
      </c>
      <c r="L136" s="12"/>
    </row>
    <row r="137" spans="1:12" ht="38.25">
      <c r="A137" s="8" t="s">
        <v>651</v>
      </c>
      <c r="B137" s="8">
        <v>135</v>
      </c>
      <c r="C137" s="9" t="s">
        <v>652</v>
      </c>
      <c r="D137" s="9" t="s">
        <v>653</v>
      </c>
      <c r="E137" s="9" t="s">
        <v>647</v>
      </c>
      <c r="F137" s="8" t="s">
        <v>17</v>
      </c>
      <c r="G137" s="8" t="s">
        <v>654</v>
      </c>
      <c r="H137" s="8" t="s">
        <v>655</v>
      </c>
      <c r="I137" s="9" t="s">
        <v>656</v>
      </c>
      <c r="J137" s="8" t="s">
        <v>203</v>
      </c>
      <c r="K137" s="8" t="s">
        <v>22</v>
      </c>
      <c r="L137" s="12"/>
    </row>
    <row r="138" spans="1:12" ht="25.5">
      <c r="A138" s="8" t="s">
        <v>657</v>
      </c>
      <c r="B138" s="8">
        <v>136</v>
      </c>
      <c r="C138" s="9" t="s">
        <v>658</v>
      </c>
      <c r="D138" s="9" t="s">
        <v>659</v>
      </c>
      <c r="E138" s="9" t="s">
        <v>647</v>
      </c>
      <c r="F138" s="8" t="s">
        <v>17</v>
      </c>
      <c r="G138" s="8" t="s">
        <v>660</v>
      </c>
      <c r="H138" s="8" t="s">
        <v>661</v>
      </c>
      <c r="I138" s="9" t="s">
        <v>662</v>
      </c>
      <c r="J138" s="8" t="s">
        <v>36</v>
      </c>
      <c r="K138" s="8" t="s">
        <v>22</v>
      </c>
      <c r="L138" s="12"/>
    </row>
    <row r="139" spans="1:12" ht="25.5">
      <c r="A139" s="8" t="s">
        <v>663</v>
      </c>
      <c r="B139" s="8">
        <v>137</v>
      </c>
      <c r="C139" s="9" t="s">
        <v>664</v>
      </c>
      <c r="D139" s="9" t="s">
        <v>665</v>
      </c>
      <c r="E139" s="9" t="s">
        <v>647</v>
      </c>
      <c r="F139" s="8" t="s">
        <v>17</v>
      </c>
      <c r="G139" s="8" t="s">
        <v>666</v>
      </c>
      <c r="H139" s="8" t="s">
        <v>667</v>
      </c>
      <c r="I139" s="9" t="s">
        <v>668</v>
      </c>
      <c r="J139" s="8" t="s">
        <v>240</v>
      </c>
      <c r="K139" s="8" t="s">
        <v>22</v>
      </c>
      <c r="L139" s="12"/>
    </row>
    <row r="140" spans="1:12" ht="25.5">
      <c r="A140" s="8" t="s">
        <v>669</v>
      </c>
      <c r="B140" s="8">
        <v>138</v>
      </c>
      <c r="C140" s="9" t="s">
        <v>120</v>
      </c>
      <c r="D140" s="9" t="s">
        <v>120</v>
      </c>
      <c r="E140" s="9" t="s">
        <v>647</v>
      </c>
      <c r="F140" s="8" t="s">
        <v>17</v>
      </c>
      <c r="G140" s="8" t="s">
        <v>670</v>
      </c>
      <c r="H140" s="8" t="s">
        <v>120</v>
      </c>
      <c r="I140" s="9" t="s">
        <v>616</v>
      </c>
      <c r="J140" s="8" t="s">
        <v>292</v>
      </c>
      <c r="K140" s="8" t="s">
        <v>22</v>
      </c>
      <c r="L140" s="12"/>
    </row>
    <row r="141" spans="1:12" ht="25.5">
      <c r="A141" s="8" t="s">
        <v>671</v>
      </c>
      <c r="B141" s="8">
        <v>139</v>
      </c>
      <c r="C141" s="9" t="s">
        <v>120</v>
      </c>
      <c r="D141" s="9" t="s">
        <v>120</v>
      </c>
      <c r="E141" s="9" t="s">
        <v>672</v>
      </c>
      <c r="F141" s="8" t="s">
        <v>17</v>
      </c>
      <c r="G141" s="8" t="s">
        <v>673</v>
      </c>
      <c r="H141" s="8" t="s">
        <v>120</v>
      </c>
      <c r="I141" s="9" t="s">
        <v>674</v>
      </c>
      <c r="J141" s="8" t="s">
        <v>431</v>
      </c>
      <c r="K141" s="8" t="s">
        <v>22</v>
      </c>
      <c r="L141" s="12"/>
    </row>
    <row r="142" spans="1:12" ht="25.5">
      <c r="A142" s="8" t="s">
        <v>675</v>
      </c>
      <c r="B142" s="8">
        <v>140</v>
      </c>
      <c r="C142" s="9" t="s">
        <v>120</v>
      </c>
      <c r="D142" s="9" t="s">
        <v>120</v>
      </c>
      <c r="E142" s="9" t="s">
        <v>672</v>
      </c>
      <c r="F142" s="8" t="s">
        <v>17</v>
      </c>
      <c r="G142" s="8" t="s">
        <v>676</v>
      </c>
      <c r="H142" s="8" t="s">
        <v>120</v>
      </c>
      <c r="I142" s="9" t="s">
        <v>674</v>
      </c>
      <c r="J142" s="8" t="s">
        <v>63</v>
      </c>
      <c r="K142" s="8" t="s">
        <v>22</v>
      </c>
      <c r="L142" s="12"/>
    </row>
    <row r="143" spans="1:12" ht="25.5">
      <c r="A143" s="8" t="s">
        <v>677</v>
      </c>
      <c r="B143" s="8">
        <v>141</v>
      </c>
      <c r="C143" s="9" t="s">
        <v>120</v>
      </c>
      <c r="D143" s="9" t="s">
        <v>120</v>
      </c>
      <c r="E143" s="9" t="s">
        <v>672</v>
      </c>
      <c r="F143" s="8" t="s">
        <v>17</v>
      </c>
      <c r="G143" s="8" t="s">
        <v>678</v>
      </c>
      <c r="H143" s="8" t="s">
        <v>120</v>
      </c>
      <c r="I143" s="9" t="s">
        <v>674</v>
      </c>
      <c r="J143" s="8" t="s">
        <v>63</v>
      </c>
      <c r="K143" s="8" t="s">
        <v>22</v>
      </c>
      <c r="L143" s="12"/>
    </row>
    <row r="144" spans="1:12" ht="38.25">
      <c r="A144" s="8" t="s">
        <v>679</v>
      </c>
      <c r="B144" s="8">
        <v>142</v>
      </c>
      <c r="C144" s="9" t="s">
        <v>680</v>
      </c>
      <c r="D144" s="9" t="s">
        <v>681</v>
      </c>
      <c r="E144" s="9" t="s">
        <v>682</v>
      </c>
      <c r="F144" s="8" t="s">
        <v>17</v>
      </c>
      <c r="G144" s="8" t="s">
        <v>683</v>
      </c>
      <c r="H144" s="8" t="s">
        <v>684</v>
      </c>
      <c r="I144" s="9" t="s">
        <v>685</v>
      </c>
      <c r="J144" s="8" t="s">
        <v>240</v>
      </c>
      <c r="K144" s="8" t="s">
        <v>22</v>
      </c>
      <c r="L144" s="12"/>
    </row>
    <row r="145" spans="1:12" ht="25.5">
      <c r="A145" s="8" t="s">
        <v>686</v>
      </c>
      <c r="B145" s="8">
        <v>143</v>
      </c>
      <c r="C145" s="9" t="s">
        <v>687</v>
      </c>
      <c r="D145" s="9" t="s">
        <v>688</v>
      </c>
      <c r="E145" s="9" t="s">
        <v>682</v>
      </c>
      <c r="F145" s="8" t="s">
        <v>17</v>
      </c>
      <c r="G145" s="8" t="s">
        <v>689</v>
      </c>
      <c r="H145" s="8" t="s">
        <v>690</v>
      </c>
      <c r="I145" s="9" t="s">
        <v>20</v>
      </c>
      <c r="J145" s="8" t="s">
        <v>240</v>
      </c>
      <c r="K145" s="8" t="s">
        <v>22</v>
      </c>
      <c r="L145" s="12"/>
    </row>
    <row r="146" spans="1:12" ht="25.5">
      <c r="A146" s="8" t="s">
        <v>691</v>
      </c>
      <c r="B146" s="8">
        <v>144</v>
      </c>
      <c r="C146" s="9" t="s">
        <v>692</v>
      </c>
      <c r="D146" s="9" t="s">
        <v>693</v>
      </c>
      <c r="E146" s="9" t="s">
        <v>682</v>
      </c>
      <c r="F146" s="8" t="s">
        <v>17</v>
      </c>
      <c r="G146" s="8" t="s">
        <v>694</v>
      </c>
      <c r="H146" s="8" t="s">
        <v>381</v>
      </c>
      <c r="I146" s="9" t="s">
        <v>695</v>
      </c>
      <c r="J146" s="8" t="s">
        <v>522</v>
      </c>
      <c r="K146" s="8" t="s">
        <v>22</v>
      </c>
      <c r="L146" s="12"/>
    </row>
    <row r="147" spans="1:12" ht="38.25">
      <c r="A147" s="8" t="s">
        <v>696</v>
      </c>
      <c r="B147" s="8">
        <v>145</v>
      </c>
      <c r="C147" s="9" t="s">
        <v>697</v>
      </c>
      <c r="D147" s="9" t="s">
        <v>698</v>
      </c>
      <c r="E147" s="9" t="s">
        <v>682</v>
      </c>
      <c r="F147" s="8" t="s">
        <v>17</v>
      </c>
      <c r="G147" s="8" t="s">
        <v>699</v>
      </c>
      <c r="H147" s="8" t="s">
        <v>700</v>
      </c>
      <c r="I147" s="9" t="s">
        <v>258</v>
      </c>
      <c r="J147" s="8" t="s">
        <v>522</v>
      </c>
      <c r="K147" s="8" t="s">
        <v>22</v>
      </c>
      <c r="L147" s="12"/>
    </row>
    <row r="148" spans="1:12" ht="25.5">
      <c r="A148" s="8" t="s">
        <v>701</v>
      </c>
      <c r="B148" s="8">
        <v>146</v>
      </c>
      <c r="C148" s="9" t="s">
        <v>120</v>
      </c>
      <c r="D148" s="9" t="s">
        <v>120</v>
      </c>
      <c r="E148" s="9" t="s">
        <v>702</v>
      </c>
      <c r="F148" s="8" t="s">
        <v>17</v>
      </c>
      <c r="G148" s="8" t="s">
        <v>703</v>
      </c>
      <c r="H148" s="8" t="s">
        <v>120</v>
      </c>
      <c r="I148" s="9" t="s">
        <v>674</v>
      </c>
      <c r="J148" s="8" t="s">
        <v>71</v>
      </c>
      <c r="K148" s="8" t="s">
        <v>22</v>
      </c>
      <c r="L148" s="12"/>
    </row>
    <row r="149" spans="1:12" ht="25.5">
      <c r="A149" s="8" t="s">
        <v>704</v>
      </c>
      <c r="B149" s="8">
        <v>147</v>
      </c>
      <c r="C149" s="9" t="s">
        <v>705</v>
      </c>
      <c r="D149" s="9" t="s">
        <v>706</v>
      </c>
      <c r="E149" s="9" t="s">
        <v>702</v>
      </c>
      <c r="F149" s="8" t="s">
        <v>17</v>
      </c>
      <c r="G149" s="8" t="s">
        <v>707</v>
      </c>
      <c r="H149" s="8" t="s">
        <v>708</v>
      </c>
      <c r="I149" s="9" t="s">
        <v>709</v>
      </c>
      <c r="J149" s="8" t="s">
        <v>279</v>
      </c>
      <c r="K149" s="8" t="s">
        <v>22</v>
      </c>
      <c r="L149" s="12"/>
    </row>
    <row r="150" spans="1:12" ht="25.5">
      <c r="A150" s="8" t="s">
        <v>710</v>
      </c>
      <c r="B150" s="8">
        <v>148</v>
      </c>
      <c r="C150" s="9" t="s">
        <v>439</v>
      </c>
      <c r="D150" s="9" t="s">
        <v>440</v>
      </c>
      <c r="E150" s="9" t="s">
        <v>702</v>
      </c>
      <c r="F150" s="8" t="s">
        <v>17</v>
      </c>
      <c r="G150" s="8" t="s">
        <v>711</v>
      </c>
      <c r="H150" s="8" t="s">
        <v>712</v>
      </c>
      <c r="I150" s="9" t="s">
        <v>713</v>
      </c>
      <c r="J150" s="8" t="s">
        <v>431</v>
      </c>
      <c r="K150" s="8" t="s">
        <v>22</v>
      </c>
      <c r="L150" s="12"/>
    </row>
    <row r="151" spans="1:12" ht="25.5">
      <c r="A151" s="8" t="s">
        <v>714</v>
      </c>
      <c r="B151" s="8">
        <v>149</v>
      </c>
      <c r="C151" s="9" t="s">
        <v>715</v>
      </c>
      <c r="D151" s="9" t="s">
        <v>716</v>
      </c>
      <c r="E151" s="9" t="s">
        <v>702</v>
      </c>
      <c r="F151" s="8" t="s">
        <v>17</v>
      </c>
      <c r="G151" s="8" t="s">
        <v>717</v>
      </c>
      <c r="H151" s="8" t="s">
        <v>718</v>
      </c>
      <c r="I151" s="9" t="s">
        <v>662</v>
      </c>
      <c r="J151" s="8" t="s">
        <v>203</v>
      </c>
      <c r="K151" s="8" t="s">
        <v>22</v>
      </c>
      <c r="L151" s="12"/>
    </row>
    <row r="152" spans="1:12" ht="25.5">
      <c r="A152" s="8" t="s">
        <v>719</v>
      </c>
      <c r="B152" s="8">
        <v>150</v>
      </c>
      <c r="C152" s="9" t="s">
        <v>720</v>
      </c>
      <c r="D152" s="9" t="s">
        <v>721</v>
      </c>
      <c r="E152" s="9" t="s">
        <v>702</v>
      </c>
      <c r="F152" s="8" t="s">
        <v>17</v>
      </c>
      <c r="G152" s="8" t="s">
        <v>722</v>
      </c>
      <c r="H152" s="8" t="s">
        <v>723</v>
      </c>
      <c r="I152" s="9" t="s">
        <v>645</v>
      </c>
      <c r="J152" s="8" t="s">
        <v>203</v>
      </c>
      <c r="K152" s="8" t="s">
        <v>22</v>
      </c>
      <c r="L152" s="12"/>
    </row>
    <row r="153" spans="1:12" ht="38.25">
      <c r="A153" s="8" t="s">
        <v>724</v>
      </c>
      <c r="B153" s="8">
        <v>151</v>
      </c>
      <c r="C153" s="9" t="s">
        <v>725</v>
      </c>
      <c r="D153" s="9" t="s">
        <v>726</v>
      </c>
      <c r="E153" s="9" t="s">
        <v>727</v>
      </c>
      <c r="F153" s="8" t="s">
        <v>17</v>
      </c>
      <c r="G153" s="8" t="s">
        <v>728</v>
      </c>
      <c r="H153" s="8" t="s">
        <v>729</v>
      </c>
      <c r="I153" s="9" t="s">
        <v>616</v>
      </c>
      <c r="J153" s="8" t="s">
        <v>366</v>
      </c>
      <c r="K153" s="8" t="s">
        <v>22</v>
      </c>
      <c r="L153" s="12"/>
    </row>
    <row r="154" spans="1:12" ht="25.5">
      <c r="A154" s="8" t="s">
        <v>730</v>
      </c>
      <c r="B154" s="8">
        <v>152</v>
      </c>
      <c r="C154" s="9" t="s">
        <v>731</v>
      </c>
      <c r="D154" s="9" t="s">
        <v>732</v>
      </c>
      <c r="E154" s="9" t="s">
        <v>733</v>
      </c>
      <c r="F154" s="8" t="s">
        <v>17</v>
      </c>
      <c r="G154" s="8" t="s">
        <v>734</v>
      </c>
      <c r="H154" s="8" t="s">
        <v>564</v>
      </c>
      <c r="I154" s="9" t="s">
        <v>735</v>
      </c>
      <c r="J154" s="8" t="s">
        <v>272</v>
      </c>
      <c r="K154" s="8" t="s">
        <v>22</v>
      </c>
      <c r="L154" s="12"/>
    </row>
    <row r="155" spans="1:12" ht="25.5">
      <c r="A155" s="8" t="s">
        <v>736</v>
      </c>
      <c r="B155" s="8">
        <v>153</v>
      </c>
      <c r="C155" s="9" t="s">
        <v>737</v>
      </c>
      <c r="D155" s="9" t="s">
        <v>738</v>
      </c>
      <c r="E155" s="9" t="s">
        <v>733</v>
      </c>
      <c r="F155" s="8" t="s">
        <v>17</v>
      </c>
      <c r="G155" s="8" t="s">
        <v>739</v>
      </c>
      <c r="H155" s="8" t="s">
        <v>429</v>
      </c>
      <c r="I155" s="9" t="s">
        <v>740</v>
      </c>
      <c r="J155" s="8" t="s">
        <v>431</v>
      </c>
      <c r="K155" s="8" t="s">
        <v>22</v>
      </c>
      <c r="L155" s="12"/>
    </row>
    <row r="156" spans="1:12" ht="25.5">
      <c r="A156" s="8" t="s">
        <v>741</v>
      </c>
      <c r="B156" s="8">
        <v>154</v>
      </c>
      <c r="C156" s="9" t="s">
        <v>450</v>
      </c>
      <c r="D156" s="9" t="s">
        <v>451</v>
      </c>
      <c r="E156" s="9" t="s">
        <v>733</v>
      </c>
      <c r="F156" s="8" t="s">
        <v>17</v>
      </c>
      <c r="G156" s="8" t="s">
        <v>742</v>
      </c>
      <c r="H156" s="8" t="s">
        <v>743</v>
      </c>
      <c r="I156" s="9" t="s">
        <v>744</v>
      </c>
      <c r="J156" s="8" t="s">
        <v>431</v>
      </c>
      <c r="K156" s="8" t="s">
        <v>22</v>
      </c>
      <c r="L156" s="12"/>
    </row>
    <row r="157" spans="1:12" ht="25.5">
      <c r="A157" s="8" t="s">
        <v>745</v>
      </c>
      <c r="B157" s="8">
        <v>155</v>
      </c>
      <c r="C157" s="9" t="s">
        <v>746</v>
      </c>
      <c r="D157" s="9" t="s">
        <v>747</v>
      </c>
      <c r="E157" s="9" t="s">
        <v>748</v>
      </c>
      <c r="F157" s="8" t="s">
        <v>17</v>
      </c>
      <c r="G157" s="8" t="s">
        <v>749</v>
      </c>
      <c r="H157" s="8" t="s">
        <v>750</v>
      </c>
      <c r="I157" s="9" t="s">
        <v>218</v>
      </c>
      <c r="J157" s="8" t="s">
        <v>751</v>
      </c>
      <c r="K157" s="8" t="s">
        <v>22</v>
      </c>
      <c r="L157" s="12"/>
    </row>
    <row r="158" spans="1:12" ht="25.5">
      <c r="A158" s="8" t="s">
        <v>752</v>
      </c>
      <c r="B158" s="8">
        <v>156</v>
      </c>
      <c r="C158" s="9" t="s">
        <v>753</v>
      </c>
      <c r="D158" s="9" t="s">
        <v>754</v>
      </c>
      <c r="E158" s="9" t="s">
        <v>748</v>
      </c>
      <c r="F158" s="8" t="s">
        <v>17</v>
      </c>
      <c r="G158" s="8" t="s">
        <v>755</v>
      </c>
      <c r="H158" s="8" t="s">
        <v>756</v>
      </c>
      <c r="I158" s="9" t="s">
        <v>178</v>
      </c>
      <c r="J158" s="8" t="s">
        <v>751</v>
      </c>
      <c r="K158" s="8" t="s">
        <v>22</v>
      </c>
      <c r="L158" s="12"/>
    </row>
    <row r="159" spans="1:12" ht="38.25">
      <c r="A159" s="8" t="s">
        <v>757</v>
      </c>
      <c r="B159" s="8">
        <v>157</v>
      </c>
      <c r="C159" s="9" t="s">
        <v>758</v>
      </c>
      <c r="D159" s="9" t="s">
        <v>552</v>
      </c>
      <c r="E159" s="9" t="s">
        <v>748</v>
      </c>
      <c r="F159" s="8" t="s">
        <v>17</v>
      </c>
      <c r="G159" s="8" t="s">
        <v>759</v>
      </c>
      <c r="H159" s="8" t="s">
        <v>760</v>
      </c>
      <c r="I159" s="9" t="s">
        <v>298</v>
      </c>
      <c r="J159" s="8" t="s">
        <v>751</v>
      </c>
      <c r="K159" s="8" t="s">
        <v>22</v>
      </c>
      <c r="L159" s="12"/>
    </row>
    <row r="160" spans="1:12" ht="25.5">
      <c r="A160" s="8" t="s">
        <v>761</v>
      </c>
      <c r="B160" s="8">
        <v>158</v>
      </c>
      <c r="C160" s="9" t="s">
        <v>762</v>
      </c>
      <c r="D160" s="9" t="s">
        <v>763</v>
      </c>
      <c r="E160" s="9" t="s">
        <v>748</v>
      </c>
      <c r="F160" s="8" t="s">
        <v>17</v>
      </c>
      <c r="G160" s="8" t="s">
        <v>764</v>
      </c>
      <c r="H160" s="8" t="s">
        <v>765</v>
      </c>
      <c r="I160" s="9" t="s">
        <v>766</v>
      </c>
      <c r="J160" s="8" t="s">
        <v>751</v>
      </c>
      <c r="K160" s="8" t="s">
        <v>22</v>
      </c>
      <c r="L160" s="12"/>
    </row>
    <row r="161" spans="1:12" ht="25.5">
      <c r="A161" s="8" t="s">
        <v>767</v>
      </c>
      <c r="B161" s="8">
        <v>159</v>
      </c>
      <c r="C161" s="9" t="s">
        <v>762</v>
      </c>
      <c r="D161" s="9" t="s">
        <v>763</v>
      </c>
      <c r="E161" s="9" t="s">
        <v>748</v>
      </c>
      <c r="F161" s="8" t="s">
        <v>17</v>
      </c>
      <c r="G161" s="8" t="s">
        <v>768</v>
      </c>
      <c r="H161" s="8" t="s">
        <v>765</v>
      </c>
      <c r="I161" s="9" t="s">
        <v>769</v>
      </c>
      <c r="J161" s="8" t="s">
        <v>751</v>
      </c>
      <c r="K161" s="8" t="s">
        <v>22</v>
      </c>
      <c r="L161" s="12"/>
    </row>
    <row r="162" spans="1:12" ht="25.5">
      <c r="A162" s="8" t="s">
        <v>770</v>
      </c>
      <c r="B162" s="8">
        <v>160</v>
      </c>
      <c r="C162" s="9" t="s">
        <v>771</v>
      </c>
      <c r="D162" s="9" t="s">
        <v>772</v>
      </c>
      <c r="E162" s="9" t="s">
        <v>773</v>
      </c>
      <c r="F162" s="8" t="s">
        <v>17</v>
      </c>
      <c r="G162" s="8" t="s">
        <v>774</v>
      </c>
      <c r="H162" s="8" t="s">
        <v>775</v>
      </c>
      <c r="I162" s="9" t="s">
        <v>776</v>
      </c>
      <c r="J162" s="8" t="s">
        <v>71</v>
      </c>
      <c r="K162" s="8" t="s">
        <v>22</v>
      </c>
      <c r="L162" s="12"/>
    </row>
    <row r="163" spans="1:12" ht="25.5">
      <c r="A163" s="8" t="s">
        <v>777</v>
      </c>
      <c r="B163" s="8">
        <v>161</v>
      </c>
      <c r="C163" s="9" t="s">
        <v>120</v>
      </c>
      <c r="D163" s="9" t="s">
        <v>120</v>
      </c>
      <c r="E163" s="9" t="s">
        <v>778</v>
      </c>
      <c r="F163" s="8" t="s">
        <v>17</v>
      </c>
      <c r="G163" s="8" t="s">
        <v>423</v>
      </c>
      <c r="H163" s="8" t="s">
        <v>120</v>
      </c>
      <c r="I163" s="9" t="s">
        <v>779</v>
      </c>
      <c r="J163" s="8" t="s">
        <v>418</v>
      </c>
      <c r="K163" s="8" t="s">
        <v>22</v>
      </c>
      <c r="L163" s="12"/>
    </row>
    <row r="164" spans="1:12" ht="25.5">
      <c r="A164" s="8" t="s">
        <v>780</v>
      </c>
      <c r="B164" s="8">
        <v>162</v>
      </c>
      <c r="C164" s="9" t="s">
        <v>120</v>
      </c>
      <c r="D164" s="9" t="s">
        <v>120</v>
      </c>
      <c r="E164" s="9" t="s">
        <v>778</v>
      </c>
      <c r="F164" s="8" t="s">
        <v>17</v>
      </c>
      <c r="G164" s="8" t="s">
        <v>781</v>
      </c>
      <c r="H164" s="8" t="s">
        <v>120</v>
      </c>
      <c r="I164" s="9" t="s">
        <v>779</v>
      </c>
      <c r="J164" s="8" t="s">
        <v>418</v>
      </c>
      <c r="K164" s="8" t="s">
        <v>22</v>
      </c>
      <c r="L164" s="12"/>
    </row>
    <row r="165" spans="1:12" ht="38.25">
      <c r="A165" s="8" t="s">
        <v>782</v>
      </c>
      <c r="B165" s="8">
        <v>163</v>
      </c>
      <c r="C165" s="9" t="s">
        <v>368</v>
      </c>
      <c r="D165" s="9" t="s">
        <v>369</v>
      </c>
      <c r="E165" s="9" t="s">
        <v>783</v>
      </c>
      <c r="F165" s="8" t="s">
        <v>17</v>
      </c>
      <c r="G165" s="8" t="s">
        <v>784</v>
      </c>
      <c r="H165" s="8" t="s">
        <v>785</v>
      </c>
      <c r="I165" s="9" t="s">
        <v>616</v>
      </c>
      <c r="J165" s="8" t="s">
        <v>366</v>
      </c>
      <c r="K165" s="8" t="s">
        <v>22</v>
      </c>
      <c r="L165" s="12"/>
    </row>
    <row r="166" spans="1:12" ht="25.5">
      <c r="A166" s="8" t="s">
        <v>786</v>
      </c>
      <c r="B166" s="8">
        <v>164</v>
      </c>
      <c r="C166" s="9" t="s">
        <v>450</v>
      </c>
      <c r="D166" s="9" t="s">
        <v>451</v>
      </c>
      <c r="E166" s="9" t="s">
        <v>787</v>
      </c>
      <c r="F166" s="8" t="s">
        <v>17</v>
      </c>
      <c r="G166" s="8" t="s">
        <v>788</v>
      </c>
      <c r="H166" s="8" t="s">
        <v>442</v>
      </c>
      <c r="I166" s="9" t="s">
        <v>298</v>
      </c>
      <c r="J166" s="8" t="s">
        <v>431</v>
      </c>
      <c r="K166" s="8" t="s">
        <v>22</v>
      </c>
      <c r="L166" s="12"/>
    </row>
    <row r="167" spans="1:12" ht="25.5">
      <c r="A167" s="8" t="s">
        <v>789</v>
      </c>
      <c r="B167" s="8">
        <v>165</v>
      </c>
      <c r="C167" s="9" t="s">
        <v>790</v>
      </c>
      <c r="D167" s="9" t="s">
        <v>791</v>
      </c>
      <c r="E167" s="9" t="s">
        <v>787</v>
      </c>
      <c r="F167" s="8" t="s">
        <v>17</v>
      </c>
      <c r="G167" s="8" t="s">
        <v>792</v>
      </c>
      <c r="H167" s="8" t="s">
        <v>700</v>
      </c>
      <c r="I167" s="9" t="s">
        <v>359</v>
      </c>
      <c r="J167" s="8" t="s">
        <v>36</v>
      </c>
      <c r="K167" s="8" t="s">
        <v>22</v>
      </c>
      <c r="L167" s="12"/>
    </row>
    <row r="168" spans="1:12" ht="51">
      <c r="A168" s="8" t="s">
        <v>793</v>
      </c>
      <c r="B168" s="8">
        <v>166</v>
      </c>
      <c r="C168" s="9" t="s">
        <v>794</v>
      </c>
      <c r="D168" s="9" t="s">
        <v>795</v>
      </c>
      <c r="E168" s="9" t="s">
        <v>787</v>
      </c>
      <c r="F168" s="8" t="s">
        <v>17</v>
      </c>
      <c r="G168" s="8" t="s">
        <v>796</v>
      </c>
      <c r="H168" s="8" t="s">
        <v>19</v>
      </c>
      <c r="I168" s="9" t="s">
        <v>662</v>
      </c>
      <c r="J168" s="8" t="s">
        <v>156</v>
      </c>
      <c r="K168" s="8" t="s">
        <v>22</v>
      </c>
      <c r="L168" s="12"/>
    </row>
    <row r="169" spans="1:12" ht="25.5">
      <c r="A169" s="8" t="s">
        <v>797</v>
      </c>
      <c r="B169" s="8">
        <v>167</v>
      </c>
      <c r="C169" s="9" t="s">
        <v>798</v>
      </c>
      <c r="D169" s="9" t="s">
        <v>799</v>
      </c>
      <c r="E169" s="9" t="s">
        <v>787</v>
      </c>
      <c r="F169" s="8" t="s">
        <v>17</v>
      </c>
      <c r="G169" s="8" t="s">
        <v>800</v>
      </c>
      <c r="H169" s="8" t="s">
        <v>801</v>
      </c>
      <c r="I169" s="9" t="s">
        <v>802</v>
      </c>
      <c r="J169" s="8" t="s">
        <v>203</v>
      </c>
      <c r="K169" s="8" t="s">
        <v>22</v>
      </c>
      <c r="L169" s="12"/>
    </row>
    <row r="170" spans="1:12" ht="25.5">
      <c r="A170" s="8" t="s">
        <v>803</v>
      </c>
      <c r="B170" s="8">
        <v>168</v>
      </c>
      <c r="C170" s="9" t="s">
        <v>120</v>
      </c>
      <c r="D170" s="9" t="s">
        <v>120</v>
      </c>
      <c r="E170" s="9" t="s">
        <v>804</v>
      </c>
      <c r="F170" s="8" t="s">
        <v>17</v>
      </c>
      <c r="G170" s="8" t="s">
        <v>805</v>
      </c>
      <c r="H170" s="8" t="s">
        <v>120</v>
      </c>
      <c r="I170" s="9" t="s">
        <v>779</v>
      </c>
      <c r="J170" s="8" t="s">
        <v>21</v>
      </c>
      <c r="K170" s="8" t="s">
        <v>22</v>
      </c>
      <c r="L170" s="12"/>
    </row>
    <row r="171" spans="1:12" ht="25.5">
      <c r="A171" s="8" t="s">
        <v>806</v>
      </c>
      <c r="B171" s="8">
        <v>169</v>
      </c>
      <c r="C171" s="9" t="s">
        <v>120</v>
      </c>
      <c r="D171" s="9" t="s">
        <v>120</v>
      </c>
      <c r="E171" s="9" t="s">
        <v>804</v>
      </c>
      <c r="F171" s="8" t="s">
        <v>17</v>
      </c>
      <c r="G171" s="8" t="s">
        <v>807</v>
      </c>
      <c r="H171" s="8" t="s">
        <v>120</v>
      </c>
      <c r="I171" s="9" t="s">
        <v>808</v>
      </c>
      <c r="J171" s="8" t="s">
        <v>21</v>
      </c>
      <c r="K171" s="8" t="s">
        <v>22</v>
      </c>
      <c r="L171" s="12"/>
    </row>
    <row r="172" spans="1:12" ht="25.5">
      <c r="A172" s="8" t="s">
        <v>809</v>
      </c>
      <c r="B172" s="8">
        <v>170</v>
      </c>
      <c r="C172" s="9" t="s">
        <v>810</v>
      </c>
      <c r="D172" s="9" t="s">
        <v>811</v>
      </c>
      <c r="E172" s="9" t="s">
        <v>812</v>
      </c>
      <c r="F172" s="8" t="s">
        <v>17</v>
      </c>
      <c r="G172" s="8" t="s">
        <v>813</v>
      </c>
      <c r="H172" s="8" t="s">
        <v>814</v>
      </c>
      <c r="I172" s="9" t="s">
        <v>815</v>
      </c>
      <c r="J172" s="8" t="s">
        <v>240</v>
      </c>
      <c r="K172" s="8" t="s">
        <v>22</v>
      </c>
      <c r="L172" s="12"/>
    </row>
    <row r="173" spans="1:12" ht="25.5">
      <c r="A173" s="8" t="s">
        <v>816</v>
      </c>
      <c r="B173" s="8">
        <v>171</v>
      </c>
      <c r="C173" s="9" t="s">
        <v>817</v>
      </c>
      <c r="D173" s="9" t="s">
        <v>818</v>
      </c>
      <c r="E173" s="9" t="s">
        <v>819</v>
      </c>
      <c r="F173" s="8" t="s">
        <v>17</v>
      </c>
      <c r="G173" s="8" t="s">
        <v>820</v>
      </c>
      <c r="H173" s="8" t="s">
        <v>821</v>
      </c>
      <c r="I173" s="9" t="s">
        <v>822</v>
      </c>
      <c r="J173" s="8" t="s">
        <v>431</v>
      </c>
      <c r="K173" s="8" t="s">
        <v>22</v>
      </c>
      <c r="L173" s="12"/>
    </row>
    <row r="174" spans="1:12" ht="25.5">
      <c r="A174" s="8" t="s">
        <v>823</v>
      </c>
      <c r="B174" s="8">
        <v>172</v>
      </c>
      <c r="C174" s="9" t="s">
        <v>824</v>
      </c>
      <c r="D174" s="9" t="s">
        <v>825</v>
      </c>
      <c r="E174" s="9" t="s">
        <v>819</v>
      </c>
      <c r="F174" s="8" t="s">
        <v>17</v>
      </c>
      <c r="G174" s="8" t="s">
        <v>826</v>
      </c>
      <c r="H174" s="8" t="s">
        <v>827</v>
      </c>
      <c r="I174" s="9" t="s">
        <v>828</v>
      </c>
      <c r="J174" s="8" t="s">
        <v>58</v>
      </c>
      <c r="K174" s="8" t="s">
        <v>22</v>
      </c>
      <c r="L174" s="12"/>
    </row>
    <row r="175" spans="1:12" ht="25.5">
      <c r="A175" s="8" t="s">
        <v>829</v>
      </c>
      <c r="B175" s="8">
        <v>173</v>
      </c>
      <c r="C175" s="9" t="s">
        <v>830</v>
      </c>
      <c r="D175" s="9" t="s">
        <v>831</v>
      </c>
      <c r="E175" s="9" t="s">
        <v>819</v>
      </c>
      <c r="F175" s="8" t="s">
        <v>17</v>
      </c>
      <c r="G175" s="8" t="s">
        <v>832</v>
      </c>
      <c r="H175" s="8" t="s">
        <v>297</v>
      </c>
      <c r="I175" s="9" t="s">
        <v>196</v>
      </c>
      <c r="J175" s="8" t="s">
        <v>118</v>
      </c>
      <c r="K175" s="8" t="s">
        <v>22</v>
      </c>
      <c r="L175" s="12"/>
    </row>
    <row r="176" spans="1:12" ht="38.25">
      <c r="A176" s="8" t="s">
        <v>833</v>
      </c>
      <c r="B176" s="8">
        <v>174</v>
      </c>
      <c r="C176" s="9" t="s">
        <v>664</v>
      </c>
      <c r="D176" s="9" t="s">
        <v>665</v>
      </c>
      <c r="E176" s="9" t="s">
        <v>819</v>
      </c>
      <c r="F176" s="8" t="s">
        <v>17</v>
      </c>
      <c r="G176" s="8" t="s">
        <v>834</v>
      </c>
      <c r="H176" s="8" t="s">
        <v>835</v>
      </c>
      <c r="I176" s="9" t="s">
        <v>836</v>
      </c>
      <c r="J176" s="8" t="s">
        <v>240</v>
      </c>
      <c r="K176" s="8" t="s">
        <v>22</v>
      </c>
      <c r="L176" s="12"/>
    </row>
    <row r="177" spans="1:12" ht="25.5">
      <c r="A177" s="8" t="s">
        <v>837</v>
      </c>
      <c r="B177" s="8">
        <v>175</v>
      </c>
      <c r="C177" s="9" t="s">
        <v>838</v>
      </c>
      <c r="D177" s="9" t="s">
        <v>839</v>
      </c>
      <c r="E177" s="9" t="s">
        <v>819</v>
      </c>
      <c r="F177" s="8" t="s">
        <v>17</v>
      </c>
      <c r="G177" s="8" t="s">
        <v>840</v>
      </c>
      <c r="H177" s="8" t="s">
        <v>841</v>
      </c>
      <c r="I177" s="9" t="s">
        <v>407</v>
      </c>
      <c r="J177" s="8" t="s">
        <v>36</v>
      </c>
      <c r="K177" s="8" t="s">
        <v>22</v>
      </c>
      <c r="L177" s="12"/>
    </row>
    <row r="178" spans="1:12" ht="25.5">
      <c r="A178" s="8" t="s">
        <v>842</v>
      </c>
      <c r="B178" s="8">
        <v>176</v>
      </c>
      <c r="C178" s="9" t="s">
        <v>120</v>
      </c>
      <c r="D178" s="9" t="s">
        <v>120</v>
      </c>
      <c r="E178" s="9" t="s">
        <v>843</v>
      </c>
      <c r="F178" s="8" t="s">
        <v>17</v>
      </c>
      <c r="G178" s="8" t="s">
        <v>844</v>
      </c>
      <c r="H178" s="8" t="s">
        <v>120</v>
      </c>
      <c r="I178" s="9" t="s">
        <v>845</v>
      </c>
      <c r="J178" s="8" t="s">
        <v>418</v>
      </c>
      <c r="K178" s="8" t="s">
        <v>22</v>
      </c>
      <c r="L178" s="12"/>
    </row>
    <row r="179" spans="1:12" ht="25.5">
      <c r="A179" s="8" t="s">
        <v>846</v>
      </c>
      <c r="B179" s="8">
        <v>177</v>
      </c>
      <c r="C179" s="9" t="s">
        <v>120</v>
      </c>
      <c r="D179" s="9" t="s">
        <v>120</v>
      </c>
      <c r="E179" s="9" t="s">
        <v>843</v>
      </c>
      <c r="F179" s="8" t="s">
        <v>17</v>
      </c>
      <c r="G179" s="8" t="s">
        <v>847</v>
      </c>
      <c r="H179" s="8" t="s">
        <v>120</v>
      </c>
      <c r="I179" s="9" t="s">
        <v>845</v>
      </c>
      <c r="J179" s="8" t="s">
        <v>418</v>
      </c>
      <c r="K179" s="8" t="s">
        <v>22</v>
      </c>
      <c r="L179" s="12"/>
    </row>
    <row r="180" spans="1:12" ht="25.5">
      <c r="A180" s="8" t="s">
        <v>848</v>
      </c>
      <c r="B180" s="8">
        <v>178</v>
      </c>
      <c r="C180" s="9" t="s">
        <v>120</v>
      </c>
      <c r="D180" s="9" t="s">
        <v>120</v>
      </c>
      <c r="E180" s="9" t="s">
        <v>843</v>
      </c>
      <c r="F180" s="8" t="s">
        <v>17</v>
      </c>
      <c r="G180" s="8" t="s">
        <v>849</v>
      </c>
      <c r="H180" s="8" t="s">
        <v>120</v>
      </c>
      <c r="I180" s="9" t="s">
        <v>845</v>
      </c>
      <c r="J180" s="8" t="s">
        <v>418</v>
      </c>
      <c r="K180" s="8" t="s">
        <v>22</v>
      </c>
      <c r="L180" s="12"/>
    </row>
    <row r="181" spans="1:12" ht="25.5">
      <c r="A181" s="8" t="s">
        <v>850</v>
      </c>
      <c r="B181" s="8">
        <v>179</v>
      </c>
      <c r="C181" s="9" t="s">
        <v>120</v>
      </c>
      <c r="D181" s="9" t="s">
        <v>120</v>
      </c>
      <c r="E181" s="9" t="s">
        <v>843</v>
      </c>
      <c r="F181" s="8" t="s">
        <v>17</v>
      </c>
      <c r="G181" s="8" t="s">
        <v>416</v>
      </c>
      <c r="H181" s="8" t="s">
        <v>120</v>
      </c>
      <c r="I181" s="9" t="s">
        <v>845</v>
      </c>
      <c r="J181" s="8" t="s">
        <v>418</v>
      </c>
      <c r="K181" s="8" t="s">
        <v>22</v>
      </c>
      <c r="L181" s="12"/>
    </row>
    <row r="182" spans="1:12" ht="25.5">
      <c r="A182" s="8" t="s">
        <v>851</v>
      </c>
      <c r="B182" s="8">
        <v>180</v>
      </c>
      <c r="C182" s="9" t="s">
        <v>120</v>
      </c>
      <c r="D182" s="9" t="s">
        <v>120</v>
      </c>
      <c r="E182" s="9" t="s">
        <v>843</v>
      </c>
      <c r="F182" s="8" t="s">
        <v>17</v>
      </c>
      <c r="G182" s="8" t="s">
        <v>852</v>
      </c>
      <c r="H182" s="8" t="s">
        <v>120</v>
      </c>
      <c r="I182" s="9" t="s">
        <v>845</v>
      </c>
      <c r="J182" s="8" t="s">
        <v>418</v>
      </c>
      <c r="K182" s="8" t="s">
        <v>22</v>
      </c>
      <c r="L182" s="12"/>
    </row>
    <row r="183" spans="1:12" ht="25.5">
      <c r="A183" s="8" t="s">
        <v>853</v>
      </c>
      <c r="B183" s="8">
        <v>181</v>
      </c>
      <c r="C183" s="9" t="s">
        <v>120</v>
      </c>
      <c r="D183" s="9" t="s">
        <v>120</v>
      </c>
      <c r="E183" s="9" t="s">
        <v>854</v>
      </c>
      <c r="F183" s="8" t="s">
        <v>17</v>
      </c>
      <c r="G183" s="8" t="s">
        <v>855</v>
      </c>
      <c r="H183" s="8" t="s">
        <v>120</v>
      </c>
      <c r="I183" s="9" t="s">
        <v>856</v>
      </c>
      <c r="J183" s="8" t="s">
        <v>156</v>
      </c>
      <c r="K183" s="8" t="s">
        <v>22</v>
      </c>
      <c r="L183" s="12"/>
    </row>
    <row r="184" spans="1:12" ht="25.5">
      <c r="A184" s="8" t="s">
        <v>857</v>
      </c>
      <c r="B184" s="8">
        <v>182</v>
      </c>
      <c r="C184" s="9" t="s">
        <v>858</v>
      </c>
      <c r="D184" s="9" t="s">
        <v>859</v>
      </c>
      <c r="E184" s="9" t="s">
        <v>854</v>
      </c>
      <c r="F184" s="8" t="s">
        <v>17</v>
      </c>
      <c r="G184" s="8" t="s">
        <v>860</v>
      </c>
      <c r="H184" s="8" t="s">
        <v>801</v>
      </c>
      <c r="I184" s="9" t="s">
        <v>861</v>
      </c>
      <c r="J184" s="8" t="s">
        <v>118</v>
      </c>
      <c r="K184" s="8" t="s">
        <v>22</v>
      </c>
      <c r="L184" s="12"/>
    </row>
    <row r="185" spans="1:12" ht="25.5">
      <c r="A185" s="8" t="s">
        <v>862</v>
      </c>
      <c r="B185" s="8">
        <v>183</v>
      </c>
      <c r="C185" s="9" t="s">
        <v>120</v>
      </c>
      <c r="D185" s="9" t="s">
        <v>120</v>
      </c>
      <c r="E185" s="9" t="s">
        <v>854</v>
      </c>
      <c r="F185" s="8" t="s">
        <v>17</v>
      </c>
      <c r="G185" s="8" t="s">
        <v>863</v>
      </c>
      <c r="H185" s="8" t="s">
        <v>120</v>
      </c>
      <c r="I185" s="9" t="s">
        <v>845</v>
      </c>
      <c r="J185" s="8" t="s">
        <v>118</v>
      </c>
      <c r="K185" s="8" t="s">
        <v>22</v>
      </c>
      <c r="L185" s="12"/>
    </row>
    <row r="186" spans="1:12" ht="25.5">
      <c r="A186" s="8" t="s">
        <v>864</v>
      </c>
      <c r="B186" s="8">
        <v>184</v>
      </c>
      <c r="C186" s="9" t="s">
        <v>120</v>
      </c>
      <c r="D186" s="9" t="s">
        <v>120</v>
      </c>
      <c r="E186" s="9" t="s">
        <v>854</v>
      </c>
      <c r="F186" s="8" t="s">
        <v>17</v>
      </c>
      <c r="G186" s="8" t="s">
        <v>865</v>
      </c>
      <c r="H186" s="8" t="s">
        <v>120</v>
      </c>
      <c r="I186" s="9" t="s">
        <v>856</v>
      </c>
      <c r="J186" s="8" t="s">
        <v>118</v>
      </c>
      <c r="K186" s="8" t="s">
        <v>22</v>
      </c>
      <c r="L186" s="12"/>
    </row>
    <row r="187" spans="1:12" ht="25.5">
      <c r="A187" s="8" t="s">
        <v>866</v>
      </c>
      <c r="B187" s="8">
        <v>185</v>
      </c>
      <c r="C187" s="9" t="s">
        <v>120</v>
      </c>
      <c r="D187" s="9" t="s">
        <v>120</v>
      </c>
      <c r="E187" s="9" t="s">
        <v>867</v>
      </c>
      <c r="F187" s="8" t="s">
        <v>17</v>
      </c>
      <c r="G187" s="8" t="s">
        <v>673</v>
      </c>
      <c r="H187" s="8" t="s">
        <v>120</v>
      </c>
      <c r="I187" s="9" t="s">
        <v>868</v>
      </c>
      <c r="J187" s="8" t="s">
        <v>431</v>
      </c>
      <c r="K187" s="8" t="s">
        <v>22</v>
      </c>
      <c r="L187" s="12"/>
    </row>
    <row r="188" spans="1:12" ht="25.5">
      <c r="A188" s="8" t="s">
        <v>869</v>
      </c>
      <c r="B188" s="8">
        <v>186</v>
      </c>
      <c r="C188" s="9" t="s">
        <v>120</v>
      </c>
      <c r="D188" s="9" t="s">
        <v>120</v>
      </c>
      <c r="E188" s="9" t="s">
        <v>870</v>
      </c>
      <c r="F188" s="8" t="s">
        <v>17</v>
      </c>
      <c r="G188" s="8" t="s">
        <v>871</v>
      </c>
      <c r="H188" s="8" t="s">
        <v>120</v>
      </c>
      <c r="I188" s="9" t="s">
        <v>872</v>
      </c>
      <c r="J188" s="8" t="s">
        <v>21</v>
      </c>
      <c r="K188" s="8" t="s">
        <v>22</v>
      </c>
      <c r="L188" s="12"/>
    </row>
    <row r="189" spans="1:12" ht="25.5">
      <c r="A189" s="8" t="s">
        <v>873</v>
      </c>
      <c r="B189" s="8">
        <v>187</v>
      </c>
      <c r="C189" s="9" t="s">
        <v>874</v>
      </c>
      <c r="D189" s="9" t="s">
        <v>875</v>
      </c>
      <c r="E189" s="9" t="s">
        <v>876</v>
      </c>
      <c r="F189" s="8" t="s">
        <v>17</v>
      </c>
      <c r="G189" s="8" t="s">
        <v>877</v>
      </c>
      <c r="H189" s="8" t="s">
        <v>878</v>
      </c>
      <c r="I189" s="9" t="s">
        <v>407</v>
      </c>
      <c r="J189" s="8" t="s">
        <v>21</v>
      </c>
      <c r="K189" s="8" t="s">
        <v>22</v>
      </c>
      <c r="L189" s="12"/>
    </row>
    <row r="190" spans="1:12" ht="25.5">
      <c r="A190" s="8" t="s">
        <v>879</v>
      </c>
      <c r="B190" s="8">
        <v>188</v>
      </c>
      <c r="C190" s="9" t="s">
        <v>880</v>
      </c>
      <c r="D190" s="9" t="s">
        <v>881</v>
      </c>
      <c r="E190" s="9" t="s">
        <v>876</v>
      </c>
      <c r="F190" s="8" t="s">
        <v>17</v>
      </c>
      <c r="G190" s="8" t="s">
        <v>882</v>
      </c>
      <c r="H190" s="8" t="s">
        <v>760</v>
      </c>
      <c r="I190" s="9" t="s">
        <v>883</v>
      </c>
      <c r="J190" s="8" t="s">
        <v>751</v>
      </c>
      <c r="K190" s="8" t="s">
        <v>22</v>
      </c>
      <c r="L190" s="12"/>
    </row>
    <row r="191" spans="1:12" ht="25.5">
      <c r="A191" s="8" t="s">
        <v>884</v>
      </c>
      <c r="B191" s="8">
        <v>189</v>
      </c>
      <c r="C191" s="9" t="s">
        <v>885</v>
      </c>
      <c r="D191" s="9" t="s">
        <v>886</v>
      </c>
      <c r="E191" s="9" t="s">
        <v>876</v>
      </c>
      <c r="F191" s="8" t="s">
        <v>17</v>
      </c>
      <c r="G191" s="8" t="s">
        <v>887</v>
      </c>
      <c r="H191" s="8" t="s">
        <v>888</v>
      </c>
      <c r="I191" s="9" t="s">
        <v>822</v>
      </c>
      <c r="J191" s="8" t="s">
        <v>751</v>
      </c>
      <c r="K191" s="8" t="s">
        <v>22</v>
      </c>
      <c r="L191" s="12"/>
    </row>
    <row r="192" spans="1:12" ht="38.25">
      <c r="A192" s="8" t="s">
        <v>889</v>
      </c>
      <c r="B192" s="8">
        <v>190</v>
      </c>
      <c r="C192" s="9" t="s">
        <v>890</v>
      </c>
      <c r="D192" s="9" t="s">
        <v>891</v>
      </c>
      <c r="E192" s="9" t="s">
        <v>876</v>
      </c>
      <c r="F192" s="8" t="s">
        <v>17</v>
      </c>
      <c r="G192" s="8" t="s">
        <v>363</v>
      </c>
      <c r="H192" s="8" t="s">
        <v>892</v>
      </c>
      <c r="I192" s="9" t="s">
        <v>616</v>
      </c>
      <c r="J192" s="8" t="s">
        <v>366</v>
      </c>
      <c r="K192" s="8" t="s">
        <v>22</v>
      </c>
      <c r="L192" s="12"/>
    </row>
    <row r="193" spans="1:12" ht="25.5">
      <c r="A193" s="8" t="s">
        <v>893</v>
      </c>
      <c r="B193" s="8">
        <v>191</v>
      </c>
      <c r="C193" s="9" t="s">
        <v>120</v>
      </c>
      <c r="D193" s="9" t="s">
        <v>120</v>
      </c>
      <c r="E193" s="9" t="s">
        <v>894</v>
      </c>
      <c r="F193" s="8" t="s">
        <v>17</v>
      </c>
      <c r="G193" s="8" t="s">
        <v>895</v>
      </c>
      <c r="H193" s="8" t="s">
        <v>120</v>
      </c>
      <c r="I193" s="9" t="s">
        <v>896</v>
      </c>
      <c r="J193" s="8" t="s">
        <v>21</v>
      </c>
      <c r="K193" s="8" t="s">
        <v>22</v>
      </c>
      <c r="L193" s="12"/>
    </row>
    <row r="194" spans="1:12" ht="25.5">
      <c r="A194" s="8" t="s">
        <v>897</v>
      </c>
      <c r="B194" s="8">
        <v>192</v>
      </c>
      <c r="C194" s="9" t="s">
        <v>898</v>
      </c>
      <c r="D194" s="9" t="s">
        <v>899</v>
      </c>
      <c r="E194" s="9" t="s">
        <v>900</v>
      </c>
      <c r="F194" s="8" t="s">
        <v>17</v>
      </c>
      <c r="G194" s="8" t="s">
        <v>901</v>
      </c>
      <c r="H194" s="8" t="s">
        <v>902</v>
      </c>
      <c r="I194" s="9" t="s">
        <v>868</v>
      </c>
      <c r="J194" s="8" t="s">
        <v>63</v>
      </c>
      <c r="K194" s="8" t="s">
        <v>22</v>
      </c>
      <c r="L194" s="12"/>
    </row>
    <row r="195" spans="1:12" ht="25.5">
      <c r="A195" s="8" t="s">
        <v>903</v>
      </c>
      <c r="B195" s="8">
        <v>193</v>
      </c>
      <c r="C195" s="9" t="s">
        <v>898</v>
      </c>
      <c r="D195" s="9" t="s">
        <v>899</v>
      </c>
      <c r="E195" s="9" t="s">
        <v>900</v>
      </c>
      <c r="F195" s="8" t="s">
        <v>17</v>
      </c>
      <c r="G195" s="8" t="s">
        <v>904</v>
      </c>
      <c r="H195" s="8" t="s">
        <v>521</v>
      </c>
      <c r="I195" s="9" t="s">
        <v>674</v>
      </c>
      <c r="J195" s="8" t="s">
        <v>63</v>
      </c>
      <c r="K195" s="8" t="s">
        <v>22</v>
      </c>
      <c r="L195" s="12"/>
    </row>
    <row r="196" spans="1:12" ht="25.5">
      <c r="A196" s="8" t="s">
        <v>905</v>
      </c>
      <c r="B196" s="8">
        <v>194</v>
      </c>
      <c r="C196" s="9" t="s">
        <v>120</v>
      </c>
      <c r="D196" s="9" t="s">
        <v>120</v>
      </c>
      <c r="E196" s="9" t="s">
        <v>867</v>
      </c>
      <c r="F196" s="8" t="s">
        <v>17</v>
      </c>
      <c r="G196" s="8" t="s">
        <v>781</v>
      </c>
      <c r="H196" s="8" t="s">
        <v>120</v>
      </c>
      <c r="I196" s="9" t="s">
        <v>868</v>
      </c>
      <c r="J196" s="8" t="s">
        <v>418</v>
      </c>
      <c r="K196" s="8" t="s">
        <v>22</v>
      </c>
      <c r="L196" s="12"/>
    </row>
    <row r="197" spans="1:12" ht="25.5">
      <c r="A197" s="8" t="s">
        <v>906</v>
      </c>
      <c r="B197" s="8">
        <v>195</v>
      </c>
      <c r="C197" s="9" t="s">
        <v>120</v>
      </c>
      <c r="D197" s="9" t="s">
        <v>120</v>
      </c>
      <c r="E197" s="9" t="s">
        <v>907</v>
      </c>
      <c r="F197" s="8" t="s">
        <v>17</v>
      </c>
      <c r="G197" s="8" t="s">
        <v>908</v>
      </c>
      <c r="H197" s="8" t="s">
        <v>120</v>
      </c>
      <c r="I197" s="9" t="s">
        <v>868</v>
      </c>
      <c r="J197" s="8" t="s">
        <v>118</v>
      </c>
      <c r="K197" s="8" t="s">
        <v>22</v>
      </c>
      <c r="L197" s="12"/>
    </row>
    <row r="198" spans="1:12" ht="25.5">
      <c r="A198" s="8" t="s">
        <v>909</v>
      </c>
      <c r="B198" s="8">
        <v>196</v>
      </c>
      <c r="C198" s="9" t="s">
        <v>120</v>
      </c>
      <c r="D198" s="9" t="s">
        <v>120</v>
      </c>
      <c r="E198" s="9" t="s">
        <v>907</v>
      </c>
      <c r="F198" s="8" t="s">
        <v>17</v>
      </c>
      <c r="G198" s="8" t="s">
        <v>910</v>
      </c>
      <c r="H198" s="8" t="s">
        <v>120</v>
      </c>
      <c r="I198" s="9" t="s">
        <v>868</v>
      </c>
      <c r="J198" s="8" t="s">
        <v>118</v>
      </c>
      <c r="K198" s="8" t="s">
        <v>22</v>
      </c>
      <c r="L198" s="12"/>
    </row>
    <row r="199" spans="1:12" ht="25.5">
      <c r="A199" s="8" t="s">
        <v>911</v>
      </c>
      <c r="B199" s="8">
        <v>197</v>
      </c>
      <c r="C199" s="9" t="s">
        <v>120</v>
      </c>
      <c r="D199" s="9" t="s">
        <v>120</v>
      </c>
      <c r="E199" s="9" t="s">
        <v>907</v>
      </c>
      <c r="F199" s="8" t="s">
        <v>17</v>
      </c>
      <c r="G199" s="8" t="s">
        <v>912</v>
      </c>
      <c r="H199" s="8" t="s">
        <v>120</v>
      </c>
      <c r="I199" s="9" t="s">
        <v>868</v>
      </c>
      <c r="J199" s="8" t="s">
        <v>118</v>
      </c>
      <c r="K199" s="8" t="s">
        <v>22</v>
      </c>
      <c r="L199" s="12"/>
    </row>
    <row r="200" spans="1:12" ht="25.5">
      <c r="A200" s="8" t="s">
        <v>913</v>
      </c>
      <c r="B200" s="8">
        <v>198</v>
      </c>
      <c r="C200" s="9" t="s">
        <v>914</v>
      </c>
      <c r="D200" s="9" t="s">
        <v>915</v>
      </c>
      <c r="E200" s="9" t="s">
        <v>907</v>
      </c>
      <c r="F200" s="8" t="s">
        <v>17</v>
      </c>
      <c r="G200" s="8" t="s">
        <v>916</v>
      </c>
      <c r="H200" s="8" t="s">
        <v>564</v>
      </c>
      <c r="I200" s="9" t="s">
        <v>917</v>
      </c>
      <c r="J200" s="8" t="s">
        <v>63</v>
      </c>
      <c r="K200" s="8" t="s">
        <v>22</v>
      </c>
      <c r="L200" s="12"/>
    </row>
    <row r="201" spans="1:12" ht="38.25">
      <c r="A201" s="8" t="s">
        <v>918</v>
      </c>
      <c r="B201" s="8">
        <v>199</v>
      </c>
      <c r="C201" s="9" t="s">
        <v>551</v>
      </c>
      <c r="D201" s="9" t="s">
        <v>552</v>
      </c>
      <c r="E201" s="9" t="s">
        <v>919</v>
      </c>
      <c r="F201" s="8" t="s">
        <v>17</v>
      </c>
      <c r="G201" s="8" t="s">
        <v>920</v>
      </c>
      <c r="H201" s="8" t="s">
        <v>760</v>
      </c>
      <c r="I201" s="9" t="s">
        <v>437</v>
      </c>
      <c r="J201" s="8" t="s">
        <v>751</v>
      </c>
      <c r="K201" s="8" t="s">
        <v>22</v>
      </c>
      <c r="L201" s="12"/>
    </row>
    <row r="202" spans="1:12" ht="25.5">
      <c r="A202" s="8" t="s">
        <v>921</v>
      </c>
      <c r="B202" s="8">
        <v>200</v>
      </c>
      <c r="C202" s="9" t="s">
        <v>922</v>
      </c>
      <c r="D202" s="9" t="s">
        <v>923</v>
      </c>
      <c r="E202" s="9" t="s">
        <v>907</v>
      </c>
      <c r="F202" s="8" t="s">
        <v>17</v>
      </c>
      <c r="G202" s="8" t="s">
        <v>924</v>
      </c>
      <c r="H202" s="8" t="s">
        <v>925</v>
      </c>
      <c r="I202" s="9" t="s">
        <v>540</v>
      </c>
      <c r="J202" s="8" t="s">
        <v>431</v>
      </c>
      <c r="K202" s="8" t="s">
        <v>22</v>
      </c>
      <c r="L202" s="12"/>
    </row>
    <row r="203" spans="1:12" ht="38.25">
      <c r="A203" s="8" t="s">
        <v>926</v>
      </c>
      <c r="B203" s="8">
        <v>201</v>
      </c>
      <c r="C203" s="9" t="s">
        <v>927</v>
      </c>
      <c r="D203" s="9" t="s">
        <v>928</v>
      </c>
      <c r="E203" s="9" t="s">
        <v>929</v>
      </c>
      <c r="F203" s="8" t="s">
        <v>17</v>
      </c>
      <c r="G203" s="8" t="s">
        <v>930</v>
      </c>
      <c r="H203" s="8" t="s">
        <v>801</v>
      </c>
      <c r="I203" s="9" t="s">
        <v>931</v>
      </c>
      <c r="J203" s="8" t="s">
        <v>203</v>
      </c>
      <c r="K203" s="8" t="s">
        <v>22</v>
      </c>
      <c r="L203" s="12"/>
    </row>
    <row r="204" spans="1:12" ht="25.5">
      <c r="A204" s="8" t="s">
        <v>932</v>
      </c>
      <c r="B204" s="8">
        <v>202</v>
      </c>
      <c r="C204" s="9" t="s">
        <v>933</v>
      </c>
      <c r="D204" s="9" t="s">
        <v>934</v>
      </c>
      <c r="E204" s="9" t="s">
        <v>929</v>
      </c>
      <c r="F204" s="8" t="s">
        <v>17</v>
      </c>
      <c r="G204" s="8" t="s">
        <v>935</v>
      </c>
      <c r="H204" s="8" t="s">
        <v>936</v>
      </c>
      <c r="I204" s="9" t="s">
        <v>937</v>
      </c>
      <c r="J204" s="8" t="s">
        <v>431</v>
      </c>
      <c r="K204" s="8" t="s">
        <v>22</v>
      </c>
      <c r="L204" s="12"/>
    </row>
    <row r="205" spans="1:12" ht="25.5">
      <c r="A205" s="8" t="s">
        <v>938</v>
      </c>
      <c r="B205" s="8">
        <v>203</v>
      </c>
      <c r="C205" s="9" t="s">
        <v>120</v>
      </c>
      <c r="D205" s="9" t="s">
        <v>120</v>
      </c>
      <c r="E205" s="9" t="s">
        <v>929</v>
      </c>
      <c r="F205" s="8" t="s">
        <v>17</v>
      </c>
      <c r="G205" s="8" t="s">
        <v>939</v>
      </c>
      <c r="H205" s="8" t="s">
        <v>120</v>
      </c>
      <c r="I205" s="9" t="s">
        <v>868</v>
      </c>
      <c r="J205" s="8" t="s">
        <v>118</v>
      </c>
      <c r="K205" s="8" t="s">
        <v>22</v>
      </c>
      <c r="L205" s="12"/>
    </row>
    <row r="206" spans="1:12" ht="25.5">
      <c r="A206" s="8" t="s">
        <v>940</v>
      </c>
      <c r="B206" s="8">
        <v>204</v>
      </c>
      <c r="C206" s="9" t="s">
        <v>120</v>
      </c>
      <c r="D206" s="9" t="s">
        <v>120</v>
      </c>
      <c r="E206" s="9" t="s">
        <v>929</v>
      </c>
      <c r="F206" s="8" t="s">
        <v>17</v>
      </c>
      <c r="G206" s="8" t="s">
        <v>941</v>
      </c>
      <c r="H206" s="8" t="s">
        <v>120</v>
      </c>
      <c r="I206" s="9" t="s">
        <v>942</v>
      </c>
      <c r="J206" s="8" t="s">
        <v>118</v>
      </c>
      <c r="K206" s="8" t="s">
        <v>22</v>
      </c>
      <c r="L206" s="12"/>
    </row>
    <row r="207" spans="1:12" ht="25.5">
      <c r="A207" s="8" t="s">
        <v>943</v>
      </c>
      <c r="B207" s="8">
        <v>205</v>
      </c>
      <c r="C207" s="9" t="s">
        <v>120</v>
      </c>
      <c r="D207" s="9" t="s">
        <v>120</v>
      </c>
      <c r="E207" s="9" t="s">
        <v>929</v>
      </c>
      <c r="F207" s="8" t="s">
        <v>17</v>
      </c>
      <c r="G207" s="8" t="s">
        <v>944</v>
      </c>
      <c r="H207" s="8" t="s">
        <v>120</v>
      </c>
      <c r="I207" s="9" t="s">
        <v>942</v>
      </c>
      <c r="J207" s="8" t="s">
        <v>118</v>
      </c>
      <c r="K207" s="8" t="s">
        <v>22</v>
      </c>
      <c r="L207" s="12"/>
    </row>
    <row r="208" spans="1:12" ht="25.5">
      <c r="A208" s="8" t="s">
        <v>945</v>
      </c>
      <c r="B208" s="8">
        <v>206</v>
      </c>
      <c r="C208" s="9" t="s">
        <v>120</v>
      </c>
      <c r="D208" s="9" t="s">
        <v>120</v>
      </c>
      <c r="E208" s="9" t="s">
        <v>929</v>
      </c>
      <c r="F208" s="8" t="s">
        <v>17</v>
      </c>
      <c r="G208" s="8" t="s">
        <v>863</v>
      </c>
      <c r="H208" s="8" t="s">
        <v>120</v>
      </c>
      <c r="I208" s="9" t="s">
        <v>942</v>
      </c>
      <c r="J208" s="8" t="s">
        <v>118</v>
      </c>
      <c r="K208" s="8" t="s">
        <v>22</v>
      </c>
      <c r="L208" s="12"/>
    </row>
    <row r="209" spans="1:12" ht="25.5">
      <c r="A209" s="8" t="s">
        <v>946</v>
      </c>
      <c r="B209" s="8">
        <v>207</v>
      </c>
      <c r="C209" s="9" t="s">
        <v>120</v>
      </c>
      <c r="D209" s="9" t="s">
        <v>120</v>
      </c>
      <c r="E209" s="9" t="s">
        <v>929</v>
      </c>
      <c r="F209" s="8" t="s">
        <v>17</v>
      </c>
      <c r="G209" s="8" t="s">
        <v>136</v>
      </c>
      <c r="H209" s="8" t="s">
        <v>120</v>
      </c>
      <c r="I209" s="9" t="s">
        <v>942</v>
      </c>
      <c r="J209" s="8" t="s">
        <v>118</v>
      </c>
      <c r="K209" s="8" t="s">
        <v>22</v>
      </c>
      <c r="L209" s="12"/>
    </row>
    <row r="210" spans="1:12" ht="25.5">
      <c r="A210" s="8" t="s">
        <v>947</v>
      </c>
      <c r="B210" s="8">
        <v>208</v>
      </c>
      <c r="C210" s="9" t="s">
        <v>120</v>
      </c>
      <c r="D210" s="9" t="s">
        <v>120</v>
      </c>
      <c r="E210" s="9" t="s">
        <v>929</v>
      </c>
      <c r="F210" s="8" t="s">
        <v>17</v>
      </c>
      <c r="G210" s="8" t="s">
        <v>405</v>
      </c>
      <c r="H210" s="8" t="s">
        <v>120</v>
      </c>
      <c r="I210" s="9" t="s">
        <v>868</v>
      </c>
      <c r="J210" s="8" t="s">
        <v>292</v>
      </c>
      <c r="K210" s="8" t="s">
        <v>22</v>
      </c>
      <c r="L210" s="12"/>
    </row>
    <row r="211" spans="1:12" ht="25.5">
      <c r="A211" s="8" t="s">
        <v>948</v>
      </c>
      <c r="B211" s="8">
        <v>209</v>
      </c>
      <c r="C211" s="9" t="s">
        <v>120</v>
      </c>
      <c r="D211" s="9" t="s">
        <v>120</v>
      </c>
      <c r="E211" s="9" t="s">
        <v>894</v>
      </c>
      <c r="F211" s="8" t="s">
        <v>17</v>
      </c>
      <c r="G211" s="8" t="s">
        <v>949</v>
      </c>
      <c r="H211" s="8" t="s">
        <v>120</v>
      </c>
      <c r="I211" s="9" t="s">
        <v>950</v>
      </c>
      <c r="J211" s="8" t="s">
        <v>21</v>
      </c>
      <c r="K211" s="8" t="s">
        <v>22</v>
      </c>
      <c r="L211" s="12"/>
    </row>
    <row r="212" spans="1:12" ht="25.5">
      <c r="A212" s="8" t="s">
        <v>951</v>
      </c>
      <c r="B212" s="8">
        <v>210</v>
      </c>
      <c r="C212" s="9" t="s">
        <v>120</v>
      </c>
      <c r="D212" s="9" t="s">
        <v>120</v>
      </c>
      <c r="E212" s="9" t="s">
        <v>952</v>
      </c>
      <c r="F212" s="8" t="s">
        <v>17</v>
      </c>
      <c r="G212" s="8" t="s">
        <v>953</v>
      </c>
      <c r="H212" s="8" t="s">
        <v>120</v>
      </c>
      <c r="I212" s="9" t="s">
        <v>942</v>
      </c>
      <c r="J212" s="8" t="s">
        <v>418</v>
      </c>
      <c r="K212" s="8" t="s">
        <v>22</v>
      </c>
      <c r="L212" s="12"/>
    </row>
    <row r="213" spans="1:12" ht="25.5">
      <c r="A213" s="8" t="s">
        <v>954</v>
      </c>
      <c r="B213" s="8">
        <v>211</v>
      </c>
      <c r="C213" s="9" t="s">
        <v>120</v>
      </c>
      <c r="D213" s="9" t="s">
        <v>120</v>
      </c>
      <c r="E213" s="9" t="s">
        <v>952</v>
      </c>
      <c r="F213" s="8" t="s">
        <v>17</v>
      </c>
      <c r="G213" s="8" t="s">
        <v>955</v>
      </c>
      <c r="H213" s="8" t="s">
        <v>120</v>
      </c>
      <c r="I213" s="9" t="s">
        <v>956</v>
      </c>
      <c r="J213" s="8" t="s">
        <v>418</v>
      </c>
      <c r="K213" s="8" t="s">
        <v>22</v>
      </c>
      <c r="L213" s="12"/>
    </row>
    <row r="214" spans="1:12" ht="25.5">
      <c r="A214" s="8" t="s">
        <v>957</v>
      </c>
      <c r="B214" s="8">
        <v>212</v>
      </c>
      <c r="C214" s="9" t="s">
        <v>120</v>
      </c>
      <c r="D214" s="9" t="s">
        <v>120</v>
      </c>
      <c r="E214" s="9" t="s">
        <v>952</v>
      </c>
      <c r="F214" s="8" t="s">
        <v>17</v>
      </c>
      <c r="G214" s="8" t="s">
        <v>673</v>
      </c>
      <c r="H214" s="8" t="s">
        <v>120</v>
      </c>
      <c r="I214" s="9" t="s">
        <v>956</v>
      </c>
      <c r="J214" s="8" t="s">
        <v>431</v>
      </c>
      <c r="K214" s="8" t="s">
        <v>22</v>
      </c>
      <c r="L214" s="12"/>
    </row>
    <row r="215" spans="1:12" ht="25.5">
      <c r="A215" s="8" t="s">
        <v>958</v>
      </c>
      <c r="B215" s="8">
        <v>213</v>
      </c>
      <c r="C215" s="9" t="s">
        <v>959</v>
      </c>
      <c r="D215" s="9" t="s">
        <v>960</v>
      </c>
      <c r="E215" s="9" t="s">
        <v>919</v>
      </c>
      <c r="F215" s="8" t="s">
        <v>17</v>
      </c>
      <c r="G215" s="8" t="s">
        <v>961</v>
      </c>
      <c r="H215" s="8" t="s">
        <v>297</v>
      </c>
      <c r="I215" s="9" t="s">
        <v>117</v>
      </c>
      <c r="J215" s="8" t="s">
        <v>118</v>
      </c>
      <c r="K215" s="8" t="s">
        <v>22</v>
      </c>
      <c r="L215" s="12"/>
    </row>
    <row r="216" spans="1:12" ht="25.5">
      <c r="A216" s="8" t="s">
        <v>962</v>
      </c>
      <c r="B216" s="8">
        <v>214</v>
      </c>
      <c r="C216" s="9" t="s">
        <v>963</v>
      </c>
      <c r="D216" s="9" t="s">
        <v>964</v>
      </c>
      <c r="E216" s="9" t="s">
        <v>919</v>
      </c>
      <c r="F216" s="8" t="s">
        <v>17</v>
      </c>
      <c r="G216" s="8" t="s">
        <v>965</v>
      </c>
      <c r="H216" s="8" t="s">
        <v>966</v>
      </c>
      <c r="I216" s="9" t="s">
        <v>246</v>
      </c>
      <c r="J216" s="8" t="s">
        <v>240</v>
      </c>
      <c r="K216" s="8" t="s">
        <v>22</v>
      </c>
      <c r="L216" s="12"/>
    </row>
    <row r="217" spans="1:12" ht="25.5">
      <c r="A217" s="8" t="s">
        <v>967</v>
      </c>
      <c r="B217" s="8">
        <v>215</v>
      </c>
      <c r="C217" s="9" t="s">
        <v>968</v>
      </c>
      <c r="D217" s="9" t="s">
        <v>969</v>
      </c>
      <c r="E217" s="9" t="s">
        <v>970</v>
      </c>
      <c r="F217" s="8" t="s">
        <v>17</v>
      </c>
      <c r="G217" s="8" t="s">
        <v>971</v>
      </c>
      <c r="H217" s="8" t="s">
        <v>972</v>
      </c>
      <c r="I217" s="9" t="s">
        <v>973</v>
      </c>
      <c r="J217" s="8" t="s">
        <v>974</v>
      </c>
      <c r="K217" s="8" t="s">
        <v>22</v>
      </c>
      <c r="L217" s="12"/>
    </row>
    <row r="218" spans="1:12" ht="25.5">
      <c r="A218" s="8" t="s">
        <v>975</v>
      </c>
      <c r="B218" s="8">
        <v>216</v>
      </c>
      <c r="C218" s="9" t="s">
        <v>968</v>
      </c>
      <c r="D218" s="9" t="s">
        <v>969</v>
      </c>
      <c r="E218" s="9" t="s">
        <v>970</v>
      </c>
      <c r="F218" s="8" t="s">
        <v>17</v>
      </c>
      <c r="G218" s="8" t="s">
        <v>976</v>
      </c>
      <c r="H218" s="8" t="s">
        <v>972</v>
      </c>
      <c r="I218" s="9" t="s">
        <v>977</v>
      </c>
      <c r="J218" s="8" t="s">
        <v>974</v>
      </c>
      <c r="K218" s="8" t="s">
        <v>22</v>
      </c>
      <c r="L218" s="12"/>
    </row>
    <row r="219" spans="1:12" ht="25.5">
      <c r="A219" s="8" t="s">
        <v>978</v>
      </c>
      <c r="B219" s="8">
        <v>217</v>
      </c>
      <c r="C219" s="9" t="s">
        <v>979</v>
      </c>
      <c r="D219" s="9" t="s">
        <v>980</v>
      </c>
      <c r="E219" s="9" t="s">
        <v>773</v>
      </c>
      <c r="F219" s="8" t="s">
        <v>17</v>
      </c>
      <c r="G219" s="8" t="s">
        <v>981</v>
      </c>
      <c r="H219" s="8" t="s">
        <v>982</v>
      </c>
      <c r="I219" s="9" t="s">
        <v>983</v>
      </c>
      <c r="J219" s="8" t="s">
        <v>63</v>
      </c>
      <c r="K219" s="8" t="s">
        <v>22</v>
      </c>
      <c r="L219" s="12"/>
    </row>
    <row r="220" spans="1:12" ht="25.5">
      <c r="A220" s="8" t="s">
        <v>984</v>
      </c>
      <c r="B220" s="8">
        <v>218</v>
      </c>
      <c r="C220" s="9" t="s">
        <v>120</v>
      </c>
      <c r="D220" s="9" t="s">
        <v>120</v>
      </c>
      <c r="E220" s="9" t="s">
        <v>773</v>
      </c>
      <c r="F220" s="8" t="s">
        <v>17</v>
      </c>
      <c r="G220" s="8" t="s">
        <v>985</v>
      </c>
      <c r="H220" s="8" t="s">
        <v>120</v>
      </c>
      <c r="I220" s="9" t="s">
        <v>983</v>
      </c>
      <c r="J220" s="8" t="s">
        <v>418</v>
      </c>
      <c r="K220" s="8" t="s">
        <v>22</v>
      </c>
      <c r="L220" s="12"/>
    </row>
    <row r="221" spans="1:12" ht="38.25">
      <c r="A221" s="8" t="s">
        <v>986</v>
      </c>
      <c r="B221" s="8">
        <v>219</v>
      </c>
      <c r="C221" s="9" t="s">
        <v>725</v>
      </c>
      <c r="D221" s="9" t="s">
        <v>726</v>
      </c>
      <c r="E221" s="9" t="s">
        <v>987</v>
      </c>
      <c r="F221" s="8" t="s">
        <v>17</v>
      </c>
      <c r="G221" s="8" t="s">
        <v>988</v>
      </c>
      <c r="H221" s="8" t="s">
        <v>729</v>
      </c>
      <c r="I221" s="9" t="s">
        <v>983</v>
      </c>
      <c r="J221" s="8" t="s">
        <v>366</v>
      </c>
      <c r="K221" s="8" t="s">
        <v>22</v>
      </c>
      <c r="L221" s="12"/>
    </row>
    <row r="222" spans="1:12" ht="38.25">
      <c r="A222" s="8" t="s">
        <v>989</v>
      </c>
      <c r="B222" s="8">
        <v>220</v>
      </c>
      <c r="C222" s="9" t="s">
        <v>725</v>
      </c>
      <c r="D222" s="9" t="s">
        <v>726</v>
      </c>
      <c r="E222" s="9" t="s">
        <v>987</v>
      </c>
      <c r="F222" s="8" t="s">
        <v>17</v>
      </c>
      <c r="G222" s="8" t="s">
        <v>990</v>
      </c>
      <c r="H222" s="8" t="s">
        <v>991</v>
      </c>
      <c r="I222" s="9" t="s">
        <v>983</v>
      </c>
      <c r="J222" s="8" t="s">
        <v>366</v>
      </c>
      <c r="K222" s="8" t="s">
        <v>22</v>
      </c>
      <c r="L222" s="12"/>
    </row>
    <row r="223" spans="1:12" ht="25.5">
      <c r="A223" s="8" t="s">
        <v>992</v>
      </c>
      <c r="B223" s="8">
        <v>221</v>
      </c>
      <c r="C223" s="9" t="s">
        <v>120</v>
      </c>
      <c r="D223" s="9" t="s">
        <v>120</v>
      </c>
      <c r="E223" s="9" t="s">
        <v>993</v>
      </c>
      <c r="F223" s="8" t="s">
        <v>17</v>
      </c>
      <c r="G223" s="8" t="s">
        <v>953</v>
      </c>
      <c r="H223" s="8" t="s">
        <v>120</v>
      </c>
      <c r="I223" s="9" t="s">
        <v>994</v>
      </c>
      <c r="J223" s="8" t="s">
        <v>418</v>
      </c>
      <c r="K223" s="8" t="s">
        <v>22</v>
      </c>
      <c r="L223" s="12"/>
    </row>
    <row r="224" spans="1:12" ht="25.5">
      <c r="A224" s="8" t="s">
        <v>995</v>
      </c>
      <c r="B224" s="8">
        <v>222</v>
      </c>
      <c r="C224" s="9" t="s">
        <v>120</v>
      </c>
      <c r="D224" s="9" t="s">
        <v>120</v>
      </c>
      <c r="E224" s="9" t="s">
        <v>993</v>
      </c>
      <c r="F224" s="8" t="s">
        <v>17</v>
      </c>
      <c r="G224" s="8" t="s">
        <v>996</v>
      </c>
      <c r="H224" s="8" t="s">
        <v>120</v>
      </c>
      <c r="I224" s="9" t="s">
        <v>994</v>
      </c>
      <c r="J224" s="8" t="s">
        <v>418</v>
      </c>
      <c r="K224" s="8" t="s">
        <v>22</v>
      </c>
      <c r="L224" s="12"/>
    </row>
    <row r="225" spans="1:12" ht="25.5">
      <c r="A225" s="8" t="s">
        <v>997</v>
      </c>
      <c r="B225" s="8">
        <v>223</v>
      </c>
      <c r="C225" s="9" t="s">
        <v>120</v>
      </c>
      <c r="D225" s="9" t="s">
        <v>120</v>
      </c>
      <c r="E225" s="9" t="s">
        <v>993</v>
      </c>
      <c r="F225" s="8" t="s">
        <v>17</v>
      </c>
      <c r="G225" s="8" t="s">
        <v>849</v>
      </c>
      <c r="H225" s="8" t="s">
        <v>120</v>
      </c>
      <c r="I225" s="9" t="s">
        <v>994</v>
      </c>
      <c r="J225" s="8" t="s">
        <v>418</v>
      </c>
      <c r="K225" s="8" t="s">
        <v>22</v>
      </c>
      <c r="L225" s="12"/>
    </row>
    <row r="226" spans="1:12" ht="25.5">
      <c r="A226" s="8" t="s">
        <v>998</v>
      </c>
      <c r="B226" s="8">
        <v>224</v>
      </c>
      <c r="C226" s="9" t="s">
        <v>120</v>
      </c>
      <c r="D226" s="9" t="s">
        <v>120</v>
      </c>
      <c r="E226" s="9" t="s">
        <v>200</v>
      </c>
      <c r="F226" s="8" t="s">
        <v>17</v>
      </c>
      <c r="G226" s="8" t="s">
        <v>999</v>
      </c>
      <c r="H226" s="8" t="s">
        <v>120</v>
      </c>
      <c r="I226" s="9" t="s">
        <v>1000</v>
      </c>
      <c r="J226" s="8" t="s">
        <v>418</v>
      </c>
      <c r="K226" s="8" t="s">
        <v>22</v>
      </c>
      <c r="L226" s="12"/>
    </row>
    <row r="227" spans="1:12" ht="25.5">
      <c r="A227" s="8" t="s">
        <v>1001</v>
      </c>
      <c r="B227" s="8">
        <v>225</v>
      </c>
      <c r="C227" s="9" t="s">
        <v>1002</v>
      </c>
      <c r="D227" s="9" t="s">
        <v>1003</v>
      </c>
      <c r="E227" s="9" t="s">
        <v>200</v>
      </c>
      <c r="F227" s="8" t="s">
        <v>17</v>
      </c>
      <c r="G227" s="8" t="s">
        <v>1004</v>
      </c>
      <c r="H227" s="8" t="s">
        <v>1005</v>
      </c>
      <c r="I227" s="9" t="s">
        <v>1006</v>
      </c>
      <c r="J227" s="8" t="s">
        <v>71</v>
      </c>
      <c r="K227" s="8" t="s">
        <v>22</v>
      </c>
      <c r="L227" s="12"/>
    </row>
    <row r="228" spans="1:12" ht="25.5">
      <c r="A228" s="8" t="s">
        <v>1007</v>
      </c>
      <c r="B228" s="8">
        <v>226</v>
      </c>
      <c r="C228" s="9" t="s">
        <v>120</v>
      </c>
      <c r="D228" s="9" t="s">
        <v>120</v>
      </c>
      <c r="E228" s="9" t="s">
        <v>1008</v>
      </c>
      <c r="F228" s="8" t="s">
        <v>17</v>
      </c>
      <c r="G228" s="8" t="s">
        <v>1009</v>
      </c>
      <c r="H228" s="8" t="s">
        <v>120</v>
      </c>
      <c r="I228" s="9" t="s">
        <v>1010</v>
      </c>
      <c r="J228" s="8" t="s">
        <v>418</v>
      </c>
      <c r="K228" s="8" t="s">
        <v>22</v>
      </c>
      <c r="L228" s="12"/>
    </row>
    <row r="229" spans="1:12" ht="25.5">
      <c r="A229" s="8" t="s">
        <v>1011</v>
      </c>
      <c r="B229" s="8">
        <v>227</v>
      </c>
      <c r="C229" s="9" t="s">
        <v>1012</v>
      </c>
      <c r="D229" s="9" t="s">
        <v>1013</v>
      </c>
      <c r="E229" s="9" t="s">
        <v>854</v>
      </c>
      <c r="F229" s="8" t="s">
        <v>17</v>
      </c>
      <c r="G229" s="8" t="s">
        <v>1014</v>
      </c>
      <c r="H229" s="8" t="s">
        <v>1015</v>
      </c>
      <c r="I229" s="9" t="s">
        <v>110</v>
      </c>
      <c r="J229" s="8" t="s">
        <v>395</v>
      </c>
      <c r="K229" s="8" t="s">
        <v>22</v>
      </c>
      <c r="L229" s="12"/>
    </row>
    <row r="230" spans="1:12" ht="25.5">
      <c r="A230" s="8" t="s">
        <v>1016</v>
      </c>
      <c r="B230" s="8">
        <v>228</v>
      </c>
      <c r="C230" s="9" t="s">
        <v>120</v>
      </c>
      <c r="D230" s="9" t="s">
        <v>120</v>
      </c>
      <c r="E230" s="9" t="s">
        <v>1008</v>
      </c>
      <c r="F230" s="8" t="s">
        <v>17</v>
      </c>
      <c r="G230" s="8" t="s">
        <v>461</v>
      </c>
      <c r="H230" s="8" t="s">
        <v>120</v>
      </c>
      <c r="I230" s="9" t="s">
        <v>1010</v>
      </c>
      <c r="J230" s="8" t="s">
        <v>418</v>
      </c>
      <c r="K230" s="8" t="s">
        <v>22</v>
      </c>
      <c r="L230" s="12"/>
    </row>
    <row r="231" spans="1:12" ht="38.25">
      <c r="A231" s="8" t="s">
        <v>1017</v>
      </c>
      <c r="B231" s="8">
        <v>229</v>
      </c>
      <c r="C231" s="9" t="s">
        <v>1018</v>
      </c>
      <c r="D231" s="9" t="s">
        <v>1019</v>
      </c>
      <c r="E231" s="9" t="s">
        <v>1008</v>
      </c>
      <c r="F231" s="8" t="s">
        <v>17</v>
      </c>
      <c r="G231" s="8" t="s">
        <v>1020</v>
      </c>
      <c r="H231" s="8" t="s">
        <v>1021</v>
      </c>
      <c r="I231" s="9" t="s">
        <v>313</v>
      </c>
      <c r="J231" s="8" t="s">
        <v>522</v>
      </c>
      <c r="K231" s="8" t="s">
        <v>22</v>
      </c>
      <c r="L231" s="12"/>
    </row>
    <row r="232" spans="1:12" ht="25.5">
      <c r="A232" s="8" t="s">
        <v>1022</v>
      </c>
      <c r="B232" s="8">
        <v>230</v>
      </c>
      <c r="C232" s="9" t="s">
        <v>1023</v>
      </c>
      <c r="D232" s="9" t="s">
        <v>1024</v>
      </c>
      <c r="E232" s="9" t="s">
        <v>1008</v>
      </c>
      <c r="F232" s="8" t="s">
        <v>17</v>
      </c>
      <c r="G232" s="8" t="s">
        <v>1025</v>
      </c>
      <c r="H232" s="8" t="s">
        <v>1026</v>
      </c>
      <c r="I232" s="9" t="s">
        <v>769</v>
      </c>
      <c r="J232" s="8" t="s">
        <v>240</v>
      </c>
      <c r="K232" s="8" t="s">
        <v>22</v>
      </c>
      <c r="L232" s="12"/>
    </row>
    <row r="233" spans="1:12" ht="25.5">
      <c r="A233" s="8" t="s">
        <v>1027</v>
      </c>
      <c r="B233" s="8">
        <v>231</v>
      </c>
      <c r="C233" s="9" t="s">
        <v>1023</v>
      </c>
      <c r="D233" s="9" t="s">
        <v>1024</v>
      </c>
      <c r="E233" s="9" t="s">
        <v>1008</v>
      </c>
      <c r="F233" s="8" t="s">
        <v>17</v>
      </c>
      <c r="G233" s="8" t="s">
        <v>1028</v>
      </c>
      <c r="H233" s="8" t="s">
        <v>1029</v>
      </c>
      <c r="I233" s="9" t="s">
        <v>1030</v>
      </c>
      <c r="J233" s="8" t="s">
        <v>240</v>
      </c>
      <c r="K233" s="8" t="s">
        <v>22</v>
      </c>
      <c r="L233" s="12"/>
    </row>
    <row r="234" spans="1:12" ht="25.5">
      <c r="A234" s="8" t="s">
        <v>1031</v>
      </c>
      <c r="B234" s="8">
        <v>232</v>
      </c>
      <c r="C234" s="9" t="s">
        <v>1032</v>
      </c>
      <c r="D234" s="9" t="s">
        <v>1033</v>
      </c>
      <c r="E234" s="9" t="s">
        <v>1008</v>
      </c>
      <c r="F234" s="8" t="s">
        <v>17</v>
      </c>
      <c r="G234" s="8" t="s">
        <v>1034</v>
      </c>
      <c r="H234" s="8" t="s">
        <v>1035</v>
      </c>
      <c r="I234" s="9" t="s">
        <v>1036</v>
      </c>
      <c r="J234" s="8" t="s">
        <v>21</v>
      </c>
      <c r="K234" s="8" t="s">
        <v>22</v>
      </c>
      <c r="L234" s="12"/>
    </row>
    <row r="235" spans="1:12" ht="25.5">
      <c r="A235" s="8" t="s">
        <v>1037</v>
      </c>
      <c r="B235" s="8">
        <v>233</v>
      </c>
      <c r="C235" s="9" t="s">
        <v>120</v>
      </c>
      <c r="D235" s="9" t="s">
        <v>120</v>
      </c>
      <c r="E235" s="9" t="s">
        <v>1038</v>
      </c>
      <c r="F235" s="8" t="s">
        <v>17</v>
      </c>
      <c r="G235" s="8" t="s">
        <v>1039</v>
      </c>
      <c r="H235" s="8" t="s">
        <v>120</v>
      </c>
      <c r="I235" s="9" t="s">
        <v>1000</v>
      </c>
      <c r="J235" s="8" t="s">
        <v>418</v>
      </c>
      <c r="K235" s="8" t="s">
        <v>22</v>
      </c>
      <c r="L235" s="12"/>
    </row>
    <row r="236" spans="1:12" ht="38.25">
      <c r="A236" s="8" t="s">
        <v>1040</v>
      </c>
      <c r="B236" s="8">
        <v>234</v>
      </c>
      <c r="C236" s="9" t="s">
        <v>1041</v>
      </c>
      <c r="D236" s="9" t="s">
        <v>1042</v>
      </c>
      <c r="E236" s="9" t="s">
        <v>929</v>
      </c>
      <c r="F236" s="8" t="s">
        <v>17</v>
      </c>
      <c r="G236" s="8" t="s">
        <v>1043</v>
      </c>
      <c r="H236" s="8" t="s">
        <v>1044</v>
      </c>
      <c r="I236" s="9" t="s">
        <v>1045</v>
      </c>
      <c r="J236" s="8" t="s">
        <v>522</v>
      </c>
      <c r="K236" s="8" t="s">
        <v>22</v>
      </c>
      <c r="L236" s="12"/>
    </row>
    <row r="237" spans="1:12" ht="25.5">
      <c r="A237" s="13" t="s">
        <v>1046</v>
      </c>
      <c r="B237" s="8">
        <v>235</v>
      </c>
      <c r="C237" s="13" t="s">
        <v>1047</v>
      </c>
      <c r="D237" s="13" t="s">
        <v>1048</v>
      </c>
      <c r="E237" s="13" t="s">
        <v>1049</v>
      </c>
      <c r="F237" s="13" t="s">
        <v>17</v>
      </c>
      <c r="G237" s="13" t="s">
        <v>1050</v>
      </c>
      <c r="H237" s="13" t="s">
        <v>1051</v>
      </c>
      <c r="I237" s="13" t="s">
        <v>1052</v>
      </c>
      <c r="J237" s="13" t="s">
        <v>71</v>
      </c>
      <c r="K237" s="13" t="s">
        <v>22</v>
      </c>
      <c r="L237" s="14"/>
    </row>
    <row r="238" spans="1:12" ht="38.25">
      <c r="A238" s="13" t="s">
        <v>1053</v>
      </c>
      <c r="B238" s="8">
        <v>236</v>
      </c>
      <c r="C238" s="13" t="s">
        <v>1054</v>
      </c>
      <c r="D238" s="13" t="s">
        <v>1055</v>
      </c>
      <c r="E238" s="13" t="s">
        <v>1049</v>
      </c>
      <c r="F238" s="13" t="s">
        <v>17</v>
      </c>
      <c r="G238" s="13" t="s">
        <v>1056</v>
      </c>
      <c r="H238" s="13" t="s">
        <v>1057</v>
      </c>
      <c r="I238" s="13" t="s">
        <v>159</v>
      </c>
      <c r="J238" s="13" t="s">
        <v>348</v>
      </c>
      <c r="K238" s="13" t="s">
        <v>22</v>
      </c>
      <c r="L238" s="14"/>
    </row>
    <row r="239" spans="1:12" ht="25.5">
      <c r="A239" s="13" t="s">
        <v>1058</v>
      </c>
      <c r="B239" s="8">
        <v>237</v>
      </c>
      <c r="C239" s="13" t="s">
        <v>1059</v>
      </c>
      <c r="D239" s="13" t="s">
        <v>1060</v>
      </c>
      <c r="E239" s="13" t="s">
        <v>1049</v>
      </c>
      <c r="F239" s="13" t="s">
        <v>17</v>
      </c>
      <c r="G239" s="13" t="s">
        <v>1061</v>
      </c>
      <c r="H239" s="13" t="s">
        <v>1057</v>
      </c>
      <c r="I239" s="13" t="s">
        <v>155</v>
      </c>
      <c r="J239" s="13" t="s">
        <v>63</v>
      </c>
      <c r="K239" s="13" t="s">
        <v>22</v>
      </c>
      <c r="L239" s="14"/>
    </row>
    <row r="240" spans="1:12" ht="38.25">
      <c r="A240" s="13" t="s">
        <v>1062</v>
      </c>
      <c r="B240" s="8">
        <v>238</v>
      </c>
      <c r="C240" s="13" t="s">
        <v>535</v>
      </c>
      <c r="D240" s="13" t="s">
        <v>536</v>
      </c>
      <c r="E240" s="13" t="s">
        <v>1063</v>
      </c>
      <c r="F240" s="13" t="s">
        <v>17</v>
      </c>
      <c r="G240" s="13" t="s">
        <v>363</v>
      </c>
      <c r="H240" s="13" t="s">
        <v>1064</v>
      </c>
      <c r="I240" s="13" t="s">
        <v>1065</v>
      </c>
      <c r="J240" s="13" t="s">
        <v>366</v>
      </c>
      <c r="K240" s="13" t="s">
        <v>22</v>
      </c>
      <c r="L240" s="14"/>
    </row>
    <row r="241" spans="1:12" ht="38.25">
      <c r="A241" s="13" t="s">
        <v>1066</v>
      </c>
      <c r="B241" s="8">
        <v>239</v>
      </c>
      <c r="C241" s="13" t="s">
        <v>302</v>
      </c>
      <c r="D241" s="13" t="s">
        <v>1067</v>
      </c>
      <c r="E241" s="13" t="s">
        <v>1063</v>
      </c>
      <c r="F241" s="13" t="s">
        <v>17</v>
      </c>
      <c r="G241" s="13" t="s">
        <v>305</v>
      </c>
      <c r="H241" s="13" t="s">
        <v>306</v>
      </c>
      <c r="I241" s="13" t="s">
        <v>258</v>
      </c>
      <c r="J241" s="13" t="s">
        <v>279</v>
      </c>
      <c r="K241" s="13" t="s">
        <v>22</v>
      </c>
      <c r="L241" s="14"/>
    </row>
    <row r="242" spans="1:12" ht="38.25">
      <c r="A242" s="13" t="s">
        <v>1068</v>
      </c>
      <c r="B242" s="8">
        <v>240</v>
      </c>
      <c r="C242" s="13" t="s">
        <v>1069</v>
      </c>
      <c r="D242" s="13" t="s">
        <v>1070</v>
      </c>
      <c r="E242" s="13" t="s">
        <v>1063</v>
      </c>
      <c r="F242" s="13" t="s">
        <v>17</v>
      </c>
      <c r="G242" s="13" t="s">
        <v>1071</v>
      </c>
      <c r="H242" s="13" t="s">
        <v>1072</v>
      </c>
      <c r="I242" s="13" t="s">
        <v>62</v>
      </c>
      <c r="J242" s="13" t="s">
        <v>366</v>
      </c>
      <c r="K242" s="13" t="s">
        <v>22</v>
      </c>
      <c r="L242" s="14"/>
    </row>
    <row r="243" spans="1:12" ht="25.5">
      <c r="A243" s="13" t="s">
        <v>1073</v>
      </c>
      <c r="B243" s="8">
        <v>241</v>
      </c>
      <c r="C243" s="13" t="s">
        <v>1074</v>
      </c>
      <c r="D243" s="13" t="s">
        <v>1075</v>
      </c>
      <c r="E243" s="13" t="s">
        <v>1076</v>
      </c>
      <c r="F243" s="13" t="s">
        <v>17</v>
      </c>
      <c r="G243" s="13" t="s">
        <v>1077</v>
      </c>
      <c r="H243" s="13" t="s">
        <v>564</v>
      </c>
      <c r="I243" s="13" t="s">
        <v>470</v>
      </c>
      <c r="J243" s="13" t="s">
        <v>348</v>
      </c>
      <c r="K243" s="13" t="s">
        <v>22</v>
      </c>
      <c r="L243" s="14"/>
    </row>
    <row r="244" spans="1:12" ht="25.5">
      <c r="A244" s="13" t="s">
        <v>1078</v>
      </c>
      <c r="B244" s="8">
        <v>242</v>
      </c>
      <c r="C244" s="13" t="s">
        <v>1079</v>
      </c>
      <c r="D244" s="13" t="s">
        <v>1080</v>
      </c>
      <c r="E244" s="13" t="s">
        <v>1076</v>
      </c>
      <c r="F244" s="13" t="s">
        <v>17</v>
      </c>
      <c r="G244" s="13" t="s">
        <v>1081</v>
      </c>
      <c r="H244" s="13" t="s">
        <v>1082</v>
      </c>
      <c r="I244" s="13" t="s">
        <v>1083</v>
      </c>
      <c r="J244" s="13" t="s">
        <v>71</v>
      </c>
      <c r="K244" s="13" t="s">
        <v>22</v>
      </c>
      <c r="L244" s="14"/>
    </row>
    <row r="245" spans="1:12" ht="25.5">
      <c r="A245" s="13" t="s">
        <v>1084</v>
      </c>
      <c r="B245" s="8">
        <v>243</v>
      </c>
      <c r="C245" s="13" t="s">
        <v>1085</v>
      </c>
      <c r="D245" s="13" t="s">
        <v>1086</v>
      </c>
      <c r="E245" s="13" t="s">
        <v>1087</v>
      </c>
      <c r="F245" s="13" t="s">
        <v>17</v>
      </c>
      <c r="G245" s="13" t="s">
        <v>1088</v>
      </c>
      <c r="H245" s="13" t="s">
        <v>120</v>
      </c>
      <c r="I245" s="13" t="s">
        <v>278</v>
      </c>
      <c r="J245" s="13" t="s">
        <v>58</v>
      </c>
      <c r="K245" s="13" t="s">
        <v>22</v>
      </c>
      <c r="L245" s="14"/>
    </row>
    <row r="246" spans="1:12" ht="38.25">
      <c r="A246" s="13" t="s">
        <v>1089</v>
      </c>
      <c r="B246" s="8">
        <v>244</v>
      </c>
      <c r="C246" s="13" t="s">
        <v>1090</v>
      </c>
      <c r="D246" s="13" t="s">
        <v>1091</v>
      </c>
      <c r="E246" s="13" t="s">
        <v>1087</v>
      </c>
      <c r="F246" s="13" t="s">
        <v>17</v>
      </c>
      <c r="G246" s="13" t="s">
        <v>1092</v>
      </c>
      <c r="H246" s="13" t="s">
        <v>1057</v>
      </c>
      <c r="I246" s="13" t="s">
        <v>178</v>
      </c>
      <c r="J246" s="13" t="s">
        <v>210</v>
      </c>
      <c r="K246" s="13" t="s">
        <v>22</v>
      </c>
      <c r="L246" s="14"/>
    </row>
    <row r="247" spans="1:12" ht="25.5">
      <c r="A247" s="13" t="s">
        <v>1093</v>
      </c>
      <c r="B247" s="8">
        <v>245</v>
      </c>
      <c r="C247" s="13" t="s">
        <v>1094</v>
      </c>
      <c r="D247" s="13" t="s">
        <v>1095</v>
      </c>
      <c r="E247" s="13" t="s">
        <v>1087</v>
      </c>
      <c r="F247" s="13" t="s">
        <v>17</v>
      </c>
      <c r="G247" s="13" t="s">
        <v>1096</v>
      </c>
      <c r="H247" s="13" t="s">
        <v>1051</v>
      </c>
      <c r="I247" s="13" t="s">
        <v>872</v>
      </c>
      <c r="J247" s="13" t="s">
        <v>156</v>
      </c>
      <c r="K247" s="13" t="s">
        <v>22</v>
      </c>
      <c r="L247" s="14"/>
    </row>
    <row r="248" spans="1:12" ht="25.5">
      <c r="A248" s="13" t="s">
        <v>1097</v>
      </c>
      <c r="B248" s="8">
        <v>246</v>
      </c>
      <c r="C248" s="13" t="s">
        <v>1098</v>
      </c>
      <c r="D248" s="13" t="s">
        <v>1099</v>
      </c>
      <c r="E248" s="13" t="s">
        <v>1100</v>
      </c>
      <c r="F248" s="13" t="s">
        <v>17</v>
      </c>
      <c r="G248" s="13" t="s">
        <v>1101</v>
      </c>
      <c r="H248" s="13" t="s">
        <v>1102</v>
      </c>
      <c r="I248" s="13" t="s">
        <v>1103</v>
      </c>
      <c r="J248" s="13" t="s">
        <v>366</v>
      </c>
      <c r="K248" s="13" t="s">
        <v>22</v>
      </c>
      <c r="L248" s="14"/>
    </row>
    <row r="249" spans="1:12" ht="25.5">
      <c r="A249" s="13" t="s">
        <v>1104</v>
      </c>
      <c r="B249" s="8">
        <v>247</v>
      </c>
      <c r="C249" s="13" t="s">
        <v>1105</v>
      </c>
      <c r="D249" s="13" t="s">
        <v>1106</v>
      </c>
      <c r="E249" s="13" t="s">
        <v>1100</v>
      </c>
      <c r="F249" s="13" t="s">
        <v>17</v>
      </c>
      <c r="G249" s="13" t="s">
        <v>1107</v>
      </c>
      <c r="H249" s="13" t="s">
        <v>120</v>
      </c>
      <c r="I249" s="13" t="s">
        <v>230</v>
      </c>
      <c r="J249" s="13" t="s">
        <v>210</v>
      </c>
      <c r="K249" s="13" t="s">
        <v>22</v>
      </c>
      <c r="L249" s="14"/>
    </row>
    <row r="250" spans="1:12" ht="25.5">
      <c r="A250" s="13" t="s">
        <v>1108</v>
      </c>
      <c r="B250" s="8">
        <v>248</v>
      </c>
      <c r="C250" s="13" t="s">
        <v>493</v>
      </c>
      <c r="D250" s="13" t="s">
        <v>494</v>
      </c>
      <c r="E250" s="13" t="s">
        <v>1109</v>
      </c>
      <c r="F250" s="13" t="s">
        <v>17</v>
      </c>
      <c r="G250" s="13" t="s">
        <v>1110</v>
      </c>
      <c r="H250" s="13" t="s">
        <v>1111</v>
      </c>
      <c r="I250" s="13" t="s">
        <v>218</v>
      </c>
      <c r="J250" s="13" t="s">
        <v>366</v>
      </c>
      <c r="K250" s="13" t="s">
        <v>22</v>
      </c>
      <c r="L250" s="14"/>
    </row>
    <row r="251" spans="1:12" ht="25.5">
      <c r="A251" s="13" t="s">
        <v>1112</v>
      </c>
      <c r="B251" s="8">
        <v>249</v>
      </c>
      <c r="C251" s="13" t="s">
        <v>465</v>
      </c>
      <c r="D251" s="13" t="s">
        <v>466</v>
      </c>
      <c r="E251" s="13" t="s">
        <v>1109</v>
      </c>
      <c r="F251" s="13" t="s">
        <v>17</v>
      </c>
      <c r="G251" s="13" t="s">
        <v>468</v>
      </c>
      <c r="H251" s="13" t="s">
        <v>469</v>
      </c>
      <c r="I251" s="13" t="s">
        <v>470</v>
      </c>
      <c r="J251" s="13" t="s">
        <v>71</v>
      </c>
      <c r="K251" s="13" t="s">
        <v>22</v>
      </c>
      <c r="L251" s="14"/>
    </row>
    <row r="252" spans="1:12" ht="38.25">
      <c r="A252" s="13" t="s">
        <v>1113</v>
      </c>
      <c r="B252" s="8">
        <v>250</v>
      </c>
      <c r="C252" s="13" t="s">
        <v>472</v>
      </c>
      <c r="D252" s="13" t="s">
        <v>473</v>
      </c>
      <c r="E252" s="13" t="s">
        <v>1109</v>
      </c>
      <c r="F252" s="13" t="s">
        <v>17</v>
      </c>
      <c r="G252" s="13" t="s">
        <v>1114</v>
      </c>
      <c r="H252" s="13" t="s">
        <v>1115</v>
      </c>
      <c r="I252" s="13" t="s">
        <v>155</v>
      </c>
      <c r="J252" s="13" t="s">
        <v>52</v>
      </c>
      <c r="K252" s="13" t="s">
        <v>22</v>
      </c>
      <c r="L252" s="14"/>
    </row>
    <row r="253" spans="1:12" ht="25.5">
      <c r="A253" s="13" t="s">
        <v>1116</v>
      </c>
      <c r="B253" s="8">
        <v>251</v>
      </c>
      <c r="C253" s="13" t="s">
        <v>1117</v>
      </c>
      <c r="D253" s="13" t="s">
        <v>1118</v>
      </c>
      <c r="E253" s="13" t="s">
        <v>1119</v>
      </c>
      <c r="F253" s="13" t="s">
        <v>17</v>
      </c>
      <c r="G253" s="13" t="s">
        <v>363</v>
      </c>
      <c r="H253" s="13" t="s">
        <v>785</v>
      </c>
      <c r="I253" s="13" t="s">
        <v>776</v>
      </c>
      <c r="J253" s="13" t="s">
        <v>366</v>
      </c>
      <c r="K253" s="13" t="s">
        <v>22</v>
      </c>
      <c r="L253" s="14"/>
    </row>
    <row r="254" spans="1:12" ht="38.25">
      <c r="A254" s="13" t="s">
        <v>1120</v>
      </c>
      <c r="B254" s="8">
        <v>252</v>
      </c>
      <c r="C254" s="13" t="s">
        <v>309</v>
      </c>
      <c r="D254" s="13" t="s">
        <v>1121</v>
      </c>
      <c r="E254" s="13" t="s">
        <v>1119</v>
      </c>
      <c r="F254" s="13" t="s">
        <v>17</v>
      </c>
      <c r="G254" s="13" t="s">
        <v>311</v>
      </c>
      <c r="H254" s="13" t="s">
        <v>1122</v>
      </c>
      <c r="I254" s="13" t="s">
        <v>1123</v>
      </c>
      <c r="J254" s="13" t="s">
        <v>279</v>
      </c>
      <c r="K254" s="13" t="s">
        <v>22</v>
      </c>
      <c r="L254" s="14"/>
    </row>
    <row r="255" spans="1:12" ht="25.5">
      <c r="A255" s="13" t="s">
        <v>1124</v>
      </c>
      <c r="B255" s="8">
        <v>253</v>
      </c>
      <c r="C255" s="13" t="s">
        <v>477</v>
      </c>
      <c r="D255" s="13" t="s">
        <v>478</v>
      </c>
      <c r="E255" s="13" t="s">
        <v>1119</v>
      </c>
      <c r="F255" s="13" t="s">
        <v>17</v>
      </c>
      <c r="G255" s="13" t="s">
        <v>1125</v>
      </c>
      <c r="H255" s="13" t="s">
        <v>1126</v>
      </c>
      <c r="I255" s="13" t="s">
        <v>1127</v>
      </c>
      <c r="J255" s="13" t="s">
        <v>52</v>
      </c>
      <c r="K255" s="13" t="s">
        <v>22</v>
      </c>
      <c r="L255" s="14"/>
    </row>
    <row r="256" spans="1:12" ht="38.25">
      <c r="A256" s="13" t="s">
        <v>1128</v>
      </c>
      <c r="B256" s="8">
        <v>254</v>
      </c>
      <c r="C256" s="13" t="s">
        <v>1129</v>
      </c>
      <c r="D256" s="13" t="s">
        <v>1130</v>
      </c>
      <c r="E256" s="13" t="s">
        <v>1131</v>
      </c>
      <c r="F256" s="13" t="s">
        <v>17</v>
      </c>
      <c r="G256" s="13" t="s">
        <v>1132</v>
      </c>
      <c r="H256" s="13" t="s">
        <v>1133</v>
      </c>
      <c r="I256" s="13" t="s">
        <v>1006</v>
      </c>
      <c r="J256" s="13" t="s">
        <v>210</v>
      </c>
      <c r="K256" s="13" t="s">
        <v>22</v>
      </c>
      <c r="L256" s="14"/>
    </row>
    <row r="257" spans="1:12" ht="38.25">
      <c r="A257" s="13" t="s">
        <v>1134</v>
      </c>
      <c r="B257" s="8">
        <v>255</v>
      </c>
      <c r="C257" s="13" t="s">
        <v>1135</v>
      </c>
      <c r="D257" s="13" t="s">
        <v>1136</v>
      </c>
      <c r="E257" s="13" t="s">
        <v>1131</v>
      </c>
      <c r="F257" s="13" t="s">
        <v>17</v>
      </c>
      <c r="G257" s="13" t="s">
        <v>1132</v>
      </c>
      <c r="H257" s="13" t="s">
        <v>1137</v>
      </c>
      <c r="I257" s="13" t="s">
        <v>1138</v>
      </c>
      <c r="J257" s="13" t="s">
        <v>210</v>
      </c>
      <c r="K257" s="13" t="s">
        <v>22</v>
      </c>
      <c r="L257" s="14"/>
    </row>
    <row r="258" spans="1:12" ht="38.25">
      <c r="A258" s="13" t="s">
        <v>1139</v>
      </c>
      <c r="B258" s="8">
        <v>256</v>
      </c>
      <c r="C258" s="13" t="s">
        <v>1140</v>
      </c>
      <c r="D258" s="13" t="s">
        <v>1141</v>
      </c>
      <c r="E258" s="13" t="s">
        <v>1131</v>
      </c>
      <c r="F258" s="13" t="s">
        <v>17</v>
      </c>
      <c r="G258" s="13" t="s">
        <v>1142</v>
      </c>
      <c r="H258" s="13" t="s">
        <v>1143</v>
      </c>
      <c r="I258" s="13" t="s">
        <v>1144</v>
      </c>
      <c r="J258" s="13" t="s">
        <v>395</v>
      </c>
      <c r="K258" s="13" t="s">
        <v>22</v>
      </c>
      <c r="L258" s="14"/>
    </row>
    <row r="259" spans="1:12" ht="25.5">
      <c r="A259" s="13" t="s">
        <v>1145</v>
      </c>
      <c r="B259" s="8">
        <v>257</v>
      </c>
      <c r="C259" s="13" t="s">
        <v>1146</v>
      </c>
      <c r="D259" s="13" t="s">
        <v>1147</v>
      </c>
      <c r="E259" s="13" t="s">
        <v>1148</v>
      </c>
      <c r="F259" s="13" t="s">
        <v>17</v>
      </c>
      <c r="G259" s="13" t="s">
        <v>1149</v>
      </c>
      <c r="H259" s="13" t="s">
        <v>1150</v>
      </c>
      <c r="I259" s="13" t="s">
        <v>1151</v>
      </c>
      <c r="J259" s="13" t="s">
        <v>366</v>
      </c>
      <c r="K259" s="13" t="s">
        <v>22</v>
      </c>
      <c r="L259" s="14"/>
    </row>
    <row r="260" spans="1:12" ht="25.5">
      <c r="A260" s="13" t="s">
        <v>1152</v>
      </c>
      <c r="B260" s="8">
        <v>258</v>
      </c>
      <c r="C260" s="13" t="s">
        <v>1153</v>
      </c>
      <c r="D260" s="13" t="s">
        <v>1154</v>
      </c>
      <c r="E260" s="13" t="s">
        <v>1148</v>
      </c>
      <c r="F260" s="13" t="s">
        <v>17</v>
      </c>
      <c r="G260" s="13" t="s">
        <v>1155</v>
      </c>
      <c r="H260" s="13" t="s">
        <v>1156</v>
      </c>
      <c r="I260" s="13" t="s">
        <v>1157</v>
      </c>
      <c r="J260" s="13" t="s">
        <v>71</v>
      </c>
      <c r="K260" s="13" t="s">
        <v>22</v>
      </c>
      <c r="L260" s="14"/>
    </row>
    <row r="261" spans="1:12" ht="25.5">
      <c r="A261" s="13" t="s">
        <v>1158</v>
      </c>
      <c r="B261" s="8">
        <v>259</v>
      </c>
      <c r="C261" s="13" t="s">
        <v>1159</v>
      </c>
      <c r="D261" s="13" t="s">
        <v>1160</v>
      </c>
      <c r="E261" s="13" t="s">
        <v>1148</v>
      </c>
      <c r="F261" s="13" t="s">
        <v>17</v>
      </c>
      <c r="G261" s="13" t="s">
        <v>1161</v>
      </c>
      <c r="H261" s="13" t="s">
        <v>297</v>
      </c>
      <c r="I261" s="13" t="s">
        <v>528</v>
      </c>
      <c r="J261" s="13" t="s">
        <v>522</v>
      </c>
      <c r="K261" s="13" t="s">
        <v>22</v>
      </c>
      <c r="L261" s="14"/>
    </row>
    <row r="262" spans="1:12" ht="25.5">
      <c r="A262" s="13" t="s">
        <v>1162</v>
      </c>
      <c r="B262" s="8">
        <v>260</v>
      </c>
      <c r="C262" s="13" t="s">
        <v>1163</v>
      </c>
      <c r="D262" s="13" t="s">
        <v>1164</v>
      </c>
      <c r="E262" s="13" t="s">
        <v>1165</v>
      </c>
      <c r="F262" s="13" t="s">
        <v>17</v>
      </c>
      <c r="G262" s="13" t="s">
        <v>1166</v>
      </c>
      <c r="H262" s="13" t="s">
        <v>1167</v>
      </c>
      <c r="I262" s="13" t="s">
        <v>1144</v>
      </c>
      <c r="J262" s="13" t="s">
        <v>431</v>
      </c>
      <c r="K262" s="13" t="s">
        <v>22</v>
      </c>
      <c r="L262" s="14"/>
    </row>
    <row r="263" spans="1:12" ht="25.5">
      <c r="A263" s="13" t="s">
        <v>1168</v>
      </c>
      <c r="B263" s="8">
        <v>261</v>
      </c>
      <c r="C263" s="13" t="s">
        <v>1169</v>
      </c>
      <c r="D263" s="13" t="s">
        <v>1170</v>
      </c>
      <c r="E263" s="13" t="s">
        <v>1165</v>
      </c>
      <c r="F263" s="13" t="s">
        <v>17</v>
      </c>
      <c r="G263" s="13" t="s">
        <v>1171</v>
      </c>
      <c r="H263" s="13" t="s">
        <v>1172</v>
      </c>
      <c r="I263" s="13" t="s">
        <v>104</v>
      </c>
      <c r="J263" s="13" t="s">
        <v>522</v>
      </c>
      <c r="K263" s="13" t="s">
        <v>22</v>
      </c>
      <c r="L263" s="14"/>
    </row>
    <row r="264" spans="1:12" ht="25.5">
      <c r="A264" s="13" t="s">
        <v>1173</v>
      </c>
      <c r="B264" s="8">
        <v>262</v>
      </c>
      <c r="C264" s="13" t="s">
        <v>1174</v>
      </c>
      <c r="D264" s="13" t="s">
        <v>1175</v>
      </c>
      <c r="E264" s="13" t="s">
        <v>1165</v>
      </c>
      <c r="F264" s="13" t="s">
        <v>17</v>
      </c>
      <c r="G264" s="13" t="s">
        <v>1176</v>
      </c>
      <c r="H264" s="13" t="s">
        <v>1177</v>
      </c>
      <c r="I264" s="13" t="s">
        <v>1178</v>
      </c>
      <c r="J264" s="13" t="s">
        <v>522</v>
      </c>
      <c r="K264" s="13" t="s">
        <v>22</v>
      </c>
      <c r="L264" s="14"/>
    </row>
    <row r="265" spans="1:12" ht="38.25">
      <c r="A265" s="13" t="s">
        <v>1179</v>
      </c>
      <c r="B265" s="8">
        <v>263</v>
      </c>
      <c r="C265" s="13" t="s">
        <v>1180</v>
      </c>
      <c r="D265" s="13" t="s">
        <v>1181</v>
      </c>
      <c r="E265" s="13" t="s">
        <v>1165</v>
      </c>
      <c r="F265" s="13" t="s">
        <v>17</v>
      </c>
      <c r="G265" s="13" t="s">
        <v>587</v>
      </c>
      <c r="H265" s="13" t="s">
        <v>1182</v>
      </c>
      <c r="I265" s="13" t="s">
        <v>1183</v>
      </c>
      <c r="J265" s="13" t="s">
        <v>522</v>
      </c>
      <c r="K265" s="13" t="s">
        <v>22</v>
      </c>
      <c r="L265" s="14"/>
    </row>
    <row r="266" spans="1:12" ht="25.5">
      <c r="A266" s="13" t="s">
        <v>1184</v>
      </c>
      <c r="B266" s="8">
        <v>264</v>
      </c>
      <c r="C266" s="13" t="s">
        <v>1185</v>
      </c>
      <c r="D266" s="13" t="s">
        <v>1186</v>
      </c>
      <c r="E266" s="13" t="s">
        <v>1165</v>
      </c>
      <c r="F266" s="13" t="s">
        <v>17</v>
      </c>
      <c r="G266" s="13" t="s">
        <v>1187</v>
      </c>
      <c r="H266" s="13" t="s">
        <v>1172</v>
      </c>
      <c r="I266" s="13" t="s">
        <v>359</v>
      </c>
      <c r="J266" s="13" t="s">
        <v>71</v>
      </c>
      <c r="K266" s="13" t="s">
        <v>22</v>
      </c>
      <c r="L266" s="14"/>
    </row>
    <row r="267" spans="1:12" ht="38.25">
      <c r="A267" s="13" t="s">
        <v>1188</v>
      </c>
      <c r="B267" s="8">
        <v>265</v>
      </c>
      <c r="C267" s="13" t="s">
        <v>1189</v>
      </c>
      <c r="D267" s="13" t="s">
        <v>1190</v>
      </c>
      <c r="E267" s="13" t="s">
        <v>1191</v>
      </c>
      <c r="F267" s="13" t="s">
        <v>17</v>
      </c>
      <c r="G267" s="13" t="s">
        <v>1192</v>
      </c>
      <c r="H267" s="13" t="s">
        <v>1193</v>
      </c>
      <c r="I267" s="13" t="s">
        <v>1194</v>
      </c>
      <c r="J267" s="13" t="s">
        <v>240</v>
      </c>
      <c r="K267" s="13" t="s">
        <v>22</v>
      </c>
      <c r="L267" s="14"/>
    </row>
    <row r="268" spans="1:12" ht="38.25">
      <c r="A268" s="13" t="s">
        <v>1195</v>
      </c>
      <c r="B268" s="8">
        <v>266</v>
      </c>
      <c r="C268" s="13" t="s">
        <v>1196</v>
      </c>
      <c r="D268" s="13" t="s">
        <v>1197</v>
      </c>
      <c r="E268" s="13" t="s">
        <v>1191</v>
      </c>
      <c r="F268" s="13" t="s">
        <v>17</v>
      </c>
      <c r="G268" s="13" t="s">
        <v>1198</v>
      </c>
      <c r="H268" s="13" t="s">
        <v>1199</v>
      </c>
      <c r="I268" s="13" t="s">
        <v>1200</v>
      </c>
      <c r="J268" s="13" t="s">
        <v>240</v>
      </c>
      <c r="K268" s="13" t="s">
        <v>22</v>
      </c>
      <c r="L268" s="14"/>
    </row>
    <row r="269" spans="1:12" ht="38.25">
      <c r="A269" s="13" t="s">
        <v>1201</v>
      </c>
      <c r="B269" s="8">
        <v>267</v>
      </c>
      <c r="C269" s="13" t="s">
        <v>1202</v>
      </c>
      <c r="D269" s="13" t="s">
        <v>1203</v>
      </c>
      <c r="E269" s="13" t="s">
        <v>1191</v>
      </c>
      <c r="F269" s="13" t="s">
        <v>17</v>
      </c>
      <c r="G269" s="13" t="s">
        <v>1204</v>
      </c>
      <c r="H269" s="13" t="s">
        <v>1205</v>
      </c>
      <c r="I269" s="13" t="s">
        <v>1206</v>
      </c>
      <c r="J269" s="13" t="s">
        <v>240</v>
      </c>
      <c r="K269" s="13" t="s">
        <v>22</v>
      </c>
      <c r="L269" s="14"/>
    </row>
    <row r="270" spans="1:12" ht="38.25">
      <c r="A270" s="13" t="s">
        <v>1207</v>
      </c>
      <c r="B270" s="8">
        <v>268</v>
      </c>
      <c r="C270" s="13" t="s">
        <v>1208</v>
      </c>
      <c r="D270" s="13" t="s">
        <v>1209</v>
      </c>
      <c r="E270" s="13" t="s">
        <v>1210</v>
      </c>
      <c r="F270" s="13" t="s">
        <v>17</v>
      </c>
      <c r="G270" s="13" t="s">
        <v>1211</v>
      </c>
      <c r="H270" s="13" t="s">
        <v>1212</v>
      </c>
      <c r="I270" s="13" t="s">
        <v>1213</v>
      </c>
      <c r="J270" s="13" t="s">
        <v>118</v>
      </c>
      <c r="K270" s="13" t="s">
        <v>22</v>
      </c>
      <c r="L270" s="14"/>
    </row>
    <row r="271" spans="1:12" ht="38.25">
      <c r="A271" s="13" t="s">
        <v>1214</v>
      </c>
      <c r="B271" s="8">
        <v>269</v>
      </c>
      <c r="C271" s="13" t="s">
        <v>1215</v>
      </c>
      <c r="D271" s="13" t="s">
        <v>1216</v>
      </c>
      <c r="E271" s="13" t="s">
        <v>1210</v>
      </c>
      <c r="F271" s="13" t="s">
        <v>17</v>
      </c>
      <c r="G271" s="13" t="s">
        <v>1217</v>
      </c>
      <c r="H271" s="13" t="s">
        <v>1218</v>
      </c>
      <c r="I271" s="13" t="s">
        <v>1219</v>
      </c>
      <c r="J271" s="13" t="s">
        <v>118</v>
      </c>
      <c r="K271" s="13" t="s">
        <v>22</v>
      </c>
      <c r="L271" s="14"/>
    </row>
    <row r="272" spans="1:12" ht="25.5">
      <c r="A272" s="13" t="s">
        <v>1220</v>
      </c>
      <c r="B272" s="8">
        <v>270</v>
      </c>
      <c r="C272" s="13" t="s">
        <v>1221</v>
      </c>
      <c r="D272" s="13" t="s">
        <v>1222</v>
      </c>
      <c r="E272" s="13" t="s">
        <v>1223</v>
      </c>
      <c r="F272" s="13" t="s">
        <v>17</v>
      </c>
      <c r="G272" s="13" t="s">
        <v>1224</v>
      </c>
      <c r="H272" s="13" t="s">
        <v>1225</v>
      </c>
      <c r="I272" s="13" t="s">
        <v>917</v>
      </c>
      <c r="J272" s="13" t="s">
        <v>240</v>
      </c>
      <c r="K272" s="13" t="s">
        <v>22</v>
      </c>
      <c r="L272" s="14"/>
    </row>
    <row r="273" spans="1:12" ht="38.25">
      <c r="A273" s="13" t="s">
        <v>1226</v>
      </c>
      <c r="B273" s="8">
        <v>271</v>
      </c>
      <c r="C273" s="13" t="s">
        <v>1227</v>
      </c>
      <c r="D273" s="13" t="s">
        <v>1228</v>
      </c>
      <c r="E273" s="13" t="s">
        <v>1223</v>
      </c>
      <c r="F273" s="13" t="s">
        <v>17</v>
      </c>
      <c r="G273" s="13" t="s">
        <v>1229</v>
      </c>
      <c r="H273" s="13" t="s">
        <v>1230</v>
      </c>
      <c r="I273" s="13" t="s">
        <v>1006</v>
      </c>
      <c r="J273" s="13" t="s">
        <v>240</v>
      </c>
      <c r="K273" s="13" t="s">
        <v>22</v>
      </c>
      <c r="L273" s="14"/>
    </row>
    <row r="274" spans="1:12" ht="38.25">
      <c r="A274" s="13" t="s">
        <v>1231</v>
      </c>
      <c r="B274" s="8">
        <v>272</v>
      </c>
      <c r="C274" s="13" t="s">
        <v>1227</v>
      </c>
      <c r="D274" s="13" t="s">
        <v>1228</v>
      </c>
      <c r="E274" s="13" t="s">
        <v>1223</v>
      </c>
      <c r="F274" s="13" t="s">
        <v>17</v>
      </c>
      <c r="G274" s="13" t="s">
        <v>1232</v>
      </c>
      <c r="H274" s="13" t="s">
        <v>1233</v>
      </c>
      <c r="I274" s="13" t="s">
        <v>1052</v>
      </c>
      <c r="J274" s="13" t="s">
        <v>240</v>
      </c>
      <c r="K274" s="13" t="s">
        <v>22</v>
      </c>
      <c r="L274" s="14"/>
    </row>
    <row r="275" spans="1:12" ht="25.5">
      <c r="A275" s="13" t="s">
        <v>1234</v>
      </c>
      <c r="B275" s="8">
        <v>273</v>
      </c>
      <c r="C275" s="13" t="s">
        <v>315</v>
      </c>
      <c r="D275" s="13" t="s">
        <v>1235</v>
      </c>
      <c r="E275" s="13" t="s">
        <v>1236</v>
      </c>
      <c r="F275" s="13" t="s">
        <v>17</v>
      </c>
      <c r="G275" s="13" t="s">
        <v>1237</v>
      </c>
      <c r="H275" s="13" t="s">
        <v>1238</v>
      </c>
      <c r="I275" s="13" t="s">
        <v>1239</v>
      </c>
      <c r="J275" s="13" t="s">
        <v>279</v>
      </c>
      <c r="K275" s="13" t="s">
        <v>22</v>
      </c>
      <c r="L275" s="14"/>
    </row>
    <row r="276" spans="1:12" ht="38.25">
      <c r="A276" s="13" t="s">
        <v>1240</v>
      </c>
      <c r="B276" s="8">
        <v>274</v>
      </c>
      <c r="C276" s="13" t="s">
        <v>309</v>
      </c>
      <c r="D276" s="13" t="s">
        <v>1121</v>
      </c>
      <c r="E276" s="13" t="s">
        <v>1236</v>
      </c>
      <c r="F276" s="13" t="s">
        <v>17</v>
      </c>
      <c r="G276" s="13" t="s">
        <v>1241</v>
      </c>
      <c r="H276" s="13" t="s">
        <v>1242</v>
      </c>
      <c r="I276" s="13" t="s">
        <v>1243</v>
      </c>
      <c r="J276" s="13" t="s">
        <v>279</v>
      </c>
      <c r="K276" s="13" t="s">
        <v>22</v>
      </c>
      <c r="L276" s="14"/>
    </row>
    <row r="277" spans="1:12" ht="25.5">
      <c r="A277" s="13" t="s">
        <v>1244</v>
      </c>
      <c r="B277" s="8">
        <v>275</v>
      </c>
      <c r="C277" s="13" t="s">
        <v>1245</v>
      </c>
      <c r="D277" s="13" t="s">
        <v>1246</v>
      </c>
      <c r="E277" s="13" t="s">
        <v>1236</v>
      </c>
      <c r="F277" s="13" t="s">
        <v>17</v>
      </c>
      <c r="G277" s="13" t="s">
        <v>1247</v>
      </c>
      <c r="H277" s="13" t="s">
        <v>1248</v>
      </c>
      <c r="I277" s="13" t="s">
        <v>83</v>
      </c>
      <c r="J277" s="13" t="s">
        <v>240</v>
      </c>
      <c r="K277" s="13" t="s">
        <v>22</v>
      </c>
      <c r="L277" s="14"/>
    </row>
    <row r="278" spans="1:12" ht="38.25">
      <c r="A278" s="13" t="s">
        <v>1249</v>
      </c>
      <c r="B278" s="8">
        <v>276</v>
      </c>
      <c r="C278" s="13" t="s">
        <v>794</v>
      </c>
      <c r="D278" s="13" t="s">
        <v>1250</v>
      </c>
      <c r="E278" s="13" t="s">
        <v>1251</v>
      </c>
      <c r="F278" s="13" t="s">
        <v>17</v>
      </c>
      <c r="G278" s="13" t="s">
        <v>1252</v>
      </c>
      <c r="H278" s="13" t="s">
        <v>1253</v>
      </c>
      <c r="I278" s="13" t="s">
        <v>190</v>
      </c>
      <c r="J278" s="13" t="s">
        <v>292</v>
      </c>
      <c r="K278" s="13" t="s">
        <v>22</v>
      </c>
      <c r="L278" s="14"/>
    </row>
    <row r="279" spans="1:12" ht="25.5">
      <c r="A279" s="13" t="s">
        <v>1254</v>
      </c>
      <c r="B279" s="8">
        <v>277</v>
      </c>
      <c r="C279" s="13" t="s">
        <v>1255</v>
      </c>
      <c r="D279" s="13" t="s">
        <v>1256</v>
      </c>
      <c r="E279" s="13" t="s">
        <v>1251</v>
      </c>
      <c r="F279" s="13" t="s">
        <v>17</v>
      </c>
      <c r="G279" s="13" t="s">
        <v>1257</v>
      </c>
      <c r="H279" s="13" t="s">
        <v>1258</v>
      </c>
      <c r="I279" s="13" t="s">
        <v>1259</v>
      </c>
      <c r="J279" s="13" t="s">
        <v>71</v>
      </c>
      <c r="K279" s="13" t="s">
        <v>22</v>
      </c>
      <c r="L279" s="14"/>
    </row>
    <row r="280" spans="1:12" ht="25.5">
      <c r="A280" s="13" t="s">
        <v>1260</v>
      </c>
      <c r="B280" s="8">
        <v>278</v>
      </c>
      <c r="C280" s="13" t="s">
        <v>1261</v>
      </c>
      <c r="D280" s="13" t="s">
        <v>1262</v>
      </c>
      <c r="E280" s="13" t="s">
        <v>1251</v>
      </c>
      <c r="F280" s="13" t="s">
        <v>17</v>
      </c>
      <c r="G280" s="13" t="s">
        <v>1263</v>
      </c>
      <c r="H280" s="13" t="s">
        <v>1021</v>
      </c>
      <c r="I280" s="13" t="s">
        <v>1264</v>
      </c>
      <c r="J280" s="13" t="s">
        <v>118</v>
      </c>
      <c r="K280" s="13" t="s">
        <v>22</v>
      </c>
      <c r="L280" s="14"/>
    </row>
    <row r="281" spans="1:12" ht="51">
      <c r="A281" s="13" t="s">
        <v>1265</v>
      </c>
      <c r="B281" s="8">
        <v>279</v>
      </c>
      <c r="C281" s="13" t="s">
        <v>1266</v>
      </c>
      <c r="D281" s="13" t="s">
        <v>1267</v>
      </c>
      <c r="E281" s="13" t="s">
        <v>1251</v>
      </c>
      <c r="F281" s="13" t="s">
        <v>17</v>
      </c>
      <c r="G281" s="13" t="s">
        <v>1268</v>
      </c>
      <c r="H281" s="13" t="s">
        <v>1269</v>
      </c>
      <c r="I281" s="13" t="s">
        <v>97</v>
      </c>
      <c r="J281" s="13" t="s">
        <v>366</v>
      </c>
      <c r="K281" s="13" t="s">
        <v>22</v>
      </c>
      <c r="L281" s="14"/>
    </row>
    <row r="282" spans="1:12" ht="51">
      <c r="A282" s="13" t="s">
        <v>1270</v>
      </c>
      <c r="B282" s="8">
        <v>280</v>
      </c>
      <c r="C282" s="13" t="s">
        <v>1266</v>
      </c>
      <c r="D282" s="13" t="s">
        <v>1267</v>
      </c>
      <c r="E282" s="13" t="s">
        <v>1251</v>
      </c>
      <c r="F282" s="13" t="s">
        <v>17</v>
      </c>
      <c r="G282" s="13" t="s">
        <v>1271</v>
      </c>
      <c r="H282" s="13" t="s">
        <v>1269</v>
      </c>
      <c r="I282" s="13" t="s">
        <v>110</v>
      </c>
      <c r="J282" s="13" t="s">
        <v>366</v>
      </c>
      <c r="K282" s="13" t="s">
        <v>22</v>
      </c>
      <c r="L282" s="14"/>
    </row>
    <row r="283" spans="1:12" ht="25.5">
      <c r="A283" s="13" t="s">
        <v>1272</v>
      </c>
      <c r="B283" s="8">
        <v>281</v>
      </c>
      <c r="C283" s="13" t="s">
        <v>1273</v>
      </c>
      <c r="D283" s="13" t="s">
        <v>1274</v>
      </c>
      <c r="E283" s="13" t="s">
        <v>1275</v>
      </c>
      <c r="F283" s="13" t="s">
        <v>17</v>
      </c>
      <c r="G283" s="13" t="s">
        <v>784</v>
      </c>
      <c r="H283" s="13" t="s">
        <v>1276</v>
      </c>
      <c r="I283" s="13" t="s">
        <v>165</v>
      </c>
      <c r="J283" s="13" t="s">
        <v>366</v>
      </c>
      <c r="K283" s="13" t="s">
        <v>22</v>
      </c>
      <c r="L283" s="14"/>
    </row>
    <row r="284" spans="1:12" ht="38.25">
      <c r="A284" s="13" t="s">
        <v>1277</v>
      </c>
      <c r="B284" s="8">
        <v>282</v>
      </c>
      <c r="C284" s="13" t="s">
        <v>315</v>
      </c>
      <c r="D284" s="13" t="s">
        <v>316</v>
      </c>
      <c r="E284" s="13" t="s">
        <v>1275</v>
      </c>
      <c r="F284" s="13" t="s">
        <v>17</v>
      </c>
      <c r="G284" s="13" t="s">
        <v>1237</v>
      </c>
      <c r="H284" s="13" t="s">
        <v>1278</v>
      </c>
      <c r="I284" s="13" t="s">
        <v>1239</v>
      </c>
      <c r="J284" s="13" t="s">
        <v>279</v>
      </c>
      <c r="K284" s="13" t="s">
        <v>22</v>
      </c>
      <c r="L284" s="14"/>
    </row>
    <row r="285" spans="1:12" ht="38.25">
      <c r="A285" s="13" t="s">
        <v>1279</v>
      </c>
      <c r="B285" s="8">
        <v>283</v>
      </c>
      <c r="C285" s="13" t="s">
        <v>361</v>
      </c>
      <c r="D285" s="13" t="s">
        <v>362</v>
      </c>
      <c r="E285" s="13" t="s">
        <v>1275</v>
      </c>
      <c r="F285" s="13" t="s">
        <v>17</v>
      </c>
      <c r="G285" s="13" t="s">
        <v>542</v>
      </c>
      <c r="H285" s="13" t="s">
        <v>1280</v>
      </c>
      <c r="I285" s="13" t="s">
        <v>190</v>
      </c>
      <c r="J285" s="13" t="s">
        <v>366</v>
      </c>
      <c r="K285" s="13" t="s">
        <v>22</v>
      </c>
      <c r="L285" s="14"/>
    </row>
    <row r="286" spans="1:12" ht="25.5">
      <c r="A286" s="13" t="s">
        <v>1281</v>
      </c>
      <c r="B286" s="8">
        <v>284</v>
      </c>
      <c r="C286" s="13" t="s">
        <v>1282</v>
      </c>
      <c r="D286" s="13" t="s">
        <v>1283</v>
      </c>
      <c r="E286" s="13" t="s">
        <v>1284</v>
      </c>
      <c r="F286" s="13" t="s">
        <v>17</v>
      </c>
      <c r="G286" s="13" t="s">
        <v>1285</v>
      </c>
      <c r="H286" s="13" t="s">
        <v>1286</v>
      </c>
      <c r="I286" s="13" t="s">
        <v>1287</v>
      </c>
      <c r="J286" s="13" t="s">
        <v>240</v>
      </c>
      <c r="K286" s="13" t="s">
        <v>22</v>
      </c>
      <c r="L286" s="14"/>
    </row>
    <row r="287" spans="1:12" ht="38.25">
      <c r="A287" s="13" t="s">
        <v>1288</v>
      </c>
      <c r="B287" s="8">
        <v>285</v>
      </c>
      <c r="C287" s="13" t="s">
        <v>664</v>
      </c>
      <c r="D287" s="13" t="s">
        <v>665</v>
      </c>
      <c r="E287" s="13" t="s">
        <v>1284</v>
      </c>
      <c r="F287" s="13" t="s">
        <v>17</v>
      </c>
      <c r="G287" s="13" t="s">
        <v>1289</v>
      </c>
      <c r="H287" s="13" t="s">
        <v>1290</v>
      </c>
      <c r="I287" s="13" t="s">
        <v>1291</v>
      </c>
      <c r="J287" s="13" t="s">
        <v>240</v>
      </c>
      <c r="K287" s="13" t="s">
        <v>22</v>
      </c>
      <c r="L287" s="14"/>
    </row>
    <row r="288" spans="1:12" ht="25.5">
      <c r="A288" s="13" t="s">
        <v>1292</v>
      </c>
      <c r="B288" s="8">
        <v>286</v>
      </c>
      <c r="C288" s="13" t="s">
        <v>302</v>
      </c>
      <c r="D288" s="13" t="s">
        <v>1067</v>
      </c>
      <c r="E288" s="13" t="s">
        <v>1284</v>
      </c>
      <c r="F288" s="13" t="s">
        <v>17</v>
      </c>
      <c r="G288" s="13" t="s">
        <v>305</v>
      </c>
      <c r="H288" s="13" t="s">
        <v>1293</v>
      </c>
      <c r="I288" s="13" t="s">
        <v>1294</v>
      </c>
      <c r="J288" s="13" t="s">
        <v>279</v>
      </c>
      <c r="K288" s="13" t="s">
        <v>22</v>
      </c>
      <c r="L288" s="14"/>
    </row>
    <row r="289" spans="1:12" ht="25.5">
      <c r="A289" s="13" t="s">
        <v>1295</v>
      </c>
      <c r="B289" s="8">
        <v>287</v>
      </c>
      <c r="C289" s="13" t="s">
        <v>746</v>
      </c>
      <c r="D289" s="13" t="s">
        <v>747</v>
      </c>
      <c r="E289" s="13" t="s">
        <v>1296</v>
      </c>
      <c r="F289" s="13" t="s">
        <v>17</v>
      </c>
      <c r="G289" s="13" t="s">
        <v>1297</v>
      </c>
      <c r="H289" s="13" t="s">
        <v>1298</v>
      </c>
      <c r="I289" s="13" t="s">
        <v>1299</v>
      </c>
      <c r="J289" s="13" t="s">
        <v>751</v>
      </c>
      <c r="K289" s="13" t="s">
        <v>22</v>
      </c>
      <c r="L289" s="14"/>
    </row>
    <row r="290" spans="1:12" ht="38.25">
      <c r="A290" s="13" t="s">
        <v>1300</v>
      </c>
      <c r="B290" s="8">
        <v>288</v>
      </c>
      <c r="C290" s="13" t="s">
        <v>315</v>
      </c>
      <c r="D290" s="13" t="s">
        <v>316</v>
      </c>
      <c r="E290" s="13" t="s">
        <v>1296</v>
      </c>
      <c r="F290" s="13" t="s">
        <v>17</v>
      </c>
      <c r="G290" s="13" t="s">
        <v>1237</v>
      </c>
      <c r="H290" s="13" t="s">
        <v>1278</v>
      </c>
      <c r="I290" s="13" t="s">
        <v>1239</v>
      </c>
      <c r="J290" s="13" t="s">
        <v>279</v>
      </c>
      <c r="K290" s="13" t="s">
        <v>22</v>
      </c>
      <c r="L290" s="14"/>
    </row>
    <row r="291" spans="1:12" ht="25.5">
      <c r="A291" s="13" t="s">
        <v>1301</v>
      </c>
      <c r="B291" s="8">
        <v>289</v>
      </c>
      <c r="C291" s="13" t="s">
        <v>1146</v>
      </c>
      <c r="D291" s="13" t="s">
        <v>1147</v>
      </c>
      <c r="E291" s="13" t="s">
        <v>1296</v>
      </c>
      <c r="F291" s="13" t="s">
        <v>17</v>
      </c>
      <c r="G291" s="13" t="s">
        <v>1302</v>
      </c>
      <c r="H291" s="13" t="s">
        <v>1303</v>
      </c>
      <c r="I291" s="13" t="s">
        <v>1304</v>
      </c>
      <c r="J291" s="13" t="s">
        <v>366</v>
      </c>
      <c r="K291" s="13" t="s">
        <v>22</v>
      </c>
      <c r="L291" s="14"/>
    </row>
    <row r="292" spans="1:12" ht="25.5">
      <c r="A292" s="13" t="s">
        <v>1305</v>
      </c>
      <c r="B292" s="8">
        <v>290</v>
      </c>
      <c r="C292" s="13" t="s">
        <v>120</v>
      </c>
      <c r="D292" s="13" t="s">
        <v>120</v>
      </c>
      <c r="E292" s="13" t="s">
        <v>1306</v>
      </c>
      <c r="F292" s="13" t="s">
        <v>17</v>
      </c>
      <c r="G292" s="13" t="s">
        <v>1307</v>
      </c>
      <c r="H292" s="13" t="s">
        <v>1308</v>
      </c>
      <c r="I292" s="13" t="s">
        <v>1309</v>
      </c>
      <c r="J292" s="13" t="s">
        <v>418</v>
      </c>
      <c r="K292" s="13" t="s">
        <v>22</v>
      </c>
      <c r="L292" s="14"/>
    </row>
    <row r="293" spans="1:12" ht="25.5">
      <c r="A293" s="13" t="s">
        <v>1310</v>
      </c>
      <c r="B293" s="8">
        <v>291</v>
      </c>
      <c r="C293" s="13" t="s">
        <v>120</v>
      </c>
      <c r="D293" s="13" t="s">
        <v>120</v>
      </c>
      <c r="E293" s="13" t="s">
        <v>1306</v>
      </c>
      <c r="F293" s="13" t="s">
        <v>17</v>
      </c>
      <c r="G293" s="13" t="s">
        <v>1311</v>
      </c>
      <c r="H293" s="13" t="s">
        <v>1308</v>
      </c>
      <c r="I293" s="13" t="s">
        <v>1309</v>
      </c>
      <c r="J293" s="13" t="s">
        <v>418</v>
      </c>
      <c r="K293" s="13" t="s">
        <v>22</v>
      </c>
      <c r="L293" s="14"/>
    </row>
    <row r="294" spans="1:12" ht="25.5">
      <c r="A294" s="13" t="s">
        <v>1312</v>
      </c>
      <c r="B294" s="8">
        <v>292</v>
      </c>
      <c r="C294" s="13" t="s">
        <v>120</v>
      </c>
      <c r="D294" s="13" t="s">
        <v>120</v>
      </c>
      <c r="E294" s="13" t="s">
        <v>1306</v>
      </c>
      <c r="F294" s="13" t="s">
        <v>17</v>
      </c>
      <c r="G294" s="13" t="s">
        <v>1313</v>
      </c>
      <c r="H294" s="13" t="s">
        <v>1308</v>
      </c>
      <c r="I294" s="13" t="s">
        <v>1309</v>
      </c>
      <c r="J294" s="13" t="s">
        <v>418</v>
      </c>
      <c r="K294" s="13" t="s">
        <v>22</v>
      </c>
      <c r="L294" s="14"/>
    </row>
    <row r="295" spans="1:12" ht="25.5">
      <c r="A295" s="13" t="s">
        <v>1314</v>
      </c>
      <c r="B295" s="8">
        <v>293</v>
      </c>
      <c r="C295" s="13" t="s">
        <v>120</v>
      </c>
      <c r="D295" s="13" t="s">
        <v>120</v>
      </c>
      <c r="E295" s="13" t="s">
        <v>1306</v>
      </c>
      <c r="F295" s="13" t="s">
        <v>17</v>
      </c>
      <c r="G295" s="13" t="s">
        <v>416</v>
      </c>
      <c r="H295" s="13" t="s">
        <v>1308</v>
      </c>
      <c r="I295" s="13" t="s">
        <v>1309</v>
      </c>
      <c r="J295" s="13" t="s">
        <v>418</v>
      </c>
      <c r="K295" s="13" t="s">
        <v>22</v>
      </c>
      <c r="L295" s="14"/>
    </row>
    <row r="296" spans="1:12" ht="38.25">
      <c r="A296" s="13" t="s">
        <v>1315</v>
      </c>
      <c r="B296" s="8">
        <v>294</v>
      </c>
      <c r="C296" s="13" t="s">
        <v>1316</v>
      </c>
      <c r="D296" s="13" t="s">
        <v>1317</v>
      </c>
      <c r="E296" s="13" t="s">
        <v>1318</v>
      </c>
      <c r="F296" s="13" t="s">
        <v>17</v>
      </c>
      <c r="G296" s="13" t="s">
        <v>1319</v>
      </c>
      <c r="H296" s="13" t="s">
        <v>1320</v>
      </c>
      <c r="I296" s="13" t="s">
        <v>35</v>
      </c>
      <c r="J296" s="13" t="s">
        <v>90</v>
      </c>
      <c r="K296" s="13" t="s">
        <v>22</v>
      </c>
      <c r="L296" s="14"/>
    </row>
    <row r="297" spans="1:12" ht="38.25">
      <c r="A297" s="13" t="s">
        <v>1321</v>
      </c>
      <c r="B297" s="8">
        <v>295</v>
      </c>
      <c r="C297" s="13" t="s">
        <v>1316</v>
      </c>
      <c r="D297" s="13" t="s">
        <v>1317</v>
      </c>
      <c r="E297" s="13" t="s">
        <v>1318</v>
      </c>
      <c r="F297" s="13" t="s">
        <v>17</v>
      </c>
      <c r="G297" s="13" t="s">
        <v>1322</v>
      </c>
      <c r="H297" s="13" t="s">
        <v>1320</v>
      </c>
      <c r="I297" s="13" t="s">
        <v>1323</v>
      </c>
      <c r="J297" s="13" t="s">
        <v>90</v>
      </c>
      <c r="K297" s="13" t="s">
        <v>22</v>
      </c>
      <c r="L297" s="14"/>
    </row>
    <row r="298" spans="1:12" ht="38.25">
      <c r="A298" s="13" t="s">
        <v>1324</v>
      </c>
      <c r="B298" s="8">
        <v>296</v>
      </c>
      <c r="C298" s="13" t="s">
        <v>890</v>
      </c>
      <c r="D298" s="13" t="s">
        <v>891</v>
      </c>
      <c r="E298" s="13" t="s">
        <v>1318</v>
      </c>
      <c r="F298" s="13" t="s">
        <v>17</v>
      </c>
      <c r="G298" s="13" t="s">
        <v>1325</v>
      </c>
      <c r="H298" s="13" t="s">
        <v>1326</v>
      </c>
      <c r="I298" s="13" t="s">
        <v>1327</v>
      </c>
      <c r="J298" s="13" t="s">
        <v>366</v>
      </c>
      <c r="K298" s="13" t="s">
        <v>22</v>
      </c>
      <c r="L298" s="14"/>
    </row>
    <row r="299" spans="1:12" ht="25.5">
      <c r="A299" s="13" t="s">
        <v>1328</v>
      </c>
      <c r="B299" s="8">
        <v>297</v>
      </c>
      <c r="C299" s="13" t="s">
        <v>1329</v>
      </c>
      <c r="D299" s="13" t="s">
        <v>27</v>
      </c>
      <c r="E299" s="13" t="s">
        <v>1330</v>
      </c>
      <c r="F299" s="13" t="s">
        <v>17</v>
      </c>
      <c r="G299" s="13" t="s">
        <v>1331</v>
      </c>
      <c r="H299" s="13" t="s">
        <v>1332</v>
      </c>
      <c r="I299" s="13" t="s">
        <v>1333</v>
      </c>
      <c r="J299" s="13" t="s">
        <v>21</v>
      </c>
      <c r="K299" s="13" t="s">
        <v>22</v>
      </c>
      <c r="L299" s="14"/>
    </row>
    <row r="300" spans="1:12" ht="25.5">
      <c r="A300" s="13" t="s">
        <v>1334</v>
      </c>
      <c r="B300" s="8">
        <v>298</v>
      </c>
      <c r="C300" s="13" t="s">
        <v>1335</v>
      </c>
      <c r="D300" s="13" t="s">
        <v>1336</v>
      </c>
      <c r="E300" s="13" t="s">
        <v>1330</v>
      </c>
      <c r="F300" s="13" t="s">
        <v>17</v>
      </c>
      <c r="G300" s="13" t="s">
        <v>1337</v>
      </c>
      <c r="H300" s="13" t="s">
        <v>1338</v>
      </c>
      <c r="I300" s="13" t="s">
        <v>554</v>
      </c>
      <c r="J300" s="13" t="s">
        <v>751</v>
      </c>
      <c r="K300" s="13" t="s">
        <v>22</v>
      </c>
      <c r="L300" s="14"/>
    </row>
    <row r="301" spans="1:12" ht="38.25">
      <c r="A301" s="13" t="s">
        <v>1339</v>
      </c>
      <c r="B301" s="8">
        <v>299</v>
      </c>
      <c r="C301" s="13" t="s">
        <v>551</v>
      </c>
      <c r="D301" s="13" t="s">
        <v>1340</v>
      </c>
      <c r="E301" s="13" t="s">
        <v>1330</v>
      </c>
      <c r="F301" s="13" t="s">
        <v>17</v>
      </c>
      <c r="G301" s="13" t="s">
        <v>1341</v>
      </c>
      <c r="H301" s="13" t="s">
        <v>1342</v>
      </c>
      <c r="I301" s="13" t="s">
        <v>1343</v>
      </c>
      <c r="J301" s="13" t="s">
        <v>751</v>
      </c>
      <c r="K301" s="13" t="s">
        <v>22</v>
      </c>
      <c r="L301" s="14"/>
    </row>
    <row r="302" spans="1:12" ht="25.5">
      <c r="A302" s="13" t="s">
        <v>1344</v>
      </c>
      <c r="B302" s="8">
        <v>300</v>
      </c>
      <c r="C302" s="13" t="s">
        <v>1345</v>
      </c>
      <c r="D302" s="13" t="s">
        <v>1346</v>
      </c>
      <c r="E302" s="13" t="s">
        <v>1347</v>
      </c>
      <c r="F302" s="13" t="s">
        <v>17</v>
      </c>
      <c r="G302" s="13" t="s">
        <v>1348</v>
      </c>
      <c r="H302" s="13" t="s">
        <v>1349</v>
      </c>
      <c r="I302" s="13" t="s">
        <v>1350</v>
      </c>
      <c r="J302" s="13" t="s">
        <v>431</v>
      </c>
      <c r="K302" s="13" t="s">
        <v>22</v>
      </c>
      <c r="L302" s="14"/>
    </row>
    <row r="303" spans="1:12" ht="25.5">
      <c r="A303" s="13" t="s">
        <v>1351</v>
      </c>
      <c r="B303" s="8">
        <v>301</v>
      </c>
      <c r="C303" s="13" t="s">
        <v>1352</v>
      </c>
      <c r="D303" s="13" t="s">
        <v>1353</v>
      </c>
      <c r="E303" s="13" t="s">
        <v>1347</v>
      </c>
      <c r="F303" s="13" t="s">
        <v>17</v>
      </c>
      <c r="G303" s="13" t="s">
        <v>1354</v>
      </c>
      <c r="H303" s="13" t="s">
        <v>1355</v>
      </c>
      <c r="I303" s="13" t="s">
        <v>1356</v>
      </c>
      <c r="J303" s="13" t="s">
        <v>118</v>
      </c>
      <c r="K303" s="13" t="s">
        <v>22</v>
      </c>
      <c r="L303" s="14"/>
    </row>
    <row r="304" spans="1:12" ht="38.25">
      <c r="A304" s="13" t="s">
        <v>1357</v>
      </c>
      <c r="B304" s="8">
        <v>302</v>
      </c>
      <c r="C304" s="13" t="s">
        <v>1358</v>
      </c>
      <c r="D304" s="13" t="s">
        <v>1359</v>
      </c>
      <c r="E304" s="13" t="s">
        <v>1347</v>
      </c>
      <c r="F304" s="13" t="s">
        <v>17</v>
      </c>
      <c r="G304" s="13" t="s">
        <v>1360</v>
      </c>
      <c r="H304" s="13" t="s">
        <v>1361</v>
      </c>
      <c r="I304" s="13" t="s">
        <v>1362</v>
      </c>
      <c r="J304" s="13" t="s">
        <v>118</v>
      </c>
      <c r="K304" s="13" t="s">
        <v>22</v>
      </c>
      <c r="L304" s="14"/>
    </row>
    <row r="305" spans="1:12" ht="38.25">
      <c r="A305" s="13" t="s">
        <v>1363</v>
      </c>
      <c r="B305" s="8">
        <v>303</v>
      </c>
      <c r="C305" s="13" t="s">
        <v>1364</v>
      </c>
      <c r="D305" s="13" t="s">
        <v>1365</v>
      </c>
      <c r="E305" s="13" t="s">
        <v>1347</v>
      </c>
      <c r="F305" s="13" t="s">
        <v>17</v>
      </c>
      <c r="G305" s="13" t="s">
        <v>1366</v>
      </c>
      <c r="H305" s="13" t="s">
        <v>1367</v>
      </c>
      <c r="I305" s="13" t="s">
        <v>165</v>
      </c>
      <c r="J305" s="13" t="s">
        <v>240</v>
      </c>
      <c r="K305" s="13" t="s">
        <v>22</v>
      </c>
      <c r="L305" s="14"/>
    </row>
    <row r="306" spans="1:12" ht="25.5">
      <c r="A306" s="13" t="s">
        <v>1368</v>
      </c>
      <c r="B306" s="8">
        <v>304</v>
      </c>
      <c r="C306" s="13" t="s">
        <v>1023</v>
      </c>
      <c r="D306" s="13" t="s">
        <v>1369</v>
      </c>
      <c r="E306" s="13" t="s">
        <v>1347</v>
      </c>
      <c r="F306" s="13" t="s">
        <v>17</v>
      </c>
      <c r="G306" s="13" t="s">
        <v>1370</v>
      </c>
      <c r="H306" s="13" t="s">
        <v>1371</v>
      </c>
      <c r="I306" s="13" t="s">
        <v>1259</v>
      </c>
      <c r="J306" s="13" t="s">
        <v>240</v>
      </c>
      <c r="K306" s="13" t="s">
        <v>22</v>
      </c>
      <c r="L306" s="14"/>
    </row>
    <row r="307" spans="1:12" ht="25.5">
      <c r="A307" s="13" t="s">
        <v>1372</v>
      </c>
      <c r="B307" s="8">
        <v>305</v>
      </c>
      <c r="C307" s="13" t="s">
        <v>1023</v>
      </c>
      <c r="D307" s="13" t="s">
        <v>1369</v>
      </c>
      <c r="E307" s="13" t="s">
        <v>1347</v>
      </c>
      <c r="F307" s="13" t="s">
        <v>17</v>
      </c>
      <c r="G307" s="13" t="s">
        <v>1373</v>
      </c>
      <c r="H307" s="13" t="s">
        <v>1374</v>
      </c>
      <c r="I307" s="13" t="s">
        <v>685</v>
      </c>
      <c r="J307" s="13" t="s">
        <v>240</v>
      </c>
      <c r="K307" s="13" t="s">
        <v>22</v>
      </c>
      <c r="L307" s="14"/>
    </row>
    <row r="308" spans="1:12" ht="25.5">
      <c r="A308" s="13" t="s">
        <v>1375</v>
      </c>
      <c r="B308" s="8">
        <v>306</v>
      </c>
      <c r="C308" s="13" t="s">
        <v>1376</v>
      </c>
      <c r="D308" s="13" t="s">
        <v>1377</v>
      </c>
      <c r="E308" s="13" t="s">
        <v>1347</v>
      </c>
      <c r="F308" s="13" t="s">
        <v>17</v>
      </c>
      <c r="G308" s="13" t="s">
        <v>1378</v>
      </c>
      <c r="H308" s="13" t="s">
        <v>1379</v>
      </c>
      <c r="I308" s="13" t="s">
        <v>872</v>
      </c>
      <c r="J308" s="13" t="s">
        <v>77</v>
      </c>
      <c r="K308" s="13" t="s">
        <v>22</v>
      </c>
      <c r="L308" s="14"/>
    </row>
    <row r="309" spans="1:12" ht="25.5">
      <c r="A309" s="13" t="s">
        <v>1380</v>
      </c>
      <c r="B309" s="8">
        <v>307</v>
      </c>
      <c r="C309" s="13" t="s">
        <v>1381</v>
      </c>
      <c r="D309" s="13" t="s">
        <v>1382</v>
      </c>
      <c r="E309" s="13" t="s">
        <v>1347</v>
      </c>
      <c r="F309" s="13" t="s">
        <v>17</v>
      </c>
      <c r="G309" s="13" t="s">
        <v>1383</v>
      </c>
      <c r="H309" s="13" t="s">
        <v>1384</v>
      </c>
      <c r="I309" s="13" t="s">
        <v>1385</v>
      </c>
      <c r="J309" s="13" t="s">
        <v>118</v>
      </c>
      <c r="K309" s="13" t="s">
        <v>22</v>
      </c>
      <c r="L309" s="14"/>
    </row>
    <row r="310" spans="1:12" ht="25.5">
      <c r="A310" s="13" t="s">
        <v>1386</v>
      </c>
      <c r="B310" s="8">
        <v>308</v>
      </c>
      <c r="C310" s="13" t="s">
        <v>1387</v>
      </c>
      <c r="D310" s="13" t="s">
        <v>1388</v>
      </c>
      <c r="E310" s="13" t="s">
        <v>1347</v>
      </c>
      <c r="F310" s="13" t="s">
        <v>17</v>
      </c>
      <c r="G310" s="13" t="s">
        <v>1389</v>
      </c>
      <c r="H310" s="13" t="s">
        <v>1390</v>
      </c>
      <c r="I310" s="13" t="s">
        <v>104</v>
      </c>
      <c r="J310" s="13" t="s">
        <v>522</v>
      </c>
      <c r="K310" s="13" t="s">
        <v>22</v>
      </c>
      <c r="L310" s="14"/>
    </row>
    <row r="311" spans="1:12" ht="25.5">
      <c r="A311" s="13" t="s">
        <v>1391</v>
      </c>
      <c r="B311" s="8">
        <v>309</v>
      </c>
      <c r="C311" s="13" t="s">
        <v>1392</v>
      </c>
      <c r="D311" s="13" t="s">
        <v>1393</v>
      </c>
      <c r="E311" s="13" t="s">
        <v>1347</v>
      </c>
      <c r="F311" s="13" t="s">
        <v>17</v>
      </c>
      <c r="G311" s="13" t="s">
        <v>1394</v>
      </c>
      <c r="H311" s="13" t="s">
        <v>1395</v>
      </c>
      <c r="I311" s="13" t="s">
        <v>1396</v>
      </c>
      <c r="J311" s="13" t="s">
        <v>522</v>
      </c>
      <c r="K311" s="13" t="s">
        <v>22</v>
      </c>
      <c r="L311" s="14"/>
    </row>
    <row r="312" spans="1:12" ht="25.5">
      <c r="A312" s="13" t="s">
        <v>1397</v>
      </c>
      <c r="B312" s="8">
        <v>310</v>
      </c>
      <c r="C312" s="13" t="s">
        <v>746</v>
      </c>
      <c r="D312" s="13" t="s">
        <v>747</v>
      </c>
      <c r="E312" s="13" t="s">
        <v>1398</v>
      </c>
      <c r="F312" s="13" t="s">
        <v>17</v>
      </c>
      <c r="G312" s="13" t="s">
        <v>1399</v>
      </c>
      <c r="H312" s="13" t="s">
        <v>1342</v>
      </c>
      <c r="I312" s="13" t="s">
        <v>313</v>
      </c>
      <c r="J312" s="13" t="s">
        <v>751</v>
      </c>
      <c r="K312" s="13" t="s">
        <v>22</v>
      </c>
      <c r="L312" s="14"/>
    </row>
    <row r="313" spans="1:12" ht="25.5">
      <c r="A313" s="13" t="s">
        <v>1400</v>
      </c>
      <c r="B313" s="8">
        <v>311</v>
      </c>
      <c r="C313" s="13" t="s">
        <v>753</v>
      </c>
      <c r="D313" s="13" t="s">
        <v>1401</v>
      </c>
      <c r="E313" s="13" t="s">
        <v>1398</v>
      </c>
      <c r="F313" s="13" t="s">
        <v>17</v>
      </c>
      <c r="G313" s="13" t="s">
        <v>755</v>
      </c>
      <c r="H313" s="13" t="s">
        <v>1342</v>
      </c>
      <c r="I313" s="13" t="s">
        <v>184</v>
      </c>
      <c r="J313" s="13" t="s">
        <v>751</v>
      </c>
      <c r="K313" s="13" t="s">
        <v>22</v>
      </c>
      <c r="L313" s="14"/>
    </row>
    <row r="314" spans="1:12" ht="25.5">
      <c r="A314" s="13" t="s">
        <v>1402</v>
      </c>
      <c r="B314" s="8">
        <v>312</v>
      </c>
      <c r="C314" s="13" t="s">
        <v>120</v>
      </c>
      <c r="D314" s="13" t="s">
        <v>120</v>
      </c>
      <c r="E314" s="13" t="s">
        <v>1403</v>
      </c>
      <c r="F314" s="13" t="s">
        <v>17</v>
      </c>
      <c r="G314" s="13" t="s">
        <v>1404</v>
      </c>
      <c r="H314" s="13" t="s">
        <v>1308</v>
      </c>
      <c r="I314" s="13" t="s">
        <v>1045</v>
      </c>
      <c r="J314" s="13" t="s">
        <v>418</v>
      </c>
      <c r="K314" s="13" t="s">
        <v>22</v>
      </c>
      <c r="L314" s="14"/>
    </row>
    <row r="315" spans="1:12" ht="37.5" customHeight="1">
      <c r="A315" s="13" t="s">
        <v>1405</v>
      </c>
      <c r="B315" s="8">
        <v>313</v>
      </c>
      <c r="C315" s="13" t="s">
        <v>120</v>
      </c>
      <c r="D315" s="13" t="s">
        <v>120</v>
      </c>
      <c r="E315" s="13" t="s">
        <v>1406</v>
      </c>
      <c r="F315" s="13" t="s">
        <v>17</v>
      </c>
      <c r="G315" s="13" t="s">
        <v>461</v>
      </c>
      <c r="H315" s="13" t="s">
        <v>1308</v>
      </c>
      <c r="I315" s="13" t="s">
        <v>1407</v>
      </c>
      <c r="J315" s="13" t="s">
        <v>418</v>
      </c>
      <c r="K315" s="13" t="s">
        <v>22</v>
      </c>
      <c r="L315" s="14"/>
    </row>
    <row r="316" spans="1:12" ht="37.5" customHeight="1">
      <c r="A316" s="13" t="s">
        <v>1408</v>
      </c>
      <c r="B316" s="8">
        <v>314</v>
      </c>
      <c r="C316" s="13" t="s">
        <v>120</v>
      </c>
      <c r="D316" s="13" t="s">
        <v>120</v>
      </c>
      <c r="E316" s="13" t="s">
        <v>1406</v>
      </c>
      <c r="F316" s="13" t="s">
        <v>17</v>
      </c>
      <c r="G316" s="13" t="s">
        <v>1409</v>
      </c>
      <c r="H316" s="13" t="s">
        <v>1308</v>
      </c>
      <c r="I316" s="13" t="s">
        <v>1407</v>
      </c>
      <c r="J316" s="13" t="s">
        <v>418</v>
      </c>
      <c r="K316" s="13" t="s">
        <v>22</v>
      </c>
      <c r="L316" s="14"/>
    </row>
    <row r="317" spans="1:12" ht="40.5" customHeight="1">
      <c r="A317" s="13" t="s">
        <v>1410</v>
      </c>
      <c r="B317" s="8">
        <v>315</v>
      </c>
      <c r="C317" s="13" t="s">
        <v>120</v>
      </c>
      <c r="D317" s="13" t="s">
        <v>120</v>
      </c>
      <c r="E317" s="13" t="s">
        <v>1406</v>
      </c>
      <c r="F317" s="13" t="s">
        <v>17</v>
      </c>
      <c r="G317" s="13" t="s">
        <v>1411</v>
      </c>
      <c r="H317" s="13" t="s">
        <v>1308</v>
      </c>
      <c r="I317" s="13" t="s">
        <v>1407</v>
      </c>
      <c r="J317" s="13" t="s">
        <v>418</v>
      </c>
      <c r="K317" s="13" t="s">
        <v>22</v>
      </c>
      <c r="L317" s="14"/>
    </row>
    <row r="318" spans="1:12" ht="38.25">
      <c r="A318" s="13" t="s">
        <v>1412</v>
      </c>
      <c r="B318" s="8">
        <v>316</v>
      </c>
      <c r="C318" s="13" t="s">
        <v>1413</v>
      </c>
      <c r="D318" s="13" t="s">
        <v>1414</v>
      </c>
      <c r="E318" s="13" t="s">
        <v>1406</v>
      </c>
      <c r="F318" s="13" t="s">
        <v>17</v>
      </c>
      <c r="G318" s="13" t="s">
        <v>1415</v>
      </c>
      <c r="H318" s="13" t="s">
        <v>1416</v>
      </c>
      <c r="I318" s="13" t="s">
        <v>1417</v>
      </c>
      <c r="J318" s="13" t="s">
        <v>210</v>
      </c>
      <c r="K318" s="13" t="s">
        <v>22</v>
      </c>
      <c r="L318" s="14"/>
    </row>
    <row r="319" spans="1:12" ht="25.5">
      <c r="A319" s="13" t="s">
        <v>1418</v>
      </c>
      <c r="B319" s="8">
        <v>317</v>
      </c>
      <c r="C319" s="13" t="s">
        <v>1419</v>
      </c>
      <c r="D319" s="13" t="s">
        <v>1420</v>
      </c>
      <c r="E319" s="13" t="s">
        <v>1421</v>
      </c>
      <c r="F319" s="13" t="s">
        <v>17</v>
      </c>
      <c r="G319" s="13" t="s">
        <v>1422</v>
      </c>
      <c r="H319" s="13" t="s">
        <v>1423</v>
      </c>
      <c r="I319" s="13" t="s">
        <v>544</v>
      </c>
      <c r="J319" s="13" t="s">
        <v>974</v>
      </c>
      <c r="K319" s="13" t="s">
        <v>22</v>
      </c>
      <c r="L319" s="14"/>
    </row>
    <row r="320" spans="1:12" ht="38.25">
      <c r="A320" s="13" t="s">
        <v>1424</v>
      </c>
      <c r="B320" s="8">
        <v>318</v>
      </c>
      <c r="C320" s="13" t="s">
        <v>1425</v>
      </c>
      <c r="D320" s="13" t="s">
        <v>1426</v>
      </c>
      <c r="E320" s="13" t="s">
        <v>1421</v>
      </c>
      <c r="F320" s="13" t="s">
        <v>17</v>
      </c>
      <c r="G320" s="13" t="s">
        <v>1427</v>
      </c>
      <c r="H320" s="13" t="s">
        <v>1428</v>
      </c>
      <c r="I320" s="13" t="s">
        <v>190</v>
      </c>
      <c r="J320" s="13" t="s">
        <v>974</v>
      </c>
      <c r="K320" s="13" t="s">
        <v>22</v>
      </c>
      <c r="L320" s="14"/>
    </row>
    <row r="321" spans="1:12" ht="25.5">
      <c r="A321" s="13" t="s">
        <v>1429</v>
      </c>
      <c r="B321" s="8">
        <v>319</v>
      </c>
      <c r="C321" s="13" t="s">
        <v>120</v>
      </c>
      <c r="D321" s="13" t="s">
        <v>120</v>
      </c>
      <c r="E321" s="13" t="s">
        <v>1430</v>
      </c>
      <c r="F321" s="13" t="s">
        <v>17</v>
      </c>
      <c r="G321" s="13" t="s">
        <v>1411</v>
      </c>
      <c r="H321" s="13" t="s">
        <v>1308</v>
      </c>
      <c r="I321" s="13" t="s">
        <v>57</v>
      </c>
      <c r="J321" s="13" t="s">
        <v>418</v>
      </c>
      <c r="K321" s="13" t="s">
        <v>22</v>
      </c>
      <c r="L321" s="14"/>
    </row>
    <row r="322" spans="1:12" ht="25.5">
      <c r="A322" s="13" t="s">
        <v>1431</v>
      </c>
      <c r="B322" s="8">
        <v>320</v>
      </c>
      <c r="C322" s="13" t="s">
        <v>120</v>
      </c>
      <c r="D322" s="13" t="s">
        <v>120</v>
      </c>
      <c r="E322" s="13" t="s">
        <v>1430</v>
      </c>
      <c r="F322" s="13" t="s">
        <v>17</v>
      </c>
      <c r="G322" s="13" t="s">
        <v>1432</v>
      </c>
      <c r="H322" s="13" t="s">
        <v>1308</v>
      </c>
      <c r="I322" s="13" t="s">
        <v>1309</v>
      </c>
      <c r="J322" s="13" t="s">
        <v>418</v>
      </c>
      <c r="K322" s="13" t="s">
        <v>22</v>
      </c>
      <c r="L322" s="14"/>
    </row>
    <row r="323" spans="1:12" ht="38.25">
      <c r="A323" s="13" t="s">
        <v>1433</v>
      </c>
      <c r="B323" s="8">
        <v>321</v>
      </c>
      <c r="C323" s="13" t="s">
        <v>1434</v>
      </c>
      <c r="D323" s="13" t="s">
        <v>1435</v>
      </c>
      <c r="E323" s="13" t="s">
        <v>1436</v>
      </c>
      <c r="F323" s="13" t="s">
        <v>17</v>
      </c>
      <c r="G323" s="13" t="s">
        <v>1437</v>
      </c>
      <c r="H323" s="13" t="s">
        <v>1438</v>
      </c>
      <c r="I323" s="13" t="s">
        <v>104</v>
      </c>
      <c r="J323" s="13" t="s">
        <v>63</v>
      </c>
      <c r="K323" s="13" t="s">
        <v>22</v>
      </c>
      <c r="L323" s="14"/>
    </row>
    <row r="324" spans="1:12" ht="25.5">
      <c r="A324" s="13" t="s">
        <v>1439</v>
      </c>
      <c r="B324" s="8">
        <v>322</v>
      </c>
      <c r="C324" s="13" t="s">
        <v>1440</v>
      </c>
      <c r="D324" s="13" t="s">
        <v>1441</v>
      </c>
      <c r="E324" s="13" t="s">
        <v>1436</v>
      </c>
      <c r="F324" s="13" t="s">
        <v>17</v>
      </c>
      <c r="G324" s="13" t="s">
        <v>1442</v>
      </c>
      <c r="H324" s="13" t="s">
        <v>1308</v>
      </c>
      <c r="I324" s="13" t="s">
        <v>1443</v>
      </c>
      <c r="J324" s="13" t="s">
        <v>63</v>
      </c>
      <c r="K324" s="13" t="s">
        <v>22</v>
      </c>
      <c r="L324" s="14"/>
    </row>
    <row r="325" spans="1:12" ht="38.25">
      <c r="A325" s="13" t="s">
        <v>1444</v>
      </c>
      <c r="B325" s="8">
        <v>323</v>
      </c>
      <c r="C325" s="13" t="s">
        <v>1445</v>
      </c>
      <c r="D325" s="13" t="s">
        <v>1446</v>
      </c>
      <c r="E325" s="13" t="s">
        <v>1436</v>
      </c>
      <c r="F325" s="13" t="s">
        <v>17</v>
      </c>
      <c r="G325" s="13" t="s">
        <v>1447</v>
      </c>
      <c r="H325" s="13" t="s">
        <v>1308</v>
      </c>
      <c r="I325" s="13" t="s">
        <v>1448</v>
      </c>
      <c r="J325" s="13" t="s">
        <v>63</v>
      </c>
      <c r="K325" s="13" t="s">
        <v>22</v>
      </c>
      <c r="L325" s="14"/>
    </row>
    <row r="326" spans="1:12" ht="25.5">
      <c r="A326" s="13" t="s">
        <v>1449</v>
      </c>
      <c r="B326" s="8">
        <v>324</v>
      </c>
      <c r="C326" s="13" t="s">
        <v>120</v>
      </c>
      <c r="D326" s="13" t="s">
        <v>120</v>
      </c>
      <c r="E326" s="13" t="s">
        <v>1450</v>
      </c>
      <c r="F326" s="13" t="s">
        <v>17</v>
      </c>
      <c r="G326" s="13" t="s">
        <v>416</v>
      </c>
      <c r="H326" s="13" t="s">
        <v>1308</v>
      </c>
      <c r="I326" s="13" t="s">
        <v>1451</v>
      </c>
      <c r="J326" s="13" t="s">
        <v>418</v>
      </c>
      <c r="K326" s="13" t="s">
        <v>22</v>
      </c>
      <c r="L326" s="14"/>
    </row>
    <row r="327" spans="1:12" ht="25.5">
      <c r="A327" s="13" t="s">
        <v>1452</v>
      </c>
      <c r="B327" s="8">
        <v>325</v>
      </c>
      <c r="C327" s="13" t="s">
        <v>120</v>
      </c>
      <c r="D327" s="13" t="s">
        <v>120</v>
      </c>
      <c r="E327" s="13" t="s">
        <v>1450</v>
      </c>
      <c r="F327" s="13" t="s">
        <v>17</v>
      </c>
      <c r="G327" s="13" t="s">
        <v>1453</v>
      </c>
      <c r="H327" s="13" t="s">
        <v>1308</v>
      </c>
      <c r="I327" s="13" t="s">
        <v>1451</v>
      </c>
      <c r="J327" s="13" t="s">
        <v>431</v>
      </c>
      <c r="K327" s="13" t="s">
        <v>22</v>
      </c>
      <c r="L327" s="14"/>
    </row>
    <row r="328" spans="1:12" ht="25.5">
      <c r="A328" s="13" t="s">
        <v>1454</v>
      </c>
      <c r="B328" s="8">
        <v>326</v>
      </c>
      <c r="C328" s="13" t="s">
        <v>120</v>
      </c>
      <c r="D328" s="13" t="s">
        <v>120</v>
      </c>
      <c r="E328" s="13" t="s">
        <v>1455</v>
      </c>
      <c r="F328" s="13" t="s">
        <v>17</v>
      </c>
      <c r="G328" s="13" t="s">
        <v>1453</v>
      </c>
      <c r="H328" s="13" t="s">
        <v>1308</v>
      </c>
      <c r="I328" s="13" t="s">
        <v>1451</v>
      </c>
      <c r="J328" s="13" t="s">
        <v>431</v>
      </c>
      <c r="K328" s="13" t="s">
        <v>22</v>
      </c>
      <c r="L328" s="14"/>
    </row>
    <row r="329" spans="1:12" ht="25.5">
      <c r="A329" s="13" t="s">
        <v>1456</v>
      </c>
      <c r="B329" s="8">
        <v>327</v>
      </c>
      <c r="C329" s="13" t="s">
        <v>120</v>
      </c>
      <c r="D329" s="13" t="s">
        <v>120</v>
      </c>
      <c r="E329" s="13" t="s">
        <v>1457</v>
      </c>
      <c r="F329" s="13" t="s">
        <v>17</v>
      </c>
      <c r="G329" s="13" t="s">
        <v>1458</v>
      </c>
      <c r="H329" s="13" t="s">
        <v>1308</v>
      </c>
      <c r="I329" s="13" t="s">
        <v>1451</v>
      </c>
      <c r="J329" s="13" t="s">
        <v>418</v>
      </c>
      <c r="K329" s="13" t="s">
        <v>22</v>
      </c>
      <c r="L329" s="14"/>
    </row>
    <row r="330" spans="1:12" ht="25.5">
      <c r="A330" s="13" t="s">
        <v>1459</v>
      </c>
      <c r="B330" s="8">
        <v>328</v>
      </c>
      <c r="C330" s="13" t="s">
        <v>120</v>
      </c>
      <c r="D330" s="13" t="s">
        <v>120</v>
      </c>
      <c r="E330" s="13" t="s">
        <v>1457</v>
      </c>
      <c r="F330" s="13" t="s">
        <v>17</v>
      </c>
      <c r="G330" s="13" t="s">
        <v>1453</v>
      </c>
      <c r="H330" s="13" t="s">
        <v>1308</v>
      </c>
      <c r="I330" s="13" t="s">
        <v>1407</v>
      </c>
      <c r="J330" s="13" t="s">
        <v>431</v>
      </c>
      <c r="K330" s="13" t="s">
        <v>22</v>
      </c>
      <c r="L330" s="14"/>
    </row>
    <row r="331" spans="1:12" ht="25.5">
      <c r="A331" s="13" t="s">
        <v>1460</v>
      </c>
      <c r="B331" s="8">
        <v>329</v>
      </c>
      <c r="C331" s="13" t="s">
        <v>120</v>
      </c>
      <c r="D331" s="13" t="s">
        <v>120</v>
      </c>
      <c r="E331" s="13" t="s">
        <v>1461</v>
      </c>
      <c r="F331" s="13" t="s">
        <v>17</v>
      </c>
      <c r="G331" s="13" t="s">
        <v>1462</v>
      </c>
      <c r="H331" s="13" t="s">
        <v>1308</v>
      </c>
      <c r="I331" s="13" t="s">
        <v>1451</v>
      </c>
      <c r="J331" s="13" t="s">
        <v>418</v>
      </c>
      <c r="K331" s="13" t="s">
        <v>22</v>
      </c>
      <c r="L331" s="14"/>
    </row>
    <row r="332" spans="1:12" ht="25.5">
      <c r="A332" s="13" t="s">
        <v>1463</v>
      </c>
      <c r="B332" s="8">
        <v>330</v>
      </c>
      <c r="C332" s="13" t="s">
        <v>120</v>
      </c>
      <c r="D332" s="13" t="s">
        <v>120</v>
      </c>
      <c r="E332" s="13" t="s">
        <v>1464</v>
      </c>
      <c r="F332" s="13" t="s">
        <v>17</v>
      </c>
      <c r="G332" s="13" t="s">
        <v>461</v>
      </c>
      <c r="H332" s="13" t="s">
        <v>1308</v>
      </c>
      <c r="I332" s="13" t="s">
        <v>1407</v>
      </c>
      <c r="J332" s="13" t="s">
        <v>418</v>
      </c>
      <c r="K332" s="13" t="s">
        <v>22</v>
      </c>
      <c r="L332" s="14"/>
    </row>
    <row r="333" spans="1:12" ht="25.5">
      <c r="A333" s="13" t="s">
        <v>1465</v>
      </c>
      <c r="B333" s="8">
        <v>331</v>
      </c>
      <c r="C333" s="13" t="s">
        <v>1466</v>
      </c>
      <c r="D333" s="13" t="s">
        <v>1467</v>
      </c>
      <c r="E333" s="13" t="s">
        <v>1468</v>
      </c>
      <c r="F333" s="13" t="s">
        <v>17</v>
      </c>
      <c r="G333" s="13" t="s">
        <v>1469</v>
      </c>
      <c r="H333" s="13" t="s">
        <v>1057</v>
      </c>
      <c r="I333" s="13" t="s">
        <v>861</v>
      </c>
      <c r="J333" s="13" t="s">
        <v>63</v>
      </c>
      <c r="K333" s="13" t="s">
        <v>22</v>
      </c>
      <c r="L333" s="14"/>
    </row>
    <row r="334" spans="1:12" ht="25.5">
      <c r="A334" s="13" t="s">
        <v>1470</v>
      </c>
      <c r="B334" s="8">
        <v>332</v>
      </c>
      <c r="C334" s="13" t="s">
        <v>1471</v>
      </c>
      <c r="D334" s="13" t="s">
        <v>1472</v>
      </c>
      <c r="E334" s="13" t="s">
        <v>1468</v>
      </c>
      <c r="F334" s="13" t="s">
        <v>17</v>
      </c>
      <c r="G334" s="13" t="s">
        <v>1473</v>
      </c>
      <c r="H334" s="13" t="s">
        <v>1474</v>
      </c>
      <c r="I334" s="13" t="s">
        <v>196</v>
      </c>
      <c r="J334" s="13" t="s">
        <v>156</v>
      </c>
      <c r="K334" s="13" t="s">
        <v>22</v>
      </c>
      <c r="L334" s="14"/>
    </row>
    <row r="335" spans="1:12" ht="38.25">
      <c r="A335" s="13" t="s">
        <v>1475</v>
      </c>
      <c r="B335" s="8">
        <v>333</v>
      </c>
      <c r="C335" s="13" t="s">
        <v>1476</v>
      </c>
      <c r="D335" s="13" t="s">
        <v>1477</v>
      </c>
      <c r="E335" s="13" t="s">
        <v>1468</v>
      </c>
      <c r="F335" s="13" t="s">
        <v>17</v>
      </c>
      <c r="G335" s="13" t="s">
        <v>1478</v>
      </c>
      <c r="H335" s="13" t="s">
        <v>1479</v>
      </c>
      <c r="I335" s="13" t="s">
        <v>359</v>
      </c>
      <c r="J335" s="13" t="s">
        <v>77</v>
      </c>
      <c r="K335" s="13" t="s">
        <v>22</v>
      </c>
      <c r="L335" s="14"/>
    </row>
    <row r="336" spans="1:12" ht="38.25">
      <c r="A336" s="13" t="s">
        <v>1480</v>
      </c>
      <c r="B336" s="8">
        <v>334</v>
      </c>
      <c r="C336" s="13" t="s">
        <v>1481</v>
      </c>
      <c r="D336" s="13" t="s">
        <v>1482</v>
      </c>
      <c r="E336" s="13" t="s">
        <v>1468</v>
      </c>
      <c r="F336" s="13" t="s">
        <v>17</v>
      </c>
      <c r="G336" s="13" t="s">
        <v>1483</v>
      </c>
      <c r="H336" s="13" t="s">
        <v>1308</v>
      </c>
      <c r="I336" s="13" t="s">
        <v>1484</v>
      </c>
      <c r="J336" s="13" t="s">
        <v>118</v>
      </c>
      <c r="K336" s="13" t="s">
        <v>22</v>
      </c>
      <c r="L336" s="14"/>
    </row>
    <row r="337" spans="1:12" ht="25.5">
      <c r="A337" s="13" t="s">
        <v>1485</v>
      </c>
      <c r="B337" s="8">
        <v>335</v>
      </c>
      <c r="C337" s="13" t="s">
        <v>120</v>
      </c>
      <c r="D337" s="13" t="s">
        <v>120</v>
      </c>
      <c r="E337" s="13" t="s">
        <v>1486</v>
      </c>
      <c r="F337" s="13" t="s">
        <v>17</v>
      </c>
      <c r="G337" s="13" t="s">
        <v>1487</v>
      </c>
      <c r="H337" s="13" t="s">
        <v>120</v>
      </c>
      <c r="I337" s="13" t="s">
        <v>1488</v>
      </c>
      <c r="J337" s="13" t="s">
        <v>418</v>
      </c>
      <c r="K337" s="13" t="s">
        <v>22</v>
      </c>
      <c r="L337" s="14"/>
    </row>
    <row r="338" spans="1:12" ht="38.25">
      <c r="A338" s="13" t="s">
        <v>1489</v>
      </c>
      <c r="B338" s="8">
        <v>336</v>
      </c>
      <c r="C338" s="13" t="s">
        <v>1490</v>
      </c>
      <c r="D338" s="13" t="s">
        <v>1491</v>
      </c>
      <c r="E338" s="13" t="s">
        <v>1492</v>
      </c>
      <c r="F338" s="13" t="s">
        <v>17</v>
      </c>
      <c r="G338" s="13" t="s">
        <v>1493</v>
      </c>
      <c r="H338" s="13" t="s">
        <v>1494</v>
      </c>
      <c r="I338" s="13" t="s">
        <v>336</v>
      </c>
      <c r="J338" s="13" t="s">
        <v>118</v>
      </c>
      <c r="K338" s="13" t="s">
        <v>22</v>
      </c>
      <c r="L338" s="14"/>
    </row>
    <row r="339" spans="1:12" ht="25.5">
      <c r="A339" s="13" t="s">
        <v>1495</v>
      </c>
      <c r="B339" s="8">
        <v>337</v>
      </c>
      <c r="C339" s="13" t="s">
        <v>830</v>
      </c>
      <c r="D339" s="13" t="s">
        <v>1496</v>
      </c>
      <c r="E339" s="13" t="s">
        <v>1492</v>
      </c>
      <c r="F339" s="13" t="s">
        <v>17</v>
      </c>
      <c r="G339" s="13" t="s">
        <v>1497</v>
      </c>
      <c r="H339" s="13" t="s">
        <v>1498</v>
      </c>
      <c r="I339" s="13" t="s">
        <v>645</v>
      </c>
      <c r="J339" s="13" t="s">
        <v>118</v>
      </c>
      <c r="K339" s="13" t="s">
        <v>22</v>
      </c>
      <c r="L339" s="14"/>
    </row>
    <row r="340" spans="1:12" ht="25.5">
      <c r="A340" s="13" t="s">
        <v>1499</v>
      </c>
      <c r="B340" s="8">
        <v>338</v>
      </c>
      <c r="C340" s="13" t="s">
        <v>338</v>
      </c>
      <c r="D340" s="13" t="s">
        <v>339</v>
      </c>
      <c r="E340" s="13" t="s">
        <v>1492</v>
      </c>
      <c r="F340" s="13" t="s">
        <v>17</v>
      </c>
      <c r="G340" s="13" t="s">
        <v>1500</v>
      </c>
      <c r="H340" s="13" t="s">
        <v>1501</v>
      </c>
      <c r="I340" s="13" t="s">
        <v>342</v>
      </c>
      <c r="J340" s="13" t="s">
        <v>36</v>
      </c>
      <c r="K340" s="13" t="s">
        <v>22</v>
      </c>
      <c r="L340" s="14"/>
    </row>
    <row r="341" spans="1:12" ht="25.5">
      <c r="A341" s="13" t="s">
        <v>1502</v>
      </c>
      <c r="B341" s="8">
        <v>339</v>
      </c>
      <c r="C341" s="13" t="s">
        <v>1503</v>
      </c>
      <c r="D341" s="13" t="s">
        <v>1504</v>
      </c>
      <c r="E341" s="13" t="s">
        <v>1492</v>
      </c>
      <c r="F341" s="13" t="s">
        <v>17</v>
      </c>
      <c r="G341" s="13" t="s">
        <v>855</v>
      </c>
      <c r="H341" s="13" t="s">
        <v>19</v>
      </c>
      <c r="I341" s="13" t="s">
        <v>1505</v>
      </c>
      <c r="J341" s="13" t="s">
        <v>156</v>
      </c>
      <c r="K341" s="13" t="s">
        <v>22</v>
      </c>
      <c r="L341" s="14"/>
    </row>
    <row r="342" spans="1:12" ht="51">
      <c r="A342" s="13" t="s">
        <v>1506</v>
      </c>
      <c r="B342" s="8">
        <v>340</v>
      </c>
      <c r="C342" s="13" t="s">
        <v>794</v>
      </c>
      <c r="D342" s="13" t="s">
        <v>795</v>
      </c>
      <c r="E342" s="13" t="s">
        <v>1492</v>
      </c>
      <c r="F342" s="13" t="s">
        <v>17</v>
      </c>
      <c r="G342" s="13" t="s">
        <v>1478</v>
      </c>
      <c r="H342" s="13" t="s">
        <v>1384</v>
      </c>
      <c r="I342" s="13" t="s">
        <v>601</v>
      </c>
      <c r="J342" s="13" t="s">
        <v>77</v>
      </c>
      <c r="K342" s="13" t="s">
        <v>22</v>
      </c>
      <c r="L342" s="14"/>
    </row>
    <row r="343" spans="1:12" ht="38.25">
      <c r="A343" s="13" t="s">
        <v>1507</v>
      </c>
      <c r="B343" s="8">
        <v>341</v>
      </c>
      <c r="C343" s="13" t="s">
        <v>1508</v>
      </c>
      <c r="D343" s="13" t="s">
        <v>1509</v>
      </c>
      <c r="E343" s="13" t="s">
        <v>1510</v>
      </c>
      <c r="F343" s="13" t="s">
        <v>17</v>
      </c>
      <c r="G343" s="13" t="s">
        <v>1511</v>
      </c>
      <c r="H343" s="13" t="s">
        <v>1512</v>
      </c>
      <c r="I343" s="13" t="s">
        <v>184</v>
      </c>
      <c r="J343" s="13" t="s">
        <v>522</v>
      </c>
      <c r="K343" s="13" t="s">
        <v>22</v>
      </c>
      <c r="L343" s="14"/>
    </row>
    <row r="344" spans="1:12" ht="38.25">
      <c r="A344" s="13" t="s">
        <v>1513</v>
      </c>
      <c r="B344" s="8">
        <v>342</v>
      </c>
      <c r="C344" s="13" t="s">
        <v>1514</v>
      </c>
      <c r="D344" s="13" t="s">
        <v>1515</v>
      </c>
      <c r="E344" s="13" t="s">
        <v>1510</v>
      </c>
      <c r="F344" s="13" t="s">
        <v>17</v>
      </c>
      <c r="G344" s="13" t="s">
        <v>1516</v>
      </c>
      <c r="H344" s="13" t="s">
        <v>1517</v>
      </c>
      <c r="I344" s="13" t="s">
        <v>165</v>
      </c>
      <c r="J344" s="13" t="s">
        <v>522</v>
      </c>
      <c r="K344" s="13" t="s">
        <v>22</v>
      </c>
      <c r="L344" s="14"/>
    </row>
    <row r="345" spans="1:12" ht="38.25">
      <c r="A345" s="13" t="s">
        <v>1518</v>
      </c>
      <c r="B345" s="8">
        <v>343</v>
      </c>
      <c r="C345" s="13" t="s">
        <v>1519</v>
      </c>
      <c r="D345" s="13" t="s">
        <v>1520</v>
      </c>
      <c r="E345" s="13" t="s">
        <v>1510</v>
      </c>
      <c r="F345" s="13" t="s">
        <v>17</v>
      </c>
      <c r="G345" s="13" t="s">
        <v>1521</v>
      </c>
      <c r="H345" s="13" t="s">
        <v>1522</v>
      </c>
      <c r="I345" s="13" t="s">
        <v>1523</v>
      </c>
      <c r="J345" s="13" t="s">
        <v>522</v>
      </c>
      <c r="K345" s="13" t="s">
        <v>22</v>
      </c>
      <c r="L345" s="14"/>
    </row>
    <row r="346" spans="1:12" ht="38.25">
      <c r="A346" s="13" t="s">
        <v>1524</v>
      </c>
      <c r="B346" s="8">
        <v>344</v>
      </c>
      <c r="C346" s="13" t="s">
        <v>120</v>
      </c>
      <c r="D346" s="13" t="s">
        <v>120</v>
      </c>
      <c r="E346" s="13" t="s">
        <v>1525</v>
      </c>
      <c r="F346" s="13" t="s">
        <v>17</v>
      </c>
      <c r="G346" s="13" t="s">
        <v>1526</v>
      </c>
      <c r="H346" s="13" t="s">
        <v>120</v>
      </c>
      <c r="I346" s="13" t="s">
        <v>868</v>
      </c>
      <c r="J346" s="13" t="s">
        <v>418</v>
      </c>
      <c r="K346" s="13" t="s">
        <v>22</v>
      </c>
      <c r="L346" s="14"/>
    </row>
    <row r="347" spans="1:12" ht="25.5">
      <c r="A347" s="13" t="s">
        <v>1527</v>
      </c>
      <c r="B347" s="8">
        <v>345</v>
      </c>
      <c r="C347" s="13" t="s">
        <v>120</v>
      </c>
      <c r="D347" s="13" t="s">
        <v>120</v>
      </c>
      <c r="E347" s="13" t="s">
        <v>1528</v>
      </c>
      <c r="F347" s="13" t="s">
        <v>17</v>
      </c>
      <c r="G347" s="13" t="s">
        <v>1529</v>
      </c>
      <c r="H347" s="13" t="s">
        <v>120</v>
      </c>
      <c r="I347" s="13" t="s">
        <v>868</v>
      </c>
      <c r="J347" s="13" t="s">
        <v>418</v>
      </c>
      <c r="K347" s="13" t="s">
        <v>22</v>
      </c>
      <c r="L347" s="14"/>
    </row>
    <row r="348" spans="1:12" ht="25.5">
      <c r="A348" s="13" t="s">
        <v>1530</v>
      </c>
      <c r="B348" s="8">
        <v>346</v>
      </c>
      <c r="C348" s="13" t="s">
        <v>1531</v>
      </c>
      <c r="D348" s="13" t="s">
        <v>1532</v>
      </c>
      <c r="E348" s="13" t="s">
        <v>1533</v>
      </c>
      <c r="F348" s="13" t="s">
        <v>17</v>
      </c>
      <c r="G348" s="13" t="s">
        <v>1534</v>
      </c>
      <c r="H348" s="13" t="s">
        <v>1535</v>
      </c>
      <c r="I348" s="13" t="s">
        <v>1523</v>
      </c>
      <c r="J348" s="13" t="s">
        <v>118</v>
      </c>
      <c r="K348" s="13" t="s">
        <v>22</v>
      </c>
      <c r="L348" s="14"/>
    </row>
    <row r="349" spans="1:12" ht="25.5">
      <c r="A349" s="13" t="s">
        <v>1536</v>
      </c>
      <c r="B349" s="8">
        <v>347</v>
      </c>
      <c r="C349" s="13" t="s">
        <v>1537</v>
      </c>
      <c r="D349" s="13" t="s">
        <v>1538</v>
      </c>
      <c r="E349" s="13" t="s">
        <v>1533</v>
      </c>
      <c r="F349" s="13" t="s">
        <v>17</v>
      </c>
      <c r="G349" s="13" t="s">
        <v>1539</v>
      </c>
      <c r="H349" s="13" t="s">
        <v>1540</v>
      </c>
      <c r="I349" s="13" t="s">
        <v>1065</v>
      </c>
      <c r="J349" s="13" t="s">
        <v>118</v>
      </c>
      <c r="K349" s="13" t="s">
        <v>22</v>
      </c>
      <c r="L349" s="14"/>
    </row>
    <row r="350" spans="1:12" ht="25.5">
      <c r="A350" s="13" t="s">
        <v>1541</v>
      </c>
      <c r="B350" s="8">
        <v>348</v>
      </c>
      <c r="C350" s="13" t="s">
        <v>1542</v>
      </c>
      <c r="D350" s="13" t="s">
        <v>1543</v>
      </c>
      <c r="E350" s="13" t="s">
        <v>1533</v>
      </c>
      <c r="F350" s="13" t="s">
        <v>17</v>
      </c>
      <c r="G350" s="13" t="s">
        <v>1544</v>
      </c>
      <c r="H350" s="13" t="s">
        <v>1545</v>
      </c>
      <c r="I350" s="13" t="s">
        <v>76</v>
      </c>
      <c r="J350" s="13" t="s">
        <v>389</v>
      </c>
      <c r="K350" s="13" t="s">
        <v>22</v>
      </c>
      <c r="L350" s="14"/>
    </row>
    <row r="351" spans="1:12" ht="25.5">
      <c r="A351" s="13" t="s">
        <v>1546</v>
      </c>
      <c r="B351" s="8">
        <v>349</v>
      </c>
      <c r="C351" s="13" t="s">
        <v>1547</v>
      </c>
      <c r="D351" s="13" t="s">
        <v>1548</v>
      </c>
      <c r="E351" s="13" t="s">
        <v>1549</v>
      </c>
      <c r="F351" s="13" t="s">
        <v>17</v>
      </c>
      <c r="G351" s="13" t="s">
        <v>1550</v>
      </c>
      <c r="H351" s="13" t="s">
        <v>1551</v>
      </c>
      <c r="I351" s="13" t="s">
        <v>1552</v>
      </c>
      <c r="J351" s="13" t="s">
        <v>118</v>
      </c>
      <c r="K351" s="13" t="s">
        <v>22</v>
      </c>
      <c r="L351" s="14"/>
    </row>
    <row r="352" spans="1:12" ht="25.5">
      <c r="A352" s="13" t="s">
        <v>1553</v>
      </c>
      <c r="B352" s="8">
        <v>350</v>
      </c>
      <c r="C352" s="13" t="s">
        <v>1554</v>
      </c>
      <c r="D352" s="13" t="s">
        <v>1555</v>
      </c>
      <c r="E352" s="13" t="s">
        <v>1549</v>
      </c>
      <c r="F352" s="13" t="s">
        <v>17</v>
      </c>
      <c r="G352" s="13" t="s">
        <v>1556</v>
      </c>
      <c r="H352" s="13" t="s">
        <v>1557</v>
      </c>
      <c r="I352" s="13" t="s">
        <v>1558</v>
      </c>
      <c r="J352" s="13" t="s">
        <v>118</v>
      </c>
      <c r="K352" s="13" t="s">
        <v>22</v>
      </c>
      <c r="L352" s="14"/>
    </row>
    <row r="353" spans="1:12" ht="25.5">
      <c r="A353" s="13" t="s">
        <v>1559</v>
      </c>
      <c r="B353" s="8">
        <v>351</v>
      </c>
      <c r="C353" s="13" t="s">
        <v>1560</v>
      </c>
      <c r="D353" s="13" t="s">
        <v>1561</v>
      </c>
      <c r="E353" s="13" t="s">
        <v>1562</v>
      </c>
      <c r="F353" s="13" t="s">
        <v>17</v>
      </c>
      <c r="G353" s="13" t="s">
        <v>1563</v>
      </c>
      <c r="H353" s="13" t="s">
        <v>1564</v>
      </c>
      <c r="I353" s="13" t="s">
        <v>583</v>
      </c>
      <c r="J353" s="13" t="s">
        <v>156</v>
      </c>
      <c r="K353" s="13" t="s">
        <v>22</v>
      </c>
      <c r="L353" s="14"/>
    </row>
    <row r="354" spans="1:12" ht="25.5">
      <c r="A354" s="13" t="s">
        <v>1565</v>
      </c>
      <c r="B354" s="8">
        <v>352</v>
      </c>
      <c r="C354" s="13" t="s">
        <v>1566</v>
      </c>
      <c r="D354" s="13" t="s">
        <v>1567</v>
      </c>
      <c r="E354" s="13" t="s">
        <v>1568</v>
      </c>
      <c r="F354" s="13" t="s">
        <v>17</v>
      </c>
      <c r="G354" s="13" t="s">
        <v>1569</v>
      </c>
      <c r="H354" s="13" t="s">
        <v>1057</v>
      </c>
      <c r="I354" s="13" t="s">
        <v>1309</v>
      </c>
      <c r="J354" s="13" t="s">
        <v>63</v>
      </c>
      <c r="K354" s="13" t="s">
        <v>22</v>
      </c>
      <c r="L354" s="14"/>
    </row>
  </sheetData>
  <sheetProtection/>
  <mergeCells count="1">
    <mergeCell ref="A1:L1"/>
  </mergeCells>
  <conditionalFormatting sqref="A3:A236">
    <cfRule type="expression" priority="1" dxfId="0" stopIfTrue="1">
      <formula>AND(COUNTIF($A$3:$A$236,A3)&gt;1,NOT(ISBLANK(A3)))</formula>
    </cfRule>
  </conditionalFormatting>
  <printOptions horizontalCentered="1"/>
  <pageMargins left="0.23958333333333334" right="0.23958333333333334" top="0.7513888888888889" bottom="0.5548611111111111" header="0.7083333333333334" footer="0.3104166666666667"/>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ymy</dc:creator>
  <cp:keywords/>
  <dc:description/>
  <cp:lastModifiedBy>baixin</cp:lastModifiedBy>
  <cp:lastPrinted>2020-09-19T01:10:42Z</cp:lastPrinted>
  <dcterms:created xsi:type="dcterms:W3CDTF">2006-09-21T19:21:00Z</dcterms:created>
  <dcterms:modified xsi:type="dcterms:W3CDTF">2022-12-15T11:36:10Z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2052-11.8.2.10458</vt:lpwstr>
  </property>
  <property fmtid="{D5CDD505-2E9C-101B-9397-08002B2CF9AE}" pid="3" name="퀀_generated_2.-2147483648">
    <vt:i4>2052</vt:i4>
  </property>
</Properties>
</file>