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<sst xmlns="http://schemas.openxmlformats.org/spreadsheetml/2006/main" count="34" uniqueCount="34">
  <si>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附件3</t>
  </si>
  <si>
    <t>肉制品监督抽检不合格产品信息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</si>
  <si>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</si>
  <si>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</si>
  <si>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</si>
  <si>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</si>
  <si>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</si>
  <si>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</si>
  <si>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</si>
  <si>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</si>
  <si>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</si>
  <si>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</si>
  <si>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</si>
  <si>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</si>
  <si>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</si>
  <si>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</si>
  <si>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</si>
  <si>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</si>
  <si>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</si>
  <si>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哈尔滨延辉食品有限公司</t>
  </si>
  <si>
    <t>哈尔滨市香坊区向阳镇东平满族村后关家屯</t>
  </si>
  <si>
    <t>肇源县新风庆客隆商贸有限公司</t>
  </si>
  <si>
    <t>肇源县城北街（新清风市场南）</t>
  </si>
  <si>
    <t>哈尔滨风味红肠</t>
  </si>
  <si>
    <t>275克/袋</t>
  </si>
  <si>
    <t>老巴夺+图形+字母</t>
  </si>
  <si>
    <t>菌落总数</t>
  </si>
  <si>
    <t>18000/17000/120000/150000/91000（CFU/g）</t>
  </si>
  <si>
    <t>n=5,c=2,m=10000,M=100000（CFU/g）</t>
  </si>
  <si>
    <t>农业农村部谷物及制品质量监督检验测试中心（哈尔滨）</t>
  </si>
  <si>
    <t>GB 2726-2016《食品安全国家标准 熟肉制品》</t>
  </si>
  <si>
    <t>黑龙江省市场监督管理局</t>
  </si>
  <si>
    <t>熏煮香肠火腿制品</t>
  </si>
  <si>
    <t>SC22230000903732000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</si>
</sst>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2" fillId="0" borderId="9" xfId="65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  <cellStyle name="常规 19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0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1"/>
      <c r="J2" s="5"/>
      <c r="K2" s="5"/>
      <c r="L2" s="5"/>
      <c r="M2" s="5"/>
      <c r="N2" s="5"/>
      <c r="O2" s="12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0"/>
      <c r="J3" s="4"/>
      <c r="K3" s="4"/>
      <c r="L3" s="4"/>
      <c r="M3" s="4"/>
      <c r="N3" s="4"/>
      <c r="O3" s="13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4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69" customHeight="1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15">
        <v>44675</v>
      </c>
      <c r="J5" s="16" t="s">
        <v>26</v>
      </c>
      <c r="K5" s="16" t="s">
        <v>27</v>
      </c>
      <c r="L5" s="17" t="s">
        <v>28</v>
      </c>
      <c r="M5" s="9" t="s">
        <v>29</v>
      </c>
      <c r="N5" s="17" t="s">
        <v>30</v>
      </c>
      <c r="O5" s="9" t="s">
        <v>31</v>
      </c>
      <c r="P5" s="9" t="s">
        <v>32</v>
      </c>
      <c r="Q5" s="9" t="s">
        <v>33</v>
      </c>
    </row>
    <row r="6" ht="14.25">
      <c r="I6"/>
    </row>
    <row r="7" ht="14.25">
      <c r="I7"/>
    </row>
    <row r="8" ht="14.25">
      <c r="I8"/>
    </row>
    <row r="9" ht="14.25">
      <c r="I9"/>
    </row>
    <row r="10" ht="14.25">
      <c r="I10"/>
    </row>
    <row r="11" ht="14.25">
      <c r="I11"/>
    </row>
    <row r="12" ht="14.25">
      <c r="I12"/>
    </row>
    <row r="13" ht="14.25">
      <c r="I13"/>
    </row>
    <row r="14" ht="14.25">
      <c r="I14"/>
    </row>
    <row r="15" ht="14.25">
      <c r="I15"/>
    </row>
    <row r="16" ht="14.25">
      <c r="I16"/>
    </row>
  </sheetData>
  <sheetProtection/>
  <mergeCells count="1">
    <mergeCell ref="A2:Q2"/>
  </mergeCells>
  <conditionalFormatting sqref="Q5"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2022-11-23T01:58:28Z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9F880802504641BDA507BE8D9C534AFA</vt:lpwstr>
  </property>
</Properties>
</file>