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9F"/>
  <workbookPr/>
  <bookViews>
    <workbookView xWindow="0" yWindow="0" windowWidth="22368" windowHeight="9300" activeTab="0"/>
  </bookViews>
  <sheets>
    <sheet name="饮料（123批次）" sheetId="1" r:id="rId1"/>
  </sheets>
  <definedNames/>
  <calcPr fullCalcOnLoad="1"/>
</workbook>
</file>

<file path=xl/sharedStrings.xml><?xml version="1.0" encoding="utf-8"?>
<sst xmlns="http://schemas.openxmlformats.org/spreadsheetml/2006/main" count="1123" uniqueCount="378">
  <si>
    <t>饮料监督抽检产品合格信息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</si>
  <si>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</si>
  <si>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</si>
  <si>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</si>
  <si>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</si>
  <si>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</si>
  <si>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</si>
  <si>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</si>
  <si>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</si>
  <si>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</si>
  <si>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</si>
  <si>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</si>
  <si>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</si>
  <si>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</si>
  <si>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</si>
  <si>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</si>
  <si>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GC22460000641930005</t>
  </si>
  <si>
    <t>海南省陵水县三才枫果水厂</t>
  </si>
  <si>
    <t>陵水县三才镇花石村</t>
  </si>
  <si>
    <t>陵水三才枫果水厂</t>
  </si>
  <si>
    <t>海南</t>
  </si>
  <si>
    <t>包装饮用水</t>
  </si>
  <si>
    <t>16.8L/桶</t>
  </si>
  <si>
    <t>饮料</t>
  </si>
  <si>
    <t>海南/（国抽）</t>
  </si>
  <si>
    <t>GC22460000642200002</t>
  </si>
  <si>
    <t>乐东黄流康泉纯净水厂</t>
  </si>
  <si>
    <t>乐东县黄流镇赖元学校对面</t>
  </si>
  <si>
    <t>GC22460000641600001</t>
  </si>
  <si>
    <t>海南霖碧饮品有限公司</t>
  </si>
  <si>
    <t>海南省琼海上埇</t>
  </si>
  <si>
    <t>阿尔卑斯饮用天然矿泉水</t>
  </si>
  <si>
    <t>净含量：380mL</t>
  </si>
  <si>
    <t>GC22460000642430001</t>
  </si>
  <si>
    <t>东方城东欣清润纯净水厂</t>
  </si>
  <si>
    <t>海南省东方市八所镇福耀老村</t>
  </si>
  <si>
    <t>GC22460000642200001</t>
  </si>
  <si>
    <t>东方骄英海洋发展有限公司乐东分公司</t>
  </si>
  <si>
    <t>海南省乐东县尖峰镇岭头村225国道西侧骄英太阳能光热海水淡化生产基地</t>
  </si>
  <si>
    <t>海水纯净水</t>
  </si>
  <si>
    <t>380mL/瓶</t>
  </si>
  <si>
    <t>GC22460000641200002</t>
  </si>
  <si>
    <t>三亚南泉矿泉饮品有限公司</t>
  </si>
  <si>
    <t>三亚市荔枝沟镇海榆东线单位厂房</t>
  </si>
  <si>
    <t>净含量：398毫升/瓶</t>
  </si>
  <si>
    <t>GC22460000641930004</t>
  </si>
  <si>
    <t>陵水特丽洁发展有限公司</t>
  </si>
  <si>
    <t>海南省陵水县光坡镇武山小康村</t>
  </si>
  <si>
    <t>特丽洁饮用纯净水</t>
  </si>
  <si>
    <t>17.5L/桶</t>
  </si>
  <si>
    <t>GC22460000641200004</t>
  </si>
  <si>
    <t>三亚冰鹿诚矿泉饮料有限公司</t>
  </si>
  <si>
    <t>海南三亚市吉阳区海罗路海罗村二组2020号</t>
  </si>
  <si>
    <t>鹿诚山泉包装饮用水</t>
  </si>
  <si>
    <t>净含量：16.8L/桶</t>
  </si>
  <si>
    <t>GC22460000642430002</t>
  </si>
  <si>
    <t>GC22460000641330001</t>
  </si>
  <si>
    <t>儋州康味食品有限公司</t>
  </si>
  <si>
    <t>海南省儋州市那大镇人民西路单号炼油厂仓库</t>
  </si>
  <si>
    <t>儋州那大正源矿泉水行</t>
  </si>
  <si>
    <t>饮用纯净水</t>
  </si>
  <si>
    <t>518mL/瓶</t>
  </si>
  <si>
    <t>GC22460000641330002</t>
  </si>
  <si>
    <t>优质纯净水</t>
  </si>
  <si>
    <t>GC22460000641200001</t>
  </si>
  <si>
    <t>净含量：550毫升/瓶</t>
  </si>
  <si>
    <t>SC22460000643730015</t>
  </si>
  <si>
    <t>海南信联食品有限公司</t>
  </si>
  <si>
    <t>海南省老城经济开发区北一环路23号</t>
  </si>
  <si>
    <t>海口琼山芊佳福超市</t>
  </si>
  <si>
    <t>555mL/瓶</t>
  </si>
  <si>
    <t>海南/（省抽）</t>
  </si>
  <si>
    <t>SC22460000643530011</t>
  </si>
  <si>
    <t>海口龙华区浩嘉来便利店</t>
  </si>
  <si>
    <t>555毫升/瓶</t>
  </si>
  <si>
    <t>SC22460000643730018</t>
  </si>
  <si>
    <t>海南顶津食品有限公司</t>
  </si>
  <si>
    <t>海南省澄迈县老城经济开发区北二环路41号</t>
  </si>
  <si>
    <t>康师傅包装饮用水</t>
  </si>
  <si>
    <t>550mL/瓶</t>
  </si>
  <si>
    <t>SC22460000643730011</t>
  </si>
  <si>
    <t>农夫山泉广东万绿湖饮料有限公司</t>
  </si>
  <si>
    <t>河源市中兴大道西边、规划一路南边</t>
  </si>
  <si>
    <t>饮用天然水</t>
  </si>
  <si>
    <t>SC22460000643730012</t>
  </si>
  <si>
    <t>SC22460000643730009</t>
  </si>
  <si>
    <t>1.5L/瓶</t>
  </si>
  <si>
    <t>SC22460000643530015</t>
  </si>
  <si>
    <t>SC22460000643730013</t>
  </si>
  <si>
    <t>广东百岁山实业有限公司</t>
  </si>
  <si>
    <t>广东省惠州市博罗县横河镇横河村</t>
  </si>
  <si>
    <t>饮用天然矿泉水</t>
  </si>
  <si>
    <t>570mL/瓶</t>
  </si>
  <si>
    <t>SC22460000643530009</t>
  </si>
  <si>
    <t>广东百岁山实业有限公司生产</t>
  </si>
  <si>
    <t>570ml/瓶</t>
  </si>
  <si>
    <t>SC22460000641131007</t>
  </si>
  <si>
    <t>海南火山岩矿泉水有限公司</t>
  </si>
  <si>
    <t>海南省澄迈县老城经济开发区绕城高速公路1公里处南侧</t>
  </si>
  <si>
    <t>海南盛盛百佳汇商贸有限公司海榆店</t>
  </si>
  <si>
    <t>542毫升/瓶</t>
  </si>
  <si>
    <t>SC22460000641131005</t>
  </si>
  <si>
    <t>370毫升/瓶</t>
  </si>
  <si>
    <t>SC22460000643730016</t>
  </si>
  <si>
    <t>SC22460000643730010</t>
  </si>
  <si>
    <t>景田（深圳）食品饮料集团有限公司罗浮百岁山分公司</t>
  </si>
  <si>
    <t>广东省惠州市博罗县横河镇郭前村百岁山</t>
  </si>
  <si>
    <t>1L/瓶</t>
  </si>
  <si>
    <t>SC22460000643730014</t>
  </si>
  <si>
    <t>348mL/瓶</t>
  </si>
  <si>
    <t>SC22460000643530013</t>
  </si>
  <si>
    <t>阳江景田饮料有限公司</t>
  </si>
  <si>
    <t>阳江市江城银岭科技产业园B3-1-2E幢</t>
  </si>
  <si>
    <t>SC22460000641131001</t>
  </si>
  <si>
    <t>海口富利食品有限公司</t>
  </si>
  <si>
    <t>海南省海口市秀英区海力路20号</t>
  </si>
  <si>
    <t>[冰露][纯悦]包装饮用水</t>
  </si>
  <si>
    <t>SC22460000643530014</t>
  </si>
  <si>
    <t>广东画景饮料有限公司</t>
  </si>
  <si>
    <t>广东省雷州市覃斗镇后洪画景工业园</t>
  </si>
  <si>
    <t>（碱性）天然矿泉水</t>
  </si>
  <si>
    <t>SC22460000643530012</t>
  </si>
  <si>
    <t>500ml/瓶</t>
  </si>
  <si>
    <t>SC22460000643530010</t>
  </si>
  <si>
    <t>农夫山泉抚松长白山天然矿泉水有限公司</t>
  </si>
  <si>
    <t>抚松县露水河镇半截河矿泉保护区</t>
  </si>
  <si>
    <t>天然雪山矿泉水</t>
  </si>
  <si>
    <t>535ml/瓶</t>
  </si>
  <si>
    <t>SC22460000641131009</t>
  </si>
  <si>
    <t>535mL/瓶</t>
  </si>
  <si>
    <t>SC22460000643730017</t>
  </si>
  <si>
    <t>SC22460000641131003</t>
  </si>
  <si>
    <t>恒大长白山矿泉水股份有限公司</t>
  </si>
  <si>
    <t>吉林省靖宇县城西南八公里处</t>
  </si>
  <si>
    <t>500mL/瓶</t>
  </si>
  <si>
    <t>SC22460000643630021</t>
  </si>
  <si>
    <t>海南仟佰润商业管理有限公司</t>
  </si>
  <si>
    <t>350毫升/瓶</t>
  </si>
  <si>
    <t>SC22460000642300018</t>
  </si>
  <si>
    <t>澄迈加乐家家乐超市</t>
  </si>
  <si>
    <t>260毫升/瓶</t>
  </si>
  <si>
    <t>SC22460000643430013</t>
  </si>
  <si>
    <t>抚松县露水河镇半截河矿泉水报护区</t>
  </si>
  <si>
    <t>海口国兴大润发商业有限公司</t>
  </si>
  <si>
    <t>农夫山泉天然矿泉水</t>
  </si>
  <si>
    <t>SC22460000643430016</t>
  </si>
  <si>
    <t>净含量570ml/瓶</t>
  </si>
  <si>
    <t>SC22460000643430014</t>
  </si>
  <si>
    <t>净含量550ml/瓶</t>
  </si>
  <si>
    <t>SC22460000642300020</t>
  </si>
  <si>
    <t>澄迈加乐骏群聚选生活超市</t>
  </si>
  <si>
    <t>328毫升/瓶</t>
  </si>
  <si>
    <t>SC22460000642300015</t>
  </si>
  <si>
    <t>澄迈文儒林群综合超市</t>
  </si>
  <si>
    <t>550毫升/瓶</t>
  </si>
  <si>
    <t>SC22460000643630020</t>
  </si>
  <si>
    <t>SC22460000642700102</t>
  </si>
  <si>
    <t>阿尔山伊利天然矿泉饮品有限责任公司</t>
  </si>
  <si>
    <t>内蒙古自治区阿尔山市白狼镇</t>
  </si>
  <si>
    <t>万宁东澳绿谷生活超市</t>
  </si>
  <si>
    <t>伊刻活泉火山低温活泉矿泉水</t>
  </si>
  <si>
    <t>520mL/瓶</t>
  </si>
  <si>
    <t>SC22460000641330033</t>
  </si>
  <si>
    <t>吉林省林海雪原饮品有限公司</t>
  </si>
  <si>
    <t>吉林省抚松县松江河镇松山林场</t>
  </si>
  <si>
    <t>中国石化销售股份有限公司海南儋州中兴加油站</t>
  </si>
  <si>
    <t>长白山天泉饮用天然矿泉水</t>
  </si>
  <si>
    <t>430mL/瓶</t>
  </si>
  <si>
    <t>SC22460000643530018</t>
  </si>
  <si>
    <t>内蒙古伊利实业集团股份有限公司</t>
  </si>
  <si>
    <t>内蒙古自治区呼和浩特市金山开发区金山大街1号</t>
  </si>
  <si>
    <t>海口龙华全心超市</t>
  </si>
  <si>
    <t>SC22460000641330035</t>
  </si>
  <si>
    <t>儋州那大鑫润龙百货超市</t>
  </si>
  <si>
    <t>348ml/瓶</t>
  </si>
  <si>
    <t>SC22460000642300021</t>
  </si>
  <si>
    <t>570毫升/瓶</t>
  </si>
  <si>
    <t>SC22460000641131015</t>
  </si>
  <si>
    <t>海南旺佳旺商贸有限公司王府井店</t>
  </si>
  <si>
    <t>SC22460000642700101</t>
  </si>
  <si>
    <t>纯水乐饮用纯净水</t>
  </si>
  <si>
    <t>SC22460000641131013</t>
  </si>
  <si>
    <t>惠州景田食品饮料有限公司</t>
  </si>
  <si>
    <t>博罗县石湾镇西埔工业区</t>
  </si>
  <si>
    <t>560mL/瓶</t>
  </si>
  <si>
    <t>SC22460000642300024</t>
  </si>
  <si>
    <t>海南顶津食品有限公司（7639）</t>
  </si>
  <si>
    <t>澄迈客润佳商贸有限公司</t>
  </si>
  <si>
    <t>SC22460000643630019</t>
  </si>
  <si>
    <t>惠州景田食品饮料有限公司生产</t>
  </si>
  <si>
    <t>SC22460000643530016</t>
  </si>
  <si>
    <t>海口龙华鑫广泰便利店</t>
  </si>
  <si>
    <t>SC22460000641330032</t>
  </si>
  <si>
    <t>西藏高原天然水有限公司</t>
  </si>
  <si>
    <t>拉萨经济技术开发区格桑路</t>
  </si>
  <si>
    <t>SC22460000642700106</t>
  </si>
  <si>
    <t>南宁顶津食品有限公司</t>
  </si>
  <si>
    <t>南宁市同德路6号、8号</t>
  </si>
  <si>
    <t>万宁东澳汇旺佳超市</t>
  </si>
  <si>
    <t>SC22460000643530017</t>
  </si>
  <si>
    <t>深圳娃哈哈荣泰实业有限公司</t>
  </si>
  <si>
    <t>深圳市龙岗区龙岗街道高科技工业园区内</t>
  </si>
  <si>
    <t>596mL/瓶</t>
  </si>
  <si>
    <t>SC22460000643430011</t>
  </si>
  <si>
    <t>海南信联食品有限公司（代号BG）</t>
  </si>
  <si>
    <t>555ml/瓶</t>
  </si>
  <si>
    <t>SC22460000642700105</t>
  </si>
  <si>
    <t>华润怡宝饮料（南宁）有限公司</t>
  </si>
  <si>
    <t>南宁高新区丰达路69号</t>
  </si>
  <si>
    <t>4.5L/瓶</t>
  </si>
  <si>
    <t>SC22460000643630018</t>
  </si>
  <si>
    <t>SC22460000641131019</t>
  </si>
  <si>
    <t>SC22460000642300017</t>
  </si>
  <si>
    <t>SC22460000642300025</t>
  </si>
  <si>
    <t>广州屈臣氏食品饮料有限公司</t>
  </si>
  <si>
    <t>广州经济技术开发区锦绣路38号</t>
  </si>
  <si>
    <t>饮用水</t>
  </si>
  <si>
    <t>4.5升/瓶</t>
  </si>
  <si>
    <t>SC22460000643430018</t>
  </si>
  <si>
    <t>澄迈县老城经济开发区北2环路41号</t>
  </si>
  <si>
    <t>海口家乐福商业有限公司</t>
  </si>
  <si>
    <t>纯水乐 饮用纯净水</t>
  </si>
  <si>
    <t>550ml/瓶</t>
  </si>
  <si>
    <t>SC22460000642430015</t>
  </si>
  <si>
    <t>东方城东万佳百货商行</t>
  </si>
  <si>
    <t>SC22460000641131017</t>
  </si>
  <si>
    <t>东莞市广美食品饮料有限公司</t>
  </si>
  <si>
    <t>东莞市大朗镇屏山社区水屏路187号</t>
  </si>
  <si>
    <t>500毫升/瓶</t>
  </si>
  <si>
    <t>SC22460000641830012</t>
  </si>
  <si>
    <t>中国石化销售股份有限公司海南定安和平加油站</t>
  </si>
  <si>
    <t>SC22460000642300019</t>
  </si>
  <si>
    <t>海南金盘饮料有限公司</t>
  </si>
  <si>
    <t>海口金盘工业区建设三横路12号</t>
  </si>
  <si>
    <t>饮用天然泉水</t>
  </si>
  <si>
    <t>SC22460000642300016</t>
  </si>
  <si>
    <t>SC22460000643430015</t>
  </si>
  <si>
    <t>SC22460000641330034</t>
  </si>
  <si>
    <t>SC22460000643630017</t>
  </si>
  <si>
    <t>SC22460000641131011</t>
  </si>
  <si>
    <t>屈臣氏饮用水</t>
  </si>
  <si>
    <t>SC22460000643430012</t>
  </si>
  <si>
    <t>SC22460000642700103</t>
  </si>
  <si>
    <t>广州顶津食品有限公司</t>
  </si>
  <si>
    <t>广州经济技术开发区东区沧联一路2号</t>
  </si>
  <si>
    <t>喝开水熟水饮用水</t>
  </si>
  <si>
    <t>SC22460000642700104</t>
  </si>
  <si>
    <t>今麦郎饮品（汤阴）有限公司</t>
  </si>
  <si>
    <t>河南省安阳市汤阴县城关镇工兴大道与光明路交叉口东北角</t>
  </si>
  <si>
    <t>凉白开（熟水饮用水）</t>
  </si>
  <si>
    <t>350mL/瓶</t>
  </si>
  <si>
    <t>SC22460000643430010</t>
  </si>
  <si>
    <t>农夫山泉广东万绿湖有限公司</t>
  </si>
  <si>
    <t>河源市中兴大道西边。规划一路南边</t>
  </si>
  <si>
    <t>净含量：550ml/瓶</t>
  </si>
  <si>
    <t>SC22460000643430017</t>
  </si>
  <si>
    <t>饮用天然水（适合婴幼儿）</t>
  </si>
  <si>
    <t>SC22460000643430019</t>
  </si>
  <si>
    <t>广西巴马铂泉天然矿泉水有限公司</t>
  </si>
  <si>
    <t>广西巴马那桃乡民安村巴灯屯</t>
  </si>
  <si>
    <t>巴马铂泉</t>
  </si>
  <si>
    <t>净含量1.5L/瓶</t>
  </si>
  <si>
    <t>SC22460000642200005</t>
  </si>
  <si>
    <t>中国石化销售股份有限公司海南乐东大安加油站</t>
  </si>
  <si>
    <t>330mL/瓶</t>
  </si>
  <si>
    <t>SC22460000641600003</t>
  </si>
  <si>
    <t>琼海娃咍咍饮用水有限公司</t>
  </si>
  <si>
    <t>海南省琼海市塔洋镇联先工业区永富路1号</t>
  </si>
  <si>
    <t>SC22460000642430013</t>
  </si>
  <si>
    <t>SC22460000642430017</t>
  </si>
  <si>
    <t>SC22460000642430018</t>
  </si>
  <si>
    <t>SC22460000642200004</t>
  </si>
  <si>
    <t>河源市源城区源南镇双下村地段沿江路南边</t>
  </si>
  <si>
    <t>乐东志仲朱家福生活超市</t>
  </si>
  <si>
    <t>SC22460000642200009</t>
  </si>
  <si>
    <t>乐东利国涌泉纯净水厂</t>
  </si>
  <si>
    <t>乐东县利国镇秦标村</t>
  </si>
  <si>
    <t>SC22460000641600002</t>
  </si>
  <si>
    <t>惠州景田食品饮料有限公司生产（代号B）</t>
  </si>
  <si>
    <t>琼海嘉积上埇恒裕超市</t>
  </si>
  <si>
    <t>净含量：1.5L/瓶</t>
  </si>
  <si>
    <t>SC22460000642200003</t>
  </si>
  <si>
    <t>深圳市龙岗区龙岗街道高新科技工业园区内</t>
  </si>
  <si>
    <t>SC22460000642200002</t>
  </si>
  <si>
    <t>南宁高新丰达路69号</t>
  </si>
  <si>
    <t>乐东志仲优先宜家超市</t>
  </si>
  <si>
    <t>SC22460000641600001</t>
  </si>
  <si>
    <t>阳江景田饮料有限公司生产</t>
  </si>
  <si>
    <t>净含量：560ml/瓶</t>
  </si>
  <si>
    <t>SC22460000642430016</t>
  </si>
  <si>
    <t>康师傅（昆明）饮品有限公司</t>
  </si>
  <si>
    <t>云南省昆明市嵩明县杨林工业园区空港大道5号</t>
  </si>
  <si>
    <t>喝开水 熟水饮用水</t>
  </si>
  <si>
    <t>SC22460000642200008</t>
  </si>
  <si>
    <t>福建武夷山水食品饮料有限公司</t>
  </si>
  <si>
    <t>福建省南平市光泽县坪山东路58号</t>
  </si>
  <si>
    <t>中石油海南销售有限公司乐东山荣加油站</t>
  </si>
  <si>
    <t>513mL/瓶</t>
  </si>
  <si>
    <t>SC22460000642500014</t>
  </si>
  <si>
    <t>保亭保城幸福食品商行</t>
  </si>
  <si>
    <t>355毫升/瓶</t>
  </si>
  <si>
    <t>SC22460000642200001</t>
  </si>
  <si>
    <t>乐东志仲万客隆百货超市</t>
  </si>
  <si>
    <t>SC22460000642200006</t>
  </si>
  <si>
    <t>吉林省白山市抚松县松江河镇松山林场</t>
  </si>
  <si>
    <t>430ml/瓶</t>
  </si>
  <si>
    <t>SC22460000642200007</t>
  </si>
  <si>
    <t>西藏山南雅拉香布实业有限公司</t>
  </si>
  <si>
    <t>西藏山南市琼结县松赞路58号</t>
  </si>
  <si>
    <t>SC22460000641930015</t>
  </si>
  <si>
    <t>南宁宏胜食品有限公司</t>
  </si>
  <si>
    <t>南宁市国凯大道6号</t>
  </si>
  <si>
    <t>陵水提蒙家有福超市</t>
  </si>
  <si>
    <t>SC22460000642430014</t>
  </si>
  <si>
    <t>SC22460000643630040</t>
  </si>
  <si>
    <t>海南省澄迈县老城经济开发区北一环路23号</t>
  </si>
  <si>
    <t>海口秀英向荣咱百姓超市</t>
  </si>
  <si>
    <t>1.555升/瓶</t>
  </si>
  <si>
    <t>SC22460000641200026</t>
  </si>
  <si>
    <t>华润怡宝饮料（肇庆）有限公司</t>
  </si>
  <si>
    <t>肇庆高新区亚铝大街东16号</t>
  </si>
  <si>
    <t>三亚广百家商贸有限公司</t>
  </si>
  <si>
    <t>净含量：2.08L/瓶</t>
  </si>
  <si>
    <t>SC22460000641200033</t>
  </si>
  <si>
    <t>华润食品饮料（深圳）有限公司江门分厂</t>
  </si>
  <si>
    <t>广东省江门市江海区高新区金瓯路（高新区51号地内）</t>
  </si>
  <si>
    <t>净含量：6升/瓶</t>
  </si>
  <si>
    <t>SC22460000641930016</t>
  </si>
  <si>
    <t>陵水提蒙立旺批发商行</t>
  </si>
  <si>
    <t>SC22460000643630038</t>
  </si>
  <si>
    <t>1.5升/瓶</t>
  </si>
  <si>
    <t>SC22460000641200031</t>
  </si>
  <si>
    <t>长白雪天然雪山矿泉水</t>
  </si>
  <si>
    <t>净含量：535ml/瓶</t>
  </si>
  <si>
    <t>SC22460000641200029</t>
  </si>
  <si>
    <t>SC22460000641200035</t>
  </si>
  <si>
    <t>安图恒大长白山矿泉水有限公司</t>
  </si>
  <si>
    <t>吉林省安图县二道白河镇红丰村</t>
  </si>
  <si>
    <t>三亚胜利时代商业城投资有限公司</t>
  </si>
  <si>
    <t>净含量：500ml/瓶</t>
  </si>
  <si>
    <t>SC22460000641200036</t>
  </si>
  <si>
    <t>净含量：4L/瓶</t>
  </si>
  <si>
    <t>SC22460000643630039</t>
  </si>
  <si>
    <t>景田（深圳）食品饮料有限公司罗浮百岁山分公司生产</t>
  </si>
  <si>
    <t>SC22460000641200025</t>
  </si>
  <si>
    <t>SC22460000641200034</t>
  </si>
  <si>
    <t>净含量：1.25L/瓶</t>
  </si>
  <si>
    <t>SC22460000641930022</t>
  </si>
  <si>
    <t>陵水百佳汇商贸有限公司</t>
  </si>
  <si>
    <t>SC22460000642130313</t>
  </si>
  <si>
    <t>海南太古可口可乐饮料有限公司</t>
  </si>
  <si>
    <t>海南省海口市秀英区滨海大道155增</t>
  </si>
  <si>
    <t>昌江石碌天鸽美食商行</t>
  </si>
  <si>
    <t>冰露 包装饮用水</t>
  </si>
  <si>
    <t>SC22460000641930017</t>
  </si>
  <si>
    <t>广西百年沁泉水业有限公司</t>
  </si>
  <si>
    <t>广西壮族自治区河池市大化瑶族自治县乙圩乡巴岩村洞良屯</t>
  </si>
  <si>
    <t>钯玛寿山泉饮用天然山泉水</t>
  </si>
  <si>
    <t>SC22460000641730013</t>
  </si>
  <si>
    <t>洋浦海润发购物中心</t>
  </si>
  <si>
    <t>SC22460000641730012</t>
  </si>
  <si>
    <t>350ml/瓶</t>
  </si>
  <si>
    <t>SC22460000643630037</t>
  </si>
  <si>
    <t>SC22460000643630036</t>
  </si>
  <si>
    <t>SC22460000641930021</t>
  </si>
  <si>
    <t>SC22460000641930020</t>
  </si>
  <si>
    <t>SC22460000642130312</t>
  </si>
  <si>
    <t>广州经济技术开发区东区宏远路16号</t>
  </si>
  <si>
    <t>SC22460000641200032</t>
  </si>
  <si>
    <t>SC22460000641200027</t>
  </si>
  <si>
    <t>农夫山泉（建德）新安江饮料有限公司</t>
  </si>
  <si>
    <t>建德市新安江街道朱家埠</t>
  </si>
  <si>
    <t>净含量：2L/瓶</t>
  </si>
  <si>
    <t>SC22460000641200030</t>
  </si>
  <si>
    <t>农夫山泉抚松长白山天然矿泉水有限公司　　　</t>
  </si>
  <si>
    <t>净含量：1L/瓶</t>
  </si>
  <si>
    <t>SC22460000641200028</t>
  </si>
  <si>
    <t>云南省昆明市崇明县杨林工业园区空港大道5号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</si>
</sst>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4" borderId="5" applyNumberFormat="0" applyAlignment="0" applyProtection="0"/>
    <xf numFmtId="0" fontId="23" fillId="0" borderId="0">
      <alignment vertical="center"/>
      <protection/>
    </xf>
    <xf numFmtId="0" fontId="24" fillId="4" borderId="1" applyNumberFormat="0" applyAlignment="0" applyProtection="0"/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68" applyFont="1" applyFill="1" applyAlignment="1" applyProtection="1">
      <alignment horizontal="center" vertical="center" wrapText="1"/>
      <protection/>
    </xf>
    <xf numFmtId="0" fontId="6" fillId="0" borderId="0" xfId="68" applyFont="1" applyFill="1" applyAlignment="1" applyProtection="1">
      <alignment horizontal="center" vertical="center" wrapText="1"/>
      <protection/>
    </xf>
    <xf numFmtId="0" fontId="7" fillId="0" borderId="9" xfId="68" applyFont="1" applyFill="1" applyBorder="1" applyAlignment="1" applyProtection="1">
      <alignment horizontal="center" vertical="center" wrapText="1"/>
      <protection/>
    </xf>
    <xf numFmtId="0" fontId="8" fillId="0" borderId="9" xfId="68" applyFont="1" applyFill="1" applyBorder="1" applyAlignment="1" applyProtection="1">
      <alignment horizontal="center" vertical="center" wrapText="1"/>
      <protection/>
    </xf>
    <xf numFmtId="0" fontId="30" fillId="0" borderId="9" xfId="0" applyNumberFormat="1" applyFont="1" applyFill="1" applyBorder="1" applyAlignment="1">
      <alignment horizontal="center" vertical="center" wrapText="1"/>
    </xf>
    <xf numFmtId="0" fontId="2" fillId="0" borderId="9" xfId="68" applyFont="1" applyFill="1" applyBorder="1" applyAlignment="1" applyProtection="1">
      <alignment horizontal="center" vertical="center" wrapText="1"/>
      <protection/>
    </xf>
    <xf numFmtId="0" fontId="2" fillId="0" borderId="9" xfId="68" applyNumberFormat="1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68" applyNumberFormat="1" applyFont="1" applyFill="1" applyAlignment="1" applyProtection="1">
      <alignment horizontal="center" vertical="center" wrapText="1"/>
      <protection/>
    </xf>
    <xf numFmtId="176" fontId="7" fillId="0" borderId="9" xfId="68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9"/>
      <c r="F1" s="8"/>
      <c r="G1" s="8"/>
      <c r="H1" s="8"/>
      <c r="I1" s="17"/>
      <c r="J1" s="8"/>
      <c r="K1" s="8"/>
      <c r="L1" s="8"/>
      <c r="M1" s="8"/>
      <c r="N1" s="8"/>
    </row>
    <row r="2" spans="1:14" ht="45" customHeight="1">
      <c r="A2" s="10" t="s">
        <v>1</v>
      </c>
      <c r="B2" s="11"/>
      <c r="C2" s="11"/>
      <c r="D2" s="11"/>
      <c r="E2" s="11"/>
      <c r="F2" s="11"/>
      <c r="G2" s="11"/>
      <c r="H2" s="11"/>
      <c r="I2" s="18"/>
      <c r="J2" s="11"/>
      <c r="K2" s="11"/>
      <c r="L2" s="11"/>
      <c r="M2" s="11"/>
      <c r="N2" s="11"/>
    </row>
    <row r="3" spans="1:14" s="1" customFormat="1" ht="4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9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2" customFormat="1" ht="48" customHeight="1">
      <c r="A4" s="14" t="s">
        <v>16</v>
      </c>
      <c r="B4" s="15">
        <v>1</v>
      </c>
      <c r="C4" s="14" t="s">
        <v>17</v>
      </c>
      <c r="D4" s="14" t="s">
        <v>18</v>
      </c>
      <c r="E4" s="14" t="s">
        <v>19</v>
      </c>
      <c r="F4" s="16" t="s">
        <v>20</v>
      </c>
      <c r="G4" s="14" t="s">
        <v>21</v>
      </c>
      <c r="H4" s="14" t="s">
        <v>22</v>
      </c>
      <c r="I4" s="20">
        <v>44622</v>
      </c>
      <c r="J4" s="14" t="s">
        <v>23</v>
      </c>
      <c r="K4" s="15"/>
      <c r="L4" s="15"/>
      <c r="M4" s="16" t="s">
        <v>24</v>
      </c>
      <c r="N4" s="21"/>
    </row>
    <row r="5" spans="1:14" s="2" customFormat="1" ht="48" customHeight="1">
      <c r="A5" s="14" t="s">
        <v>25</v>
      </c>
      <c r="B5" s="15">
        <v>2</v>
      </c>
      <c r="C5" s="14" t="s">
        <v>26</v>
      </c>
      <c r="D5" s="14" t="s">
        <v>27</v>
      </c>
      <c r="E5" s="14" t="s">
        <v>26</v>
      </c>
      <c r="F5" s="16" t="s">
        <v>20</v>
      </c>
      <c r="G5" s="14" t="s">
        <v>21</v>
      </c>
      <c r="H5" s="14" t="s">
        <v>22</v>
      </c>
      <c r="I5" s="20">
        <v>44620</v>
      </c>
      <c r="J5" s="14" t="s">
        <v>23</v>
      </c>
      <c r="K5" s="15"/>
      <c r="L5" s="15"/>
      <c r="M5" s="16" t="s">
        <v>24</v>
      </c>
      <c r="N5" s="21"/>
    </row>
    <row r="6" spans="1:14" s="2" customFormat="1" ht="48" customHeight="1">
      <c r="A6" s="14" t="s">
        <v>28</v>
      </c>
      <c r="B6" s="15">
        <v>3</v>
      </c>
      <c r="C6" s="14" t="s">
        <v>29</v>
      </c>
      <c r="D6" s="14" t="s">
        <v>30</v>
      </c>
      <c r="E6" s="14" t="s">
        <v>29</v>
      </c>
      <c r="F6" s="16" t="s">
        <v>20</v>
      </c>
      <c r="G6" s="14" t="s">
        <v>31</v>
      </c>
      <c r="H6" s="14" t="s">
        <v>32</v>
      </c>
      <c r="I6" s="20">
        <v>44620</v>
      </c>
      <c r="J6" s="14" t="s">
        <v>23</v>
      </c>
      <c r="K6" s="15"/>
      <c r="L6" s="15"/>
      <c r="M6" s="16" t="s">
        <v>24</v>
      </c>
      <c r="N6" s="21"/>
    </row>
    <row r="7" spans="1:14" ht="48" customHeight="1">
      <c r="A7" s="14" t="s">
        <v>33</v>
      </c>
      <c r="B7" s="15">
        <v>4</v>
      </c>
      <c r="C7" s="14" t="s">
        <v>34</v>
      </c>
      <c r="D7" s="14" t="s">
        <v>35</v>
      </c>
      <c r="E7" s="14" t="s">
        <v>34</v>
      </c>
      <c r="F7" s="16" t="s">
        <v>20</v>
      </c>
      <c r="G7" s="14" t="s">
        <v>21</v>
      </c>
      <c r="H7" s="14" t="s">
        <v>22</v>
      </c>
      <c r="I7" s="20">
        <v>44620</v>
      </c>
      <c r="J7" s="14" t="s">
        <v>23</v>
      </c>
      <c r="K7" s="15"/>
      <c r="L7" s="15"/>
      <c r="M7" s="16" t="s">
        <v>24</v>
      </c>
      <c r="N7" s="21"/>
    </row>
    <row r="8" spans="1:14" ht="48" customHeight="1">
      <c r="A8" s="14" t="s">
        <v>36</v>
      </c>
      <c r="B8" s="15">
        <v>5</v>
      </c>
      <c r="C8" s="14" t="s">
        <v>37</v>
      </c>
      <c r="D8" s="14" t="s">
        <v>38</v>
      </c>
      <c r="E8" s="14" t="s">
        <v>37</v>
      </c>
      <c r="F8" s="16" t="s">
        <v>20</v>
      </c>
      <c r="G8" s="14" t="s">
        <v>39</v>
      </c>
      <c r="H8" s="14" t="s">
        <v>40</v>
      </c>
      <c r="I8" s="20">
        <v>44615</v>
      </c>
      <c r="J8" s="14" t="s">
        <v>23</v>
      </c>
      <c r="K8" s="15"/>
      <c r="L8" s="15"/>
      <c r="M8" s="16" t="s">
        <v>24</v>
      </c>
      <c r="N8" s="21"/>
    </row>
    <row r="9" spans="1:14" ht="48" customHeight="1">
      <c r="A9" s="14" t="s">
        <v>41</v>
      </c>
      <c r="B9" s="15">
        <v>6</v>
      </c>
      <c r="C9" s="14" t="s">
        <v>42</v>
      </c>
      <c r="D9" s="14" t="s">
        <v>43</v>
      </c>
      <c r="E9" s="14" t="s">
        <v>42</v>
      </c>
      <c r="F9" s="16" t="s">
        <v>20</v>
      </c>
      <c r="G9" s="14" t="s">
        <v>21</v>
      </c>
      <c r="H9" s="14" t="s">
        <v>44</v>
      </c>
      <c r="I9" s="20">
        <v>44619</v>
      </c>
      <c r="J9" s="14" t="s">
        <v>23</v>
      </c>
      <c r="K9" s="15"/>
      <c r="L9" s="15"/>
      <c r="M9" s="16" t="s">
        <v>24</v>
      </c>
      <c r="N9" s="21"/>
    </row>
    <row r="10" spans="1:14" ht="48" customHeight="1">
      <c r="A10" s="14" t="s">
        <v>45</v>
      </c>
      <c r="B10" s="15">
        <v>7</v>
      </c>
      <c r="C10" s="14" t="s">
        <v>46</v>
      </c>
      <c r="D10" s="14" t="s">
        <v>47</v>
      </c>
      <c r="E10" s="14" t="s">
        <v>46</v>
      </c>
      <c r="F10" s="16" t="s">
        <v>20</v>
      </c>
      <c r="G10" s="14" t="s">
        <v>48</v>
      </c>
      <c r="H10" s="14" t="s">
        <v>49</v>
      </c>
      <c r="I10" s="20">
        <v>44622</v>
      </c>
      <c r="J10" s="14" t="s">
        <v>23</v>
      </c>
      <c r="K10" s="15"/>
      <c r="L10" s="15"/>
      <c r="M10" s="16" t="s">
        <v>24</v>
      </c>
      <c r="N10" s="21"/>
    </row>
    <row r="11" spans="1:14" ht="48" customHeight="1">
      <c r="A11" s="14" t="s">
        <v>50</v>
      </c>
      <c r="B11" s="15">
        <v>8</v>
      </c>
      <c r="C11" s="14" t="s">
        <v>51</v>
      </c>
      <c r="D11" s="14" t="s">
        <v>52</v>
      </c>
      <c r="E11" s="14" t="s">
        <v>51</v>
      </c>
      <c r="F11" s="16" t="s">
        <v>20</v>
      </c>
      <c r="G11" s="14" t="s">
        <v>53</v>
      </c>
      <c r="H11" s="14" t="s">
        <v>54</v>
      </c>
      <c r="I11" s="20">
        <v>44622</v>
      </c>
      <c r="J11" s="14" t="s">
        <v>23</v>
      </c>
      <c r="K11" s="15"/>
      <c r="L11" s="15"/>
      <c r="M11" s="16" t="s">
        <v>24</v>
      </c>
      <c r="N11" s="21"/>
    </row>
    <row r="12" spans="1:14" ht="48" customHeight="1">
      <c r="A12" s="14" t="s">
        <v>55</v>
      </c>
      <c r="B12" s="15">
        <v>9</v>
      </c>
      <c r="C12" s="14" t="s">
        <v>34</v>
      </c>
      <c r="D12" s="14" t="s">
        <v>35</v>
      </c>
      <c r="E12" s="14" t="s">
        <v>34</v>
      </c>
      <c r="F12" s="16" t="s">
        <v>20</v>
      </c>
      <c r="G12" s="14" t="s">
        <v>21</v>
      </c>
      <c r="H12" s="14" t="s">
        <v>22</v>
      </c>
      <c r="I12" s="20">
        <v>44618</v>
      </c>
      <c r="J12" s="14" t="s">
        <v>23</v>
      </c>
      <c r="K12" s="15"/>
      <c r="L12" s="15"/>
      <c r="M12" s="16" t="s">
        <v>24</v>
      </c>
      <c r="N12" s="21"/>
    </row>
    <row r="13" spans="1:14" ht="48" customHeight="1">
      <c r="A13" s="14" t="s">
        <v>56</v>
      </c>
      <c r="B13" s="15">
        <v>10</v>
      </c>
      <c r="C13" s="14" t="s">
        <v>57</v>
      </c>
      <c r="D13" s="14" t="s">
        <v>58</v>
      </c>
      <c r="E13" s="14" t="s">
        <v>59</v>
      </c>
      <c r="F13" s="16" t="s">
        <v>20</v>
      </c>
      <c r="G13" s="14" t="s">
        <v>60</v>
      </c>
      <c r="H13" s="14" t="s">
        <v>61</v>
      </c>
      <c r="I13" s="20">
        <v>44603</v>
      </c>
      <c r="J13" s="14" t="s">
        <v>23</v>
      </c>
      <c r="K13" s="15"/>
      <c r="L13" s="15"/>
      <c r="M13" s="16" t="s">
        <v>24</v>
      </c>
      <c r="N13" s="21"/>
    </row>
    <row r="14" spans="1:14" ht="48" customHeight="1">
      <c r="A14" s="14" t="s">
        <v>62</v>
      </c>
      <c r="B14" s="15">
        <v>11</v>
      </c>
      <c r="C14" s="14" t="s">
        <v>57</v>
      </c>
      <c r="D14" s="14" t="s">
        <v>58</v>
      </c>
      <c r="E14" s="14" t="s">
        <v>59</v>
      </c>
      <c r="F14" s="16" t="s">
        <v>20</v>
      </c>
      <c r="G14" s="14" t="s">
        <v>63</v>
      </c>
      <c r="H14" s="14" t="s">
        <v>22</v>
      </c>
      <c r="I14" s="20">
        <v>44616</v>
      </c>
      <c r="J14" s="14" t="s">
        <v>23</v>
      </c>
      <c r="K14" s="15"/>
      <c r="L14" s="15"/>
      <c r="M14" s="16" t="s">
        <v>24</v>
      </c>
      <c r="N14" s="21"/>
    </row>
    <row r="15" spans="1:14" ht="48" customHeight="1">
      <c r="A15" s="14" t="s">
        <v>64</v>
      </c>
      <c r="B15" s="15">
        <v>12</v>
      </c>
      <c r="C15" s="14" t="s">
        <v>42</v>
      </c>
      <c r="D15" s="14" t="s">
        <v>43</v>
      </c>
      <c r="E15" s="14" t="s">
        <v>42</v>
      </c>
      <c r="F15" s="16" t="s">
        <v>20</v>
      </c>
      <c r="G15" s="14" t="s">
        <v>21</v>
      </c>
      <c r="H15" s="14" t="s">
        <v>65</v>
      </c>
      <c r="I15" s="20">
        <v>44613</v>
      </c>
      <c r="J15" s="14" t="s">
        <v>23</v>
      </c>
      <c r="K15" s="15"/>
      <c r="L15" s="15"/>
      <c r="M15" s="16" t="s">
        <v>24</v>
      </c>
      <c r="N15" s="21"/>
    </row>
    <row r="16" spans="1:14" ht="48" customHeight="1">
      <c r="A16" s="14" t="s">
        <v>66</v>
      </c>
      <c r="B16" s="15">
        <v>13</v>
      </c>
      <c r="C16" s="14" t="s">
        <v>67</v>
      </c>
      <c r="D16" s="14" t="s">
        <v>68</v>
      </c>
      <c r="E16" s="14" t="s">
        <v>69</v>
      </c>
      <c r="F16" s="16" t="s">
        <v>20</v>
      </c>
      <c r="G16" s="14" t="s">
        <v>60</v>
      </c>
      <c r="H16" s="14" t="s">
        <v>70</v>
      </c>
      <c r="I16" s="20">
        <v>44476</v>
      </c>
      <c r="J16" s="14" t="s">
        <v>23</v>
      </c>
      <c r="K16" s="15"/>
      <c r="L16" s="15"/>
      <c r="M16" s="16" t="s">
        <v>71</v>
      </c>
      <c r="N16" s="21"/>
    </row>
    <row r="17" spans="1:14" ht="48" customHeight="1">
      <c r="A17" s="14" t="s">
        <v>72</v>
      </c>
      <c r="B17" s="15">
        <v>14</v>
      </c>
      <c r="C17" s="14" t="s">
        <v>67</v>
      </c>
      <c r="D17" s="14" t="s">
        <v>68</v>
      </c>
      <c r="E17" s="14" t="s">
        <v>73</v>
      </c>
      <c r="F17" s="16" t="s">
        <v>20</v>
      </c>
      <c r="G17" s="14" t="s">
        <v>60</v>
      </c>
      <c r="H17" s="14" t="s">
        <v>74</v>
      </c>
      <c r="I17" s="20">
        <v>44475</v>
      </c>
      <c r="J17" s="14" t="s">
        <v>23</v>
      </c>
      <c r="K17" s="15"/>
      <c r="L17" s="15"/>
      <c r="M17" s="16" t="s">
        <v>71</v>
      </c>
      <c r="N17" s="21"/>
    </row>
    <row r="18" spans="1:14" ht="48" customHeight="1">
      <c r="A18" s="14" t="s">
        <v>75</v>
      </c>
      <c r="B18" s="15">
        <v>15</v>
      </c>
      <c r="C18" s="14" t="s">
        <v>76</v>
      </c>
      <c r="D18" s="14" t="s">
        <v>77</v>
      </c>
      <c r="E18" s="14" t="s">
        <v>69</v>
      </c>
      <c r="F18" s="16" t="s">
        <v>20</v>
      </c>
      <c r="G18" s="14" t="s">
        <v>78</v>
      </c>
      <c r="H18" s="14" t="s">
        <v>79</v>
      </c>
      <c r="I18" s="20">
        <v>44432</v>
      </c>
      <c r="J18" s="14" t="s">
        <v>23</v>
      </c>
      <c r="K18" s="15"/>
      <c r="L18" s="15"/>
      <c r="M18" s="16" t="s">
        <v>71</v>
      </c>
      <c r="N18" s="21"/>
    </row>
    <row r="19" spans="1:14" ht="48" customHeight="1">
      <c r="A19" s="14" t="s">
        <v>80</v>
      </c>
      <c r="B19" s="15">
        <v>16</v>
      </c>
      <c r="C19" s="14" t="s">
        <v>81</v>
      </c>
      <c r="D19" s="14" t="s">
        <v>82</v>
      </c>
      <c r="E19" s="14" t="s">
        <v>69</v>
      </c>
      <c r="F19" s="16" t="s">
        <v>20</v>
      </c>
      <c r="G19" s="14" t="s">
        <v>83</v>
      </c>
      <c r="H19" s="14" t="s">
        <v>79</v>
      </c>
      <c r="I19" s="20">
        <v>44513</v>
      </c>
      <c r="J19" s="14" t="s">
        <v>23</v>
      </c>
      <c r="K19" s="15"/>
      <c r="L19" s="15"/>
      <c r="M19" s="16" t="s">
        <v>71</v>
      </c>
      <c r="N19" s="21"/>
    </row>
    <row r="20" spans="1:14" ht="48" customHeight="1">
      <c r="A20" s="14" t="s">
        <v>84</v>
      </c>
      <c r="B20" s="15">
        <v>17</v>
      </c>
      <c r="C20" s="14" t="s">
        <v>81</v>
      </c>
      <c r="D20" s="14" t="s">
        <v>82</v>
      </c>
      <c r="E20" s="14" t="s">
        <v>69</v>
      </c>
      <c r="F20" s="16" t="s">
        <v>20</v>
      </c>
      <c r="G20" s="14" t="s">
        <v>83</v>
      </c>
      <c r="H20" s="14" t="s">
        <v>40</v>
      </c>
      <c r="I20" s="20">
        <v>44569</v>
      </c>
      <c r="J20" s="14" t="s">
        <v>23</v>
      </c>
      <c r="K20" s="15"/>
      <c r="L20" s="15"/>
      <c r="M20" s="16" t="s">
        <v>71</v>
      </c>
      <c r="N20" s="21"/>
    </row>
    <row r="21" spans="1:14" ht="48" customHeight="1">
      <c r="A21" s="14" t="s">
        <v>85</v>
      </c>
      <c r="B21" s="15">
        <v>18</v>
      </c>
      <c r="C21" s="14" t="s">
        <v>81</v>
      </c>
      <c r="D21" s="14" t="s">
        <v>82</v>
      </c>
      <c r="E21" s="14" t="s">
        <v>69</v>
      </c>
      <c r="F21" s="16" t="s">
        <v>20</v>
      </c>
      <c r="G21" s="14" t="s">
        <v>83</v>
      </c>
      <c r="H21" s="14" t="s">
        <v>86</v>
      </c>
      <c r="I21" s="20">
        <v>44551</v>
      </c>
      <c r="J21" s="14" t="s">
        <v>23</v>
      </c>
      <c r="K21" s="15"/>
      <c r="L21" s="15"/>
      <c r="M21" s="16" t="s">
        <v>71</v>
      </c>
      <c r="N21" s="21"/>
    </row>
    <row r="22" spans="1:14" ht="48" customHeight="1">
      <c r="A22" s="14" t="s">
        <v>87</v>
      </c>
      <c r="B22" s="15">
        <v>19</v>
      </c>
      <c r="C22" s="14" t="s">
        <v>81</v>
      </c>
      <c r="D22" s="14" t="s">
        <v>82</v>
      </c>
      <c r="E22" s="14" t="s">
        <v>73</v>
      </c>
      <c r="F22" s="16" t="s">
        <v>20</v>
      </c>
      <c r="G22" s="14" t="s">
        <v>83</v>
      </c>
      <c r="H22" s="14" t="s">
        <v>86</v>
      </c>
      <c r="I22" s="20">
        <v>44554</v>
      </c>
      <c r="J22" s="14" t="s">
        <v>23</v>
      </c>
      <c r="K22" s="15"/>
      <c r="L22" s="15"/>
      <c r="M22" s="16" t="s">
        <v>71</v>
      </c>
      <c r="N22" s="21"/>
    </row>
    <row r="23" spans="1:14" ht="48" customHeight="1">
      <c r="A23" s="14" t="s">
        <v>88</v>
      </c>
      <c r="B23" s="15">
        <v>20</v>
      </c>
      <c r="C23" s="14" t="s">
        <v>89</v>
      </c>
      <c r="D23" s="14" t="s">
        <v>90</v>
      </c>
      <c r="E23" s="14" t="s">
        <v>69</v>
      </c>
      <c r="F23" s="16" t="s">
        <v>20</v>
      </c>
      <c r="G23" s="14" t="s">
        <v>91</v>
      </c>
      <c r="H23" s="14" t="s">
        <v>92</v>
      </c>
      <c r="I23" s="20">
        <v>44586</v>
      </c>
      <c r="J23" s="14" t="s">
        <v>23</v>
      </c>
      <c r="K23" s="15"/>
      <c r="L23" s="15"/>
      <c r="M23" s="16" t="s">
        <v>71</v>
      </c>
      <c r="N23" s="21"/>
    </row>
    <row r="24" spans="1:14" ht="48" customHeight="1">
      <c r="A24" s="14" t="s">
        <v>93</v>
      </c>
      <c r="B24" s="15">
        <v>21</v>
      </c>
      <c r="C24" s="14" t="s">
        <v>94</v>
      </c>
      <c r="D24" s="14" t="s">
        <v>90</v>
      </c>
      <c r="E24" s="14" t="s">
        <v>73</v>
      </c>
      <c r="F24" s="16" t="s">
        <v>20</v>
      </c>
      <c r="G24" s="14" t="s">
        <v>91</v>
      </c>
      <c r="H24" s="14" t="s">
        <v>95</v>
      </c>
      <c r="I24" s="20">
        <v>44536</v>
      </c>
      <c r="J24" s="14" t="s">
        <v>23</v>
      </c>
      <c r="K24" s="15"/>
      <c r="L24" s="15"/>
      <c r="M24" s="16" t="s">
        <v>71</v>
      </c>
      <c r="N24" s="21"/>
    </row>
    <row r="25" spans="1:14" ht="48" customHeight="1">
      <c r="A25" s="14" t="s">
        <v>96</v>
      </c>
      <c r="B25" s="15">
        <v>22</v>
      </c>
      <c r="C25" s="14" t="s">
        <v>97</v>
      </c>
      <c r="D25" s="14" t="s">
        <v>98</v>
      </c>
      <c r="E25" s="14" t="s">
        <v>99</v>
      </c>
      <c r="F25" s="16" t="s">
        <v>20</v>
      </c>
      <c r="G25" s="14" t="s">
        <v>91</v>
      </c>
      <c r="H25" s="14" t="s">
        <v>100</v>
      </c>
      <c r="I25" s="20">
        <v>44582</v>
      </c>
      <c r="J25" s="14" t="s">
        <v>23</v>
      </c>
      <c r="K25" s="15"/>
      <c r="L25" s="15"/>
      <c r="M25" s="16" t="s">
        <v>71</v>
      </c>
      <c r="N25" s="21"/>
    </row>
    <row r="26" spans="1:14" ht="48" customHeight="1">
      <c r="A26" s="14" t="s">
        <v>101</v>
      </c>
      <c r="B26" s="15">
        <v>23</v>
      </c>
      <c r="C26" s="14" t="s">
        <v>97</v>
      </c>
      <c r="D26" s="14" t="s">
        <v>98</v>
      </c>
      <c r="E26" s="14" t="s">
        <v>99</v>
      </c>
      <c r="F26" s="16" t="s">
        <v>20</v>
      </c>
      <c r="G26" s="14" t="s">
        <v>91</v>
      </c>
      <c r="H26" s="14" t="s">
        <v>102</v>
      </c>
      <c r="I26" s="20">
        <v>44505</v>
      </c>
      <c r="J26" s="14" t="s">
        <v>23</v>
      </c>
      <c r="K26" s="15"/>
      <c r="L26" s="15"/>
      <c r="M26" s="16" t="s">
        <v>71</v>
      </c>
      <c r="N26" s="21"/>
    </row>
    <row r="27" spans="1:14" ht="48" customHeight="1">
      <c r="A27" s="14" t="s">
        <v>103</v>
      </c>
      <c r="B27" s="15">
        <v>24</v>
      </c>
      <c r="C27" s="14" t="s">
        <v>97</v>
      </c>
      <c r="D27" s="14" t="s">
        <v>98</v>
      </c>
      <c r="E27" s="14" t="s">
        <v>69</v>
      </c>
      <c r="F27" s="16" t="s">
        <v>20</v>
      </c>
      <c r="G27" s="14" t="s">
        <v>91</v>
      </c>
      <c r="H27" s="14" t="s">
        <v>79</v>
      </c>
      <c r="I27" s="20">
        <v>44406</v>
      </c>
      <c r="J27" s="14" t="s">
        <v>23</v>
      </c>
      <c r="K27" s="15"/>
      <c r="L27" s="15"/>
      <c r="M27" s="16" t="s">
        <v>71</v>
      </c>
      <c r="N27" s="21"/>
    </row>
    <row r="28" spans="1:14" ht="48" customHeight="1">
      <c r="A28" s="14" t="s">
        <v>104</v>
      </c>
      <c r="B28" s="15">
        <v>25</v>
      </c>
      <c r="C28" s="14" t="s">
        <v>105</v>
      </c>
      <c r="D28" s="14" t="s">
        <v>106</v>
      </c>
      <c r="E28" s="14" t="s">
        <v>69</v>
      </c>
      <c r="F28" s="16" t="s">
        <v>20</v>
      </c>
      <c r="G28" s="14" t="s">
        <v>91</v>
      </c>
      <c r="H28" s="14" t="s">
        <v>107</v>
      </c>
      <c r="I28" s="20">
        <v>44550</v>
      </c>
      <c r="J28" s="14" t="s">
        <v>23</v>
      </c>
      <c r="K28" s="15"/>
      <c r="L28" s="15"/>
      <c r="M28" s="16" t="s">
        <v>71</v>
      </c>
      <c r="N28" s="21"/>
    </row>
    <row r="29" spans="1:14" ht="48" customHeight="1">
      <c r="A29" s="14" t="s">
        <v>108</v>
      </c>
      <c r="B29" s="15">
        <v>26</v>
      </c>
      <c r="C29" s="14" t="s">
        <v>105</v>
      </c>
      <c r="D29" s="14" t="s">
        <v>106</v>
      </c>
      <c r="E29" s="14" t="s">
        <v>69</v>
      </c>
      <c r="F29" s="16" t="s">
        <v>20</v>
      </c>
      <c r="G29" s="14" t="s">
        <v>91</v>
      </c>
      <c r="H29" s="14" t="s">
        <v>109</v>
      </c>
      <c r="I29" s="20">
        <v>44582</v>
      </c>
      <c r="J29" s="14" t="s">
        <v>23</v>
      </c>
      <c r="K29" s="15"/>
      <c r="L29" s="15"/>
      <c r="M29" s="16" t="s">
        <v>71</v>
      </c>
      <c r="N29" s="21"/>
    </row>
    <row r="30" spans="1:14" ht="48" customHeight="1">
      <c r="A30" s="14" t="s">
        <v>110</v>
      </c>
      <c r="B30" s="15">
        <v>27</v>
      </c>
      <c r="C30" s="14" t="s">
        <v>111</v>
      </c>
      <c r="D30" s="14" t="s">
        <v>112</v>
      </c>
      <c r="E30" s="14" t="s">
        <v>73</v>
      </c>
      <c r="F30" s="16" t="s">
        <v>20</v>
      </c>
      <c r="G30" s="14" t="s">
        <v>60</v>
      </c>
      <c r="H30" s="14" t="s">
        <v>86</v>
      </c>
      <c r="I30" s="20">
        <v>44353</v>
      </c>
      <c r="J30" s="14" t="s">
        <v>23</v>
      </c>
      <c r="K30" s="15"/>
      <c r="L30" s="15"/>
      <c r="M30" s="16" t="s">
        <v>71</v>
      </c>
      <c r="N30" s="21"/>
    </row>
    <row r="31" spans="1:14" ht="48" customHeight="1">
      <c r="A31" s="14" t="s">
        <v>113</v>
      </c>
      <c r="B31" s="15">
        <v>28</v>
      </c>
      <c r="C31" s="14" t="s">
        <v>114</v>
      </c>
      <c r="D31" s="14" t="s">
        <v>115</v>
      </c>
      <c r="E31" s="14" t="s">
        <v>99</v>
      </c>
      <c r="F31" s="16" t="s">
        <v>20</v>
      </c>
      <c r="G31" s="14" t="s">
        <v>116</v>
      </c>
      <c r="H31" s="14" t="s">
        <v>79</v>
      </c>
      <c r="I31" s="20">
        <v>44578</v>
      </c>
      <c r="J31" s="14" t="s">
        <v>23</v>
      </c>
      <c r="K31" s="15"/>
      <c r="L31" s="15"/>
      <c r="M31" s="16" t="s">
        <v>71</v>
      </c>
      <c r="N31" s="21"/>
    </row>
    <row r="32" spans="1:14" ht="48" customHeight="1">
      <c r="A32" s="14" t="s">
        <v>117</v>
      </c>
      <c r="B32" s="15">
        <v>29</v>
      </c>
      <c r="C32" s="14" t="s">
        <v>118</v>
      </c>
      <c r="D32" s="14" t="s">
        <v>119</v>
      </c>
      <c r="E32" s="14" t="s">
        <v>73</v>
      </c>
      <c r="F32" s="16" t="s">
        <v>20</v>
      </c>
      <c r="G32" s="14" t="s">
        <v>120</v>
      </c>
      <c r="H32" s="14" t="s">
        <v>86</v>
      </c>
      <c r="I32" s="20">
        <v>44513</v>
      </c>
      <c r="J32" s="14" t="s">
        <v>23</v>
      </c>
      <c r="K32" s="15"/>
      <c r="L32" s="15"/>
      <c r="M32" s="16" t="s">
        <v>71</v>
      </c>
      <c r="N32" s="21"/>
    </row>
    <row r="33" spans="1:14" ht="48" customHeight="1">
      <c r="A33" s="14" t="s">
        <v>121</v>
      </c>
      <c r="B33" s="15">
        <v>30</v>
      </c>
      <c r="C33" s="14" t="s">
        <v>118</v>
      </c>
      <c r="D33" s="14" t="s">
        <v>119</v>
      </c>
      <c r="E33" s="14" t="s">
        <v>73</v>
      </c>
      <c r="F33" s="16" t="s">
        <v>20</v>
      </c>
      <c r="G33" s="14" t="s">
        <v>120</v>
      </c>
      <c r="H33" s="14" t="s">
        <v>122</v>
      </c>
      <c r="I33" s="20">
        <v>44492</v>
      </c>
      <c r="J33" s="14" t="s">
        <v>23</v>
      </c>
      <c r="K33" s="15"/>
      <c r="L33" s="15"/>
      <c r="M33" s="16" t="s">
        <v>71</v>
      </c>
      <c r="N33" s="21"/>
    </row>
    <row r="34" spans="1:14" ht="48" customHeight="1">
      <c r="A34" s="14" t="s">
        <v>123</v>
      </c>
      <c r="B34" s="15">
        <v>31</v>
      </c>
      <c r="C34" s="14" t="s">
        <v>124</v>
      </c>
      <c r="D34" s="14" t="s">
        <v>125</v>
      </c>
      <c r="E34" s="14" t="s">
        <v>73</v>
      </c>
      <c r="F34" s="16" t="s">
        <v>20</v>
      </c>
      <c r="G34" s="14" t="s">
        <v>126</v>
      </c>
      <c r="H34" s="14" t="s">
        <v>127</v>
      </c>
      <c r="I34" s="20">
        <v>44383</v>
      </c>
      <c r="J34" s="14" t="s">
        <v>23</v>
      </c>
      <c r="K34" s="15"/>
      <c r="L34" s="15"/>
      <c r="M34" s="16" t="s">
        <v>71</v>
      </c>
      <c r="N34" s="21"/>
    </row>
    <row r="35" spans="1:14" ht="48" customHeight="1">
      <c r="A35" s="14" t="s">
        <v>128</v>
      </c>
      <c r="B35" s="15">
        <v>32</v>
      </c>
      <c r="C35" s="14" t="s">
        <v>124</v>
      </c>
      <c r="D35" s="14" t="s">
        <v>125</v>
      </c>
      <c r="E35" s="14" t="s">
        <v>99</v>
      </c>
      <c r="F35" s="16" t="s">
        <v>20</v>
      </c>
      <c r="G35" s="14" t="s">
        <v>126</v>
      </c>
      <c r="H35" s="14" t="s">
        <v>129</v>
      </c>
      <c r="I35" s="20">
        <v>44374</v>
      </c>
      <c r="J35" s="14" t="s">
        <v>23</v>
      </c>
      <c r="K35" s="15"/>
      <c r="L35" s="15"/>
      <c r="M35" s="16" t="s">
        <v>71</v>
      </c>
      <c r="N35" s="21"/>
    </row>
    <row r="36" spans="1:14" ht="48" customHeight="1">
      <c r="A36" s="14" t="s">
        <v>130</v>
      </c>
      <c r="B36" s="15">
        <v>33</v>
      </c>
      <c r="C36" s="14" t="s">
        <v>124</v>
      </c>
      <c r="D36" s="14" t="s">
        <v>125</v>
      </c>
      <c r="E36" s="14" t="s">
        <v>69</v>
      </c>
      <c r="F36" s="16" t="s">
        <v>20</v>
      </c>
      <c r="G36" s="14" t="s">
        <v>126</v>
      </c>
      <c r="H36" s="14" t="s">
        <v>129</v>
      </c>
      <c r="I36" s="20">
        <v>44561</v>
      </c>
      <c r="J36" s="14" t="s">
        <v>23</v>
      </c>
      <c r="K36" s="15"/>
      <c r="L36" s="15"/>
      <c r="M36" s="16" t="s">
        <v>71</v>
      </c>
      <c r="N36" s="21"/>
    </row>
    <row r="37" spans="1:14" ht="48" customHeight="1">
      <c r="A37" s="14" t="s">
        <v>131</v>
      </c>
      <c r="B37" s="15">
        <v>34</v>
      </c>
      <c r="C37" s="14" t="s">
        <v>132</v>
      </c>
      <c r="D37" s="14" t="s">
        <v>133</v>
      </c>
      <c r="E37" s="14" t="s">
        <v>99</v>
      </c>
      <c r="F37" s="16" t="s">
        <v>20</v>
      </c>
      <c r="G37" s="14" t="s">
        <v>91</v>
      </c>
      <c r="H37" s="14" t="s">
        <v>134</v>
      </c>
      <c r="I37" s="20">
        <v>44405</v>
      </c>
      <c r="J37" s="14" t="s">
        <v>23</v>
      </c>
      <c r="K37" s="15"/>
      <c r="L37" s="15"/>
      <c r="M37" s="16" t="s">
        <v>71</v>
      </c>
      <c r="N37" s="21"/>
    </row>
    <row r="38" spans="1:14" ht="48" customHeight="1">
      <c r="A38" s="14" t="s">
        <v>135</v>
      </c>
      <c r="B38" s="15">
        <v>35</v>
      </c>
      <c r="C38" s="14" t="s">
        <v>97</v>
      </c>
      <c r="D38" s="14" t="s">
        <v>98</v>
      </c>
      <c r="E38" s="14" t="s">
        <v>136</v>
      </c>
      <c r="F38" s="16" t="s">
        <v>20</v>
      </c>
      <c r="G38" s="14" t="s">
        <v>91</v>
      </c>
      <c r="H38" s="14" t="s">
        <v>137</v>
      </c>
      <c r="I38" s="20">
        <v>44491</v>
      </c>
      <c r="J38" s="14" t="s">
        <v>23</v>
      </c>
      <c r="K38" s="15"/>
      <c r="L38" s="15"/>
      <c r="M38" s="16" t="s">
        <v>71</v>
      </c>
      <c r="N38" s="21"/>
    </row>
    <row r="39" spans="1:14" ht="48" customHeight="1">
      <c r="A39" s="14" t="s">
        <v>138</v>
      </c>
      <c r="B39" s="15">
        <v>36</v>
      </c>
      <c r="C39" s="14" t="s">
        <v>97</v>
      </c>
      <c r="D39" s="14" t="s">
        <v>98</v>
      </c>
      <c r="E39" s="14" t="s">
        <v>139</v>
      </c>
      <c r="F39" s="16" t="s">
        <v>20</v>
      </c>
      <c r="G39" s="14" t="s">
        <v>91</v>
      </c>
      <c r="H39" s="14" t="s">
        <v>140</v>
      </c>
      <c r="I39" s="20">
        <v>44366</v>
      </c>
      <c r="J39" s="14" t="s">
        <v>23</v>
      </c>
      <c r="K39" s="15"/>
      <c r="L39" s="15"/>
      <c r="M39" s="16" t="s">
        <v>71</v>
      </c>
      <c r="N39" s="21"/>
    </row>
    <row r="40" spans="1:14" ht="48" customHeight="1">
      <c r="A40" s="14" t="s">
        <v>141</v>
      </c>
      <c r="B40" s="15">
        <v>37</v>
      </c>
      <c r="C40" s="14" t="s">
        <v>124</v>
      </c>
      <c r="D40" s="14" t="s">
        <v>142</v>
      </c>
      <c r="E40" s="14" t="s">
        <v>143</v>
      </c>
      <c r="F40" s="16" t="s">
        <v>20</v>
      </c>
      <c r="G40" s="14" t="s">
        <v>144</v>
      </c>
      <c r="H40" s="14" t="s">
        <v>127</v>
      </c>
      <c r="I40" s="20">
        <v>44508</v>
      </c>
      <c r="J40" s="14" t="s">
        <v>23</v>
      </c>
      <c r="K40" s="15"/>
      <c r="L40" s="15"/>
      <c r="M40" s="16" t="s">
        <v>71</v>
      </c>
      <c r="N40" s="21"/>
    </row>
    <row r="41" spans="1:14" ht="48" customHeight="1">
      <c r="A41" s="14" t="s">
        <v>145</v>
      </c>
      <c r="B41" s="15">
        <v>38</v>
      </c>
      <c r="C41" s="14" t="s">
        <v>89</v>
      </c>
      <c r="D41" s="14" t="s">
        <v>90</v>
      </c>
      <c r="E41" s="14" t="s">
        <v>143</v>
      </c>
      <c r="F41" s="16" t="s">
        <v>20</v>
      </c>
      <c r="G41" s="14" t="s">
        <v>91</v>
      </c>
      <c r="H41" s="14" t="s">
        <v>146</v>
      </c>
      <c r="I41" s="20">
        <v>44489</v>
      </c>
      <c r="J41" s="14" t="s">
        <v>23</v>
      </c>
      <c r="K41" s="15"/>
      <c r="L41" s="15"/>
      <c r="M41" s="16" t="s">
        <v>71</v>
      </c>
      <c r="N41" s="21"/>
    </row>
    <row r="42" spans="1:14" ht="48" customHeight="1">
      <c r="A42" s="14" t="s">
        <v>147</v>
      </c>
      <c r="B42" s="15">
        <v>39</v>
      </c>
      <c r="C42" s="14" t="s">
        <v>97</v>
      </c>
      <c r="D42" s="14" t="s">
        <v>98</v>
      </c>
      <c r="E42" s="14" t="s">
        <v>143</v>
      </c>
      <c r="F42" s="16" t="s">
        <v>20</v>
      </c>
      <c r="G42" s="14" t="s">
        <v>91</v>
      </c>
      <c r="H42" s="14" t="s">
        <v>148</v>
      </c>
      <c r="I42" s="20">
        <v>44565</v>
      </c>
      <c r="J42" s="14" t="s">
        <v>23</v>
      </c>
      <c r="K42" s="15"/>
      <c r="L42" s="15"/>
      <c r="M42" s="16" t="s">
        <v>71</v>
      </c>
      <c r="N42" s="21"/>
    </row>
    <row r="43" spans="1:14" ht="48" customHeight="1">
      <c r="A43" s="14" t="s">
        <v>149</v>
      </c>
      <c r="B43" s="15">
        <v>40</v>
      </c>
      <c r="C43" s="14" t="s">
        <v>97</v>
      </c>
      <c r="D43" s="14" t="s">
        <v>98</v>
      </c>
      <c r="E43" s="14" t="s">
        <v>150</v>
      </c>
      <c r="F43" s="16" t="s">
        <v>20</v>
      </c>
      <c r="G43" s="14" t="s">
        <v>91</v>
      </c>
      <c r="H43" s="14" t="s">
        <v>151</v>
      </c>
      <c r="I43" s="20">
        <v>44517</v>
      </c>
      <c r="J43" s="14" t="s">
        <v>23</v>
      </c>
      <c r="K43" s="15"/>
      <c r="L43" s="15"/>
      <c r="M43" s="16" t="s">
        <v>71</v>
      </c>
      <c r="N43" s="21"/>
    </row>
    <row r="44" spans="1:14" ht="48" customHeight="1">
      <c r="A44" s="14" t="s">
        <v>152</v>
      </c>
      <c r="B44" s="15">
        <v>41</v>
      </c>
      <c r="C44" s="14" t="s">
        <v>97</v>
      </c>
      <c r="D44" s="14" t="s">
        <v>98</v>
      </c>
      <c r="E44" s="14" t="s">
        <v>153</v>
      </c>
      <c r="F44" s="16" t="s">
        <v>20</v>
      </c>
      <c r="G44" s="14" t="s">
        <v>91</v>
      </c>
      <c r="H44" s="14" t="s">
        <v>154</v>
      </c>
      <c r="I44" s="20">
        <v>44582</v>
      </c>
      <c r="J44" s="14" t="s">
        <v>23</v>
      </c>
      <c r="K44" s="15"/>
      <c r="L44" s="15"/>
      <c r="M44" s="16" t="s">
        <v>71</v>
      </c>
      <c r="N44" s="21"/>
    </row>
    <row r="45" spans="1:14" ht="48" customHeight="1">
      <c r="A45" s="14" t="s">
        <v>155</v>
      </c>
      <c r="B45" s="15">
        <v>42</v>
      </c>
      <c r="C45" s="14" t="s">
        <v>97</v>
      </c>
      <c r="D45" s="14" t="s">
        <v>98</v>
      </c>
      <c r="E45" s="14" t="s">
        <v>136</v>
      </c>
      <c r="F45" s="16" t="s">
        <v>20</v>
      </c>
      <c r="G45" s="14" t="s">
        <v>91</v>
      </c>
      <c r="H45" s="14" t="s">
        <v>154</v>
      </c>
      <c r="I45" s="20">
        <v>44487</v>
      </c>
      <c r="J45" s="14" t="s">
        <v>23</v>
      </c>
      <c r="K45" s="15"/>
      <c r="L45" s="15"/>
      <c r="M45" s="16" t="s">
        <v>71</v>
      </c>
      <c r="N45" s="21"/>
    </row>
    <row r="46" spans="1:14" ht="48" customHeight="1">
      <c r="A46" s="14" t="s">
        <v>156</v>
      </c>
      <c r="B46" s="15">
        <v>43</v>
      </c>
      <c r="C46" s="14" t="s">
        <v>157</v>
      </c>
      <c r="D46" s="14" t="s">
        <v>158</v>
      </c>
      <c r="E46" s="14" t="s">
        <v>159</v>
      </c>
      <c r="F46" s="16" t="s">
        <v>20</v>
      </c>
      <c r="G46" s="14" t="s">
        <v>160</v>
      </c>
      <c r="H46" s="14" t="s">
        <v>161</v>
      </c>
      <c r="I46" s="20">
        <v>44509</v>
      </c>
      <c r="J46" s="14" t="s">
        <v>23</v>
      </c>
      <c r="K46" s="15"/>
      <c r="L46" s="15"/>
      <c r="M46" s="16" t="s">
        <v>71</v>
      </c>
      <c r="N46" s="21"/>
    </row>
    <row r="47" spans="1:14" ht="48" customHeight="1">
      <c r="A47" s="14" t="s">
        <v>162</v>
      </c>
      <c r="B47" s="15">
        <v>44</v>
      </c>
      <c r="C47" s="14" t="s">
        <v>163</v>
      </c>
      <c r="D47" s="14" t="s">
        <v>164</v>
      </c>
      <c r="E47" s="14" t="s">
        <v>165</v>
      </c>
      <c r="F47" s="16" t="s">
        <v>20</v>
      </c>
      <c r="G47" s="14" t="s">
        <v>166</v>
      </c>
      <c r="H47" s="14" t="s">
        <v>167</v>
      </c>
      <c r="I47" s="20">
        <v>44326</v>
      </c>
      <c r="J47" s="14" t="s">
        <v>23</v>
      </c>
      <c r="K47" s="15"/>
      <c r="L47" s="15"/>
      <c r="M47" s="16" t="s">
        <v>71</v>
      </c>
      <c r="N47" s="21"/>
    </row>
    <row r="48" spans="1:14" ht="48" customHeight="1">
      <c r="A48" s="14" t="s">
        <v>168</v>
      </c>
      <c r="B48" s="15">
        <v>45</v>
      </c>
      <c r="C48" s="14" t="s">
        <v>169</v>
      </c>
      <c r="D48" s="14" t="s">
        <v>170</v>
      </c>
      <c r="E48" s="14" t="s">
        <v>171</v>
      </c>
      <c r="F48" s="16" t="s">
        <v>20</v>
      </c>
      <c r="G48" s="14" t="s">
        <v>160</v>
      </c>
      <c r="H48" s="14" t="s">
        <v>161</v>
      </c>
      <c r="I48" s="20">
        <v>44571</v>
      </c>
      <c r="J48" s="14" t="s">
        <v>23</v>
      </c>
      <c r="K48" s="15"/>
      <c r="L48" s="15"/>
      <c r="M48" s="16" t="s">
        <v>71</v>
      </c>
      <c r="N48" s="21"/>
    </row>
    <row r="49" spans="1:14" ht="48" customHeight="1">
      <c r="A49" s="14" t="s">
        <v>172</v>
      </c>
      <c r="B49" s="15">
        <v>46</v>
      </c>
      <c r="C49" s="14" t="s">
        <v>89</v>
      </c>
      <c r="D49" s="14" t="s">
        <v>90</v>
      </c>
      <c r="E49" s="14" t="s">
        <v>173</v>
      </c>
      <c r="F49" s="16" t="s">
        <v>20</v>
      </c>
      <c r="G49" s="14" t="s">
        <v>91</v>
      </c>
      <c r="H49" s="14" t="s">
        <v>174</v>
      </c>
      <c r="I49" s="20">
        <v>44503</v>
      </c>
      <c r="J49" s="14" t="s">
        <v>23</v>
      </c>
      <c r="K49" s="15"/>
      <c r="L49" s="15"/>
      <c r="M49" s="16" t="s">
        <v>71</v>
      </c>
      <c r="N49" s="21"/>
    </row>
    <row r="50" spans="1:14" ht="48" customHeight="1">
      <c r="A50" s="14" t="s">
        <v>175</v>
      </c>
      <c r="B50" s="15">
        <v>47</v>
      </c>
      <c r="C50" s="14" t="s">
        <v>89</v>
      </c>
      <c r="D50" s="14" t="s">
        <v>90</v>
      </c>
      <c r="E50" s="14" t="s">
        <v>150</v>
      </c>
      <c r="F50" s="16" t="s">
        <v>20</v>
      </c>
      <c r="G50" s="14" t="s">
        <v>91</v>
      </c>
      <c r="H50" s="14" t="s">
        <v>176</v>
      </c>
      <c r="I50" s="20">
        <v>44494</v>
      </c>
      <c r="J50" s="14" t="s">
        <v>23</v>
      </c>
      <c r="K50" s="15"/>
      <c r="L50" s="15"/>
      <c r="M50" s="16" t="s">
        <v>71</v>
      </c>
      <c r="N50" s="21"/>
    </row>
    <row r="51" spans="1:14" ht="48" customHeight="1">
      <c r="A51" s="14" t="s">
        <v>177</v>
      </c>
      <c r="B51" s="15">
        <v>48</v>
      </c>
      <c r="C51" s="14" t="s">
        <v>89</v>
      </c>
      <c r="D51" s="14" t="s">
        <v>90</v>
      </c>
      <c r="E51" s="14" t="s">
        <v>178</v>
      </c>
      <c r="F51" s="16" t="s">
        <v>20</v>
      </c>
      <c r="G51" s="14" t="s">
        <v>91</v>
      </c>
      <c r="H51" s="14" t="s">
        <v>92</v>
      </c>
      <c r="I51" s="20">
        <v>44397</v>
      </c>
      <c r="J51" s="14" t="s">
        <v>23</v>
      </c>
      <c r="K51" s="15"/>
      <c r="L51" s="15"/>
      <c r="M51" s="16" t="s">
        <v>71</v>
      </c>
      <c r="N51" s="21"/>
    </row>
    <row r="52" spans="1:14" ht="48" customHeight="1">
      <c r="A52" s="14" t="s">
        <v>179</v>
      </c>
      <c r="B52" s="15">
        <v>49</v>
      </c>
      <c r="C52" s="14" t="s">
        <v>76</v>
      </c>
      <c r="D52" s="14" t="s">
        <v>77</v>
      </c>
      <c r="E52" s="14" t="s">
        <v>159</v>
      </c>
      <c r="F52" s="16" t="s">
        <v>20</v>
      </c>
      <c r="G52" s="14" t="s">
        <v>180</v>
      </c>
      <c r="H52" s="14" t="s">
        <v>79</v>
      </c>
      <c r="I52" s="20">
        <v>44476</v>
      </c>
      <c r="J52" s="14" t="s">
        <v>23</v>
      </c>
      <c r="K52" s="15"/>
      <c r="L52" s="15"/>
      <c r="M52" s="16" t="s">
        <v>71</v>
      </c>
      <c r="N52" s="21"/>
    </row>
    <row r="53" spans="1:14" ht="48" customHeight="1">
      <c r="A53" s="14" t="s">
        <v>181</v>
      </c>
      <c r="B53" s="15">
        <v>50</v>
      </c>
      <c r="C53" s="14" t="s">
        <v>182</v>
      </c>
      <c r="D53" s="14" t="s">
        <v>183</v>
      </c>
      <c r="E53" s="14" t="s">
        <v>178</v>
      </c>
      <c r="F53" s="16" t="s">
        <v>20</v>
      </c>
      <c r="G53" s="14" t="s">
        <v>60</v>
      </c>
      <c r="H53" s="14" t="s">
        <v>184</v>
      </c>
      <c r="I53" s="20">
        <v>44559</v>
      </c>
      <c r="J53" s="14" t="s">
        <v>23</v>
      </c>
      <c r="K53" s="15"/>
      <c r="L53" s="15"/>
      <c r="M53" s="16" t="s">
        <v>71</v>
      </c>
      <c r="N53" s="21"/>
    </row>
    <row r="54" spans="1:14" ht="48" customHeight="1">
      <c r="A54" s="14" t="s">
        <v>185</v>
      </c>
      <c r="B54" s="15">
        <v>51</v>
      </c>
      <c r="C54" s="14" t="s">
        <v>186</v>
      </c>
      <c r="D54" s="14" t="s">
        <v>77</v>
      </c>
      <c r="E54" s="14" t="s">
        <v>187</v>
      </c>
      <c r="F54" s="16" t="s">
        <v>20</v>
      </c>
      <c r="G54" s="14" t="s">
        <v>180</v>
      </c>
      <c r="H54" s="14" t="s">
        <v>154</v>
      </c>
      <c r="I54" s="20">
        <v>44353</v>
      </c>
      <c r="J54" s="14" t="s">
        <v>23</v>
      </c>
      <c r="K54" s="15"/>
      <c r="L54" s="15"/>
      <c r="M54" s="16" t="s">
        <v>71</v>
      </c>
      <c r="N54" s="21"/>
    </row>
    <row r="55" spans="1:14" ht="48" customHeight="1">
      <c r="A55" s="14" t="s">
        <v>188</v>
      </c>
      <c r="B55" s="15">
        <v>52</v>
      </c>
      <c r="C55" s="14" t="s">
        <v>189</v>
      </c>
      <c r="D55" s="14" t="s">
        <v>183</v>
      </c>
      <c r="E55" s="14" t="s">
        <v>136</v>
      </c>
      <c r="F55" s="16" t="s">
        <v>20</v>
      </c>
      <c r="G55" s="14" t="s">
        <v>60</v>
      </c>
      <c r="H55" s="14" t="s">
        <v>184</v>
      </c>
      <c r="I55" s="20">
        <v>44570</v>
      </c>
      <c r="J55" s="14" t="s">
        <v>23</v>
      </c>
      <c r="K55" s="15"/>
      <c r="L55" s="15"/>
      <c r="M55" s="16" t="s">
        <v>71</v>
      </c>
      <c r="N55" s="21"/>
    </row>
    <row r="56" spans="1:14" ht="48" customHeight="1">
      <c r="A56" s="14" t="s">
        <v>190</v>
      </c>
      <c r="B56" s="15">
        <v>53</v>
      </c>
      <c r="C56" s="14" t="s">
        <v>76</v>
      </c>
      <c r="D56" s="14" t="s">
        <v>77</v>
      </c>
      <c r="E56" s="14" t="s">
        <v>191</v>
      </c>
      <c r="F56" s="16" t="s">
        <v>20</v>
      </c>
      <c r="G56" s="14" t="s">
        <v>78</v>
      </c>
      <c r="H56" s="14" t="s">
        <v>79</v>
      </c>
      <c r="I56" s="20">
        <v>44487</v>
      </c>
      <c r="J56" s="14" t="s">
        <v>23</v>
      </c>
      <c r="K56" s="15"/>
      <c r="L56" s="15"/>
      <c r="M56" s="16" t="s">
        <v>71</v>
      </c>
      <c r="N56" s="21"/>
    </row>
    <row r="57" spans="1:14" ht="48" customHeight="1">
      <c r="A57" s="14" t="s">
        <v>192</v>
      </c>
      <c r="B57" s="15">
        <v>54</v>
      </c>
      <c r="C57" s="14" t="s">
        <v>193</v>
      </c>
      <c r="D57" s="14" t="s">
        <v>194</v>
      </c>
      <c r="E57" s="14" t="s">
        <v>165</v>
      </c>
      <c r="F57" s="16" t="s">
        <v>20</v>
      </c>
      <c r="G57" s="14" t="s">
        <v>83</v>
      </c>
      <c r="H57" s="14" t="s">
        <v>134</v>
      </c>
      <c r="I57" s="20">
        <v>44512</v>
      </c>
      <c r="J57" s="14" t="s">
        <v>23</v>
      </c>
      <c r="K57" s="15"/>
      <c r="L57" s="15"/>
      <c r="M57" s="16" t="s">
        <v>71</v>
      </c>
      <c r="N57" s="21"/>
    </row>
    <row r="58" spans="1:14" ht="48" customHeight="1">
      <c r="A58" s="14" t="s">
        <v>195</v>
      </c>
      <c r="B58" s="15">
        <v>55</v>
      </c>
      <c r="C58" s="14" t="s">
        <v>196</v>
      </c>
      <c r="D58" s="14" t="s">
        <v>197</v>
      </c>
      <c r="E58" s="14" t="s">
        <v>198</v>
      </c>
      <c r="F58" s="16" t="s">
        <v>20</v>
      </c>
      <c r="G58" s="14" t="s">
        <v>180</v>
      </c>
      <c r="H58" s="14" t="s">
        <v>86</v>
      </c>
      <c r="I58" s="20">
        <v>44417</v>
      </c>
      <c r="J58" s="14" t="s">
        <v>23</v>
      </c>
      <c r="K58" s="15"/>
      <c r="L58" s="15"/>
      <c r="M58" s="16" t="s">
        <v>71</v>
      </c>
      <c r="N58" s="21"/>
    </row>
    <row r="59" spans="1:14" ht="48" customHeight="1">
      <c r="A59" s="14" t="s">
        <v>199</v>
      </c>
      <c r="B59" s="15">
        <v>56</v>
      </c>
      <c r="C59" s="14" t="s">
        <v>200</v>
      </c>
      <c r="D59" s="14" t="s">
        <v>201</v>
      </c>
      <c r="E59" s="14" t="s">
        <v>191</v>
      </c>
      <c r="F59" s="16" t="s">
        <v>20</v>
      </c>
      <c r="G59" s="14" t="s">
        <v>60</v>
      </c>
      <c r="H59" s="14" t="s">
        <v>202</v>
      </c>
      <c r="I59" s="20">
        <v>44532</v>
      </c>
      <c r="J59" s="14" t="s">
        <v>23</v>
      </c>
      <c r="K59" s="15"/>
      <c r="L59" s="15"/>
      <c r="M59" s="16" t="s">
        <v>71</v>
      </c>
      <c r="N59" s="21"/>
    </row>
    <row r="60" spans="1:14" ht="48" customHeight="1">
      <c r="A60" s="14" t="s">
        <v>203</v>
      </c>
      <c r="B60" s="15">
        <v>57</v>
      </c>
      <c r="C60" s="14" t="s">
        <v>204</v>
      </c>
      <c r="D60" s="14" t="s">
        <v>68</v>
      </c>
      <c r="E60" s="14" t="s">
        <v>143</v>
      </c>
      <c r="F60" s="16" t="s">
        <v>20</v>
      </c>
      <c r="G60" s="14" t="s">
        <v>60</v>
      </c>
      <c r="H60" s="14" t="s">
        <v>205</v>
      </c>
      <c r="I60" s="20">
        <v>44609</v>
      </c>
      <c r="J60" s="14" t="s">
        <v>23</v>
      </c>
      <c r="K60" s="15"/>
      <c r="L60" s="15"/>
      <c r="M60" s="16" t="s">
        <v>71</v>
      </c>
      <c r="N60" s="21"/>
    </row>
    <row r="61" spans="1:14" ht="48" customHeight="1">
      <c r="A61" s="14" t="s">
        <v>206</v>
      </c>
      <c r="B61" s="15">
        <v>58</v>
      </c>
      <c r="C61" s="14" t="s">
        <v>207</v>
      </c>
      <c r="D61" s="14" t="s">
        <v>208</v>
      </c>
      <c r="E61" s="14" t="s">
        <v>198</v>
      </c>
      <c r="F61" s="16" t="s">
        <v>20</v>
      </c>
      <c r="G61" s="14" t="s">
        <v>60</v>
      </c>
      <c r="H61" s="14" t="s">
        <v>209</v>
      </c>
      <c r="I61" s="20">
        <v>44575</v>
      </c>
      <c r="J61" s="14" t="s">
        <v>23</v>
      </c>
      <c r="K61" s="15"/>
      <c r="L61" s="15"/>
      <c r="M61" s="16" t="s">
        <v>71</v>
      </c>
      <c r="N61" s="21"/>
    </row>
    <row r="62" spans="1:14" ht="48" customHeight="1">
      <c r="A62" s="14" t="s">
        <v>210</v>
      </c>
      <c r="B62" s="15">
        <v>59</v>
      </c>
      <c r="C62" s="14" t="s">
        <v>67</v>
      </c>
      <c r="D62" s="14" t="s">
        <v>68</v>
      </c>
      <c r="E62" s="14" t="s">
        <v>136</v>
      </c>
      <c r="F62" s="16" t="s">
        <v>20</v>
      </c>
      <c r="G62" s="14" t="s">
        <v>60</v>
      </c>
      <c r="H62" s="14" t="s">
        <v>74</v>
      </c>
      <c r="I62" s="20">
        <v>44379</v>
      </c>
      <c r="J62" s="14" t="s">
        <v>23</v>
      </c>
      <c r="K62" s="15"/>
      <c r="L62" s="15"/>
      <c r="M62" s="16" t="s">
        <v>71</v>
      </c>
      <c r="N62" s="21"/>
    </row>
    <row r="63" spans="1:14" ht="48" customHeight="1">
      <c r="A63" s="14" t="s">
        <v>211</v>
      </c>
      <c r="B63" s="15">
        <v>60</v>
      </c>
      <c r="C63" s="14" t="s">
        <v>67</v>
      </c>
      <c r="D63" s="14" t="s">
        <v>68</v>
      </c>
      <c r="E63" s="14" t="s">
        <v>178</v>
      </c>
      <c r="F63" s="16" t="s">
        <v>20</v>
      </c>
      <c r="G63" s="14" t="s">
        <v>60</v>
      </c>
      <c r="H63" s="14" t="s">
        <v>74</v>
      </c>
      <c r="I63" s="20">
        <v>44569</v>
      </c>
      <c r="J63" s="14" t="s">
        <v>23</v>
      </c>
      <c r="K63" s="15"/>
      <c r="L63" s="15"/>
      <c r="M63" s="16" t="s">
        <v>71</v>
      </c>
      <c r="N63" s="21"/>
    </row>
    <row r="64" spans="1:14" ht="48" customHeight="1">
      <c r="A64" s="14" t="s">
        <v>212</v>
      </c>
      <c r="B64" s="15">
        <v>61</v>
      </c>
      <c r="C64" s="14" t="s">
        <v>204</v>
      </c>
      <c r="D64" s="14" t="s">
        <v>68</v>
      </c>
      <c r="E64" s="14" t="s">
        <v>153</v>
      </c>
      <c r="F64" s="16" t="s">
        <v>20</v>
      </c>
      <c r="G64" s="14" t="s">
        <v>60</v>
      </c>
      <c r="H64" s="14" t="s">
        <v>154</v>
      </c>
      <c r="I64" s="20">
        <v>44409</v>
      </c>
      <c r="J64" s="14" t="s">
        <v>23</v>
      </c>
      <c r="K64" s="15"/>
      <c r="L64" s="15"/>
      <c r="M64" s="16" t="s">
        <v>71</v>
      </c>
      <c r="N64" s="21"/>
    </row>
    <row r="65" spans="1:14" ht="48" customHeight="1">
      <c r="A65" s="14" t="s">
        <v>213</v>
      </c>
      <c r="B65" s="15">
        <v>62</v>
      </c>
      <c r="C65" s="14" t="s">
        <v>214</v>
      </c>
      <c r="D65" s="14" t="s">
        <v>215</v>
      </c>
      <c r="E65" s="14" t="s">
        <v>187</v>
      </c>
      <c r="F65" s="16" t="s">
        <v>20</v>
      </c>
      <c r="G65" s="14" t="s">
        <v>216</v>
      </c>
      <c r="H65" s="14" t="s">
        <v>217</v>
      </c>
      <c r="I65" s="20">
        <v>44411</v>
      </c>
      <c r="J65" s="14" t="s">
        <v>23</v>
      </c>
      <c r="K65" s="15"/>
      <c r="L65" s="15"/>
      <c r="M65" s="16" t="s">
        <v>71</v>
      </c>
      <c r="N65" s="21"/>
    </row>
    <row r="66" spans="1:14" ht="48" customHeight="1">
      <c r="A66" s="14" t="s">
        <v>218</v>
      </c>
      <c r="B66" s="15">
        <v>63</v>
      </c>
      <c r="C66" s="14" t="s">
        <v>186</v>
      </c>
      <c r="D66" s="14" t="s">
        <v>219</v>
      </c>
      <c r="E66" s="14" t="s">
        <v>220</v>
      </c>
      <c r="F66" s="16" t="s">
        <v>20</v>
      </c>
      <c r="G66" s="14" t="s">
        <v>221</v>
      </c>
      <c r="H66" s="14" t="s">
        <v>222</v>
      </c>
      <c r="I66" s="20">
        <v>44540</v>
      </c>
      <c r="J66" s="14" t="s">
        <v>23</v>
      </c>
      <c r="K66" s="15"/>
      <c r="L66" s="15"/>
      <c r="M66" s="16" t="s">
        <v>71</v>
      </c>
      <c r="N66" s="21"/>
    </row>
    <row r="67" spans="1:14" ht="48" customHeight="1">
      <c r="A67" s="14" t="s">
        <v>223</v>
      </c>
      <c r="B67" s="15">
        <v>64</v>
      </c>
      <c r="C67" s="14" t="s">
        <v>67</v>
      </c>
      <c r="D67" s="14" t="s">
        <v>68</v>
      </c>
      <c r="E67" s="14" t="s">
        <v>224</v>
      </c>
      <c r="F67" s="16" t="s">
        <v>20</v>
      </c>
      <c r="G67" s="14" t="s">
        <v>60</v>
      </c>
      <c r="H67" s="14" t="s">
        <v>74</v>
      </c>
      <c r="I67" s="20">
        <v>44518</v>
      </c>
      <c r="J67" s="14" t="s">
        <v>23</v>
      </c>
      <c r="K67" s="15"/>
      <c r="L67" s="15"/>
      <c r="M67" s="16" t="s">
        <v>71</v>
      </c>
      <c r="N67" s="21"/>
    </row>
    <row r="68" spans="1:14" ht="48" customHeight="1">
      <c r="A68" s="14" t="s">
        <v>225</v>
      </c>
      <c r="B68" s="15">
        <v>65</v>
      </c>
      <c r="C68" s="14" t="s">
        <v>226</v>
      </c>
      <c r="D68" s="14" t="s">
        <v>227</v>
      </c>
      <c r="E68" s="14" t="s">
        <v>178</v>
      </c>
      <c r="F68" s="16" t="s">
        <v>20</v>
      </c>
      <c r="G68" s="14" t="s">
        <v>216</v>
      </c>
      <c r="H68" s="14" t="s">
        <v>228</v>
      </c>
      <c r="I68" s="20">
        <v>44412</v>
      </c>
      <c r="J68" s="14" t="s">
        <v>23</v>
      </c>
      <c r="K68" s="15"/>
      <c r="L68" s="15"/>
      <c r="M68" s="16" t="s">
        <v>71</v>
      </c>
      <c r="N68" s="21"/>
    </row>
    <row r="69" spans="1:14" ht="48" customHeight="1">
      <c r="A69" s="14" t="s">
        <v>229</v>
      </c>
      <c r="B69" s="15">
        <v>66</v>
      </c>
      <c r="C69" s="14" t="s">
        <v>193</v>
      </c>
      <c r="D69" s="14" t="s">
        <v>194</v>
      </c>
      <c r="E69" s="14" t="s">
        <v>230</v>
      </c>
      <c r="F69" s="16" t="s">
        <v>20</v>
      </c>
      <c r="G69" s="14" t="s">
        <v>83</v>
      </c>
      <c r="H69" s="14" t="s">
        <v>134</v>
      </c>
      <c r="I69" s="20">
        <v>44423</v>
      </c>
      <c r="J69" s="14" t="s">
        <v>23</v>
      </c>
      <c r="K69" s="15"/>
      <c r="L69" s="15"/>
      <c r="M69" s="16" t="s">
        <v>71</v>
      </c>
      <c r="N69" s="21"/>
    </row>
    <row r="70" spans="1:14" ht="48" customHeight="1">
      <c r="A70" s="14" t="s">
        <v>231</v>
      </c>
      <c r="B70" s="15">
        <v>67</v>
      </c>
      <c r="C70" s="14" t="s">
        <v>232</v>
      </c>
      <c r="D70" s="14" t="s">
        <v>233</v>
      </c>
      <c r="E70" s="14" t="s">
        <v>139</v>
      </c>
      <c r="F70" s="16" t="s">
        <v>20</v>
      </c>
      <c r="G70" s="14" t="s">
        <v>234</v>
      </c>
      <c r="H70" s="14" t="s">
        <v>222</v>
      </c>
      <c r="I70" s="20">
        <v>44531</v>
      </c>
      <c r="J70" s="14" t="s">
        <v>23</v>
      </c>
      <c r="K70" s="15"/>
      <c r="L70" s="15"/>
      <c r="M70" s="16" t="s">
        <v>71</v>
      </c>
      <c r="N70" s="21"/>
    </row>
    <row r="71" spans="1:14" ht="48" customHeight="1">
      <c r="A71" s="14" t="s">
        <v>235</v>
      </c>
      <c r="B71" s="15">
        <v>68</v>
      </c>
      <c r="C71" s="14" t="s">
        <v>76</v>
      </c>
      <c r="D71" s="14" t="s">
        <v>77</v>
      </c>
      <c r="E71" s="14" t="s">
        <v>153</v>
      </c>
      <c r="F71" s="16" t="s">
        <v>20</v>
      </c>
      <c r="G71" s="14" t="s">
        <v>78</v>
      </c>
      <c r="H71" s="14" t="s">
        <v>222</v>
      </c>
      <c r="I71" s="20">
        <v>44517</v>
      </c>
      <c r="J71" s="14" t="s">
        <v>23</v>
      </c>
      <c r="K71" s="15"/>
      <c r="L71" s="15"/>
      <c r="M71" s="16" t="s">
        <v>71</v>
      </c>
      <c r="N71" s="21"/>
    </row>
    <row r="72" spans="1:14" ht="48" customHeight="1">
      <c r="A72" s="14" t="s">
        <v>236</v>
      </c>
      <c r="B72" s="15">
        <v>69</v>
      </c>
      <c r="C72" s="14" t="s">
        <v>76</v>
      </c>
      <c r="D72" s="14" t="s">
        <v>77</v>
      </c>
      <c r="E72" s="14" t="s">
        <v>143</v>
      </c>
      <c r="F72" s="16" t="s">
        <v>20</v>
      </c>
      <c r="G72" s="14" t="s">
        <v>78</v>
      </c>
      <c r="H72" s="14" t="s">
        <v>148</v>
      </c>
      <c r="I72" s="20">
        <v>44505</v>
      </c>
      <c r="J72" s="14" t="s">
        <v>23</v>
      </c>
      <c r="K72" s="15"/>
      <c r="L72" s="15"/>
      <c r="M72" s="16" t="s">
        <v>71</v>
      </c>
      <c r="N72" s="21"/>
    </row>
    <row r="73" spans="1:14" ht="48" customHeight="1">
      <c r="A73" s="14" t="s">
        <v>237</v>
      </c>
      <c r="B73" s="15">
        <v>70</v>
      </c>
      <c r="C73" s="14" t="s">
        <v>114</v>
      </c>
      <c r="D73" s="14" t="s">
        <v>115</v>
      </c>
      <c r="E73" s="14" t="s">
        <v>173</v>
      </c>
      <c r="F73" s="16" t="s">
        <v>20</v>
      </c>
      <c r="G73" s="14" t="s">
        <v>21</v>
      </c>
      <c r="H73" s="14" t="s">
        <v>79</v>
      </c>
      <c r="I73" s="20">
        <v>44537</v>
      </c>
      <c r="J73" s="14" t="s">
        <v>23</v>
      </c>
      <c r="K73" s="15"/>
      <c r="L73" s="15"/>
      <c r="M73" s="16" t="s">
        <v>71</v>
      </c>
      <c r="N73" s="21"/>
    </row>
    <row r="74" spans="1:14" ht="48" customHeight="1">
      <c r="A74" s="14" t="s">
        <v>238</v>
      </c>
      <c r="B74" s="15">
        <v>71</v>
      </c>
      <c r="C74" s="14" t="s">
        <v>114</v>
      </c>
      <c r="D74" s="14" t="s">
        <v>115</v>
      </c>
      <c r="E74" s="14" t="s">
        <v>136</v>
      </c>
      <c r="F74" s="16" t="s">
        <v>20</v>
      </c>
      <c r="G74" s="14" t="s">
        <v>21</v>
      </c>
      <c r="H74" s="14" t="s">
        <v>79</v>
      </c>
      <c r="I74" s="20">
        <v>44579</v>
      </c>
      <c r="J74" s="14" t="s">
        <v>23</v>
      </c>
      <c r="K74" s="15"/>
      <c r="L74" s="15"/>
      <c r="M74" s="16" t="s">
        <v>71</v>
      </c>
      <c r="N74" s="21"/>
    </row>
    <row r="75" spans="1:14" ht="48" customHeight="1">
      <c r="A75" s="14" t="s">
        <v>239</v>
      </c>
      <c r="B75" s="15">
        <v>72</v>
      </c>
      <c r="C75" s="14" t="s">
        <v>226</v>
      </c>
      <c r="D75" s="14" t="s">
        <v>227</v>
      </c>
      <c r="E75" s="14" t="s">
        <v>178</v>
      </c>
      <c r="F75" s="16" t="s">
        <v>20</v>
      </c>
      <c r="G75" s="14" t="s">
        <v>240</v>
      </c>
      <c r="H75" s="14" t="s">
        <v>122</v>
      </c>
      <c r="I75" s="20">
        <v>44355</v>
      </c>
      <c r="J75" s="14" t="s">
        <v>23</v>
      </c>
      <c r="K75" s="15"/>
      <c r="L75" s="15"/>
      <c r="M75" s="16" t="s">
        <v>71</v>
      </c>
      <c r="N75" s="21"/>
    </row>
    <row r="76" spans="1:14" ht="48" customHeight="1">
      <c r="A76" s="14" t="s">
        <v>241</v>
      </c>
      <c r="B76" s="15">
        <v>73</v>
      </c>
      <c r="C76" s="14" t="s">
        <v>114</v>
      </c>
      <c r="D76" s="14" t="s">
        <v>115</v>
      </c>
      <c r="E76" s="14" t="s">
        <v>143</v>
      </c>
      <c r="F76" s="16" t="s">
        <v>20</v>
      </c>
      <c r="G76" s="14" t="s">
        <v>21</v>
      </c>
      <c r="H76" s="14" t="s">
        <v>148</v>
      </c>
      <c r="I76" s="20">
        <v>44467</v>
      </c>
      <c r="J76" s="14" t="s">
        <v>23</v>
      </c>
      <c r="K76" s="15"/>
      <c r="L76" s="15"/>
      <c r="M76" s="16" t="s">
        <v>71</v>
      </c>
      <c r="N76" s="21"/>
    </row>
    <row r="77" spans="1:14" ht="48" customHeight="1">
      <c r="A77" s="14" t="s">
        <v>242</v>
      </c>
      <c r="B77" s="15">
        <v>74</v>
      </c>
      <c r="C77" s="14" t="s">
        <v>243</v>
      </c>
      <c r="D77" s="14" t="s">
        <v>244</v>
      </c>
      <c r="E77" s="14" t="s">
        <v>159</v>
      </c>
      <c r="F77" s="16" t="s">
        <v>20</v>
      </c>
      <c r="G77" s="14" t="s">
        <v>245</v>
      </c>
      <c r="H77" s="14" t="s">
        <v>86</v>
      </c>
      <c r="I77" s="20">
        <v>44485</v>
      </c>
      <c r="J77" s="14" t="s">
        <v>23</v>
      </c>
      <c r="K77" s="15"/>
      <c r="L77" s="15"/>
      <c r="M77" s="16" t="s">
        <v>71</v>
      </c>
      <c r="N77" s="21"/>
    </row>
    <row r="78" spans="1:14" ht="48" customHeight="1">
      <c r="A78" s="14" t="s">
        <v>246</v>
      </c>
      <c r="B78" s="15">
        <v>75</v>
      </c>
      <c r="C78" s="14" t="s">
        <v>247</v>
      </c>
      <c r="D78" s="14" t="s">
        <v>248</v>
      </c>
      <c r="E78" s="14" t="s">
        <v>198</v>
      </c>
      <c r="F78" s="16" t="s">
        <v>20</v>
      </c>
      <c r="G78" s="14" t="s">
        <v>249</v>
      </c>
      <c r="H78" s="14" t="s">
        <v>250</v>
      </c>
      <c r="I78" s="20">
        <v>44425</v>
      </c>
      <c r="J78" s="14" t="s">
        <v>23</v>
      </c>
      <c r="K78" s="15"/>
      <c r="L78" s="15"/>
      <c r="M78" s="16" t="s">
        <v>71</v>
      </c>
      <c r="N78" s="21"/>
    </row>
    <row r="79" spans="1:14" ht="48" customHeight="1">
      <c r="A79" s="14" t="s">
        <v>251</v>
      </c>
      <c r="B79" s="15">
        <v>76</v>
      </c>
      <c r="C79" s="14" t="s">
        <v>252</v>
      </c>
      <c r="D79" s="14" t="s">
        <v>253</v>
      </c>
      <c r="E79" s="14" t="s">
        <v>143</v>
      </c>
      <c r="F79" s="16" t="s">
        <v>20</v>
      </c>
      <c r="G79" s="14" t="s">
        <v>83</v>
      </c>
      <c r="H79" s="14" t="s">
        <v>254</v>
      </c>
      <c r="I79" s="20">
        <v>44567</v>
      </c>
      <c r="J79" s="14" t="s">
        <v>23</v>
      </c>
      <c r="K79" s="15"/>
      <c r="L79" s="15"/>
      <c r="M79" s="16" t="s">
        <v>71</v>
      </c>
      <c r="N79" s="21"/>
    </row>
    <row r="80" spans="1:14" ht="48" customHeight="1">
      <c r="A80" s="14" t="s">
        <v>255</v>
      </c>
      <c r="B80" s="15">
        <v>77</v>
      </c>
      <c r="C80" s="14" t="s">
        <v>124</v>
      </c>
      <c r="D80" s="14" t="s">
        <v>125</v>
      </c>
      <c r="E80" s="14" t="s">
        <v>220</v>
      </c>
      <c r="F80" s="16" t="s">
        <v>20</v>
      </c>
      <c r="G80" s="14" t="s">
        <v>256</v>
      </c>
      <c r="H80" s="14" t="s">
        <v>107</v>
      </c>
      <c r="I80" s="20">
        <v>44509</v>
      </c>
      <c r="J80" s="14" t="s">
        <v>23</v>
      </c>
      <c r="K80" s="15"/>
      <c r="L80" s="15"/>
      <c r="M80" s="16" t="s">
        <v>71</v>
      </c>
      <c r="N80" s="21"/>
    </row>
    <row r="81" spans="1:14" ht="48" customHeight="1">
      <c r="A81" s="14" t="s">
        <v>257</v>
      </c>
      <c r="B81" s="15">
        <v>78</v>
      </c>
      <c r="C81" s="14" t="s">
        <v>258</v>
      </c>
      <c r="D81" s="14" t="s">
        <v>259</v>
      </c>
      <c r="E81" s="14" t="s">
        <v>220</v>
      </c>
      <c r="F81" s="16" t="s">
        <v>20</v>
      </c>
      <c r="G81" s="14" t="s">
        <v>260</v>
      </c>
      <c r="H81" s="14" t="s">
        <v>261</v>
      </c>
      <c r="I81" s="20">
        <v>44372</v>
      </c>
      <c r="J81" s="14" t="s">
        <v>23</v>
      </c>
      <c r="K81" s="15"/>
      <c r="L81" s="15"/>
      <c r="M81" s="16" t="s">
        <v>71</v>
      </c>
      <c r="N81" s="21"/>
    </row>
    <row r="82" spans="1:14" ht="48" customHeight="1">
      <c r="A82" s="14" t="s">
        <v>262</v>
      </c>
      <c r="B82" s="15">
        <v>79</v>
      </c>
      <c r="C82" s="14" t="s">
        <v>193</v>
      </c>
      <c r="D82" s="14" t="s">
        <v>194</v>
      </c>
      <c r="E82" s="14" t="s">
        <v>263</v>
      </c>
      <c r="F82" s="16" t="s">
        <v>20</v>
      </c>
      <c r="G82" s="14" t="s">
        <v>83</v>
      </c>
      <c r="H82" s="14" t="s">
        <v>264</v>
      </c>
      <c r="I82" s="20">
        <v>44456</v>
      </c>
      <c r="J82" s="14" t="s">
        <v>23</v>
      </c>
      <c r="K82" s="15"/>
      <c r="L82" s="15"/>
      <c r="M82" s="16" t="s">
        <v>71</v>
      </c>
      <c r="N82" s="21"/>
    </row>
    <row r="83" spans="1:14" ht="48" customHeight="1">
      <c r="A83" s="14" t="s">
        <v>265</v>
      </c>
      <c r="B83" s="15">
        <v>80</v>
      </c>
      <c r="C83" s="14" t="s">
        <v>266</v>
      </c>
      <c r="D83" s="14" t="s">
        <v>267</v>
      </c>
      <c r="E83" s="14" t="s">
        <v>266</v>
      </c>
      <c r="F83" s="16" t="s">
        <v>20</v>
      </c>
      <c r="G83" s="14" t="s">
        <v>21</v>
      </c>
      <c r="H83" s="14" t="s">
        <v>54</v>
      </c>
      <c r="I83" s="20">
        <v>44621</v>
      </c>
      <c r="J83" s="14" t="s">
        <v>23</v>
      </c>
      <c r="K83" s="15"/>
      <c r="L83" s="15"/>
      <c r="M83" s="16" t="s">
        <v>71</v>
      </c>
      <c r="N83" s="21"/>
    </row>
    <row r="84" spans="1:14" ht="48" customHeight="1">
      <c r="A84" s="14" t="s">
        <v>268</v>
      </c>
      <c r="B84" s="15">
        <v>81</v>
      </c>
      <c r="C84" s="14" t="s">
        <v>76</v>
      </c>
      <c r="D84" s="14" t="s">
        <v>77</v>
      </c>
      <c r="E84" s="14" t="s">
        <v>224</v>
      </c>
      <c r="F84" s="16" t="s">
        <v>20</v>
      </c>
      <c r="G84" s="14" t="s">
        <v>78</v>
      </c>
      <c r="H84" s="14" t="s">
        <v>86</v>
      </c>
      <c r="I84" s="20">
        <v>44449</v>
      </c>
      <c r="J84" s="14" t="s">
        <v>23</v>
      </c>
      <c r="K84" s="15"/>
      <c r="L84" s="15"/>
      <c r="M84" s="16" t="s">
        <v>71</v>
      </c>
      <c r="N84" s="21"/>
    </row>
    <row r="85" spans="1:14" ht="48" customHeight="1">
      <c r="A85" s="14" t="s">
        <v>269</v>
      </c>
      <c r="B85" s="15">
        <v>82</v>
      </c>
      <c r="C85" s="14" t="s">
        <v>76</v>
      </c>
      <c r="D85" s="14" t="s">
        <v>77</v>
      </c>
      <c r="E85" s="14" t="s">
        <v>224</v>
      </c>
      <c r="F85" s="16" t="s">
        <v>20</v>
      </c>
      <c r="G85" s="14" t="s">
        <v>78</v>
      </c>
      <c r="H85" s="14" t="s">
        <v>79</v>
      </c>
      <c r="I85" s="20">
        <v>44478</v>
      </c>
      <c r="J85" s="14" t="s">
        <v>23</v>
      </c>
      <c r="K85" s="15"/>
      <c r="L85" s="15"/>
      <c r="M85" s="16" t="s">
        <v>71</v>
      </c>
      <c r="N85" s="21"/>
    </row>
    <row r="86" spans="1:14" ht="48" customHeight="1">
      <c r="A86" s="14" t="s">
        <v>270</v>
      </c>
      <c r="B86" s="15">
        <v>83</v>
      </c>
      <c r="C86" s="14" t="s">
        <v>114</v>
      </c>
      <c r="D86" s="14" t="s">
        <v>115</v>
      </c>
      <c r="E86" s="14" t="s">
        <v>224</v>
      </c>
      <c r="F86" s="16" t="s">
        <v>20</v>
      </c>
      <c r="G86" s="14" t="s">
        <v>21</v>
      </c>
      <c r="H86" s="14" t="s">
        <v>154</v>
      </c>
      <c r="I86" s="20">
        <v>44582</v>
      </c>
      <c r="J86" s="14" t="s">
        <v>23</v>
      </c>
      <c r="K86" s="15"/>
      <c r="L86" s="15"/>
      <c r="M86" s="16" t="s">
        <v>71</v>
      </c>
      <c r="N86" s="21"/>
    </row>
    <row r="87" spans="1:14" ht="48" customHeight="1">
      <c r="A87" s="14" t="s">
        <v>271</v>
      </c>
      <c r="B87" s="15">
        <v>84</v>
      </c>
      <c r="C87" s="14" t="s">
        <v>252</v>
      </c>
      <c r="D87" s="14" t="s">
        <v>272</v>
      </c>
      <c r="E87" s="14" t="s">
        <v>273</v>
      </c>
      <c r="F87" s="16" t="s">
        <v>20</v>
      </c>
      <c r="G87" s="14" t="s">
        <v>83</v>
      </c>
      <c r="H87" s="14" t="s">
        <v>40</v>
      </c>
      <c r="I87" s="20">
        <v>44433</v>
      </c>
      <c r="J87" s="14" t="s">
        <v>23</v>
      </c>
      <c r="K87" s="15"/>
      <c r="L87" s="15"/>
      <c r="M87" s="16" t="s">
        <v>71</v>
      </c>
      <c r="N87" s="21"/>
    </row>
    <row r="88" spans="1:14" ht="48" customHeight="1">
      <c r="A88" s="14" t="s">
        <v>274</v>
      </c>
      <c r="B88" s="15">
        <v>85</v>
      </c>
      <c r="C88" s="14" t="s">
        <v>275</v>
      </c>
      <c r="D88" s="14" t="s">
        <v>276</v>
      </c>
      <c r="E88" s="14" t="s">
        <v>275</v>
      </c>
      <c r="F88" s="16" t="s">
        <v>20</v>
      </c>
      <c r="G88" s="14" t="s">
        <v>21</v>
      </c>
      <c r="H88" s="14" t="s">
        <v>22</v>
      </c>
      <c r="I88" s="20">
        <v>44621</v>
      </c>
      <c r="J88" s="14" t="s">
        <v>23</v>
      </c>
      <c r="K88" s="15"/>
      <c r="L88" s="15"/>
      <c r="M88" s="16" t="s">
        <v>71</v>
      </c>
      <c r="N88" s="21"/>
    </row>
    <row r="89" spans="1:14" ht="48" customHeight="1">
      <c r="A89" s="14" t="s">
        <v>277</v>
      </c>
      <c r="B89" s="15">
        <v>86</v>
      </c>
      <c r="C89" s="14" t="s">
        <v>278</v>
      </c>
      <c r="D89" s="14" t="s">
        <v>183</v>
      </c>
      <c r="E89" s="14" t="s">
        <v>279</v>
      </c>
      <c r="F89" s="16" t="s">
        <v>20</v>
      </c>
      <c r="G89" s="14" t="s">
        <v>60</v>
      </c>
      <c r="H89" s="14" t="s">
        <v>280</v>
      </c>
      <c r="I89" s="20">
        <v>44400</v>
      </c>
      <c r="J89" s="14" t="s">
        <v>23</v>
      </c>
      <c r="K89" s="15"/>
      <c r="L89" s="15"/>
      <c r="M89" s="16" t="s">
        <v>71</v>
      </c>
      <c r="N89" s="21"/>
    </row>
    <row r="90" spans="1:14" ht="48" customHeight="1">
      <c r="A90" s="14" t="s">
        <v>281</v>
      </c>
      <c r="B90" s="15">
        <v>87</v>
      </c>
      <c r="C90" s="14" t="s">
        <v>200</v>
      </c>
      <c r="D90" s="14" t="s">
        <v>282</v>
      </c>
      <c r="E90" s="14" t="s">
        <v>273</v>
      </c>
      <c r="F90" s="16" t="s">
        <v>20</v>
      </c>
      <c r="G90" s="14" t="s">
        <v>60</v>
      </c>
      <c r="H90" s="14" t="s">
        <v>202</v>
      </c>
      <c r="I90" s="20">
        <v>44518</v>
      </c>
      <c r="J90" s="14" t="s">
        <v>23</v>
      </c>
      <c r="K90" s="15"/>
      <c r="L90" s="15"/>
      <c r="M90" s="16" t="s">
        <v>71</v>
      </c>
      <c r="N90" s="21"/>
    </row>
    <row r="91" spans="1:14" ht="48" customHeight="1">
      <c r="A91" s="14" t="s">
        <v>283</v>
      </c>
      <c r="B91" s="15">
        <v>88</v>
      </c>
      <c r="C91" s="14" t="s">
        <v>207</v>
      </c>
      <c r="D91" s="14" t="s">
        <v>284</v>
      </c>
      <c r="E91" s="14" t="s">
        <v>285</v>
      </c>
      <c r="F91" s="16" t="s">
        <v>20</v>
      </c>
      <c r="G91" s="14" t="s">
        <v>60</v>
      </c>
      <c r="H91" s="14" t="s">
        <v>209</v>
      </c>
      <c r="I91" s="20">
        <v>44581</v>
      </c>
      <c r="J91" s="14" t="s">
        <v>23</v>
      </c>
      <c r="K91" s="15"/>
      <c r="L91" s="15"/>
      <c r="M91" s="16" t="s">
        <v>71</v>
      </c>
      <c r="N91" s="21"/>
    </row>
    <row r="92" spans="1:14" ht="48" customHeight="1">
      <c r="A92" s="14" t="s">
        <v>286</v>
      </c>
      <c r="B92" s="15">
        <v>89</v>
      </c>
      <c r="C92" s="14" t="s">
        <v>287</v>
      </c>
      <c r="D92" s="14" t="s">
        <v>112</v>
      </c>
      <c r="E92" s="14" t="s">
        <v>279</v>
      </c>
      <c r="F92" s="16" t="s">
        <v>20</v>
      </c>
      <c r="G92" s="14" t="s">
        <v>60</v>
      </c>
      <c r="H92" s="14" t="s">
        <v>288</v>
      </c>
      <c r="I92" s="20">
        <v>44359</v>
      </c>
      <c r="J92" s="14" t="s">
        <v>23</v>
      </c>
      <c r="K92" s="15"/>
      <c r="L92" s="15"/>
      <c r="M92" s="16" t="s">
        <v>71</v>
      </c>
      <c r="N92" s="21"/>
    </row>
    <row r="93" spans="1:14" ht="48" customHeight="1">
      <c r="A93" s="14" t="s">
        <v>289</v>
      </c>
      <c r="B93" s="15">
        <v>90</v>
      </c>
      <c r="C93" s="14" t="s">
        <v>290</v>
      </c>
      <c r="D93" s="14" t="s">
        <v>291</v>
      </c>
      <c r="E93" s="14" t="s">
        <v>224</v>
      </c>
      <c r="F93" s="16" t="s">
        <v>20</v>
      </c>
      <c r="G93" s="14" t="s">
        <v>292</v>
      </c>
      <c r="H93" s="14" t="s">
        <v>79</v>
      </c>
      <c r="I93" s="20">
        <v>44483</v>
      </c>
      <c r="J93" s="14" t="s">
        <v>23</v>
      </c>
      <c r="K93" s="15"/>
      <c r="L93" s="15"/>
      <c r="M93" s="16" t="s">
        <v>71</v>
      </c>
      <c r="N93" s="21"/>
    </row>
    <row r="94" spans="1:14" ht="48" customHeight="1">
      <c r="A94" s="14" t="s">
        <v>293</v>
      </c>
      <c r="B94" s="15">
        <v>91</v>
      </c>
      <c r="C94" s="14" t="s">
        <v>294</v>
      </c>
      <c r="D94" s="14" t="s">
        <v>295</v>
      </c>
      <c r="E94" s="14" t="s">
        <v>296</v>
      </c>
      <c r="F94" s="16" t="s">
        <v>20</v>
      </c>
      <c r="G94" s="14" t="s">
        <v>91</v>
      </c>
      <c r="H94" s="14" t="s">
        <v>297</v>
      </c>
      <c r="I94" s="20">
        <v>44578</v>
      </c>
      <c r="J94" s="14" t="s">
        <v>23</v>
      </c>
      <c r="K94" s="15"/>
      <c r="L94" s="15"/>
      <c r="M94" s="16" t="s">
        <v>71</v>
      </c>
      <c r="N94" s="21"/>
    </row>
    <row r="95" spans="1:14" ht="48" customHeight="1">
      <c r="A95" s="14" t="s">
        <v>298</v>
      </c>
      <c r="B95" s="15">
        <v>92</v>
      </c>
      <c r="C95" s="14" t="s">
        <v>97</v>
      </c>
      <c r="D95" s="14" t="s">
        <v>98</v>
      </c>
      <c r="E95" s="14" t="s">
        <v>299</v>
      </c>
      <c r="F95" s="16" t="s">
        <v>20</v>
      </c>
      <c r="G95" s="14" t="s">
        <v>91</v>
      </c>
      <c r="H95" s="14" t="s">
        <v>300</v>
      </c>
      <c r="I95" s="20">
        <v>44529</v>
      </c>
      <c r="J95" s="14" t="s">
        <v>23</v>
      </c>
      <c r="K95" s="15"/>
      <c r="L95" s="15"/>
      <c r="M95" s="16" t="s">
        <v>71</v>
      </c>
      <c r="N95" s="21"/>
    </row>
    <row r="96" spans="1:14" ht="48" customHeight="1">
      <c r="A96" s="14" t="s">
        <v>301</v>
      </c>
      <c r="B96" s="15">
        <v>93</v>
      </c>
      <c r="C96" s="14" t="s">
        <v>89</v>
      </c>
      <c r="D96" s="14" t="s">
        <v>90</v>
      </c>
      <c r="E96" s="14" t="s">
        <v>302</v>
      </c>
      <c r="F96" s="16" t="s">
        <v>20</v>
      </c>
      <c r="G96" s="14" t="s">
        <v>91</v>
      </c>
      <c r="H96" s="14" t="s">
        <v>95</v>
      </c>
      <c r="I96" s="20">
        <v>44554</v>
      </c>
      <c r="J96" s="14" t="s">
        <v>23</v>
      </c>
      <c r="K96" s="15"/>
      <c r="L96" s="15"/>
      <c r="M96" s="16" t="s">
        <v>71</v>
      </c>
      <c r="N96" s="21"/>
    </row>
    <row r="97" spans="1:14" ht="48" customHeight="1">
      <c r="A97" s="14" t="s">
        <v>303</v>
      </c>
      <c r="B97" s="15">
        <v>94</v>
      </c>
      <c r="C97" s="14" t="s">
        <v>163</v>
      </c>
      <c r="D97" s="14" t="s">
        <v>304</v>
      </c>
      <c r="E97" s="14" t="s">
        <v>263</v>
      </c>
      <c r="F97" s="16" t="s">
        <v>20</v>
      </c>
      <c r="G97" s="14" t="s">
        <v>166</v>
      </c>
      <c r="H97" s="14" t="s">
        <v>305</v>
      </c>
      <c r="I97" s="20">
        <v>44455</v>
      </c>
      <c r="J97" s="14" t="s">
        <v>23</v>
      </c>
      <c r="K97" s="15"/>
      <c r="L97" s="15"/>
      <c r="M97" s="16" t="s">
        <v>71</v>
      </c>
      <c r="N97" s="21"/>
    </row>
    <row r="98" spans="1:14" ht="48" customHeight="1">
      <c r="A98" s="14" t="s">
        <v>306</v>
      </c>
      <c r="B98" s="15">
        <v>95</v>
      </c>
      <c r="C98" s="14" t="s">
        <v>307</v>
      </c>
      <c r="D98" s="14" t="s">
        <v>308</v>
      </c>
      <c r="E98" s="14" t="s">
        <v>296</v>
      </c>
      <c r="F98" s="16" t="s">
        <v>20</v>
      </c>
      <c r="G98" s="14" t="s">
        <v>91</v>
      </c>
      <c r="H98" s="14" t="s">
        <v>122</v>
      </c>
      <c r="I98" s="20">
        <v>44446</v>
      </c>
      <c r="J98" s="14" t="s">
        <v>23</v>
      </c>
      <c r="K98" s="15"/>
      <c r="L98" s="15"/>
      <c r="M98" s="16" t="s">
        <v>71</v>
      </c>
      <c r="N98" s="21"/>
    </row>
    <row r="99" spans="1:14" ht="48" customHeight="1">
      <c r="A99" s="14" t="s">
        <v>309</v>
      </c>
      <c r="B99" s="15">
        <v>96</v>
      </c>
      <c r="C99" s="14" t="s">
        <v>310</v>
      </c>
      <c r="D99" s="14" t="s">
        <v>311</v>
      </c>
      <c r="E99" s="14" t="s">
        <v>312</v>
      </c>
      <c r="F99" s="16" t="s">
        <v>20</v>
      </c>
      <c r="G99" s="14" t="s">
        <v>60</v>
      </c>
      <c r="H99" s="14" t="s">
        <v>86</v>
      </c>
      <c r="I99" s="20">
        <v>44538</v>
      </c>
      <c r="J99" s="14" t="s">
        <v>23</v>
      </c>
      <c r="K99" s="15"/>
      <c r="L99" s="15"/>
      <c r="M99" s="16" t="s">
        <v>71</v>
      </c>
      <c r="N99" s="21"/>
    </row>
    <row r="100" spans="1:14" ht="48" customHeight="1">
      <c r="A100" s="14" t="s">
        <v>313</v>
      </c>
      <c r="B100" s="15">
        <v>97</v>
      </c>
      <c r="C100" s="14" t="s">
        <v>67</v>
      </c>
      <c r="D100" s="14" t="s">
        <v>68</v>
      </c>
      <c r="E100" s="14" t="s">
        <v>224</v>
      </c>
      <c r="F100" s="16" t="s">
        <v>20</v>
      </c>
      <c r="G100" s="14" t="s">
        <v>60</v>
      </c>
      <c r="H100" s="14" t="s">
        <v>137</v>
      </c>
      <c r="I100" s="20">
        <v>44419</v>
      </c>
      <c r="J100" s="14" t="s">
        <v>23</v>
      </c>
      <c r="K100" s="15"/>
      <c r="L100" s="15"/>
      <c r="M100" s="16" t="s">
        <v>71</v>
      </c>
      <c r="N100" s="21"/>
    </row>
    <row r="101" spans="1:14" ht="48" customHeight="1">
      <c r="A101" s="14" t="s">
        <v>314</v>
      </c>
      <c r="B101" s="15">
        <v>98</v>
      </c>
      <c r="C101" s="14" t="s">
        <v>67</v>
      </c>
      <c r="D101" s="14" t="s">
        <v>315</v>
      </c>
      <c r="E101" s="14" t="s">
        <v>316</v>
      </c>
      <c r="F101" s="16" t="s">
        <v>20</v>
      </c>
      <c r="G101" s="14" t="s">
        <v>60</v>
      </c>
      <c r="H101" s="14" t="s">
        <v>317</v>
      </c>
      <c r="I101" s="20">
        <v>44560</v>
      </c>
      <c r="J101" s="14" t="s">
        <v>23</v>
      </c>
      <c r="K101" s="15"/>
      <c r="L101" s="15"/>
      <c r="M101" s="16" t="s">
        <v>71</v>
      </c>
      <c r="N101" s="21"/>
    </row>
    <row r="102" spans="1:14" ht="48" customHeight="1">
      <c r="A102" s="14" t="s">
        <v>318</v>
      </c>
      <c r="B102" s="15">
        <v>99</v>
      </c>
      <c r="C102" s="14" t="s">
        <v>319</v>
      </c>
      <c r="D102" s="14" t="s">
        <v>320</v>
      </c>
      <c r="E102" s="14" t="s">
        <v>321</v>
      </c>
      <c r="F102" s="16" t="s">
        <v>20</v>
      </c>
      <c r="G102" s="14" t="s">
        <v>60</v>
      </c>
      <c r="H102" s="14" t="s">
        <v>322</v>
      </c>
      <c r="I102" s="20">
        <v>44565</v>
      </c>
      <c r="J102" s="14" t="s">
        <v>23</v>
      </c>
      <c r="K102" s="15"/>
      <c r="L102" s="15"/>
      <c r="M102" s="16" t="s">
        <v>71</v>
      </c>
      <c r="N102" s="21"/>
    </row>
    <row r="103" spans="1:14" ht="48" customHeight="1">
      <c r="A103" s="14" t="s">
        <v>323</v>
      </c>
      <c r="B103" s="15">
        <v>100</v>
      </c>
      <c r="C103" s="14" t="s">
        <v>324</v>
      </c>
      <c r="D103" s="14" t="s">
        <v>325</v>
      </c>
      <c r="E103" s="14" t="s">
        <v>321</v>
      </c>
      <c r="F103" s="16" t="s">
        <v>20</v>
      </c>
      <c r="G103" s="14" t="s">
        <v>60</v>
      </c>
      <c r="H103" s="14" t="s">
        <v>326</v>
      </c>
      <c r="I103" s="20">
        <v>44584</v>
      </c>
      <c r="J103" s="14" t="s">
        <v>23</v>
      </c>
      <c r="K103" s="15"/>
      <c r="L103" s="15"/>
      <c r="M103" s="16" t="s">
        <v>71</v>
      </c>
      <c r="N103" s="21"/>
    </row>
    <row r="104" spans="1:14" ht="48" customHeight="1">
      <c r="A104" s="14" t="s">
        <v>327</v>
      </c>
      <c r="B104" s="15">
        <v>101</v>
      </c>
      <c r="C104" s="14" t="s">
        <v>76</v>
      </c>
      <c r="D104" s="14" t="s">
        <v>77</v>
      </c>
      <c r="E104" s="14" t="s">
        <v>328</v>
      </c>
      <c r="F104" s="16" t="s">
        <v>20</v>
      </c>
      <c r="G104" s="14" t="s">
        <v>180</v>
      </c>
      <c r="H104" s="14" t="s">
        <v>222</v>
      </c>
      <c r="I104" s="20">
        <v>44544</v>
      </c>
      <c r="J104" s="14" t="s">
        <v>23</v>
      </c>
      <c r="K104" s="15"/>
      <c r="L104" s="15"/>
      <c r="M104" s="16" t="s">
        <v>71</v>
      </c>
      <c r="N104" s="21"/>
    </row>
    <row r="105" spans="1:14" ht="48" customHeight="1">
      <c r="A105" s="14" t="s">
        <v>329</v>
      </c>
      <c r="B105" s="15">
        <v>102</v>
      </c>
      <c r="C105" s="14" t="s">
        <v>97</v>
      </c>
      <c r="D105" s="14" t="s">
        <v>98</v>
      </c>
      <c r="E105" s="14" t="s">
        <v>316</v>
      </c>
      <c r="F105" s="16" t="s">
        <v>20</v>
      </c>
      <c r="G105" s="14" t="s">
        <v>91</v>
      </c>
      <c r="H105" s="14" t="s">
        <v>330</v>
      </c>
      <c r="I105" s="20">
        <v>44443</v>
      </c>
      <c r="J105" s="14" t="s">
        <v>23</v>
      </c>
      <c r="K105" s="15"/>
      <c r="L105" s="15"/>
      <c r="M105" s="16" t="s">
        <v>71</v>
      </c>
      <c r="N105" s="21"/>
    </row>
    <row r="106" spans="1:14" ht="48" customHeight="1">
      <c r="A106" s="14" t="s">
        <v>331</v>
      </c>
      <c r="B106" s="15">
        <v>103</v>
      </c>
      <c r="C106" s="14" t="s">
        <v>124</v>
      </c>
      <c r="D106" s="14" t="s">
        <v>125</v>
      </c>
      <c r="E106" s="14" t="s">
        <v>321</v>
      </c>
      <c r="F106" s="16" t="s">
        <v>20</v>
      </c>
      <c r="G106" s="14" t="s">
        <v>332</v>
      </c>
      <c r="H106" s="14" t="s">
        <v>333</v>
      </c>
      <c r="I106" s="20">
        <v>44480</v>
      </c>
      <c r="J106" s="14" t="s">
        <v>23</v>
      </c>
      <c r="K106" s="15"/>
      <c r="L106" s="15"/>
      <c r="M106" s="16" t="s">
        <v>71</v>
      </c>
      <c r="N106" s="21"/>
    </row>
    <row r="107" spans="1:14" ht="48" customHeight="1">
      <c r="A107" s="14" t="s">
        <v>334</v>
      </c>
      <c r="B107" s="15">
        <v>104</v>
      </c>
      <c r="C107" s="14" t="s">
        <v>124</v>
      </c>
      <c r="D107" s="14" t="s">
        <v>125</v>
      </c>
      <c r="E107" s="14" t="s">
        <v>321</v>
      </c>
      <c r="F107" s="16" t="s">
        <v>20</v>
      </c>
      <c r="G107" s="14" t="s">
        <v>144</v>
      </c>
      <c r="H107" s="14" t="s">
        <v>333</v>
      </c>
      <c r="I107" s="20">
        <v>44539</v>
      </c>
      <c r="J107" s="14" t="s">
        <v>23</v>
      </c>
      <c r="K107" s="15"/>
      <c r="L107" s="15"/>
      <c r="M107" s="16" t="s">
        <v>71</v>
      </c>
      <c r="N107" s="21"/>
    </row>
    <row r="108" spans="1:14" ht="48" customHeight="1">
      <c r="A108" s="14" t="s">
        <v>335</v>
      </c>
      <c r="B108" s="15">
        <v>105</v>
      </c>
      <c r="C108" s="14" t="s">
        <v>336</v>
      </c>
      <c r="D108" s="14" t="s">
        <v>337</v>
      </c>
      <c r="E108" s="14" t="s">
        <v>338</v>
      </c>
      <c r="F108" s="16" t="s">
        <v>20</v>
      </c>
      <c r="G108" s="14" t="s">
        <v>91</v>
      </c>
      <c r="H108" s="14" t="s">
        <v>339</v>
      </c>
      <c r="I108" s="20">
        <v>44415</v>
      </c>
      <c r="J108" s="14" t="s">
        <v>23</v>
      </c>
      <c r="K108" s="15"/>
      <c r="L108" s="15"/>
      <c r="M108" s="16" t="s">
        <v>71</v>
      </c>
      <c r="N108" s="21"/>
    </row>
    <row r="109" spans="1:14" ht="48" customHeight="1">
      <c r="A109" s="14" t="s">
        <v>340</v>
      </c>
      <c r="B109" s="15">
        <v>106</v>
      </c>
      <c r="C109" s="14" t="s">
        <v>336</v>
      </c>
      <c r="D109" s="14" t="s">
        <v>337</v>
      </c>
      <c r="E109" s="14" t="s">
        <v>338</v>
      </c>
      <c r="F109" s="16" t="s">
        <v>20</v>
      </c>
      <c r="G109" s="14" t="s">
        <v>91</v>
      </c>
      <c r="H109" s="14" t="s">
        <v>341</v>
      </c>
      <c r="I109" s="20">
        <v>44437</v>
      </c>
      <c r="J109" s="14" t="s">
        <v>23</v>
      </c>
      <c r="K109" s="15"/>
      <c r="L109" s="15"/>
      <c r="M109" s="16" t="s">
        <v>71</v>
      </c>
      <c r="N109" s="21"/>
    </row>
    <row r="110" spans="1:14" ht="48" customHeight="1">
      <c r="A110" s="14" t="s">
        <v>342</v>
      </c>
      <c r="B110" s="15">
        <v>107</v>
      </c>
      <c r="C110" s="14" t="s">
        <v>343</v>
      </c>
      <c r="D110" s="14" t="s">
        <v>106</v>
      </c>
      <c r="E110" s="14" t="s">
        <v>316</v>
      </c>
      <c r="F110" s="16" t="s">
        <v>20</v>
      </c>
      <c r="G110" s="14" t="s">
        <v>91</v>
      </c>
      <c r="H110" s="14" t="s">
        <v>107</v>
      </c>
      <c r="I110" s="20">
        <v>44390</v>
      </c>
      <c r="J110" s="14" t="s">
        <v>23</v>
      </c>
      <c r="K110" s="15"/>
      <c r="L110" s="15"/>
      <c r="M110" s="16" t="s">
        <v>71</v>
      </c>
      <c r="N110" s="21"/>
    </row>
    <row r="111" spans="1:14" ht="48" customHeight="1">
      <c r="A111" s="14" t="s">
        <v>344</v>
      </c>
      <c r="B111" s="15">
        <v>108</v>
      </c>
      <c r="C111" s="14" t="s">
        <v>132</v>
      </c>
      <c r="D111" s="14" t="s">
        <v>133</v>
      </c>
      <c r="E111" s="14" t="s">
        <v>321</v>
      </c>
      <c r="F111" s="16" t="s">
        <v>20</v>
      </c>
      <c r="G111" s="14" t="s">
        <v>91</v>
      </c>
      <c r="H111" s="14" t="s">
        <v>339</v>
      </c>
      <c r="I111" s="20">
        <v>44405</v>
      </c>
      <c r="J111" s="14" t="s">
        <v>23</v>
      </c>
      <c r="K111" s="15"/>
      <c r="L111" s="15"/>
      <c r="M111" s="16" t="s">
        <v>71</v>
      </c>
      <c r="N111" s="21"/>
    </row>
    <row r="112" spans="1:14" ht="48" customHeight="1">
      <c r="A112" s="14" t="s">
        <v>345</v>
      </c>
      <c r="B112" s="15">
        <v>109</v>
      </c>
      <c r="C112" s="14" t="s">
        <v>132</v>
      </c>
      <c r="D112" s="14" t="s">
        <v>133</v>
      </c>
      <c r="E112" s="14" t="s">
        <v>338</v>
      </c>
      <c r="F112" s="16" t="s">
        <v>20</v>
      </c>
      <c r="G112" s="14" t="s">
        <v>91</v>
      </c>
      <c r="H112" s="14" t="s">
        <v>346</v>
      </c>
      <c r="I112" s="20">
        <v>44424</v>
      </c>
      <c r="J112" s="14" t="s">
        <v>23</v>
      </c>
      <c r="K112" s="15"/>
      <c r="L112" s="15"/>
      <c r="M112" s="16" t="s">
        <v>71</v>
      </c>
      <c r="N112" s="21"/>
    </row>
    <row r="113" spans="1:14" ht="48" customHeight="1">
      <c r="A113" s="14" t="s">
        <v>347</v>
      </c>
      <c r="B113" s="15">
        <v>110</v>
      </c>
      <c r="C113" s="14" t="s">
        <v>124</v>
      </c>
      <c r="D113" s="14" t="s">
        <v>125</v>
      </c>
      <c r="E113" s="14" t="s">
        <v>348</v>
      </c>
      <c r="F113" s="16" t="s">
        <v>20</v>
      </c>
      <c r="G113" s="14" t="s">
        <v>332</v>
      </c>
      <c r="H113" s="14" t="s">
        <v>127</v>
      </c>
      <c r="I113" s="20">
        <v>44421</v>
      </c>
      <c r="J113" s="14" t="s">
        <v>23</v>
      </c>
      <c r="K113" s="15"/>
      <c r="L113" s="15"/>
      <c r="M113" s="16" t="s">
        <v>71</v>
      </c>
      <c r="N113" s="21"/>
    </row>
    <row r="114" spans="1:14" ht="48" customHeight="1">
      <c r="A114" s="14" t="s">
        <v>349</v>
      </c>
      <c r="B114" s="15">
        <v>111</v>
      </c>
      <c r="C114" s="14" t="s">
        <v>350</v>
      </c>
      <c r="D114" s="14" t="s">
        <v>351</v>
      </c>
      <c r="E114" s="14" t="s">
        <v>352</v>
      </c>
      <c r="F114" s="16" t="s">
        <v>20</v>
      </c>
      <c r="G114" s="14" t="s">
        <v>353</v>
      </c>
      <c r="H114" s="14" t="s">
        <v>154</v>
      </c>
      <c r="I114" s="20">
        <v>44511</v>
      </c>
      <c r="J114" s="14" t="s">
        <v>23</v>
      </c>
      <c r="K114" s="15"/>
      <c r="L114" s="15"/>
      <c r="M114" s="16" t="s">
        <v>71</v>
      </c>
      <c r="N114" s="21"/>
    </row>
    <row r="115" spans="1:14" ht="48" customHeight="1">
      <c r="A115" s="14" t="s">
        <v>354</v>
      </c>
      <c r="B115" s="15">
        <v>112</v>
      </c>
      <c r="C115" s="14" t="s">
        <v>355</v>
      </c>
      <c r="D115" s="14" t="s">
        <v>356</v>
      </c>
      <c r="E115" s="14" t="s">
        <v>328</v>
      </c>
      <c r="F115" s="16" t="s">
        <v>20</v>
      </c>
      <c r="G115" s="14" t="s">
        <v>357</v>
      </c>
      <c r="H115" s="14" t="s">
        <v>122</v>
      </c>
      <c r="I115" s="20">
        <v>44494</v>
      </c>
      <c r="J115" s="14" t="s">
        <v>23</v>
      </c>
      <c r="K115" s="15"/>
      <c r="L115" s="15"/>
      <c r="M115" s="16" t="s">
        <v>71</v>
      </c>
      <c r="N115" s="21"/>
    </row>
    <row r="116" spans="1:14" ht="48" customHeight="1">
      <c r="A116" s="14" t="s">
        <v>358</v>
      </c>
      <c r="B116" s="15">
        <v>113</v>
      </c>
      <c r="C116" s="14" t="s">
        <v>114</v>
      </c>
      <c r="D116" s="14" t="s">
        <v>115</v>
      </c>
      <c r="E116" s="14" t="s">
        <v>359</v>
      </c>
      <c r="F116" s="16" t="s">
        <v>20</v>
      </c>
      <c r="G116" s="14" t="s">
        <v>21</v>
      </c>
      <c r="H116" s="14" t="s">
        <v>222</v>
      </c>
      <c r="I116" s="20">
        <v>44375</v>
      </c>
      <c r="J116" s="14" t="s">
        <v>23</v>
      </c>
      <c r="K116" s="15"/>
      <c r="L116" s="15"/>
      <c r="M116" s="16" t="s">
        <v>71</v>
      </c>
      <c r="N116" s="21"/>
    </row>
    <row r="117" spans="1:14" ht="48" customHeight="1">
      <c r="A117" s="14" t="s">
        <v>360</v>
      </c>
      <c r="B117" s="15">
        <v>114</v>
      </c>
      <c r="C117" s="14" t="s">
        <v>114</v>
      </c>
      <c r="D117" s="14" t="s">
        <v>115</v>
      </c>
      <c r="E117" s="14" t="s">
        <v>359</v>
      </c>
      <c r="F117" s="16" t="s">
        <v>20</v>
      </c>
      <c r="G117" s="14" t="s">
        <v>21</v>
      </c>
      <c r="H117" s="14" t="s">
        <v>361</v>
      </c>
      <c r="I117" s="20">
        <v>44358</v>
      </c>
      <c r="J117" s="14" t="s">
        <v>23</v>
      </c>
      <c r="K117" s="15"/>
      <c r="L117" s="15"/>
      <c r="M117" s="16" t="s">
        <v>71</v>
      </c>
      <c r="N117" s="21"/>
    </row>
    <row r="118" spans="1:14" ht="48" customHeight="1">
      <c r="A118" s="14" t="s">
        <v>362</v>
      </c>
      <c r="B118" s="15">
        <v>115</v>
      </c>
      <c r="C118" s="14" t="s">
        <v>76</v>
      </c>
      <c r="D118" s="14" t="s">
        <v>77</v>
      </c>
      <c r="E118" s="14" t="s">
        <v>316</v>
      </c>
      <c r="F118" s="16" t="s">
        <v>20</v>
      </c>
      <c r="G118" s="14" t="s">
        <v>78</v>
      </c>
      <c r="H118" s="14" t="s">
        <v>86</v>
      </c>
      <c r="I118" s="20">
        <v>44342</v>
      </c>
      <c r="J118" s="14" t="s">
        <v>23</v>
      </c>
      <c r="K118" s="15"/>
      <c r="L118" s="15"/>
      <c r="M118" s="16" t="s">
        <v>71</v>
      </c>
      <c r="N118" s="21"/>
    </row>
    <row r="119" spans="1:14" ht="48" customHeight="1">
      <c r="A119" s="14" t="s">
        <v>363</v>
      </c>
      <c r="B119" s="15">
        <v>116</v>
      </c>
      <c r="C119" s="14" t="s">
        <v>76</v>
      </c>
      <c r="D119" s="14" t="s">
        <v>77</v>
      </c>
      <c r="E119" s="14" t="s">
        <v>316</v>
      </c>
      <c r="F119" s="16" t="s">
        <v>20</v>
      </c>
      <c r="G119" s="14" t="s">
        <v>78</v>
      </c>
      <c r="H119" s="14" t="s">
        <v>222</v>
      </c>
      <c r="I119" s="20">
        <v>44336</v>
      </c>
      <c r="J119" s="14" t="s">
        <v>23</v>
      </c>
      <c r="K119" s="15"/>
      <c r="L119" s="15"/>
      <c r="M119" s="16" t="s">
        <v>71</v>
      </c>
      <c r="N119" s="21"/>
    </row>
    <row r="120" spans="1:14" ht="48" customHeight="1">
      <c r="A120" s="14" t="s">
        <v>364</v>
      </c>
      <c r="B120" s="15">
        <v>117</v>
      </c>
      <c r="C120" s="14" t="s">
        <v>76</v>
      </c>
      <c r="D120" s="14" t="s">
        <v>77</v>
      </c>
      <c r="E120" s="14" t="s">
        <v>348</v>
      </c>
      <c r="F120" s="16" t="s">
        <v>20</v>
      </c>
      <c r="G120" s="14" t="s">
        <v>78</v>
      </c>
      <c r="H120" s="14" t="s">
        <v>86</v>
      </c>
      <c r="I120" s="20">
        <v>44539</v>
      </c>
      <c r="J120" s="14" t="s">
        <v>23</v>
      </c>
      <c r="K120" s="15"/>
      <c r="L120" s="15"/>
      <c r="M120" s="16" t="s">
        <v>71</v>
      </c>
      <c r="N120" s="21"/>
    </row>
    <row r="121" spans="1:14" ht="48" customHeight="1">
      <c r="A121" s="14" t="s">
        <v>365</v>
      </c>
      <c r="B121" s="15">
        <v>118</v>
      </c>
      <c r="C121" s="14" t="s">
        <v>243</v>
      </c>
      <c r="D121" s="14" t="s">
        <v>244</v>
      </c>
      <c r="E121" s="14" t="s">
        <v>348</v>
      </c>
      <c r="F121" s="16" t="s">
        <v>20</v>
      </c>
      <c r="G121" s="14" t="s">
        <v>245</v>
      </c>
      <c r="H121" s="14" t="s">
        <v>86</v>
      </c>
      <c r="I121" s="20">
        <v>44513</v>
      </c>
      <c r="J121" s="14" t="s">
        <v>23</v>
      </c>
      <c r="K121" s="15"/>
      <c r="L121" s="15"/>
      <c r="M121" s="16" t="s">
        <v>71</v>
      </c>
      <c r="N121" s="21"/>
    </row>
    <row r="122" spans="1:14" ht="48" customHeight="1">
      <c r="A122" s="14" t="s">
        <v>366</v>
      </c>
      <c r="B122" s="15">
        <v>119</v>
      </c>
      <c r="C122" s="14" t="s">
        <v>243</v>
      </c>
      <c r="D122" s="14" t="s">
        <v>367</v>
      </c>
      <c r="E122" s="14" t="s">
        <v>352</v>
      </c>
      <c r="F122" s="16" t="s">
        <v>20</v>
      </c>
      <c r="G122" s="14" t="s">
        <v>292</v>
      </c>
      <c r="H122" s="14" t="s">
        <v>222</v>
      </c>
      <c r="I122" s="20">
        <v>44435</v>
      </c>
      <c r="J122" s="14" t="s">
        <v>23</v>
      </c>
      <c r="K122" s="15"/>
      <c r="L122" s="15"/>
      <c r="M122" s="16" t="s">
        <v>71</v>
      </c>
      <c r="N122" s="21"/>
    </row>
    <row r="123" spans="1:14" ht="48" customHeight="1">
      <c r="A123" s="14" t="s">
        <v>368</v>
      </c>
      <c r="B123" s="15">
        <v>120</v>
      </c>
      <c r="C123" s="14" t="s">
        <v>252</v>
      </c>
      <c r="D123" s="14" t="s">
        <v>272</v>
      </c>
      <c r="E123" s="14" t="s">
        <v>321</v>
      </c>
      <c r="F123" s="16" t="s">
        <v>20</v>
      </c>
      <c r="G123" s="14" t="s">
        <v>83</v>
      </c>
      <c r="H123" s="14" t="s">
        <v>341</v>
      </c>
      <c r="I123" s="20">
        <v>44578</v>
      </c>
      <c r="J123" s="14" t="s">
        <v>23</v>
      </c>
      <c r="K123" s="15"/>
      <c r="L123" s="15"/>
      <c r="M123" s="16" t="s">
        <v>71</v>
      </c>
      <c r="N123" s="21"/>
    </row>
    <row r="124" spans="1:14" ht="48" customHeight="1">
      <c r="A124" s="14" t="s">
        <v>369</v>
      </c>
      <c r="B124" s="15">
        <v>121</v>
      </c>
      <c r="C124" s="14" t="s">
        <v>370</v>
      </c>
      <c r="D124" s="14" t="s">
        <v>371</v>
      </c>
      <c r="E124" s="14" t="s">
        <v>321</v>
      </c>
      <c r="F124" s="16" t="s">
        <v>20</v>
      </c>
      <c r="G124" s="14" t="s">
        <v>83</v>
      </c>
      <c r="H124" s="14" t="s">
        <v>372</v>
      </c>
      <c r="I124" s="20">
        <v>44560</v>
      </c>
      <c r="J124" s="14" t="s">
        <v>23</v>
      </c>
      <c r="K124" s="15"/>
      <c r="L124" s="15"/>
      <c r="M124" s="16" t="s">
        <v>71</v>
      </c>
      <c r="N124" s="21"/>
    </row>
    <row r="125" spans="1:14" ht="48" customHeight="1">
      <c r="A125" s="14" t="s">
        <v>373</v>
      </c>
      <c r="B125" s="15">
        <v>122</v>
      </c>
      <c r="C125" s="14" t="s">
        <v>374</v>
      </c>
      <c r="D125" s="14" t="s">
        <v>125</v>
      </c>
      <c r="E125" s="14" t="s">
        <v>321</v>
      </c>
      <c r="F125" s="16" t="s">
        <v>20</v>
      </c>
      <c r="G125" s="14" t="s">
        <v>256</v>
      </c>
      <c r="H125" s="14" t="s">
        <v>375</v>
      </c>
      <c r="I125" s="20">
        <v>44561</v>
      </c>
      <c r="J125" s="14" t="s">
        <v>23</v>
      </c>
      <c r="K125" s="15"/>
      <c r="L125" s="15"/>
      <c r="M125" s="16" t="s">
        <v>71</v>
      </c>
      <c r="N125" s="21"/>
    </row>
    <row r="126" spans="1:14" ht="48" customHeight="1">
      <c r="A126" s="14" t="s">
        <v>376</v>
      </c>
      <c r="B126" s="15">
        <v>123</v>
      </c>
      <c r="C126" s="14" t="s">
        <v>290</v>
      </c>
      <c r="D126" s="14" t="s">
        <v>377</v>
      </c>
      <c r="E126" s="14" t="s">
        <v>321</v>
      </c>
      <c r="F126" s="16" t="s">
        <v>20</v>
      </c>
      <c r="G126" s="14" t="s">
        <v>292</v>
      </c>
      <c r="H126" s="14" t="s">
        <v>254</v>
      </c>
      <c r="I126" s="20">
        <v>44433</v>
      </c>
      <c r="J126" s="14" t="s">
        <v>23</v>
      </c>
      <c r="K126" s="15"/>
      <c r="L126" s="15"/>
      <c r="M126" s="16" t="s">
        <v>71</v>
      </c>
      <c r="N126" s="21"/>
    </row>
  </sheetData>
  <sheetProtection/>
  <mergeCells count="2">
    <mergeCell ref="A1:N1"/>
    <mergeCell ref="A2:N2"/>
  </mergeCells>
  <conditionalFormatting sqref="A1:A3">
    <cfRule type="expression" priority="384" dxfId="0" stopIfTrue="1">
      <formula>AND(COUNTIF($A$1:$A$3,A1)&gt;1,NOT(ISBLANK(A1)))</formula>
    </cfRule>
    <cfRule type="expression" priority="386" dxfId="0" stopIfTrue="1">
      <formula>AND(COUNTIF($A$1:$A$3,A1)&gt;1,NOT(ISBLANK(A1)))</formula>
    </cfRule>
    <cfRule type="expression" priority="481" dxfId="0" stopIfTrue="1">
      <formula>AND(COUNTIF($A$1:$A$3,A1)&gt;1,NOT(ISBLANK(A1)))</formula>
    </cfRule>
    <cfRule type="duplicateValues" priority="489" dxfId="1">
      <formula>AND(COUNTIF($A$1:$A$3,A1)&gt;1,NOT(ISBLANK(A1)))</formula>
    </cfRule>
  </conditionalFormatting>
  <conditionalFormatting sqref="A4:A126">
    <cfRule type="expression" priority="1" dxfId="0" stopIfTrue="1">
      <formula>AND(COUNTIF($A$4:$A$126,A4)&gt;1,NOT(ISBLANK(A4)))</formula>
    </cfRule>
    <cfRule type="expression" priority="2" dxfId="0" stopIfTrue="1">
      <formula>AND(COUNTIF($A$4:$A$126,A4)&gt;1,NOT(ISBLANK(A4)))</formula>
    </cfRule>
    <cfRule type="expression" priority="3" dxfId="0" stopIfTrue="1">
      <formula>AND(COUNTIF($A$4:$A$126,A4)&gt;1,NOT(ISBLANK(A4)))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冲上云霄</cp:lastModifiedBy>
  <cp:lastPrinted>2019-01-03T07:38:10Z</cp:lastPrinted>
  <dcterms:created xsi:type="dcterms:W3CDTF">2016-12-13T03:04:00Z</dcterms:created>
  <dcterms:modified xsi:type="dcterms:W3CDTF">2022-12-20T11:08:04Z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DF4FAB9A7BA344B68D2C077AA51A194E</vt:lpwstr>
  </property>
</Properties>
</file>