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/>
  </bookViews>
  <sheets>
    <sheet name="Sheet1" sheetId="1" r:id="rId1"/>
  </sheets>
  <definedNames>
    <definedName name="_xlnm._FilterDatabase" localSheetId="0" hidden="1">Sheet1!$A$4:$Q$104</definedName>
  </definedNames>
  <calcPr calcId="144525"/>
</workbook>
</file>

<file path=xl/sharedStrings.xml><?xml version="1.0" encoding="utf-8"?>
<sst xmlns="http://schemas.openxmlformats.org/spreadsheetml/2006/main" count="1418" uniqueCount="533">
  <si>
    <r>
      <rPr>
        <b/>
        <sz val="24"/>
        <color theme="1"/>
        <rFont val="宋体"/>
        <charset val="134"/>
        <scheme val="minor"/>
      </rPr>
      <t xml:space="preserve">食品抽检不合格-2022年第八期信息发布                                                                   
</t>
    </r>
    <r>
      <rPr>
        <sz val="12"/>
        <color theme="1"/>
        <rFont val="宋体"/>
        <charset val="134"/>
        <scheme val="minor"/>
      </rPr>
      <t>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</si>
  <si>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</si>
  <si>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</si>
  <si>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</si>
  <si>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</si>
  <si>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</si>
  <si>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</si>
  <si>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</si>
  <si>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</si>
  <si>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</si>
  <si>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生产/加工/购进日期/食品批号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</si>
  <si>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</si>
  <si>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</si>
  <si>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</si>
  <si>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</si>
  <si>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</si>
  <si>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</si>
  <si>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</si>
  <si>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DC22510500686033474</t>
  </si>
  <si>
    <t>叙永县雪山水业有限公司</t>
  </si>
  <si>
    <t>泸州市叙永县摩尼镇黑尼村七社</t>
  </si>
  <si>
    <t>叙永县雪山水业销售中心</t>
  </si>
  <si>
    <t>叙永县叙永镇永宁新城三期工程1号楼</t>
  </si>
  <si>
    <t>雪山山泉</t>
  </si>
  <si>
    <t>18.9L/桶</t>
  </si>
  <si>
    <t>日之恋</t>
  </si>
  <si>
    <t>2022-10-21</t>
  </si>
  <si>
    <t xml:space="preserve">铜绿假单胞菌‖20CFU/250mL，20CFU/250mL，70CFU/250mL，0CFU/250mL，0CFU/250mL，‖n=5,c=0,m=0
CFU/250mL	</t>
  </si>
  <si>
    <t>饮料</t>
  </si>
  <si>
    <t>2022年第八期</t>
  </si>
  <si>
    <t>泸州/市抽</t>
  </si>
  <si>
    <t>成都产品质量检验研究院有限责任公司</t>
  </si>
  <si>
    <t>DC22510500686033475</t>
  </si>
  <si>
    <t>饮用天然水</t>
  </si>
  <si>
    <t xml:space="preserve">铜绿假单胞菌‖100CFU/250mL，100CFU/250mL，70CFU/250mL，0CFU/250mL，0CFU/250mL，‖n=5,c=0,m=0
CFU/250mL	</t>
  </si>
  <si>
    <t>DC22510500686331044</t>
  </si>
  <si>
    <t>/</t>
  </si>
  <si>
    <t>合江县杨三副食经营部</t>
  </si>
  <si>
    <t>四川省泸州市合江县符阳街道新华南路70、72号</t>
  </si>
  <si>
    <t>干木耳（干制食用菌）</t>
  </si>
  <si>
    <t>散装</t>
  </si>
  <si>
    <t>2022-02-11</t>
  </si>
  <si>
    <t>水分，g/100g,‖19.3‖≤12</t>
  </si>
  <si>
    <t>蔬菜制品</t>
  </si>
  <si>
    <t>四川国检检测有限责任公司</t>
  </si>
  <si>
    <t>SC22510500686331263</t>
  </si>
  <si>
    <t>叙永县小范土特产门市西外店</t>
  </si>
  <si>
    <t>四川省泸州市叙永县叙永镇西外综合市场内山货摊2号门市</t>
  </si>
  <si>
    <t>玉兰片（蔬菜干制品）</t>
  </si>
  <si>
    <t>2021-12-20</t>
  </si>
  <si>
    <t>二氧化硫残留量，g/kg，‖4.27‖≤0.2</t>
  </si>
  <si>
    <t>泸州/省抽</t>
  </si>
  <si>
    <t>SC22510500686331265</t>
  </si>
  <si>
    <t>叙永县周大姐土产店</t>
  </si>
  <si>
    <t>四川省泸州市叙永县叙永镇西外综合市场</t>
  </si>
  <si>
    <t>2022-03-07</t>
  </si>
  <si>
    <t>二氧化硫残留量，g/kg，‖2.93‖≤0.2</t>
  </si>
  <si>
    <t>SC22510500686331279</t>
  </si>
  <si>
    <t>袁兴兵</t>
  </si>
  <si>
    <t>四川省泸州市江阳区华阳街道丹艳路59号1幢第1层126号</t>
  </si>
  <si>
    <t>红糖</t>
  </si>
  <si>
    <t>2022-01-15</t>
  </si>
  <si>
    <t>螨,‖250g样品中检出螨‖不得检出</t>
  </si>
  <si>
    <t>食糖</t>
  </si>
  <si>
    <t>SC22510500686331277</t>
  </si>
  <si>
    <t>芽菜（酱腌菜）</t>
  </si>
  <si>
    <t>2022-02-28</t>
  </si>
  <si>
    <t>苯甲酸及其钠盐(以苯甲酸计)，g/kg，‖3.20‖≤1.0</t>
  </si>
  <si>
    <t>SC22510500686331280</t>
  </si>
  <si>
    <t>陈有梅</t>
  </si>
  <si>
    <t>四川省泸州市江阳区华阳街道丹艳路59号1-406号</t>
  </si>
  <si>
    <t>大竹笋（蔬菜干制品）</t>
  </si>
  <si>
    <t>2022-01-28</t>
  </si>
  <si>
    <t>二氧化硫残留量，g/kg，‖2.75‖≤0.2</t>
  </si>
  <si>
    <t>DC22510500686331408</t>
  </si>
  <si>
    <t>泸州市古蔺钟跷脚食品有限责任公司</t>
  </si>
  <si>
    <t>四川省泸州市古蔺县玉田村三组</t>
  </si>
  <si>
    <t>四川省泸州市古蔺县金兰街道玉田村三组</t>
  </si>
  <si>
    <t>毛条牛肉干</t>
  </si>
  <si>
    <t>100g/袋</t>
  </si>
  <si>
    <t>图标</t>
  </si>
  <si>
    <t>2022-03-16</t>
  </si>
  <si>
    <t>菌落总数，CFU/g，‖35000，42000，41000，50000，57000，结果中5个值均介于m到M之间‖n=5,c=2,m=10⁴,M=10⁵</t>
  </si>
  <si>
    <t>肉制品</t>
  </si>
  <si>
    <t>DC22510500686331435</t>
  </si>
  <si>
    <t>泸州市邓氏米花糖</t>
  </si>
  <si>
    <t>江阳区珠子街</t>
  </si>
  <si>
    <t>邓小彬</t>
  </si>
  <si>
    <t>四川省泸州市江阳区北城街道珠子街54号1栋附101号</t>
  </si>
  <si>
    <t>绿豆糕（糕点）</t>
  </si>
  <si>
    <t>2022-03-27</t>
  </si>
  <si>
    <t>霉菌，CFU/g，‖760‖≤150</t>
  </si>
  <si>
    <t>糕点</t>
  </si>
  <si>
    <t>SC22510500686331454</t>
  </si>
  <si>
    <t>古蔺县德耀镇何二妹副食店</t>
  </si>
  <si>
    <t>四川省泸州市古蔺县德耀镇前进路14号</t>
  </si>
  <si>
    <t>瓜子</t>
  </si>
  <si>
    <t>2022-01-22</t>
  </si>
  <si>
    <t>过氧化值(以脂肪计)，g/100g，‖1.2‖≤0.80</t>
  </si>
  <si>
    <t>炒货食品及坚果制品</t>
  </si>
  <si>
    <t>DC22510500686331542</t>
  </si>
  <si>
    <t>合江县福琼红糖加工坊</t>
  </si>
  <si>
    <t>合江县九支镇</t>
  </si>
  <si>
    <t>四川省泸州市合江县九支镇华剪坝新街789号</t>
  </si>
  <si>
    <t>挂壁红糖</t>
  </si>
  <si>
    <t>500克/瓶</t>
  </si>
  <si>
    <t>2022-03-04</t>
  </si>
  <si>
    <t>干燥失重，g/100g，‖11.2‖≤4.8</t>
  </si>
  <si>
    <t>SC22510500686331729</t>
  </si>
  <si>
    <t>泸州市龙马潭区北方源大酒店</t>
  </si>
  <si>
    <t>四川省泸州市龙马潭区罗汉街道高坝北方源C组团21号楼底层</t>
  </si>
  <si>
    <t>干百合（蔬菜干制品）</t>
  </si>
  <si>
    <t>2022-02-25</t>
  </si>
  <si>
    <t>二氧化硫残留量，g/kg，‖1.3‖≤0.2</t>
  </si>
  <si>
    <t>SC22510500686331730</t>
  </si>
  <si>
    <t>干山药片（蔬菜干制品）</t>
  </si>
  <si>
    <t>二氧化硫残留量，g/kg，‖0.61‖≤0.2</t>
  </si>
  <si>
    <t>SC22510500686332845</t>
  </si>
  <si>
    <t>泸县福集镇美乐佳超市</t>
  </si>
  <si>
    <t>四川省泸州市泸县玉蟾街道玉蟾大道51号2幢附1号</t>
  </si>
  <si>
    <t>2022-05-14</t>
  </si>
  <si>
    <t>SC22510500686333028</t>
  </si>
  <si>
    <t>古蔺县古蔺镇万家兴超市</t>
  </si>
  <si>
    <t>四川省泸州市古蔺县彰德街道迎宾大道1幢-1-12号</t>
  </si>
  <si>
    <t>乌梅（蜜饯）</t>
  </si>
  <si>
    <t>2022-01-14</t>
  </si>
  <si>
    <t>亮蓝，g/kg，‖0.053‖≤0.025</t>
  </si>
  <si>
    <t>水果制品</t>
  </si>
  <si>
    <t>SC22510500686333085</t>
  </si>
  <si>
    <t>古蔺县彰德街道潘大干货批发零售部</t>
  </si>
  <si>
    <t>四川省泸州市古蔺县彰德街道南苑农贸市场6-3-68号</t>
  </si>
  <si>
    <t>山药片（蔬菜干制品）</t>
  </si>
  <si>
    <t>2022-05-23</t>
  </si>
  <si>
    <t>二氧化硫残留量，g/kg，‖1.31‖≤0.2</t>
  </si>
  <si>
    <t>SC22510500686333090</t>
  </si>
  <si>
    <t>古蔺县新哥干货批发门市</t>
  </si>
  <si>
    <t>四川省泸州市古蔺县彰德街道迎宾大道1510号天城名都兰苑农贸市场6-3-66号</t>
  </si>
  <si>
    <t>2022-05-10</t>
  </si>
  <si>
    <t>二氧化硫残留量，g/kg，‖1.32‖≤0.2</t>
  </si>
  <si>
    <t>SC22510500686333084</t>
  </si>
  <si>
    <t>百合（蔬菜干制品）</t>
  </si>
  <si>
    <t>二氧化硫残留量，g/kg，‖3.17‖≤0.2</t>
  </si>
  <si>
    <t>SC22510500686333885</t>
  </si>
  <si>
    <t>泸县云龙镇星星副食店</t>
  </si>
  <si>
    <t>四川省泸州市云龙镇春晖农贸市场</t>
  </si>
  <si>
    <t>2021-02-20</t>
  </si>
  <si>
    <r>
      <rPr>
        <sz val="10"/>
        <rFont val="宋体"/>
        <charset val="134"/>
        <scheme val="minor"/>
      </rPr>
      <t>二氧化硫残留量，g/kg，‖1.3</t>
    </r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‖≤0.2</t>
    </r>
  </si>
  <si>
    <t>SC22510500686334022</t>
  </si>
  <si>
    <t>合江月月红食品店</t>
  </si>
  <si>
    <t>四川省泸州市合江县尧坝镇古街167号</t>
  </si>
  <si>
    <t>筒筒笋（蔬菜干制品）</t>
  </si>
  <si>
    <t>2022-05-07</t>
  </si>
  <si>
    <t>二氧化硫残留量，g/kg，‖3.67‖≤0.2</t>
  </si>
  <si>
    <t>SC22510500686334023</t>
  </si>
  <si>
    <t>2022-04-07</t>
  </si>
  <si>
    <t>二氧化硫残留量，g/kg，‖1.77‖≤0.2</t>
  </si>
  <si>
    <t>SC22510500686334042</t>
  </si>
  <si>
    <t>合江县吉麦隆生活超市</t>
  </si>
  <si>
    <t>四川省泸州市合江县九支镇枝园街148号</t>
  </si>
  <si>
    <t>大冰糖</t>
  </si>
  <si>
    <t>2022-06-01</t>
  </si>
  <si>
    <t>SC22510500686333979</t>
  </si>
  <si>
    <t>叙永县一诺食品店</t>
  </si>
  <si>
    <t>四川省泸州市叙永县龙凤镇凤池村六社（叙永服务区）</t>
  </si>
  <si>
    <t>台湾高粱（浓香型白酒）</t>
  </si>
  <si>
    <t>100ml/瓶 52%vol</t>
  </si>
  <si>
    <t>2020-05-07</t>
  </si>
  <si>
    <t>甜蜜素(以环己基氨基磺酸计)，g/kg，‖0.000937‖不得使用</t>
  </si>
  <si>
    <t>酒类</t>
  </si>
  <si>
    <t>SC22510500686334086</t>
  </si>
  <si>
    <t>叙永县重九餐馆</t>
  </si>
  <si>
    <t>四川省泸州市叙永县水尾镇水尾路317号</t>
  </si>
  <si>
    <t>油条</t>
  </si>
  <si>
    <t>2022-06-08</t>
  </si>
  <si>
    <t>铝的残留量(干样品，以Al计)，mg/kg，‖335‖≤100</t>
  </si>
  <si>
    <t>餐饮食品</t>
  </si>
  <si>
    <t>SC22510500686334092</t>
  </si>
  <si>
    <t>泸州市龙马潭区家源金泉水业有限公司</t>
  </si>
  <si>
    <t>泸县云龙镇刘兴珍副食店</t>
  </si>
  <si>
    <t>四川省泸州市泸县云龙镇云河路西段93号</t>
  </si>
  <si>
    <t>家源金泉天然山泉水(包装饮用水)</t>
  </si>
  <si>
    <t>铜绿假单胞菌，CFU/250mL，‖0，55，0，62，0‖n=5,c=0,m=0</t>
  </si>
  <si>
    <t>SC22510500686334133</t>
  </si>
  <si>
    <t>合江县佳美惠副食经营部</t>
  </si>
  <si>
    <t>四川省泸州市合江县符阳街道荔城大道714号</t>
  </si>
  <si>
    <t>香蕉</t>
  </si>
  <si>
    <r>
      <rPr>
        <sz val="10"/>
        <rFont val="宋体"/>
        <charset val="134"/>
        <scheme val="minor"/>
      </rPr>
      <t>吡虫啉，mg/kg，‖0.</t>
    </r>
    <r>
      <rPr>
        <sz val="10"/>
        <rFont val="宋体"/>
        <charset val="134"/>
        <scheme val="minor"/>
      </rPr>
      <t>0867</t>
    </r>
    <r>
      <rPr>
        <sz val="10"/>
        <rFont val="宋体"/>
        <charset val="134"/>
        <scheme val="minor"/>
      </rPr>
      <t>‖≤0.05</t>
    </r>
  </si>
  <si>
    <t>食用农产品</t>
  </si>
  <si>
    <t>SC22510500686334134</t>
  </si>
  <si>
    <t>叙永县张成兵副食店</t>
  </si>
  <si>
    <t>四川省泸州市叙永县大石镇农贸市场综合楼西大街95号</t>
  </si>
  <si>
    <t>白酒</t>
  </si>
  <si>
    <t>2021-08-15</t>
  </si>
  <si>
    <t>甲醇，g/L，‖3.29‖≤2.0</t>
  </si>
  <si>
    <t>SC22510500686334148</t>
  </si>
  <si>
    <t>合江县爱联百货商场</t>
  </si>
  <si>
    <t>四川省泸州市合江县临港街道荔枝林小区</t>
  </si>
  <si>
    <t>2022-06-07</t>
  </si>
  <si>
    <t>亮蓝，g/kg，‖0.042‖≤0.025</t>
  </si>
  <si>
    <t>SC22510500686334873</t>
  </si>
  <si>
    <t>泸州市纳溪区费正春餐饮店</t>
  </si>
  <si>
    <t>四川省泸州市纳溪区安富街道汇发广场5号楼38、39、44号门市</t>
  </si>
  <si>
    <t>酒杯（复用餐饮具）</t>
  </si>
  <si>
    <t>2022-06-21</t>
  </si>
  <si>
    <t>大肠菌群（纸片法），/50cm²，‖每50cm²检出大肠菌群‖不得检出</t>
  </si>
  <si>
    <t>SC22510500686334875</t>
  </si>
  <si>
    <t>饭碗（复用餐饮具）</t>
  </si>
  <si>
    <t>SC22510500686334878</t>
  </si>
  <si>
    <t>泸州市龙马潭区黄四饭店</t>
  </si>
  <si>
    <t>四川省泸州市龙马潭区胡市镇旭东路一段9号楼11号门面</t>
  </si>
  <si>
    <t>筷子（复用餐饮具）</t>
  </si>
  <si>
    <t>阴离子合成洗涤剂(以十二烷基苯磺酸钠计)，mg/100cm²，‖0.064‖不得检出</t>
  </si>
  <si>
    <t>SC22510500686334927</t>
  </si>
  <si>
    <t>泸县云龙镇月亮湾酒店</t>
  </si>
  <si>
    <t>四川省泸州市泸县云龙镇泸荣路</t>
  </si>
  <si>
    <t>碗（复用餐饮具）</t>
  </si>
  <si>
    <t>2022-06-22</t>
  </si>
  <si>
    <t>SC22510500686334942</t>
  </si>
  <si>
    <t>何宁波</t>
  </si>
  <si>
    <t>四川省泸州市江阳区黄舣镇街村南北干道、金酒路25号1号楼</t>
  </si>
  <si>
    <t>SC22510500686334940</t>
  </si>
  <si>
    <t>茶杯（复用餐饮具）</t>
  </si>
  <si>
    <t>SC22510500686334966</t>
  </si>
  <si>
    <t>泸县喻寺镇桐兴文三副食店</t>
  </si>
  <si>
    <t>四川省泸州市泸县喻寺镇桐兴街村</t>
  </si>
  <si>
    <t>烟笋子（蔬菜干制品）</t>
  </si>
  <si>
    <t>二氧化硫残留量，g/kg，‖4.71‖≤0.2</t>
  </si>
  <si>
    <t>SC22510500686335031</t>
  </si>
  <si>
    <t>泸县天兴镇烧酒房食品店</t>
  </si>
  <si>
    <t>四川省泸州市泸县天兴镇天兴街村</t>
  </si>
  <si>
    <t>散装白酒</t>
  </si>
  <si>
    <t>散装（57%vol）</t>
  </si>
  <si>
    <t>2022-05-08</t>
  </si>
  <si>
    <t>酒精度，%vol，‖51.7‖56.0-58.0</t>
  </si>
  <si>
    <t>SC22510500686335298</t>
  </si>
  <si>
    <t>泸县福集镇洪益干鲜销售部</t>
  </si>
  <si>
    <t>四川省泸州市泸县福集镇金银街村</t>
  </si>
  <si>
    <t>干笋子（蔬菜干制品）</t>
  </si>
  <si>
    <t>2022-06-12</t>
  </si>
  <si>
    <t>二氧化硫残留量，g/kg，‖0.48‖≤0.2</t>
  </si>
  <si>
    <t>SC22510500686335357</t>
  </si>
  <si>
    <t>税远林</t>
  </si>
  <si>
    <t>四川省泸州市江阳区南城街道新马路172号楼1层3-8号</t>
  </si>
  <si>
    <t>2022-07-09</t>
  </si>
  <si>
    <t>二氧化硫残留量，g/kg，‖2.35‖≤0.2</t>
  </si>
  <si>
    <t>DC22510500686335401</t>
  </si>
  <si>
    <t>泸州市玉景旅游开发有限公司</t>
  </si>
  <si>
    <t>四川省泸州市合江县福宝镇天堂坝互爱村二社</t>
  </si>
  <si>
    <t>白砂糖</t>
  </si>
  <si>
    <t>2022-05-20</t>
  </si>
  <si>
    <t>SC22510500686335614</t>
  </si>
  <si>
    <t>古蔺县付记早点铺</t>
  </si>
  <si>
    <t>四川省泸州市古蔺县彰德街道迎宾大道539号锦华城1幢1层2号</t>
  </si>
  <si>
    <t>2022-07-20</t>
  </si>
  <si>
    <t>铝的残留量(干样品，以Al计)，mg/kg，‖757‖≤100</t>
  </si>
  <si>
    <t>SC22510500686335792</t>
  </si>
  <si>
    <t>古蔺县古蔺镇钓鱼村家常菜馆</t>
  </si>
  <si>
    <t>四川省泸州市古蔺县彰德街道蔺州凯旋城墨香里商业街二期2栋3层3号</t>
  </si>
  <si>
    <t>2022-07-22</t>
  </si>
  <si>
    <t>SC22510500686335793</t>
  </si>
  <si>
    <t>阴离子合成洗涤剂(以十二烷基苯磺酸钠计)，mg/100cm²，‖0.17‖不得检出；大肠菌群（纸片法），/50cm²，‖每50cm²检出大肠菌群‖不得检出</t>
  </si>
  <si>
    <t>SC22510500686335416</t>
  </si>
  <si>
    <t>泸县中和源兴饭庄</t>
  </si>
  <si>
    <t>四川省泸州市泸县玄滩镇玉河南大街139号</t>
  </si>
  <si>
    <t>2022-07-14</t>
  </si>
  <si>
    <t>DC22510500686335637</t>
  </si>
  <si>
    <t>古蔺县茶农纯净水厂</t>
  </si>
  <si>
    <t>古蔺县马嘶苗族乡建新村六组</t>
  </si>
  <si>
    <t>四川省泸州市古蔺县马嘶苗族乡柳沟村六组</t>
  </si>
  <si>
    <t>包装饮用水（饮用纯净水）</t>
  </si>
  <si>
    <t>2022-07-19</t>
  </si>
  <si>
    <t>铜绿假单胞菌，CFU/250mL，‖0，0，3，9，4‖n=5,c=0,m=0</t>
  </si>
  <si>
    <t>DC22510500686335695</t>
  </si>
  <si>
    <t>四川光明雪食品有限公司</t>
  </si>
  <si>
    <t>自贡市高新工业园区板仓路77号</t>
  </si>
  <si>
    <t>古蔺县莎莎食品经营部</t>
  </si>
  <si>
    <t>四川省泸州市古蔺县彰德街道迎宾大道559号10幢1层5号</t>
  </si>
  <si>
    <t>椰子灰 巧克力椰子口味雪糕</t>
  </si>
  <si>
    <t>50克/袋</t>
  </si>
  <si>
    <t>2022-05-03</t>
  </si>
  <si>
    <t>菌落总数，CFU/g，‖190000，180000，160000，60000 ，44000，结果中有三个值大于M值‖n=5,c=2,m=25000,M=100000</t>
  </si>
  <si>
    <t>冷冻饮品</t>
  </si>
  <si>
    <t>SC22510500686335698</t>
  </si>
  <si>
    <t>珍珠奶茶（奶茶味）（雪泥）</t>
  </si>
  <si>
    <t>60克/袋</t>
  </si>
  <si>
    <t>2022-05-30</t>
  </si>
  <si>
    <t>菌落总数，CFU/g，‖1200000，1300000，1100000，1200000，1400000，结果均大于M值‖n=5,c=2,m=25000,M=100000</t>
  </si>
  <si>
    <t>DC22510500686335766</t>
  </si>
  <si>
    <t>古蔺县凯旋城御溪酒楼</t>
  </si>
  <si>
    <t>四川省泸州市古蔺县金兰街道御溪苑2栋2层1号</t>
  </si>
  <si>
    <t>干笋（蔬菜干制品）</t>
  </si>
  <si>
    <t>二氧化硫残留量，g/kg，‖0.80‖≤0.2</t>
  </si>
  <si>
    <t>SC22510500686335822</t>
  </si>
  <si>
    <t>泸州市龙马潭老朋友鱼火锅</t>
  </si>
  <si>
    <t>四川省泸州市龙马潭区罗汉街道高坝化工路三段41号</t>
  </si>
  <si>
    <t>2022-07-23</t>
  </si>
  <si>
    <t>SC22510500686335823</t>
  </si>
  <si>
    <t>SC22510500686335839</t>
  </si>
  <si>
    <t>泸州市龙马潭区熙溪鲜牛肉火锅店</t>
  </si>
  <si>
    <t>四川省泸州市龙马潭区罗汉街道高坝化工路大通苑小区一期B区8幢9号19-22</t>
  </si>
  <si>
    <t>2022-07-24</t>
  </si>
  <si>
    <t>SC22510500686335840</t>
  </si>
  <si>
    <t>SC22510500686335961</t>
  </si>
  <si>
    <t>泸州市纳溪区永宁街道刘洋餐饮店</t>
  </si>
  <si>
    <t>四川省泸州市纳溪区永宁街道外滩路1号附3号</t>
  </si>
  <si>
    <t>2022-07-27</t>
  </si>
  <si>
    <t>SC22510500686335962</t>
  </si>
  <si>
    <t>白饭碗（复用餐饮具）</t>
  </si>
  <si>
    <t>SC22510500686335978</t>
  </si>
  <si>
    <t>隆昌开富食品厂</t>
  </si>
  <si>
    <t>四川省内江市隆昌县石燕桥镇叶家沟村7组</t>
  </si>
  <si>
    <t>叙永县分水镇我家超市</t>
  </si>
  <si>
    <t>四川省泸州市叙永县分水镇分水街村</t>
  </si>
  <si>
    <t>葵仁酥（烘烤类糕点）</t>
  </si>
  <si>
    <t>计量称重</t>
  </si>
  <si>
    <t>2022-06-11</t>
  </si>
  <si>
    <r>
      <rPr>
        <sz val="11"/>
        <rFont val="宋体"/>
        <charset val="134"/>
        <scheme val="minor"/>
      </rPr>
      <t>过氧化值(以脂肪计)，g/</t>
    </r>
    <r>
      <rPr>
        <sz val="11"/>
        <rFont val="宋体"/>
        <charset val="134"/>
        <scheme val="minor"/>
      </rPr>
      <t>100</t>
    </r>
    <r>
      <rPr>
        <sz val="11"/>
        <rFont val="宋体"/>
        <charset val="134"/>
        <scheme val="minor"/>
      </rPr>
      <t>g，‖0.45‖≤0.25</t>
    </r>
  </si>
  <si>
    <t>SC22510500686336057</t>
  </si>
  <si>
    <t>泸州市纳溪区杨师白马餐饮店</t>
  </si>
  <si>
    <t>四川省泸州市纳溪区永宁街道永宁都市15幢2楼</t>
  </si>
  <si>
    <t>2022-07-15</t>
  </si>
  <si>
    <t>二氧化硫残留量，g/kg，‖1.09‖≤0.2</t>
  </si>
  <si>
    <t>SC22510500686336168</t>
  </si>
  <si>
    <t>黄永富</t>
  </si>
  <si>
    <t>四川省泸州市江阳区蓝田街道杨桥村3组37号</t>
  </si>
  <si>
    <t>油酥花生</t>
  </si>
  <si>
    <t>黄曲霉毒素B₁，μg/kg，‖37.2‖≤20</t>
  </si>
  <si>
    <t>SC22510500686336179</t>
  </si>
  <si>
    <t>合江县小海餐馆</t>
  </si>
  <si>
    <t>四川省泸州市合江县符阳街道贵妃大道59号</t>
  </si>
  <si>
    <t>2022-08-01</t>
  </si>
  <si>
    <t>SC22510500686336181</t>
  </si>
  <si>
    <t>SC22510500686336488</t>
  </si>
  <si>
    <t>城西农贸市场蔡跃辉</t>
  </si>
  <si>
    <t>四川省泸州市江阳区华阳街道丹艳路59号1幢1层10号</t>
  </si>
  <si>
    <t>牛蛙（其他水产品）</t>
  </si>
  <si>
    <t>2022-08-09</t>
  </si>
  <si>
    <t>恩诺沙星，μg/kg，‖234‖≤100</t>
  </si>
  <si>
    <t>SC22510500686336580</t>
  </si>
  <si>
    <t>泸县玄滩镇尚购生活广场</t>
  </si>
  <si>
    <t>四川省泸州市泸县玄滩镇商业街西段159号新汇金综合农贸市场负一层</t>
  </si>
  <si>
    <t>普通炒花生</t>
  </si>
  <si>
    <t>2022-07-06</t>
  </si>
  <si>
    <r>
      <rPr>
        <sz val="11"/>
        <rFont val="宋体"/>
        <charset val="134"/>
        <scheme val="minor"/>
      </rPr>
      <t>过氧化值(以脂肪计)，g/</t>
    </r>
    <r>
      <rPr>
        <sz val="11"/>
        <rFont val="宋体"/>
        <charset val="134"/>
        <scheme val="minor"/>
      </rPr>
      <t>100</t>
    </r>
    <r>
      <rPr>
        <sz val="11"/>
        <rFont val="宋体"/>
        <charset val="134"/>
        <scheme val="minor"/>
      </rPr>
      <t>g，‖0.70‖≤0.50</t>
    </r>
  </si>
  <si>
    <t>SC22510500686336759</t>
  </si>
  <si>
    <t>合江县尹华能餐馆</t>
  </si>
  <si>
    <t>四川省泸州市合江县符阳街道兴教街251-257号</t>
  </si>
  <si>
    <t>2022-08-11</t>
  </si>
  <si>
    <t>黄曲霉毒素B₁，μg/kg，‖47.0‖≤20</t>
  </si>
  <si>
    <t>SC22510500686336948</t>
  </si>
  <si>
    <t>合江县李波餐馆</t>
  </si>
  <si>
    <t>四川省泸州市合江县符阳街道兴教街261号</t>
  </si>
  <si>
    <t>美蛙（其他水产品）</t>
  </si>
  <si>
    <t>2022-08-22</t>
  </si>
  <si>
    <t>恩诺沙星，μg/kg，‖276‖≤100</t>
  </si>
  <si>
    <t>DC22510500686337323</t>
  </si>
  <si>
    <t>无</t>
  </si>
  <si>
    <t>刘介中</t>
  </si>
  <si>
    <t>四川省泸州市江阳区江北镇石鱼村三社</t>
  </si>
  <si>
    <t>高粱酒</t>
  </si>
  <si>
    <t>甜蜜素(以环己基氨基磺酸计)，g/kg，‖0.00244‖不得使用</t>
  </si>
  <si>
    <t>SC22510500686337379</t>
  </si>
  <si>
    <t>泸县东鑫综合农贸市场 张广涛</t>
  </si>
  <si>
    <t>四川省泸州市泸县玉蟾街道东鑫综合农贸市场</t>
  </si>
  <si>
    <t>泥鳅</t>
  </si>
  <si>
    <t>2022-09-03</t>
  </si>
  <si>
    <t>恩诺沙星，μg/kg，‖1.58×10³‖≤100</t>
  </si>
  <si>
    <t>DC22510500686337493</t>
  </si>
  <si>
    <t>古蔺县万家美蔺州国际店</t>
  </si>
  <si>
    <t>四川省泸州市古蔺县金兰街道均吾大道1号3幢101、102、103、104号</t>
  </si>
  <si>
    <t>乌梅</t>
  </si>
  <si>
    <t>2022-07-05</t>
  </si>
  <si>
    <t>亮蓝，g/kg，‖0.076‖≤0.025</t>
  </si>
  <si>
    <t>SC22510500686337561</t>
  </si>
  <si>
    <t>叙永县鲜码头水产经营部</t>
  </si>
  <si>
    <t>四川省泸州市叙永县叙永镇西外街农贸市场</t>
  </si>
  <si>
    <t>2022-09-18</t>
  </si>
  <si>
    <t>恩诺沙星，μg/kg，‖514‖≤100</t>
  </si>
  <si>
    <t>SC22510500686337704</t>
  </si>
  <si>
    <t>泸州康友水业有限责任公司</t>
  </si>
  <si>
    <t>泸县云锦镇云锦山</t>
  </si>
  <si>
    <t>叙永县江门镇光照任敏副食店</t>
  </si>
  <si>
    <t>四川省泸州市叙永县江门镇光照村二社</t>
  </si>
  <si>
    <t>包装饮用水</t>
  </si>
  <si>
    <t>17.6L/桶</t>
  </si>
  <si>
    <t>2022-09-19</t>
  </si>
  <si>
    <t>铜绿假单胞菌，CFU/250mL，‖0，0，16，0，0‖n=5,c=0,m=0</t>
  </si>
  <si>
    <t>SC22510500686337728</t>
  </si>
  <si>
    <t>叙永县江门镇赵厨娘餐馆</t>
  </si>
  <si>
    <t>四川省泸州市叙永县江门镇青云村“江门古寨”B1幢13、14、15号门面</t>
  </si>
  <si>
    <t>2022-09-22</t>
  </si>
  <si>
    <t>SC22510500686337731</t>
  </si>
  <si>
    <t>叙永县江门镇老街曾家荤豆花</t>
  </si>
  <si>
    <t>四川省泸州市叙永县江门镇江门古寨A2-1-8，A2-1-9号门面</t>
  </si>
  <si>
    <t>SC22510500686337730</t>
  </si>
  <si>
    <t>SC22510500686335618</t>
  </si>
  <si>
    <t>古蔺县乐鸿食品有限责任公司</t>
  </si>
  <si>
    <t>古蔺县古蔺镇三星路28号</t>
  </si>
  <si>
    <t>古蔺县乐鸿食品有限责任公司三直营店</t>
  </si>
  <si>
    <t>四川省泸州市古蔺县彰德街道迎宾大道521号</t>
  </si>
  <si>
    <t>乐鸿黄豆酱油 酿造酱油</t>
  </si>
  <si>
    <t>780ml/瓶</t>
  </si>
  <si>
    <t>菌落总数，CFU/mL，‖11000，8900，8600，9100，11000，结果中有五个值介于m到M之间‖n=5, c=2, m=5×10³，M=5×10⁴</t>
  </si>
  <si>
    <t>调味品</t>
  </si>
  <si>
    <t>SC22510500686339716</t>
  </si>
  <si>
    <t>泸县玉蟾街道正味家常菜馆</t>
  </si>
  <si>
    <t>四川省泸州市泸县玉蟾街道西苑路142、140</t>
  </si>
  <si>
    <t>2022-11-02</t>
  </si>
  <si>
    <t>SC22510500686339714</t>
  </si>
  <si>
    <t>阴离子合成洗涤剂(以十二烷基苯磺酸钠计)，mg/100cm²，‖0.30‖不得检出；大肠菌群（纸片法），/50cm²，‖每50cm²检出大肠菌群‖不得检出</t>
  </si>
  <si>
    <t>SC22510500686339733</t>
  </si>
  <si>
    <t>泸县玉蟾街道鸿鹤仔姜鲜锅兔餐馆</t>
  </si>
  <si>
    <t>四川省泸州市泸县玉蟾街道西苑路146</t>
  </si>
  <si>
    <t>SC22510500686339732</t>
  </si>
  <si>
    <t>DC22510500686339769</t>
  </si>
  <si>
    <t>泸州市龙马潭区佳美超市</t>
  </si>
  <si>
    <t>四川省泸州市龙马潭区鱼塘街道民兴路二段98号楼第一层门市</t>
  </si>
  <si>
    <t>2022-10-11</t>
  </si>
  <si>
    <t>SC22510500686339797</t>
  </si>
  <si>
    <t>泸县牛滩镇杜记羊肉馆</t>
  </si>
  <si>
    <t>四川省泸州市泸县牛滩镇金牛街16号</t>
  </si>
  <si>
    <t>2022-11-03</t>
  </si>
  <si>
    <t>阴离子合成洗涤剂(以十二烷基苯磺酸钠计)，mg/100cm²，‖0.68‖不得检出</t>
  </si>
  <si>
    <t>SC22510500686339799</t>
  </si>
  <si>
    <t>汤碗（复用餐饮具）</t>
  </si>
  <si>
    <t>DC22510500686339824</t>
  </si>
  <si>
    <t>泸州市龙马潭区鑫华都超市</t>
  </si>
  <si>
    <t>四川省泸州市龙马潭区鱼塘街道希望大道171、173、175</t>
  </si>
  <si>
    <t>冰糖</t>
  </si>
  <si>
    <t>2022-10-14</t>
  </si>
  <si>
    <t>SC22510500686339668</t>
  </si>
  <si>
    <t>泸县牛滩镇金福饭店</t>
  </si>
  <si>
    <t>四川省泸州市泸县牛滩镇望江街</t>
  </si>
  <si>
    <t>筷子(复用餐饮具）</t>
  </si>
  <si>
    <t>2022-11-01</t>
  </si>
  <si>
    <t>阴离子合成洗涤剂(以十二烷基苯磺酸钠计)，mg/100cm²，‖0.24‖不得检出</t>
  </si>
  <si>
    <t>DC22510500686339923</t>
  </si>
  <si>
    <t>泸州市江阳区先家水饺二分店</t>
  </si>
  <si>
    <t>四川省泸州市江阳区茜草街道酒谷大道三段6号附17、18号</t>
  </si>
  <si>
    <t>2022-11-28</t>
  </si>
  <si>
    <t>NCP22510500686331385</t>
  </si>
  <si>
    <t>泸州市江阳区谊品生鲜超市</t>
  </si>
  <si>
    <t>四川省泸州市江阳区华阳街道酒城大道一段16号2栋-3层2号</t>
  </si>
  <si>
    <t>2022-03-28</t>
  </si>
  <si>
    <t>吡虫啉，mg/kg，‖0.193‖≤0.05</t>
  </si>
  <si>
    <t>NCP22510500686331685</t>
  </si>
  <si>
    <t>泸州市蔬新城市配送有限责任公司</t>
  </si>
  <si>
    <t>四川省泸州市江阳区华阳街道丹艳路59号1号楼237号</t>
  </si>
  <si>
    <t>茄子</t>
  </si>
  <si>
    <t>2022-04-12</t>
  </si>
  <si>
    <t>镉(以Cd计)，mg/kg，‖0.13‖≤0.05</t>
  </si>
  <si>
    <t>NCP22510500686332948</t>
  </si>
  <si>
    <t>泸州市纳溪区润发迷你超市</t>
  </si>
  <si>
    <t>四川省泸州市纳溪区永宁街道云溪东路二段119号10幢负1楼3-7号</t>
  </si>
  <si>
    <t>甜橙</t>
  </si>
  <si>
    <t>2022-05-19</t>
  </si>
  <si>
    <t>丙溴磷，mg/kg，‖0.41‖≤ 
0.2</t>
  </si>
  <si>
    <t>NCP22510500686333132</t>
  </si>
  <si>
    <t>古蔺县诚至商贸有限公司多尔惠购物中心</t>
  </si>
  <si>
    <t>四川省泸州市古蔺县金兰街道金兰大道484、486、488号门面</t>
  </si>
  <si>
    <t>菠菜</t>
  </si>
  <si>
    <t>2022-05-24</t>
  </si>
  <si>
    <t>毒死蜱，mg/kg，‖0.064‖≤0.02</t>
  </si>
  <si>
    <t>NCP22510500686334007</t>
  </si>
  <si>
    <t>泸州汇通百货合江商场有限公司汇通超市榕山店</t>
  </si>
  <si>
    <t>四川省泸州市合江县临港街道天华路657号</t>
  </si>
  <si>
    <t>白菜秧（普通白菜）</t>
  </si>
  <si>
    <t>毒死蜱，mg/kg，‖0.17‖≤0.02</t>
  </si>
  <si>
    <t>NCP22510500686334098</t>
  </si>
  <si>
    <t>合江县凤康超市</t>
  </si>
  <si>
    <t>四川省泸州市合江县临港街道兴隆街天强市场二楼</t>
  </si>
  <si>
    <t>吡虫啉，mg/kg，‖0.0735‖≤0.05</t>
  </si>
  <si>
    <t>NCP22510500686334105</t>
  </si>
  <si>
    <t>合江县徐姐商贸有限公司</t>
  </si>
  <si>
    <t>四川省泸州市合江县符阳街道荔城大道752号</t>
  </si>
  <si>
    <t>豇豆</t>
  </si>
  <si>
    <t>毒死蜱，mg/kg，‖0.036‖≤0.02</t>
  </si>
  <si>
    <t>NCP22510500686334200</t>
  </si>
  <si>
    <t>叙永县水尾镇轩轩便利店</t>
  </si>
  <si>
    <t>四川省泸州市叙永县水尾镇北大街357号</t>
  </si>
  <si>
    <t>噻虫嗪，mg/kg，‖0.0414‖≤0.02</t>
  </si>
  <si>
    <t>NCP22510500686334236</t>
  </si>
  <si>
    <t>合江县金果王水果店</t>
  </si>
  <si>
    <t>四川省泸州市合江县符阳街道菜坝西路11、13号</t>
  </si>
  <si>
    <t>2022-05-28</t>
  </si>
  <si>
    <t>吡虫啉，mg/kg，‖0.173‖≤0.05</t>
  </si>
  <si>
    <t>NCP22510500686334244</t>
  </si>
  <si>
    <t>四川荔江商贸有限公司合江县揽胜店</t>
  </si>
  <si>
    <t>四川省泸州市合江县符阳街道菜坝社区大碛坝48、50、52、54号</t>
  </si>
  <si>
    <t>2022-06-09</t>
  </si>
  <si>
    <t>吡虫啉，mg/kg，‖0.0815‖≤0.05</t>
  </si>
  <si>
    <t>NCP22510500686336002</t>
  </si>
  <si>
    <t>安富综合市场 王良科</t>
  </si>
  <si>
    <t>四川省泸州市纳溪区永宁街道安富综合市场水产区6号门市</t>
  </si>
  <si>
    <t>2022-07-28</t>
  </si>
  <si>
    <t>恩诺沙星，μg/kg，‖653‖≤100</t>
  </si>
  <si>
    <t>NCP22510500686336027</t>
  </si>
  <si>
    <t>安富综合市场 肖亿林</t>
  </si>
  <si>
    <t>四川省泸州市纳溪区永宁街道安富综合市场水产区</t>
  </si>
  <si>
    <t>牛蛙</t>
  </si>
  <si>
    <t>呋喃西林代谢物， 
μg/kg，‖1.13‖不得检出</t>
  </si>
  <si>
    <t>NCP22510500686336035</t>
  </si>
  <si>
    <t>红星农贸市场 赵开全</t>
  </si>
  <si>
    <t>四川省泸州市龙马潭区红星街道红星农贸市场家禽区08</t>
  </si>
  <si>
    <t>蛋鸡</t>
  </si>
  <si>
    <t>尼卡巴嗪，μg/kg，‖713‖≤200</t>
  </si>
  <si>
    <t>NCP22510500686336086</t>
  </si>
  <si>
    <t>泸州市纳溪区李模国水产品经营部</t>
  </si>
  <si>
    <t>四川省泸州市纳溪区永宁街道打渔村农贸市场</t>
  </si>
  <si>
    <t>黄辣丁鱼</t>
  </si>
  <si>
    <t>2022-07-29</t>
  </si>
  <si>
    <t>恩诺沙星，μg/kg，‖162‖≤100</t>
  </si>
  <si>
    <t>NCP22510500686336096</t>
  </si>
  <si>
    <t>叙永县好实惠副食店</t>
  </si>
  <si>
    <t>四川省泸州市叙永县正东镇街村531号</t>
  </si>
  <si>
    <t>钳鱼</t>
  </si>
  <si>
    <t>恩诺沙星，μg/kg，‖260‖≤100</t>
  </si>
  <si>
    <t>NCP22510500686336203</t>
  </si>
  <si>
    <t>泸州枫扬食品有限公司</t>
  </si>
  <si>
    <t>四川省泸州市龙马潭区红星街道杜家街429号6栋附106号</t>
  </si>
  <si>
    <t>老姜</t>
  </si>
  <si>
    <t>铅(以Pb计)，mg/kg,‖0.226‖≤0.1</t>
  </si>
  <si>
    <t>NCP22510500686336247</t>
  </si>
  <si>
    <t>叙永县摩尼湖畔山居酒店</t>
  </si>
  <si>
    <t>四川省泸州市叙永县摩尼镇联盟村二社</t>
  </si>
  <si>
    <t>仔姜</t>
  </si>
  <si>
    <t>2022-07-31</t>
  </si>
  <si>
    <t>铅(以Pb计)，mg/kg,‖0.233‖≤0.1</t>
  </si>
  <si>
    <t>NCP22510500686336281</t>
  </si>
  <si>
    <t>叙永县观兴镇王有珍蔬菜水果门市</t>
  </si>
  <si>
    <t>四川省泸州市叙永县观兴镇花园街322</t>
  </si>
  <si>
    <t>2022-08-02</t>
  </si>
  <si>
    <t>铅(以Pb计)，mg/kg,‖0.154‖≤0.1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</si>
</sst>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"/>
  <sheetViews>
    <sheetView tabSelected="1" workbookViewId="0">
      <pane ySplit="4" topLeftCell="A5" activePane="bottomLeft" state="frozen"/>
      <selection/>
      <selection pane="bottomLeft" activeCell="F5" sqref="F5"/>
    </sheetView>
  </sheetViews>
  <sheetFormatPr defaultColWidth="9" defaultRowHeight="13.5"/>
  <cols>
    <col min="1" max="1" width="18.125" style="2" hidden="1" customWidth="1"/>
    <col min="2" max="2" width="12.375" style="2" customWidth="1"/>
    <col min="3" max="10" width="9" style="2"/>
    <col min="11" max="11" width="16.875" style="2" customWidth="1"/>
    <col min="12" max="12" width="12.125" style="2" hidden="1" customWidth="1"/>
    <col min="13" max="13" width="10.875" style="2" hidden="1" customWidth="1"/>
    <col min="14" max="14" width="11.25" style="2" hidden="1" customWidth="1"/>
    <col min="15" max="15" width="10.125" style="2" hidden="1" customWidth="1"/>
    <col min="16" max="16384" width="9" style="2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8"/>
      <c r="M1" s="3"/>
      <c r="N1" s="3"/>
      <c r="O1" s="3"/>
      <c r="P1" s="3"/>
      <c r="Q1" s="3"/>
    </row>
    <row r="2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8"/>
      <c r="M2" s="3"/>
      <c r="N2" s="3"/>
      <c r="O2" s="3"/>
      <c r="P2" s="3"/>
      <c r="Q2" s="3"/>
    </row>
    <row r="3" ht="35.1" customHeight="1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8"/>
      <c r="M3" s="3"/>
      <c r="N3" s="3"/>
      <c r="O3" s="3"/>
      <c r="P3" s="3"/>
      <c r="Q3" s="3"/>
    </row>
    <row r="4" s="1" customFormat="1" ht="33.75" spans="1:17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9" t="s">
        <v>15</v>
      </c>
      <c r="P4" s="4" t="s">
        <v>16</v>
      </c>
      <c r="Q4" s="16" t="s">
        <v>17</v>
      </c>
    </row>
    <row r="5" ht="96" spans="1:17">
      <c r="A5" s="5" t="s">
        <v>18</v>
      </c>
      <c r="B5" s="5">
        <v>1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10" t="s">
        <v>27</v>
      </c>
      <c r="L5" s="11" t="s">
        <v>28</v>
      </c>
      <c r="M5" s="12" t="s">
        <v>29</v>
      </c>
      <c r="N5" s="13">
        <v>44903</v>
      </c>
      <c r="O5" s="11" t="s">
        <v>30</v>
      </c>
      <c r="P5" s="12" t="s">
        <v>31</v>
      </c>
      <c r="Q5" s="17"/>
    </row>
    <row r="6" ht="96" spans="1:17">
      <c r="A6" s="5" t="s">
        <v>32</v>
      </c>
      <c r="B6" s="5">
        <v>2</v>
      </c>
      <c r="C6" s="5" t="s">
        <v>19</v>
      </c>
      <c r="D6" s="5" t="s">
        <v>20</v>
      </c>
      <c r="E6" s="5" t="s">
        <v>21</v>
      </c>
      <c r="F6" s="5" t="s">
        <v>22</v>
      </c>
      <c r="G6" s="5" t="s">
        <v>33</v>
      </c>
      <c r="H6" s="5" t="s">
        <v>24</v>
      </c>
      <c r="I6" s="5" t="s">
        <v>25</v>
      </c>
      <c r="J6" s="5" t="s">
        <v>26</v>
      </c>
      <c r="K6" s="10" t="s">
        <v>34</v>
      </c>
      <c r="L6" s="11" t="s">
        <v>28</v>
      </c>
      <c r="M6" s="12" t="s">
        <v>29</v>
      </c>
      <c r="N6" s="13">
        <v>44903</v>
      </c>
      <c r="O6" s="11" t="s">
        <v>30</v>
      </c>
      <c r="P6" s="12" t="s">
        <v>31</v>
      </c>
      <c r="Q6" s="17"/>
    </row>
    <row r="7" ht="60" spans="1:17">
      <c r="A7" s="6" t="s">
        <v>35</v>
      </c>
      <c r="B7" s="5">
        <v>3</v>
      </c>
      <c r="C7" s="7" t="s">
        <v>36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36</v>
      </c>
      <c r="J7" s="7" t="s">
        <v>41</v>
      </c>
      <c r="K7" s="14" t="s">
        <v>42</v>
      </c>
      <c r="L7" s="15" t="s">
        <v>43</v>
      </c>
      <c r="M7" s="12" t="s">
        <v>29</v>
      </c>
      <c r="N7" s="13">
        <v>44903</v>
      </c>
      <c r="O7" s="11" t="s">
        <v>30</v>
      </c>
      <c r="P7" s="12" t="s">
        <v>44</v>
      </c>
      <c r="Q7" s="17"/>
    </row>
    <row r="8" ht="72" spans="1:17">
      <c r="A8" s="6" t="s">
        <v>45</v>
      </c>
      <c r="B8" s="5">
        <v>4</v>
      </c>
      <c r="C8" s="7" t="s">
        <v>36</v>
      </c>
      <c r="D8" s="7" t="s">
        <v>36</v>
      </c>
      <c r="E8" s="7" t="s">
        <v>46</v>
      </c>
      <c r="F8" s="7" t="s">
        <v>47</v>
      </c>
      <c r="G8" s="7" t="s">
        <v>48</v>
      </c>
      <c r="H8" s="7" t="s">
        <v>40</v>
      </c>
      <c r="I8" s="7" t="s">
        <v>36</v>
      </c>
      <c r="J8" s="7" t="s">
        <v>49</v>
      </c>
      <c r="K8" s="14" t="s">
        <v>50</v>
      </c>
      <c r="L8" s="15" t="s">
        <v>43</v>
      </c>
      <c r="M8" s="12" t="s">
        <v>29</v>
      </c>
      <c r="N8" s="13">
        <v>44903</v>
      </c>
      <c r="O8" s="12" t="s">
        <v>51</v>
      </c>
      <c r="P8" s="12" t="s">
        <v>44</v>
      </c>
      <c r="Q8" s="17"/>
    </row>
    <row r="9" ht="48" spans="1:17">
      <c r="A9" s="6" t="s">
        <v>52</v>
      </c>
      <c r="B9" s="5">
        <v>5</v>
      </c>
      <c r="C9" s="7" t="s">
        <v>36</v>
      </c>
      <c r="D9" s="7" t="s">
        <v>36</v>
      </c>
      <c r="E9" s="7" t="s">
        <v>53</v>
      </c>
      <c r="F9" s="7" t="s">
        <v>54</v>
      </c>
      <c r="G9" s="7" t="s">
        <v>48</v>
      </c>
      <c r="H9" s="7" t="s">
        <v>40</v>
      </c>
      <c r="I9" s="7" t="s">
        <v>36</v>
      </c>
      <c r="J9" s="7" t="s">
        <v>55</v>
      </c>
      <c r="K9" s="14" t="s">
        <v>56</v>
      </c>
      <c r="L9" s="15" t="s">
        <v>43</v>
      </c>
      <c r="M9" s="12" t="s">
        <v>29</v>
      </c>
      <c r="N9" s="13">
        <v>44903</v>
      </c>
      <c r="O9" s="12" t="s">
        <v>51</v>
      </c>
      <c r="P9" s="12" t="s">
        <v>44</v>
      </c>
      <c r="Q9" s="17"/>
    </row>
    <row r="10" ht="60" spans="1:17">
      <c r="A10" s="6" t="s">
        <v>57</v>
      </c>
      <c r="B10" s="5">
        <v>6</v>
      </c>
      <c r="C10" s="7" t="s">
        <v>36</v>
      </c>
      <c r="D10" s="7" t="s">
        <v>36</v>
      </c>
      <c r="E10" s="7" t="s">
        <v>58</v>
      </c>
      <c r="F10" s="7" t="s">
        <v>59</v>
      </c>
      <c r="G10" s="7" t="s">
        <v>60</v>
      </c>
      <c r="H10" s="7" t="s">
        <v>40</v>
      </c>
      <c r="I10" s="7" t="s">
        <v>36</v>
      </c>
      <c r="J10" s="7" t="s">
        <v>61</v>
      </c>
      <c r="K10" s="14" t="s">
        <v>62</v>
      </c>
      <c r="L10" s="15" t="s">
        <v>63</v>
      </c>
      <c r="M10" s="12" t="s">
        <v>29</v>
      </c>
      <c r="N10" s="13">
        <v>44903</v>
      </c>
      <c r="O10" s="12" t="s">
        <v>51</v>
      </c>
      <c r="P10" s="12" t="s">
        <v>44</v>
      </c>
      <c r="Q10" s="17"/>
    </row>
    <row r="11" ht="60" spans="1:17">
      <c r="A11" s="6" t="s">
        <v>64</v>
      </c>
      <c r="B11" s="5">
        <v>7</v>
      </c>
      <c r="C11" s="7" t="s">
        <v>36</v>
      </c>
      <c r="D11" s="7" t="s">
        <v>36</v>
      </c>
      <c r="E11" s="7" t="s">
        <v>58</v>
      </c>
      <c r="F11" s="7" t="s">
        <v>59</v>
      </c>
      <c r="G11" s="7" t="s">
        <v>65</v>
      </c>
      <c r="H11" s="7" t="s">
        <v>40</v>
      </c>
      <c r="I11" s="7" t="s">
        <v>36</v>
      </c>
      <c r="J11" s="7" t="s">
        <v>66</v>
      </c>
      <c r="K11" s="14" t="s">
        <v>67</v>
      </c>
      <c r="L11" s="15" t="s">
        <v>43</v>
      </c>
      <c r="M11" s="12" t="s">
        <v>29</v>
      </c>
      <c r="N11" s="13">
        <v>44903</v>
      </c>
      <c r="O11" s="12" t="s">
        <v>51</v>
      </c>
      <c r="P11" s="12" t="s">
        <v>44</v>
      </c>
      <c r="Q11" s="17"/>
    </row>
    <row r="12" ht="60" spans="1:17">
      <c r="A12" s="6" t="s">
        <v>68</v>
      </c>
      <c r="B12" s="5">
        <v>8</v>
      </c>
      <c r="C12" s="7" t="s">
        <v>36</v>
      </c>
      <c r="D12" s="7" t="s">
        <v>36</v>
      </c>
      <c r="E12" s="7" t="s">
        <v>69</v>
      </c>
      <c r="F12" s="7" t="s">
        <v>70</v>
      </c>
      <c r="G12" s="7" t="s">
        <v>71</v>
      </c>
      <c r="H12" s="7" t="s">
        <v>40</v>
      </c>
      <c r="I12" s="7" t="s">
        <v>36</v>
      </c>
      <c r="J12" s="7" t="s">
        <v>72</v>
      </c>
      <c r="K12" s="14" t="s">
        <v>73</v>
      </c>
      <c r="L12" s="15" t="s">
        <v>43</v>
      </c>
      <c r="M12" s="12" t="s">
        <v>29</v>
      </c>
      <c r="N12" s="13">
        <v>44903</v>
      </c>
      <c r="O12" s="12" t="s">
        <v>51</v>
      </c>
      <c r="P12" s="12" t="s">
        <v>44</v>
      </c>
      <c r="Q12" s="17"/>
    </row>
    <row r="13" ht="97.5" spans="1:17">
      <c r="A13" s="6" t="s">
        <v>74</v>
      </c>
      <c r="B13" s="5">
        <v>9</v>
      </c>
      <c r="C13" s="7" t="s">
        <v>75</v>
      </c>
      <c r="D13" s="7" t="s">
        <v>76</v>
      </c>
      <c r="E13" s="7" t="s">
        <v>75</v>
      </c>
      <c r="F13" s="7" t="s">
        <v>77</v>
      </c>
      <c r="G13" s="7" t="s">
        <v>78</v>
      </c>
      <c r="H13" s="7" t="s">
        <v>79</v>
      </c>
      <c r="I13" s="7" t="s">
        <v>80</v>
      </c>
      <c r="J13" s="7" t="s">
        <v>81</v>
      </c>
      <c r="K13" s="14" t="s">
        <v>82</v>
      </c>
      <c r="L13" s="15" t="s">
        <v>83</v>
      </c>
      <c r="M13" s="12" t="s">
        <v>29</v>
      </c>
      <c r="N13" s="13">
        <v>44903</v>
      </c>
      <c r="O13" s="11" t="s">
        <v>30</v>
      </c>
      <c r="P13" s="12" t="s">
        <v>44</v>
      </c>
      <c r="Q13" s="17"/>
    </row>
    <row r="14" ht="60" spans="1:17">
      <c r="A14" s="6" t="s">
        <v>84</v>
      </c>
      <c r="B14" s="5">
        <v>10</v>
      </c>
      <c r="C14" s="7" t="s">
        <v>85</v>
      </c>
      <c r="D14" s="7" t="s">
        <v>86</v>
      </c>
      <c r="E14" s="7" t="s">
        <v>87</v>
      </c>
      <c r="F14" s="7" t="s">
        <v>88</v>
      </c>
      <c r="G14" s="7" t="s">
        <v>89</v>
      </c>
      <c r="H14" s="7" t="s">
        <v>40</v>
      </c>
      <c r="I14" s="7" t="s">
        <v>36</v>
      </c>
      <c r="J14" s="7" t="s">
        <v>90</v>
      </c>
      <c r="K14" s="14" t="s">
        <v>91</v>
      </c>
      <c r="L14" s="15" t="s">
        <v>92</v>
      </c>
      <c r="M14" s="12" t="s">
        <v>29</v>
      </c>
      <c r="N14" s="13">
        <v>44903</v>
      </c>
      <c r="O14" s="11" t="s">
        <v>30</v>
      </c>
      <c r="P14" s="12" t="s">
        <v>44</v>
      </c>
      <c r="Q14" s="17"/>
    </row>
    <row r="15" ht="48" spans="1:17">
      <c r="A15" s="6" t="s">
        <v>93</v>
      </c>
      <c r="B15" s="5">
        <v>11</v>
      </c>
      <c r="C15" s="7" t="s">
        <v>36</v>
      </c>
      <c r="D15" s="7" t="s">
        <v>36</v>
      </c>
      <c r="E15" s="7" t="s">
        <v>94</v>
      </c>
      <c r="F15" s="7" t="s">
        <v>95</v>
      </c>
      <c r="G15" s="7" t="s">
        <v>96</v>
      </c>
      <c r="H15" s="7" t="s">
        <v>40</v>
      </c>
      <c r="I15" s="7" t="s">
        <v>36</v>
      </c>
      <c r="J15" s="7" t="s">
        <v>97</v>
      </c>
      <c r="K15" s="14" t="s">
        <v>98</v>
      </c>
      <c r="L15" s="15" t="s">
        <v>99</v>
      </c>
      <c r="M15" s="12" t="s">
        <v>29</v>
      </c>
      <c r="N15" s="13">
        <v>44903</v>
      </c>
      <c r="O15" s="12" t="s">
        <v>51</v>
      </c>
      <c r="P15" s="12" t="s">
        <v>44</v>
      </c>
      <c r="Q15" s="17"/>
    </row>
    <row r="16" ht="48" spans="1:17">
      <c r="A16" s="6" t="s">
        <v>100</v>
      </c>
      <c r="B16" s="5">
        <v>12</v>
      </c>
      <c r="C16" s="7" t="s">
        <v>101</v>
      </c>
      <c r="D16" s="7" t="s">
        <v>102</v>
      </c>
      <c r="E16" s="7" t="s">
        <v>101</v>
      </c>
      <c r="F16" s="7" t="s">
        <v>103</v>
      </c>
      <c r="G16" s="7" t="s">
        <v>104</v>
      </c>
      <c r="H16" s="7" t="s">
        <v>105</v>
      </c>
      <c r="I16" s="7" t="s">
        <v>36</v>
      </c>
      <c r="J16" s="7" t="s">
        <v>106</v>
      </c>
      <c r="K16" s="14" t="s">
        <v>107</v>
      </c>
      <c r="L16" s="15" t="s">
        <v>63</v>
      </c>
      <c r="M16" s="12" t="s">
        <v>29</v>
      </c>
      <c r="N16" s="13">
        <v>44903</v>
      </c>
      <c r="O16" s="11" t="s">
        <v>30</v>
      </c>
      <c r="P16" s="12" t="s">
        <v>44</v>
      </c>
      <c r="Q16" s="17"/>
    </row>
    <row r="17" ht="72" spans="1:17">
      <c r="A17" s="6" t="s">
        <v>108</v>
      </c>
      <c r="B17" s="5">
        <v>13</v>
      </c>
      <c r="C17" s="7" t="s">
        <v>36</v>
      </c>
      <c r="D17" s="7" t="s">
        <v>36</v>
      </c>
      <c r="E17" s="7" t="s">
        <v>109</v>
      </c>
      <c r="F17" s="7" t="s">
        <v>110</v>
      </c>
      <c r="G17" s="7" t="s">
        <v>111</v>
      </c>
      <c r="H17" s="7" t="s">
        <v>40</v>
      </c>
      <c r="I17" s="7" t="s">
        <v>36</v>
      </c>
      <c r="J17" s="7" t="s">
        <v>112</v>
      </c>
      <c r="K17" s="14" t="s">
        <v>113</v>
      </c>
      <c r="L17" s="15" t="s">
        <v>43</v>
      </c>
      <c r="M17" s="12" t="s">
        <v>29</v>
      </c>
      <c r="N17" s="13">
        <v>44903</v>
      </c>
      <c r="O17" s="12" t="s">
        <v>51</v>
      </c>
      <c r="P17" s="12" t="s">
        <v>44</v>
      </c>
      <c r="Q17" s="17"/>
    </row>
    <row r="18" ht="72" spans="1:17">
      <c r="A18" s="6" t="s">
        <v>114</v>
      </c>
      <c r="B18" s="5">
        <v>14</v>
      </c>
      <c r="C18" s="7" t="s">
        <v>36</v>
      </c>
      <c r="D18" s="7" t="s">
        <v>36</v>
      </c>
      <c r="E18" s="7" t="s">
        <v>109</v>
      </c>
      <c r="F18" s="7" t="s">
        <v>110</v>
      </c>
      <c r="G18" s="7" t="s">
        <v>115</v>
      </c>
      <c r="H18" s="7" t="s">
        <v>40</v>
      </c>
      <c r="I18" s="7" t="s">
        <v>36</v>
      </c>
      <c r="J18" s="7" t="s">
        <v>41</v>
      </c>
      <c r="K18" s="14" t="s">
        <v>116</v>
      </c>
      <c r="L18" s="15" t="s">
        <v>43</v>
      </c>
      <c r="M18" s="12" t="s">
        <v>29</v>
      </c>
      <c r="N18" s="13">
        <v>44903</v>
      </c>
      <c r="O18" s="12" t="s">
        <v>51</v>
      </c>
      <c r="P18" s="12" t="s">
        <v>44</v>
      </c>
      <c r="Q18" s="17"/>
    </row>
    <row r="19" ht="60" spans="1:17">
      <c r="A19" s="6" t="s">
        <v>117</v>
      </c>
      <c r="B19" s="5">
        <v>15</v>
      </c>
      <c r="C19" s="7" t="s">
        <v>36</v>
      </c>
      <c r="D19" s="7" t="s">
        <v>36</v>
      </c>
      <c r="E19" s="7" t="s">
        <v>118</v>
      </c>
      <c r="F19" s="7" t="s">
        <v>119</v>
      </c>
      <c r="G19" s="7" t="s">
        <v>60</v>
      </c>
      <c r="H19" s="7" t="s">
        <v>40</v>
      </c>
      <c r="I19" s="7" t="s">
        <v>36</v>
      </c>
      <c r="J19" s="7" t="s">
        <v>120</v>
      </c>
      <c r="K19" s="7" t="s">
        <v>62</v>
      </c>
      <c r="L19" s="15" t="s">
        <v>63</v>
      </c>
      <c r="M19" s="12" t="s">
        <v>29</v>
      </c>
      <c r="N19" s="13">
        <v>44903</v>
      </c>
      <c r="O19" s="12" t="s">
        <v>51</v>
      </c>
      <c r="P19" s="12" t="s">
        <v>44</v>
      </c>
      <c r="Q19" s="17"/>
    </row>
    <row r="20" ht="60" spans="1:17">
      <c r="A20" s="6" t="s">
        <v>121</v>
      </c>
      <c r="B20" s="5">
        <v>16</v>
      </c>
      <c r="C20" s="7" t="s">
        <v>36</v>
      </c>
      <c r="D20" s="7" t="s">
        <v>36</v>
      </c>
      <c r="E20" s="7" t="s">
        <v>122</v>
      </c>
      <c r="F20" s="7" t="s">
        <v>123</v>
      </c>
      <c r="G20" s="7" t="s">
        <v>124</v>
      </c>
      <c r="H20" s="7" t="s">
        <v>40</v>
      </c>
      <c r="I20" s="7" t="s">
        <v>36</v>
      </c>
      <c r="J20" s="7" t="s">
        <v>125</v>
      </c>
      <c r="K20" s="7" t="s">
        <v>126</v>
      </c>
      <c r="L20" s="15" t="s">
        <v>127</v>
      </c>
      <c r="M20" s="12" t="s">
        <v>29</v>
      </c>
      <c r="N20" s="13">
        <v>44903</v>
      </c>
      <c r="O20" s="12" t="s">
        <v>51</v>
      </c>
      <c r="P20" s="12" t="s">
        <v>44</v>
      </c>
      <c r="Q20" s="17"/>
    </row>
    <row r="21" ht="60" spans="1:17">
      <c r="A21" s="6" t="s">
        <v>128</v>
      </c>
      <c r="B21" s="5">
        <v>17</v>
      </c>
      <c r="C21" s="7" t="s">
        <v>36</v>
      </c>
      <c r="D21" s="7" t="s">
        <v>36</v>
      </c>
      <c r="E21" s="7" t="s">
        <v>129</v>
      </c>
      <c r="F21" s="7" t="s">
        <v>130</v>
      </c>
      <c r="G21" s="7" t="s">
        <v>131</v>
      </c>
      <c r="H21" s="7" t="s">
        <v>40</v>
      </c>
      <c r="I21" s="7" t="s">
        <v>36</v>
      </c>
      <c r="J21" s="7" t="s">
        <v>132</v>
      </c>
      <c r="K21" s="7" t="s">
        <v>133</v>
      </c>
      <c r="L21" s="15" t="s">
        <v>43</v>
      </c>
      <c r="M21" s="12" t="s">
        <v>29</v>
      </c>
      <c r="N21" s="13">
        <v>44903</v>
      </c>
      <c r="O21" s="12" t="s">
        <v>51</v>
      </c>
      <c r="P21" s="12" t="s">
        <v>44</v>
      </c>
      <c r="Q21" s="17"/>
    </row>
    <row r="22" ht="84" spans="1:17">
      <c r="A22" s="6" t="s">
        <v>134</v>
      </c>
      <c r="B22" s="5">
        <v>18</v>
      </c>
      <c r="C22" s="7" t="s">
        <v>36</v>
      </c>
      <c r="D22" s="7" t="s">
        <v>36</v>
      </c>
      <c r="E22" s="7" t="s">
        <v>135</v>
      </c>
      <c r="F22" s="7" t="s">
        <v>136</v>
      </c>
      <c r="G22" s="7" t="s">
        <v>111</v>
      </c>
      <c r="H22" s="7" t="s">
        <v>40</v>
      </c>
      <c r="I22" s="7" t="s">
        <v>36</v>
      </c>
      <c r="J22" s="7" t="s">
        <v>137</v>
      </c>
      <c r="K22" s="7" t="s">
        <v>138</v>
      </c>
      <c r="L22" s="15" t="s">
        <v>43</v>
      </c>
      <c r="M22" s="12" t="s">
        <v>29</v>
      </c>
      <c r="N22" s="13">
        <v>44903</v>
      </c>
      <c r="O22" s="12" t="s">
        <v>51</v>
      </c>
      <c r="P22" s="12" t="s">
        <v>44</v>
      </c>
      <c r="Q22" s="17"/>
    </row>
    <row r="23" ht="60" spans="1:17">
      <c r="A23" s="6" t="s">
        <v>139</v>
      </c>
      <c r="B23" s="5">
        <v>19</v>
      </c>
      <c r="C23" s="7" t="s">
        <v>36</v>
      </c>
      <c r="D23" s="7" t="s">
        <v>36</v>
      </c>
      <c r="E23" s="7" t="s">
        <v>129</v>
      </c>
      <c r="F23" s="7" t="s">
        <v>130</v>
      </c>
      <c r="G23" s="7" t="s">
        <v>140</v>
      </c>
      <c r="H23" s="7" t="s">
        <v>40</v>
      </c>
      <c r="I23" s="7" t="s">
        <v>36</v>
      </c>
      <c r="J23" s="7" t="s">
        <v>132</v>
      </c>
      <c r="K23" s="7" t="s">
        <v>141</v>
      </c>
      <c r="L23" s="15" t="s">
        <v>43</v>
      </c>
      <c r="M23" s="12" t="s">
        <v>29</v>
      </c>
      <c r="N23" s="13">
        <v>44903</v>
      </c>
      <c r="O23" s="12" t="s">
        <v>51</v>
      </c>
      <c r="P23" s="12" t="s">
        <v>44</v>
      </c>
      <c r="Q23" s="17"/>
    </row>
    <row r="24" ht="36" spans="1:17">
      <c r="A24" s="6" t="s">
        <v>142</v>
      </c>
      <c r="B24" s="5">
        <v>20</v>
      </c>
      <c r="C24" s="7" t="s">
        <v>36</v>
      </c>
      <c r="D24" s="7" t="s">
        <v>36</v>
      </c>
      <c r="E24" s="7" t="s">
        <v>143</v>
      </c>
      <c r="F24" s="7" t="s">
        <v>144</v>
      </c>
      <c r="G24" s="7" t="s">
        <v>111</v>
      </c>
      <c r="H24" s="7" t="s">
        <v>40</v>
      </c>
      <c r="I24" s="7" t="s">
        <v>36</v>
      </c>
      <c r="J24" s="7" t="s">
        <v>145</v>
      </c>
      <c r="K24" s="7" t="s">
        <v>146</v>
      </c>
      <c r="L24" s="15" t="s">
        <v>43</v>
      </c>
      <c r="M24" s="12" t="s">
        <v>29</v>
      </c>
      <c r="N24" s="13">
        <v>44903</v>
      </c>
      <c r="O24" s="12" t="s">
        <v>51</v>
      </c>
      <c r="P24" s="12" t="s">
        <v>44</v>
      </c>
      <c r="Q24" s="17"/>
    </row>
    <row r="25" ht="48" spans="1:17">
      <c r="A25" s="6" t="s">
        <v>147</v>
      </c>
      <c r="B25" s="5">
        <v>21</v>
      </c>
      <c r="C25" s="7" t="s">
        <v>36</v>
      </c>
      <c r="D25" s="7" t="s">
        <v>36</v>
      </c>
      <c r="E25" s="7" t="s">
        <v>148</v>
      </c>
      <c r="F25" s="7" t="s">
        <v>149</v>
      </c>
      <c r="G25" s="7" t="s">
        <v>150</v>
      </c>
      <c r="H25" s="7" t="s">
        <v>40</v>
      </c>
      <c r="I25" s="7" t="s">
        <v>36</v>
      </c>
      <c r="J25" s="7" t="s">
        <v>151</v>
      </c>
      <c r="K25" s="7" t="s">
        <v>152</v>
      </c>
      <c r="L25" s="15" t="s">
        <v>43</v>
      </c>
      <c r="M25" s="12" t="s">
        <v>29</v>
      </c>
      <c r="N25" s="13">
        <v>44903</v>
      </c>
      <c r="O25" s="12" t="s">
        <v>51</v>
      </c>
      <c r="P25" s="12" t="s">
        <v>44</v>
      </c>
      <c r="Q25" s="17"/>
    </row>
    <row r="26" ht="48" spans="1:17">
      <c r="A26" s="6" t="s">
        <v>153</v>
      </c>
      <c r="B26" s="5">
        <v>22</v>
      </c>
      <c r="C26" s="7" t="s">
        <v>36</v>
      </c>
      <c r="D26" s="7" t="s">
        <v>36</v>
      </c>
      <c r="E26" s="7" t="s">
        <v>148</v>
      </c>
      <c r="F26" s="7" t="s">
        <v>149</v>
      </c>
      <c r="G26" s="7" t="s">
        <v>48</v>
      </c>
      <c r="H26" s="7" t="s">
        <v>40</v>
      </c>
      <c r="I26" s="7" t="s">
        <v>36</v>
      </c>
      <c r="J26" s="7" t="s">
        <v>154</v>
      </c>
      <c r="K26" s="7" t="s">
        <v>155</v>
      </c>
      <c r="L26" s="15" t="s">
        <v>43</v>
      </c>
      <c r="M26" s="12" t="s">
        <v>29</v>
      </c>
      <c r="N26" s="13">
        <v>44903</v>
      </c>
      <c r="O26" s="12" t="s">
        <v>51</v>
      </c>
      <c r="P26" s="12" t="s">
        <v>44</v>
      </c>
      <c r="Q26" s="17"/>
    </row>
    <row r="27" ht="48" spans="1:17">
      <c r="A27" s="6" t="s">
        <v>156</v>
      </c>
      <c r="B27" s="5">
        <v>23</v>
      </c>
      <c r="C27" s="7" t="s">
        <v>36</v>
      </c>
      <c r="D27" s="7" t="s">
        <v>36</v>
      </c>
      <c r="E27" s="7" t="s">
        <v>157</v>
      </c>
      <c r="F27" s="7" t="s">
        <v>158</v>
      </c>
      <c r="G27" s="7" t="s">
        <v>159</v>
      </c>
      <c r="H27" s="7" t="s">
        <v>40</v>
      </c>
      <c r="I27" s="7" t="s">
        <v>36</v>
      </c>
      <c r="J27" s="7" t="s">
        <v>160</v>
      </c>
      <c r="K27" s="7" t="s">
        <v>62</v>
      </c>
      <c r="L27" s="15" t="s">
        <v>63</v>
      </c>
      <c r="M27" s="12" t="s">
        <v>29</v>
      </c>
      <c r="N27" s="13">
        <v>44903</v>
      </c>
      <c r="O27" s="12" t="s">
        <v>51</v>
      </c>
      <c r="P27" s="12" t="s">
        <v>44</v>
      </c>
      <c r="Q27" s="17"/>
    </row>
    <row r="28" ht="60" spans="1:17">
      <c r="A28" s="6" t="s">
        <v>161</v>
      </c>
      <c r="B28" s="5">
        <v>24</v>
      </c>
      <c r="C28" s="7" t="s">
        <v>36</v>
      </c>
      <c r="D28" s="7" t="s">
        <v>36</v>
      </c>
      <c r="E28" s="7" t="s">
        <v>162</v>
      </c>
      <c r="F28" s="7" t="s">
        <v>163</v>
      </c>
      <c r="G28" s="7" t="s">
        <v>164</v>
      </c>
      <c r="H28" s="7" t="s">
        <v>165</v>
      </c>
      <c r="I28" s="7" t="s">
        <v>80</v>
      </c>
      <c r="J28" s="7" t="s">
        <v>166</v>
      </c>
      <c r="K28" s="7" t="s">
        <v>167</v>
      </c>
      <c r="L28" s="15" t="s">
        <v>168</v>
      </c>
      <c r="M28" s="12" t="s">
        <v>29</v>
      </c>
      <c r="N28" s="13">
        <v>44903</v>
      </c>
      <c r="O28" s="12" t="s">
        <v>51</v>
      </c>
      <c r="P28" s="12" t="s">
        <v>44</v>
      </c>
      <c r="Q28" s="17"/>
    </row>
    <row r="29" ht="48" spans="1:17">
      <c r="A29" s="6" t="s">
        <v>169</v>
      </c>
      <c r="B29" s="5">
        <v>25</v>
      </c>
      <c r="C29" s="7" t="s">
        <v>36</v>
      </c>
      <c r="D29" s="7" t="s">
        <v>36</v>
      </c>
      <c r="E29" s="7" t="s">
        <v>170</v>
      </c>
      <c r="F29" s="7" t="s">
        <v>171</v>
      </c>
      <c r="G29" s="7" t="s">
        <v>172</v>
      </c>
      <c r="H29" s="7" t="s">
        <v>40</v>
      </c>
      <c r="I29" s="7" t="s">
        <v>36</v>
      </c>
      <c r="J29" s="7" t="s">
        <v>173</v>
      </c>
      <c r="K29" s="7" t="s">
        <v>174</v>
      </c>
      <c r="L29" s="15" t="s">
        <v>175</v>
      </c>
      <c r="M29" s="12" t="s">
        <v>29</v>
      </c>
      <c r="N29" s="13">
        <v>44903</v>
      </c>
      <c r="O29" s="12" t="s">
        <v>51</v>
      </c>
      <c r="P29" s="12" t="s">
        <v>44</v>
      </c>
      <c r="Q29" s="17"/>
    </row>
    <row r="30" ht="48" spans="1:17">
      <c r="A30" s="6" t="s">
        <v>176</v>
      </c>
      <c r="B30" s="5">
        <v>26</v>
      </c>
      <c r="C30" s="7" t="s">
        <v>177</v>
      </c>
      <c r="D30" s="7" t="s">
        <v>36</v>
      </c>
      <c r="E30" s="7" t="s">
        <v>178</v>
      </c>
      <c r="F30" s="7" t="s">
        <v>179</v>
      </c>
      <c r="G30" s="7" t="s">
        <v>180</v>
      </c>
      <c r="H30" s="7" t="s">
        <v>24</v>
      </c>
      <c r="I30" s="7" t="s">
        <v>80</v>
      </c>
      <c r="J30" s="7" t="s">
        <v>160</v>
      </c>
      <c r="K30" s="7" t="s">
        <v>181</v>
      </c>
      <c r="L30" s="15" t="s">
        <v>28</v>
      </c>
      <c r="M30" s="12" t="s">
        <v>29</v>
      </c>
      <c r="N30" s="13">
        <v>44903</v>
      </c>
      <c r="O30" s="12" t="s">
        <v>51</v>
      </c>
      <c r="P30" s="12" t="s">
        <v>44</v>
      </c>
      <c r="Q30" s="17"/>
    </row>
    <row r="31" ht="48" spans="1:17">
      <c r="A31" s="6" t="s">
        <v>182</v>
      </c>
      <c r="B31" s="5">
        <v>27</v>
      </c>
      <c r="C31" s="7" t="s">
        <v>36</v>
      </c>
      <c r="D31" s="7" t="s">
        <v>36</v>
      </c>
      <c r="E31" s="7" t="s">
        <v>183</v>
      </c>
      <c r="F31" s="7" t="s">
        <v>184</v>
      </c>
      <c r="G31" s="7" t="s">
        <v>185</v>
      </c>
      <c r="H31" s="7" t="s">
        <v>36</v>
      </c>
      <c r="I31" s="7" t="s">
        <v>36</v>
      </c>
      <c r="J31" s="7" t="s">
        <v>173</v>
      </c>
      <c r="K31" s="7" t="s">
        <v>186</v>
      </c>
      <c r="L31" s="15" t="s">
        <v>187</v>
      </c>
      <c r="M31" s="12" t="s">
        <v>29</v>
      </c>
      <c r="N31" s="13">
        <v>44903</v>
      </c>
      <c r="O31" s="12" t="s">
        <v>51</v>
      </c>
      <c r="P31" s="12" t="s">
        <v>44</v>
      </c>
      <c r="Q31" s="17"/>
    </row>
    <row r="32" ht="60" spans="1:17">
      <c r="A32" s="6" t="s">
        <v>188</v>
      </c>
      <c r="B32" s="5">
        <v>28</v>
      </c>
      <c r="C32" s="7" t="s">
        <v>36</v>
      </c>
      <c r="D32" s="7" t="s">
        <v>36</v>
      </c>
      <c r="E32" s="7" t="s">
        <v>189</v>
      </c>
      <c r="F32" s="7" t="s">
        <v>190</v>
      </c>
      <c r="G32" s="7" t="s">
        <v>191</v>
      </c>
      <c r="H32" s="7" t="s">
        <v>40</v>
      </c>
      <c r="I32" s="7" t="s">
        <v>36</v>
      </c>
      <c r="J32" s="7" t="s">
        <v>192</v>
      </c>
      <c r="K32" s="7" t="s">
        <v>193</v>
      </c>
      <c r="L32" s="15" t="s">
        <v>168</v>
      </c>
      <c r="M32" s="12" t="s">
        <v>29</v>
      </c>
      <c r="N32" s="13">
        <v>44903</v>
      </c>
      <c r="O32" s="12" t="s">
        <v>51</v>
      </c>
      <c r="P32" s="12" t="s">
        <v>44</v>
      </c>
      <c r="Q32" s="17"/>
    </row>
    <row r="33" ht="48" spans="1:17">
      <c r="A33" s="6" t="s">
        <v>194</v>
      </c>
      <c r="B33" s="5">
        <v>29</v>
      </c>
      <c r="C33" s="7" t="s">
        <v>36</v>
      </c>
      <c r="D33" s="7" t="s">
        <v>36</v>
      </c>
      <c r="E33" s="7" t="s">
        <v>195</v>
      </c>
      <c r="F33" s="7" t="s">
        <v>196</v>
      </c>
      <c r="G33" s="7" t="s">
        <v>124</v>
      </c>
      <c r="H33" s="7" t="s">
        <v>40</v>
      </c>
      <c r="I33" s="7" t="s">
        <v>36</v>
      </c>
      <c r="J33" s="7" t="s">
        <v>197</v>
      </c>
      <c r="K33" s="7" t="s">
        <v>198</v>
      </c>
      <c r="L33" s="15" t="s">
        <v>127</v>
      </c>
      <c r="M33" s="12" t="s">
        <v>29</v>
      </c>
      <c r="N33" s="13">
        <v>44903</v>
      </c>
      <c r="O33" s="12" t="s">
        <v>51</v>
      </c>
      <c r="P33" s="12" t="s">
        <v>44</v>
      </c>
      <c r="Q33" s="17"/>
    </row>
    <row r="34" ht="72" spans="1:17">
      <c r="A34" s="6" t="s">
        <v>199</v>
      </c>
      <c r="B34" s="5">
        <v>30</v>
      </c>
      <c r="C34" s="7" t="s">
        <v>36</v>
      </c>
      <c r="D34" s="7" t="s">
        <v>36</v>
      </c>
      <c r="E34" s="7" t="s">
        <v>200</v>
      </c>
      <c r="F34" s="7" t="s">
        <v>201</v>
      </c>
      <c r="G34" s="7" t="s">
        <v>202</v>
      </c>
      <c r="H34" s="7" t="s">
        <v>36</v>
      </c>
      <c r="I34" s="7" t="s">
        <v>36</v>
      </c>
      <c r="J34" s="7" t="s">
        <v>203</v>
      </c>
      <c r="K34" s="7" t="s">
        <v>204</v>
      </c>
      <c r="L34" s="15" t="s">
        <v>175</v>
      </c>
      <c r="M34" s="12" t="s">
        <v>29</v>
      </c>
      <c r="N34" s="13">
        <v>44903</v>
      </c>
      <c r="O34" s="12" t="s">
        <v>51</v>
      </c>
      <c r="P34" s="12" t="s">
        <v>44</v>
      </c>
      <c r="Q34" s="17"/>
    </row>
    <row r="35" ht="72" spans="1:17">
      <c r="A35" s="6" t="s">
        <v>205</v>
      </c>
      <c r="B35" s="5">
        <v>31</v>
      </c>
      <c r="C35" s="7" t="s">
        <v>36</v>
      </c>
      <c r="D35" s="7" t="s">
        <v>36</v>
      </c>
      <c r="E35" s="7" t="s">
        <v>200</v>
      </c>
      <c r="F35" s="7" t="s">
        <v>201</v>
      </c>
      <c r="G35" s="7" t="s">
        <v>206</v>
      </c>
      <c r="H35" s="7" t="s">
        <v>36</v>
      </c>
      <c r="I35" s="7" t="s">
        <v>36</v>
      </c>
      <c r="J35" s="7" t="s">
        <v>203</v>
      </c>
      <c r="K35" s="7" t="s">
        <v>204</v>
      </c>
      <c r="L35" s="15" t="s">
        <v>175</v>
      </c>
      <c r="M35" s="12" t="s">
        <v>29</v>
      </c>
      <c r="N35" s="13">
        <v>44903</v>
      </c>
      <c r="O35" s="12" t="s">
        <v>51</v>
      </c>
      <c r="P35" s="12" t="s">
        <v>44</v>
      </c>
      <c r="Q35" s="17"/>
    </row>
    <row r="36" ht="60" spans="1:17">
      <c r="A36" s="6" t="s">
        <v>207</v>
      </c>
      <c r="B36" s="5">
        <v>32</v>
      </c>
      <c r="C36" s="7" t="s">
        <v>36</v>
      </c>
      <c r="D36" s="7" t="s">
        <v>36</v>
      </c>
      <c r="E36" s="7" t="s">
        <v>208</v>
      </c>
      <c r="F36" s="7" t="s">
        <v>209</v>
      </c>
      <c r="G36" s="7" t="s">
        <v>210</v>
      </c>
      <c r="H36" s="7" t="s">
        <v>36</v>
      </c>
      <c r="I36" s="7" t="s">
        <v>36</v>
      </c>
      <c r="J36" s="7" t="s">
        <v>203</v>
      </c>
      <c r="K36" s="7" t="s">
        <v>211</v>
      </c>
      <c r="L36" s="15" t="s">
        <v>175</v>
      </c>
      <c r="M36" s="12" t="s">
        <v>29</v>
      </c>
      <c r="N36" s="13">
        <v>44903</v>
      </c>
      <c r="O36" s="12" t="s">
        <v>51</v>
      </c>
      <c r="P36" s="12" t="s">
        <v>44</v>
      </c>
      <c r="Q36" s="17"/>
    </row>
    <row r="37" ht="36" spans="1:17">
      <c r="A37" s="6" t="s">
        <v>212</v>
      </c>
      <c r="B37" s="5">
        <v>33</v>
      </c>
      <c r="C37" s="7" t="s">
        <v>36</v>
      </c>
      <c r="D37" s="7" t="s">
        <v>36</v>
      </c>
      <c r="E37" s="7" t="s">
        <v>213</v>
      </c>
      <c r="F37" s="7" t="s">
        <v>214</v>
      </c>
      <c r="G37" s="7" t="s">
        <v>215</v>
      </c>
      <c r="H37" s="7" t="s">
        <v>36</v>
      </c>
      <c r="I37" s="7" t="s">
        <v>36</v>
      </c>
      <c r="J37" s="7" t="s">
        <v>216</v>
      </c>
      <c r="K37" s="7" t="s">
        <v>204</v>
      </c>
      <c r="L37" s="15" t="s">
        <v>175</v>
      </c>
      <c r="M37" s="12" t="s">
        <v>29</v>
      </c>
      <c r="N37" s="13">
        <v>44903</v>
      </c>
      <c r="O37" s="12" t="s">
        <v>51</v>
      </c>
      <c r="P37" s="12" t="s">
        <v>44</v>
      </c>
      <c r="Q37" s="17"/>
    </row>
    <row r="38" ht="72" spans="1:17">
      <c r="A38" s="6" t="s">
        <v>217</v>
      </c>
      <c r="B38" s="5">
        <v>34</v>
      </c>
      <c r="C38" s="7" t="s">
        <v>36</v>
      </c>
      <c r="D38" s="7" t="s">
        <v>36</v>
      </c>
      <c r="E38" s="7" t="s">
        <v>218</v>
      </c>
      <c r="F38" s="7" t="s">
        <v>219</v>
      </c>
      <c r="G38" s="7" t="s">
        <v>206</v>
      </c>
      <c r="H38" s="7" t="s">
        <v>36</v>
      </c>
      <c r="I38" s="7" t="s">
        <v>36</v>
      </c>
      <c r="J38" s="7" t="s">
        <v>216</v>
      </c>
      <c r="K38" s="7" t="s">
        <v>204</v>
      </c>
      <c r="L38" s="15" t="s">
        <v>175</v>
      </c>
      <c r="M38" s="12" t="s">
        <v>29</v>
      </c>
      <c r="N38" s="13">
        <v>44903</v>
      </c>
      <c r="O38" s="12" t="s">
        <v>51</v>
      </c>
      <c r="P38" s="12" t="s">
        <v>44</v>
      </c>
      <c r="Q38" s="17"/>
    </row>
    <row r="39" ht="72" spans="1:17">
      <c r="A39" s="6" t="s">
        <v>220</v>
      </c>
      <c r="B39" s="5">
        <v>35</v>
      </c>
      <c r="C39" s="7" t="s">
        <v>36</v>
      </c>
      <c r="D39" s="7" t="s">
        <v>36</v>
      </c>
      <c r="E39" s="7" t="s">
        <v>218</v>
      </c>
      <c r="F39" s="7" t="s">
        <v>219</v>
      </c>
      <c r="G39" s="7" t="s">
        <v>221</v>
      </c>
      <c r="H39" s="7" t="s">
        <v>36</v>
      </c>
      <c r="I39" s="7" t="s">
        <v>36</v>
      </c>
      <c r="J39" s="7" t="s">
        <v>216</v>
      </c>
      <c r="K39" s="7" t="s">
        <v>204</v>
      </c>
      <c r="L39" s="15" t="s">
        <v>175</v>
      </c>
      <c r="M39" s="12" t="s">
        <v>29</v>
      </c>
      <c r="N39" s="13">
        <v>44903</v>
      </c>
      <c r="O39" s="12" t="s">
        <v>51</v>
      </c>
      <c r="P39" s="12" t="s">
        <v>44</v>
      </c>
      <c r="Q39" s="17"/>
    </row>
    <row r="40" ht="36" spans="1:17">
      <c r="A40" s="6" t="s">
        <v>222</v>
      </c>
      <c r="B40" s="5">
        <v>36</v>
      </c>
      <c r="C40" s="7" t="s">
        <v>36</v>
      </c>
      <c r="D40" s="7" t="s">
        <v>36</v>
      </c>
      <c r="E40" s="7" t="s">
        <v>223</v>
      </c>
      <c r="F40" s="7" t="s">
        <v>224</v>
      </c>
      <c r="G40" s="7" t="s">
        <v>225</v>
      </c>
      <c r="H40" s="7" t="s">
        <v>40</v>
      </c>
      <c r="I40" s="7" t="s">
        <v>36</v>
      </c>
      <c r="J40" s="7" t="s">
        <v>197</v>
      </c>
      <c r="K40" s="7" t="s">
        <v>226</v>
      </c>
      <c r="L40" s="15" t="s">
        <v>43</v>
      </c>
      <c r="M40" s="12" t="s">
        <v>29</v>
      </c>
      <c r="N40" s="13">
        <v>44903</v>
      </c>
      <c r="O40" s="12" t="s">
        <v>51</v>
      </c>
      <c r="P40" s="12" t="s">
        <v>44</v>
      </c>
      <c r="Q40" s="17"/>
    </row>
    <row r="41" ht="40.5" spans="1:17">
      <c r="A41" s="6" t="s">
        <v>227</v>
      </c>
      <c r="B41" s="5">
        <v>37</v>
      </c>
      <c r="C41" s="7" t="s">
        <v>36</v>
      </c>
      <c r="D41" s="7" t="s">
        <v>36</v>
      </c>
      <c r="E41" s="7" t="s">
        <v>228</v>
      </c>
      <c r="F41" s="7" t="s">
        <v>229</v>
      </c>
      <c r="G41" s="7" t="s">
        <v>230</v>
      </c>
      <c r="H41" s="7" t="s">
        <v>231</v>
      </c>
      <c r="I41" s="7" t="s">
        <v>36</v>
      </c>
      <c r="J41" s="7" t="s">
        <v>232</v>
      </c>
      <c r="K41" s="14" t="s">
        <v>233</v>
      </c>
      <c r="L41" s="15" t="s">
        <v>168</v>
      </c>
      <c r="M41" s="12" t="s">
        <v>29</v>
      </c>
      <c r="N41" s="13">
        <v>44903</v>
      </c>
      <c r="O41" s="12" t="s">
        <v>51</v>
      </c>
      <c r="P41" s="12" t="s">
        <v>44</v>
      </c>
      <c r="Q41" s="17"/>
    </row>
    <row r="42" ht="40.5" spans="1:17">
      <c r="A42" s="6" t="s">
        <v>234</v>
      </c>
      <c r="B42" s="5">
        <v>38</v>
      </c>
      <c r="C42" s="7" t="s">
        <v>36</v>
      </c>
      <c r="D42" s="7" t="s">
        <v>36</v>
      </c>
      <c r="E42" s="7" t="s">
        <v>235</v>
      </c>
      <c r="F42" s="7" t="s">
        <v>236</v>
      </c>
      <c r="G42" s="7" t="s">
        <v>237</v>
      </c>
      <c r="H42" s="7" t="s">
        <v>40</v>
      </c>
      <c r="I42" s="7" t="s">
        <v>36</v>
      </c>
      <c r="J42" s="7" t="s">
        <v>238</v>
      </c>
      <c r="K42" s="14" t="s">
        <v>239</v>
      </c>
      <c r="L42" s="15" t="s">
        <v>43</v>
      </c>
      <c r="M42" s="12" t="s">
        <v>29</v>
      </c>
      <c r="N42" s="13">
        <v>44903</v>
      </c>
      <c r="O42" s="12" t="s">
        <v>51</v>
      </c>
      <c r="P42" s="12" t="s">
        <v>44</v>
      </c>
      <c r="Q42" s="17"/>
    </row>
    <row r="43" ht="60" spans="1:17">
      <c r="A43" s="6" t="s">
        <v>240</v>
      </c>
      <c r="B43" s="5">
        <v>39</v>
      </c>
      <c r="C43" s="7" t="s">
        <v>36</v>
      </c>
      <c r="D43" s="7" t="s">
        <v>36</v>
      </c>
      <c r="E43" s="7" t="s">
        <v>241</v>
      </c>
      <c r="F43" s="7" t="s">
        <v>242</v>
      </c>
      <c r="G43" s="7" t="s">
        <v>48</v>
      </c>
      <c r="H43" s="7" t="s">
        <v>40</v>
      </c>
      <c r="I43" s="7" t="s">
        <v>36</v>
      </c>
      <c r="J43" s="7" t="s">
        <v>243</v>
      </c>
      <c r="K43" s="14" t="s">
        <v>244</v>
      </c>
      <c r="L43" s="15" t="s">
        <v>43</v>
      </c>
      <c r="M43" s="12" t="s">
        <v>29</v>
      </c>
      <c r="N43" s="13">
        <v>44903</v>
      </c>
      <c r="O43" s="12" t="s">
        <v>51</v>
      </c>
      <c r="P43" s="12" t="s">
        <v>44</v>
      </c>
      <c r="Q43" s="17"/>
    </row>
    <row r="44" ht="48" spans="1:17">
      <c r="A44" s="6" t="s">
        <v>245</v>
      </c>
      <c r="B44" s="5">
        <v>40</v>
      </c>
      <c r="C44" s="7" t="s">
        <v>36</v>
      </c>
      <c r="D44" s="7" t="s">
        <v>36</v>
      </c>
      <c r="E44" s="7" t="s">
        <v>246</v>
      </c>
      <c r="F44" s="7" t="s">
        <v>247</v>
      </c>
      <c r="G44" s="7" t="s">
        <v>248</v>
      </c>
      <c r="H44" s="7" t="s">
        <v>40</v>
      </c>
      <c r="I44" s="7" t="s">
        <v>36</v>
      </c>
      <c r="J44" s="7" t="s">
        <v>249</v>
      </c>
      <c r="K44" s="14" t="s">
        <v>62</v>
      </c>
      <c r="L44" s="15" t="s">
        <v>63</v>
      </c>
      <c r="M44" s="12" t="s">
        <v>29</v>
      </c>
      <c r="N44" s="13">
        <v>44903</v>
      </c>
      <c r="O44" s="11" t="s">
        <v>30</v>
      </c>
      <c r="P44" s="12" t="s">
        <v>44</v>
      </c>
      <c r="Q44" s="17"/>
    </row>
    <row r="45" ht="72" spans="1:17">
      <c r="A45" s="6" t="s">
        <v>250</v>
      </c>
      <c r="B45" s="5">
        <v>41</v>
      </c>
      <c r="C45" s="7" t="s">
        <v>36</v>
      </c>
      <c r="D45" s="7" t="s">
        <v>36</v>
      </c>
      <c r="E45" s="7" t="s">
        <v>251</v>
      </c>
      <c r="F45" s="7" t="s">
        <v>252</v>
      </c>
      <c r="G45" s="7" t="s">
        <v>172</v>
      </c>
      <c r="H45" s="7" t="s">
        <v>40</v>
      </c>
      <c r="I45" s="7" t="s">
        <v>36</v>
      </c>
      <c r="J45" s="7" t="s">
        <v>253</v>
      </c>
      <c r="K45" s="14" t="s">
        <v>254</v>
      </c>
      <c r="L45" s="15" t="s">
        <v>175</v>
      </c>
      <c r="M45" s="12" t="s">
        <v>29</v>
      </c>
      <c r="N45" s="13">
        <v>44903</v>
      </c>
      <c r="O45" s="12" t="s">
        <v>51</v>
      </c>
      <c r="P45" s="12" t="s">
        <v>44</v>
      </c>
      <c r="Q45" s="17"/>
    </row>
    <row r="46" ht="84" spans="1:17">
      <c r="A46" s="6" t="s">
        <v>255</v>
      </c>
      <c r="B46" s="5">
        <v>42</v>
      </c>
      <c r="C46" s="7" t="s">
        <v>36</v>
      </c>
      <c r="D46" s="7" t="s">
        <v>36</v>
      </c>
      <c r="E46" s="7" t="s">
        <v>256</v>
      </c>
      <c r="F46" s="7" t="s">
        <v>257</v>
      </c>
      <c r="G46" s="7" t="s">
        <v>221</v>
      </c>
      <c r="H46" s="7" t="s">
        <v>36</v>
      </c>
      <c r="I46" s="7" t="s">
        <v>36</v>
      </c>
      <c r="J46" s="7" t="s">
        <v>258</v>
      </c>
      <c r="K46" s="14" t="s">
        <v>204</v>
      </c>
      <c r="L46" s="15" t="s">
        <v>175</v>
      </c>
      <c r="M46" s="12" t="s">
        <v>29</v>
      </c>
      <c r="N46" s="13">
        <v>44903</v>
      </c>
      <c r="O46" s="12" t="s">
        <v>51</v>
      </c>
      <c r="P46" s="12" t="s">
        <v>44</v>
      </c>
      <c r="Q46" s="17"/>
    </row>
    <row r="47" ht="121.5" spans="1:17">
      <c r="A47" s="6" t="s">
        <v>259</v>
      </c>
      <c r="B47" s="5">
        <v>43</v>
      </c>
      <c r="C47" s="7" t="s">
        <v>36</v>
      </c>
      <c r="D47" s="7" t="s">
        <v>36</v>
      </c>
      <c r="E47" s="7" t="s">
        <v>256</v>
      </c>
      <c r="F47" s="7" t="s">
        <v>257</v>
      </c>
      <c r="G47" s="7" t="s">
        <v>210</v>
      </c>
      <c r="H47" s="7" t="s">
        <v>36</v>
      </c>
      <c r="I47" s="7" t="s">
        <v>36</v>
      </c>
      <c r="J47" s="7" t="s">
        <v>258</v>
      </c>
      <c r="K47" s="14" t="s">
        <v>260</v>
      </c>
      <c r="L47" s="15" t="s">
        <v>175</v>
      </c>
      <c r="M47" s="12" t="s">
        <v>29</v>
      </c>
      <c r="N47" s="13">
        <v>44903</v>
      </c>
      <c r="O47" s="12" t="s">
        <v>51</v>
      </c>
      <c r="P47" s="12" t="s">
        <v>44</v>
      </c>
      <c r="Q47" s="17"/>
    </row>
    <row r="48" ht="54" spans="1:17">
      <c r="A48" s="6" t="s">
        <v>261</v>
      </c>
      <c r="B48" s="5">
        <v>44</v>
      </c>
      <c r="C48" s="7" t="s">
        <v>36</v>
      </c>
      <c r="D48" s="7" t="s">
        <v>36</v>
      </c>
      <c r="E48" s="7" t="s">
        <v>262</v>
      </c>
      <c r="F48" s="7" t="s">
        <v>263</v>
      </c>
      <c r="G48" s="7" t="s">
        <v>215</v>
      </c>
      <c r="H48" s="7" t="s">
        <v>36</v>
      </c>
      <c r="I48" s="7" t="s">
        <v>36</v>
      </c>
      <c r="J48" s="7" t="s">
        <v>264</v>
      </c>
      <c r="K48" s="14" t="s">
        <v>204</v>
      </c>
      <c r="L48" s="15" t="s">
        <v>175</v>
      </c>
      <c r="M48" s="12" t="s">
        <v>29</v>
      </c>
      <c r="N48" s="13">
        <v>44903</v>
      </c>
      <c r="O48" s="12" t="s">
        <v>51</v>
      </c>
      <c r="P48" s="12" t="s">
        <v>44</v>
      </c>
      <c r="Q48" s="17"/>
    </row>
    <row r="49" ht="54" spans="1:17">
      <c r="A49" s="6" t="s">
        <v>265</v>
      </c>
      <c r="B49" s="5">
        <v>45</v>
      </c>
      <c r="C49" s="7" t="s">
        <v>266</v>
      </c>
      <c r="D49" s="7" t="s">
        <v>267</v>
      </c>
      <c r="E49" s="7" t="s">
        <v>266</v>
      </c>
      <c r="F49" s="7" t="s">
        <v>268</v>
      </c>
      <c r="G49" s="7" t="s">
        <v>269</v>
      </c>
      <c r="H49" s="7" t="s">
        <v>24</v>
      </c>
      <c r="I49" s="7" t="s">
        <v>80</v>
      </c>
      <c r="J49" s="7" t="s">
        <v>270</v>
      </c>
      <c r="K49" s="14" t="s">
        <v>271</v>
      </c>
      <c r="L49" s="15" t="s">
        <v>28</v>
      </c>
      <c r="M49" s="12" t="s">
        <v>29</v>
      </c>
      <c r="N49" s="13">
        <v>44903</v>
      </c>
      <c r="O49" s="11" t="s">
        <v>30</v>
      </c>
      <c r="P49" s="12" t="s">
        <v>44</v>
      </c>
      <c r="Q49" s="17"/>
    </row>
    <row r="50" ht="108" spans="1:17">
      <c r="A50" s="6" t="s">
        <v>272</v>
      </c>
      <c r="B50" s="5">
        <v>46</v>
      </c>
      <c r="C50" s="7" t="s">
        <v>273</v>
      </c>
      <c r="D50" s="7" t="s">
        <v>274</v>
      </c>
      <c r="E50" s="7" t="s">
        <v>275</v>
      </c>
      <c r="F50" s="7" t="s">
        <v>276</v>
      </c>
      <c r="G50" s="7" t="s">
        <v>277</v>
      </c>
      <c r="H50" s="7" t="s">
        <v>278</v>
      </c>
      <c r="I50" s="7" t="s">
        <v>80</v>
      </c>
      <c r="J50" s="7" t="s">
        <v>279</v>
      </c>
      <c r="K50" s="14" t="s">
        <v>280</v>
      </c>
      <c r="L50" s="15" t="s">
        <v>281</v>
      </c>
      <c r="M50" s="12" t="s">
        <v>29</v>
      </c>
      <c r="N50" s="13">
        <v>44903</v>
      </c>
      <c r="O50" s="11" t="s">
        <v>30</v>
      </c>
      <c r="P50" s="12" t="s">
        <v>44</v>
      </c>
      <c r="Q50" s="17"/>
    </row>
    <row r="51" ht="121.5" spans="1:17">
      <c r="A51" s="6" t="s">
        <v>282</v>
      </c>
      <c r="B51" s="5">
        <v>47</v>
      </c>
      <c r="C51" s="7" t="s">
        <v>36</v>
      </c>
      <c r="D51" s="7" t="s">
        <v>36</v>
      </c>
      <c r="E51" s="7" t="s">
        <v>275</v>
      </c>
      <c r="F51" s="7" t="s">
        <v>276</v>
      </c>
      <c r="G51" s="7" t="s">
        <v>283</v>
      </c>
      <c r="H51" s="7" t="s">
        <v>284</v>
      </c>
      <c r="I51" s="7" t="s">
        <v>80</v>
      </c>
      <c r="J51" s="7" t="s">
        <v>285</v>
      </c>
      <c r="K51" s="14" t="s">
        <v>286</v>
      </c>
      <c r="L51" s="15" t="s">
        <v>281</v>
      </c>
      <c r="M51" s="12" t="s">
        <v>29</v>
      </c>
      <c r="N51" s="13">
        <v>44903</v>
      </c>
      <c r="O51" s="12" t="s">
        <v>51</v>
      </c>
      <c r="P51" s="12" t="s">
        <v>44</v>
      </c>
      <c r="Q51" s="17"/>
    </row>
    <row r="52" ht="60" spans="1:17">
      <c r="A52" s="6" t="s">
        <v>287</v>
      </c>
      <c r="B52" s="5">
        <v>48</v>
      </c>
      <c r="C52" s="7" t="s">
        <v>36</v>
      </c>
      <c r="D52" s="7" t="s">
        <v>36</v>
      </c>
      <c r="E52" s="7" t="s">
        <v>288</v>
      </c>
      <c r="F52" s="7" t="s">
        <v>289</v>
      </c>
      <c r="G52" s="7" t="s">
        <v>290</v>
      </c>
      <c r="H52" s="7" t="s">
        <v>40</v>
      </c>
      <c r="I52" s="7" t="s">
        <v>36</v>
      </c>
      <c r="J52" s="7" t="s">
        <v>253</v>
      </c>
      <c r="K52" s="14" t="s">
        <v>291</v>
      </c>
      <c r="L52" s="15" t="s">
        <v>43</v>
      </c>
      <c r="M52" s="12" t="s">
        <v>29</v>
      </c>
      <c r="N52" s="13">
        <v>44903</v>
      </c>
      <c r="O52" s="11" t="s">
        <v>30</v>
      </c>
      <c r="P52" s="12" t="s">
        <v>44</v>
      </c>
      <c r="Q52" s="17"/>
    </row>
    <row r="53" ht="60" spans="1:17">
      <c r="A53" s="6" t="s">
        <v>292</v>
      </c>
      <c r="B53" s="5">
        <v>49</v>
      </c>
      <c r="C53" s="7" t="s">
        <v>36</v>
      </c>
      <c r="D53" s="7" t="s">
        <v>36</v>
      </c>
      <c r="E53" s="7" t="s">
        <v>293</v>
      </c>
      <c r="F53" s="7" t="s">
        <v>294</v>
      </c>
      <c r="G53" s="7" t="s">
        <v>215</v>
      </c>
      <c r="H53" s="7" t="s">
        <v>36</v>
      </c>
      <c r="I53" s="7" t="s">
        <v>36</v>
      </c>
      <c r="J53" s="7" t="s">
        <v>295</v>
      </c>
      <c r="K53" s="14" t="s">
        <v>204</v>
      </c>
      <c r="L53" s="15" t="s">
        <v>175</v>
      </c>
      <c r="M53" s="12" t="s">
        <v>29</v>
      </c>
      <c r="N53" s="13">
        <v>44903</v>
      </c>
      <c r="O53" s="12" t="s">
        <v>51</v>
      </c>
      <c r="P53" s="12" t="s">
        <v>44</v>
      </c>
      <c r="Q53" s="17"/>
    </row>
    <row r="54" ht="60" spans="1:17">
      <c r="A54" s="6" t="s">
        <v>296</v>
      </c>
      <c r="B54" s="5">
        <v>50</v>
      </c>
      <c r="C54" s="7" t="s">
        <v>36</v>
      </c>
      <c r="D54" s="7" t="s">
        <v>36</v>
      </c>
      <c r="E54" s="7" t="s">
        <v>293</v>
      </c>
      <c r="F54" s="7" t="s">
        <v>294</v>
      </c>
      <c r="G54" s="7" t="s">
        <v>202</v>
      </c>
      <c r="H54" s="7" t="s">
        <v>36</v>
      </c>
      <c r="I54" s="7" t="s">
        <v>36</v>
      </c>
      <c r="J54" s="7" t="s">
        <v>295</v>
      </c>
      <c r="K54" s="14" t="s">
        <v>204</v>
      </c>
      <c r="L54" s="15" t="s">
        <v>175</v>
      </c>
      <c r="M54" s="12" t="s">
        <v>29</v>
      </c>
      <c r="N54" s="13">
        <v>44903</v>
      </c>
      <c r="O54" s="12" t="s">
        <v>51</v>
      </c>
      <c r="P54" s="12" t="s">
        <v>44</v>
      </c>
      <c r="Q54" s="17"/>
    </row>
    <row r="55" ht="84" spans="1:17">
      <c r="A55" s="6" t="s">
        <v>297</v>
      </c>
      <c r="B55" s="5">
        <v>51</v>
      </c>
      <c r="C55" s="7" t="s">
        <v>36</v>
      </c>
      <c r="D55" s="7" t="s">
        <v>36</v>
      </c>
      <c r="E55" s="7" t="s">
        <v>298</v>
      </c>
      <c r="F55" s="7" t="s">
        <v>299</v>
      </c>
      <c r="G55" s="7" t="s">
        <v>221</v>
      </c>
      <c r="H55" s="7" t="s">
        <v>36</v>
      </c>
      <c r="I55" s="7" t="s">
        <v>36</v>
      </c>
      <c r="J55" s="7" t="s">
        <v>300</v>
      </c>
      <c r="K55" s="14" t="s">
        <v>204</v>
      </c>
      <c r="L55" s="15" t="s">
        <v>175</v>
      </c>
      <c r="M55" s="12" t="s">
        <v>29</v>
      </c>
      <c r="N55" s="13">
        <v>44903</v>
      </c>
      <c r="O55" s="12" t="s">
        <v>51</v>
      </c>
      <c r="P55" s="12" t="s">
        <v>44</v>
      </c>
      <c r="Q55" s="17"/>
    </row>
    <row r="56" ht="84" spans="1:17">
      <c r="A56" s="6" t="s">
        <v>301</v>
      </c>
      <c r="B56" s="5">
        <v>52</v>
      </c>
      <c r="C56" s="7" t="s">
        <v>36</v>
      </c>
      <c r="D56" s="7" t="s">
        <v>36</v>
      </c>
      <c r="E56" s="7" t="s">
        <v>298</v>
      </c>
      <c r="F56" s="7" t="s">
        <v>299</v>
      </c>
      <c r="G56" s="7" t="s">
        <v>202</v>
      </c>
      <c r="H56" s="7" t="s">
        <v>36</v>
      </c>
      <c r="I56" s="7" t="s">
        <v>36</v>
      </c>
      <c r="J56" s="7" t="s">
        <v>300</v>
      </c>
      <c r="K56" s="14" t="s">
        <v>204</v>
      </c>
      <c r="L56" s="15" t="s">
        <v>175</v>
      </c>
      <c r="M56" s="12" t="s">
        <v>29</v>
      </c>
      <c r="N56" s="13">
        <v>44903</v>
      </c>
      <c r="O56" s="12" t="s">
        <v>51</v>
      </c>
      <c r="P56" s="12" t="s">
        <v>44</v>
      </c>
      <c r="Q56" s="17"/>
    </row>
    <row r="57" ht="54" spans="1:17">
      <c r="A57" s="6" t="s">
        <v>302</v>
      </c>
      <c r="B57" s="5">
        <v>53</v>
      </c>
      <c r="C57" s="7" t="s">
        <v>36</v>
      </c>
      <c r="D57" s="7" t="s">
        <v>36</v>
      </c>
      <c r="E57" s="7" t="s">
        <v>303</v>
      </c>
      <c r="F57" s="7" t="s">
        <v>304</v>
      </c>
      <c r="G57" s="7" t="s">
        <v>210</v>
      </c>
      <c r="H57" s="7" t="s">
        <v>36</v>
      </c>
      <c r="I57" s="7" t="s">
        <v>36</v>
      </c>
      <c r="J57" s="7" t="s">
        <v>305</v>
      </c>
      <c r="K57" s="14" t="s">
        <v>204</v>
      </c>
      <c r="L57" s="15" t="s">
        <v>175</v>
      </c>
      <c r="M57" s="12" t="s">
        <v>29</v>
      </c>
      <c r="N57" s="13">
        <v>44903</v>
      </c>
      <c r="O57" s="12" t="s">
        <v>51</v>
      </c>
      <c r="P57" s="12" t="s">
        <v>44</v>
      </c>
      <c r="Q57" s="17"/>
    </row>
    <row r="58" ht="54" spans="1:17">
      <c r="A58" s="6" t="s">
        <v>306</v>
      </c>
      <c r="B58" s="5">
        <v>54</v>
      </c>
      <c r="C58" s="7" t="s">
        <v>36</v>
      </c>
      <c r="D58" s="7" t="s">
        <v>36</v>
      </c>
      <c r="E58" s="7" t="s">
        <v>303</v>
      </c>
      <c r="F58" s="7" t="s">
        <v>304</v>
      </c>
      <c r="G58" s="7" t="s">
        <v>307</v>
      </c>
      <c r="H58" s="7" t="s">
        <v>36</v>
      </c>
      <c r="I58" s="7" t="s">
        <v>36</v>
      </c>
      <c r="J58" s="7" t="s">
        <v>305</v>
      </c>
      <c r="K58" s="14" t="s">
        <v>204</v>
      </c>
      <c r="L58" s="15" t="s">
        <v>175</v>
      </c>
      <c r="M58" s="12" t="s">
        <v>29</v>
      </c>
      <c r="N58" s="13">
        <v>44903</v>
      </c>
      <c r="O58" s="12" t="s">
        <v>51</v>
      </c>
      <c r="P58" s="12" t="s">
        <v>44</v>
      </c>
      <c r="Q58" s="17"/>
    </row>
    <row r="59" ht="48" spans="1:17">
      <c r="A59" s="6" t="s">
        <v>308</v>
      </c>
      <c r="B59" s="5">
        <v>55</v>
      </c>
      <c r="C59" s="7" t="s">
        <v>309</v>
      </c>
      <c r="D59" s="7" t="s">
        <v>310</v>
      </c>
      <c r="E59" s="7" t="s">
        <v>311</v>
      </c>
      <c r="F59" s="7" t="s">
        <v>312</v>
      </c>
      <c r="G59" s="7" t="s">
        <v>313</v>
      </c>
      <c r="H59" s="7" t="s">
        <v>314</v>
      </c>
      <c r="I59" s="7" t="s">
        <v>36</v>
      </c>
      <c r="J59" s="7" t="s">
        <v>315</v>
      </c>
      <c r="K59" s="14" t="s">
        <v>316</v>
      </c>
      <c r="L59" s="15" t="s">
        <v>92</v>
      </c>
      <c r="M59" s="12" t="s">
        <v>29</v>
      </c>
      <c r="N59" s="13">
        <v>44903</v>
      </c>
      <c r="O59" s="12" t="s">
        <v>51</v>
      </c>
      <c r="P59" s="12" t="s">
        <v>44</v>
      </c>
      <c r="Q59" s="17"/>
    </row>
    <row r="60" ht="60" spans="1:17">
      <c r="A60" s="6" t="s">
        <v>317</v>
      </c>
      <c r="B60" s="5">
        <v>56</v>
      </c>
      <c r="C60" s="7" t="s">
        <v>36</v>
      </c>
      <c r="D60" s="7" t="s">
        <v>36</v>
      </c>
      <c r="E60" s="7" t="s">
        <v>318</v>
      </c>
      <c r="F60" s="7" t="s">
        <v>319</v>
      </c>
      <c r="G60" s="7" t="s">
        <v>237</v>
      </c>
      <c r="H60" s="7" t="s">
        <v>40</v>
      </c>
      <c r="I60" s="7" t="s">
        <v>36</v>
      </c>
      <c r="J60" s="7" t="s">
        <v>320</v>
      </c>
      <c r="K60" s="14" t="s">
        <v>321</v>
      </c>
      <c r="L60" s="15" t="s">
        <v>43</v>
      </c>
      <c r="M60" s="12" t="s">
        <v>29</v>
      </c>
      <c r="N60" s="13">
        <v>44903</v>
      </c>
      <c r="O60" s="12" t="s">
        <v>51</v>
      </c>
      <c r="P60" s="12" t="s">
        <v>44</v>
      </c>
      <c r="Q60" s="17"/>
    </row>
    <row r="61" ht="48" spans="1:17">
      <c r="A61" s="6" t="s">
        <v>322</v>
      </c>
      <c r="B61" s="5">
        <v>57</v>
      </c>
      <c r="C61" s="7" t="s">
        <v>36</v>
      </c>
      <c r="D61" s="7" t="s">
        <v>36</v>
      </c>
      <c r="E61" s="7" t="s">
        <v>323</v>
      </c>
      <c r="F61" s="7" t="s">
        <v>324</v>
      </c>
      <c r="G61" s="7" t="s">
        <v>325</v>
      </c>
      <c r="H61" s="7" t="s">
        <v>40</v>
      </c>
      <c r="I61" s="7" t="s">
        <v>36</v>
      </c>
      <c r="J61" s="7" t="s">
        <v>305</v>
      </c>
      <c r="K61" s="14" t="s">
        <v>326</v>
      </c>
      <c r="L61" s="15" t="s">
        <v>175</v>
      </c>
      <c r="M61" s="12" t="s">
        <v>29</v>
      </c>
      <c r="N61" s="13">
        <v>44903</v>
      </c>
      <c r="O61" s="12" t="s">
        <v>51</v>
      </c>
      <c r="P61" s="12" t="s">
        <v>44</v>
      </c>
      <c r="Q61" s="17"/>
    </row>
    <row r="62" ht="54" spans="1:17">
      <c r="A62" s="6" t="s">
        <v>327</v>
      </c>
      <c r="B62" s="5">
        <v>58</v>
      </c>
      <c r="C62" s="7" t="s">
        <v>36</v>
      </c>
      <c r="D62" s="7" t="s">
        <v>36</v>
      </c>
      <c r="E62" s="7" t="s">
        <v>328</v>
      </c>
      <c r="F62" s="7" t="s">
        <v>329</v>
      </c>
      <c r="G62" s="7" t="s">
        <v>202</v>
      </c>
      <c r="H62" s="7" t="s">
        <v>36</v>
      </c>
      <c r="I62" s="7" t="s">
        <v>36</v>
      </c>
      <c r="J62" s="7" t="s">
        <v>330</v>
      </c>
      <c r="K62" s="14" t="s">
        <v>204</v>
      </c>
      <c r="L62" s="15" t="s">
        <v>175</v>
      </c>
      <c r="M62" s="12" t="s">
        <v>29</v>
      </c>
      <c r="N62" s="13">
        <v>44903</v>
      </c>
      <c r="O62" s="12" t="s">
        <v>51</v>
      </c>
      <c r="P62" s="12" t="s">
        <v>44</v>
      </c>
      <c r="Q62" s="17"/>
    </row>
    <row r="63" ht="54" spans="1:17">
      <c r="A63" s="6" t="s">
        <v>331</v>
      </c>
      <c r="B63" s="5">
        <v>59</v>
      </c>
      <c r="C63" s="7" t="s">
        <v>36</v>
      </c>
      <c r="D63" s="7" t="s">
        <v>36</v>
      </c>
      <c r="E63" s="7" t="s">
        <v>328</v>
      </c>
      <c r="F63" s="7" t="s">
        <v>329</v>
      </c>
      <c r="G63" s="7" t="s">
        <v>221</v>
      </c>
      <c r="H63" s="7" t="s">
        <v>36</v>
      </c>
      <c r="I63" s="7" t="s">
        <v>36</v>
      </c>
      <c r="J63" s="7" t="s">
        <v>330</v>
      </c>
      <c r="K63" s="14" t="s">
        <v>204</v>
      </c>
      <c r="L63" s="15" t="s">
        <v>175</v>
      </c>
      <c r="M63" s="12" t="s">
        <v>29</v>
      </c>
      <c r="N63" s="13">
        <v>44903</v>
      </c>
      <c r="O63" s="12" t="s">
        <v>51</v>
      </c>
      <c r="P63" s="12" t="s">
        <v>44</v>
      </c>
      <c r="Q63" s="17"/>
    </row>
    <row r="64" ht="60" spans="1:17">
      <c r="A64" s="6" t="s">
        <v>332</v>
      </c>
      <c r="B64" s="5">
        <v>60</v>
      </c>
      <c r="C64" s="7" t="s">
        <v>36</v>
      </c>
      <c r="D64" s="7" t="s">
        <v>36</v>
      </c>
      <c r="E64" s="7" t="s">
        <v>333</v>
      </c>
      <c r="F64" s="7" t="s">
        <v>334</v>
      </c>
      <c r="G64" s="7" t="s">
        <v>335</v>
      </c>
      <c r="H64" s="7" t="s">
        <v>36</v>
      </c>
      <c r="I64" s="7" t="s">
        <v>36</v>
      </c>
      <c r="J64" s="7" t="s">
        <v>336</v>
      </c>
      <c r="K64" s="14" t="s">
        <v>337</v>
      </c>
      <c r="L64" s="15" t="s">
        <v>187</v>
      </c>
      <c r="M64" s="12" t="s">
        <v>29</v>
      </c>
      <c r="N64" s="13">
        <v>44903</v>
      </c>
      <c r="O64" s="12" t="s">
        <v>51</v>
      </c>
      <c r="P64" s="12" t="s">
        <v>44</v>
      </c>
      <c r="Q64" s="17"/>
    </row>
    <row r="65" ht="84" spans="1:17">
      <c r="A65" s="6" t="s">
        <v>338</v>
      </c>
      <c r="B65" s="5">
        <v>61</v>
      </c>
      <c r="C65" s="7" t="s">
        <v>36</v>
      </c>
      <c r="D65" s="7" t="s">
        <v>36</v>
      </c>
      <c r="E65" s="7" t="s">
        <v>339</v>
      </c>
      <c r="F65" s="7" t="s">
        <v>340</v>
      </c>
      <c r="G65" s="7" t="s">
        <v>341</v>
      </c>
      <c r="H65" s="7" t="s">
        <v>40</v>
      </c>
      <c r="I65" s="7" t="s">
        <v>36</v>
      </c>
      <c r="J65" s="7" t="s">
        <v>342</v>
      </c>
      <c r="K65" s="14" t="s">
        <v>343</v>
      </c>
      <c r="L65" s="15" t="s">
        <v>99</v>
      </c>
      <c r="M65" s="12" t="s">
        <v>29</v>
      </c>
      <c r="N65" s="13">
        <v>44903</v>
      </c>
      <c r="O65" s="12" t="s">
        <v>51</v>
      </c>
      <c r="P65" s="12" t="s">
        <v>44</v>
      </c>
      <c r="Q65" s="17"/>
    </row>
    <row r="66" ht="60" spans="1:17">
      <c r="A66" s="6" t="s">
        <v>344</v>
      </c>
      <c r="B66" s="5">
        <v>62</v>
      </c>
      <c r="C66" s="7" t="s">
        <v>36</v>
      </c>
      <c r="D66" s="7" t="s">
        <v>36</v>
      </c>
      <c r="E66" s="7" t="s">
        <v>345</v>
      </c>
      <c r="F66" s="7" t="s">
        <v>346</v>
      </c>
      <c r="G66" s="7" t="s">
        <v>325</v>
      </c>
      <c r="H66" s="7" t="s">
        <v>40</v>
      </c>
      <c r="I66" s="7" t="s">
        <v>36</v>
      </c>
      <c r="J66" s="7" t="s">
        <v>347</v>
      </c>
      <c r="K66" s="14" t="s">
        <v>348</v>
      </c>
      <c r="L66" s="15" t="s">
        <v>175</v>
      </c>
      <c r="M66" s="12" t="s">
        <v>29</v>
      </c>
      <c r="N66" s="13">
        <v>44903</v>
      </c>
      <c r="O66" s="12" t="s">
        <v>51</v>
      </c>
      <c r="P66" s="12" t="s">
        <v>44</v>
      </c>
      <c r="Q66" s="17"/>
    </row>
    <row r="67" ht="48" spans="1:17">
      <c r="A67" s="6" t="s">
        <v>349</v>
      </c>
      <c r="B67" s="5">
        <v>63</v>
      </c>
      <c r="C67" s="7" t="s">
        <v>36</v>
      </c>
      <c r="D67" s="7" t="s">
        <v>36</v>
      </c>
      <c r="E67" s="7" t="s">
        <v>350</v>
      </c>
      <c r="F67" s="7" t="s">
        <v>351</v>
      </c>
      <c r="G67" s="7" t="s">
        <v>352</v>
      </c>
      <c r="H67" s="7" t="s">
        <v>36</v>
      </c>
      <c r="I67" s="7" t="s">
        <v>36</v>
      </c>
      <c r="J67" s="7" t="s">
        <v>353</v>
      </c>
      <c r="K67" s="14" t="s">
        <v>354</v>
      </c>
      <c r="L67" s="15" t="s">
        <v>187</v>
      </c>
      <c r="M67" s="12" t="s">
        <v>29</v>
      </c>
      <c r="N67" s="13">
        <v>44903</v>
      </c>
      <c r="O67" s="12" t="s">
        <v>51</v>
      </c>
      <c r="P67" s="12" t="s">
        <v>44</v>
      </c>
      <c r="Q67" s="17"/>
    </row>
    <row r="68" ht="54" spans="1:17">
      <c r="A68" s="6" t="s">
        <v>355</v>
      </c>
      <c r="B68" s="5">
        <v>64</v>
      </c>
      <c r="C68" s="7" t="s">
        <v>356</v>
      </c>
      <c r="D68" s="7" t="s">
        <v>356</v>
      </c>
      <c r="E68" s="7" t="s">
        <v>357</v>
      </c>
      <c r="F68" s="7" t="s">
        <v>358</v>
      </c>
      <c r="G68" s="7" t="s">
        <v>359</v>
      </c>
      <c r="H68" s="7" t="s">
        <v>40</v>
      </c>
      <c r="I68" s="7" t="s">
        <v>36</v>
      </c>
      <c r="J68" s="7" t="s">
        <v>49</v>
      </c>
      <c r="K68" s="14" t="s">
        <v>360</v>
      </c>
      <c r="L68" s="15" t="s">
        <v>168</v>
      </c>
      <c r="M68" s="12" t="s">
        <v>29</v>
      </c>
      <c r="N68" s="13">
        <v>44903</v>
      </c>
      <c r="O68" s="11" t="s">
        <v>30</v>
      </c>
      <c r="P68" s="12" t="s">
        <v>44</v>
      </c>
      <c r="Q68" s="17"/>
    </row>
    <row r="69" ht="54" spans="1:17">
      <c r="A69" s="6" t="s">
        <v>361</v>
      </c>
      <c r="B69" s="5">
        <v>65</v>
      </c>
      <c r="C69" s="7" t="s">
        <v>36</v>
      </c>
      <c r="D69" s="7" t="s">
        <v>36</v>
      </c>
      <c r="E69" s="7" t="s">
        <v>362</v>
      </c>
      <c r="F69" s="7" t="s">
        <v>363</v>
      </c>
      <c r="G69" s="7" t="s">
        <v>364</v>
      </c>
      <c r="H69" s="7" t="s">
        <v>36</v>
      </c>
      <c r="I69" s="7" t="s">
        <v>36</v>
      </c>
      <c r="J69" s="7" t="s">
        <v>365</v>
      </c>
      <c r="K69" s="14" t="s">
        <v>366</v>
      </c>
      <c r="L69" s="15" t="s">
        <v>187</v>
      </c>
      <c r="M69" s="12" t="s">
        <v>29</v>
      </c>
      <c r="N69" s="13">
        <v>44903</v>
      </c>
      <c r="O69" s="12" t="s">
        <v>51</v>
      </c>
      <c r="P69" s="12" t="s">
        <v>44</v>
      </c>
      <c r="Q69" s="17"/>
    </row>
    <row r="70" ht="84" spans="1:17">
      <c r="A70" s="6" t="s">
        <v>367</v>
      </c>
      <c r="B70" s="5">
        <v>66</v>
      </c>
      <c r="C70" s="7" t="s">
        <v>36</v>
      </c>
      <c r="D70" s="7" t="s">
        <v>36</v>
      </c>
      <c r="E70" s="7" t="s">
        <v>368</v>
      </c>
      <c r="F70" s="7" t="s">
        <v>369</v>
      </c>
      <c r="G70" s="7" t="s">
        <v>370</v>
      </c>
      <c r="H70" s="7" t="s">
        <v>40</v>
      </c>
      <c r="I70" s="7" t="s">
        <v>36</v>
      </c>
      <c r="J70" s="7" t="s">
        <v>371</v>
      </c>
      <c r="K70" s="14" t="s">
        <v>372</v>
      </c>
      <c r="L70" s="15" t="s">
        <v>127</v>
      </c>
      <c r="M70" s="12" t="s">
        <v>29</v>
      </c>
      <c r="N70" s="13">
        <v>44903</v>
      </c>
      <c r="O70" s="11" t="s">
        <v>30</v>
      </c>
      <c r="P70" s="12" t="s">
        <v>44</v>
      </c>
      <c r="Q70" s="17"/>
    </row>
    <row r="71" ht="48" spans="1:17">
      <c r="A71" s="6" t="s">
        <v>373</v>
      </c>
      <c r="B71" s="5">
        <v>67</v>
      </c>
      <c r="C71" s="7" t="s">
        <v>36</v>
      </c>
      <c r="D71" s="7" t="s">
        <v>36</v>
      </c>
      <c r="E71" s="7" t="s">
        <v>374</v>
      </c>
      <c r="F71" s="7" t="s">
        <v>375</v>
      </c>
      <c r="G71" s="7" t="s">
        <v>335</v>
      </c>
      <c r="H71" s="7" t="s">
        <v>36</v>
      </c>
      <c r="I71" s="7" t="s">
        <v>36</v>
      </c>
      <c r="J71" s="7" t="s">
        <v>376</v>
      </c>
      <c r="K71" s="14" t="s">
        <v>377</v>
      </c>
      <c r="L71" s="15" t="s">
        <v>187</v>
      </c>
      <c r="M71" s="12" t="s">
        <v>29</v>
      </c>
      <c r="N71" s="13">
        <v>44903</v>
      </c>
      <c r="O71" s="12" t="s">
        <v>51</v>
      </c>
      <c r="P71" s="12" t="s">
        <v>44</v>
      </c>
      <c r="Q71" s="17"/>
    </row>
    <row r="72" ht="54" spans="1:17">
      <c r="A72" s="6" t="s">
        <v>378</v>
      </c>
      <c r="B72" s="5">
        <v>68</v>
      </c>
      <c r="C72" s="7" t="s">
        <v>379</v>
      </c>
      <c r="D72" s="7" t="s">
        <v>380</v>
      </c>
      <c r="E72" s="7" t="s">
        <v>381</v>
      </c>
      <c r="F72" s="7" t="s">
        <v>382</v>
      </c>
      <c r="G72" s="7" t="s">
        <v>383</v>
      </c>
      <c r="H72" s="7" t="s">
        <v>384</v>
      </c>
      <c r="I72" s="7" t="s">
        <v>80</v>
      </c>
      <c r="J72" s="7" t="s">
        <v>385</v>
      </c>
      <c r="K72" s="14" t="s">
        <v>386</v>
      </c>
      <c r="L72" s="15" t="s">
        <v>28</v>
      </c>
      <c r="M72" s="12" t="s">
        <v>29</v>
      </c>
      <c r="N72" s="13">
        <v>44903</v>
      </c>
      <c r="O72" s="12" t="s">
        <v>51</v>
      </c>
      <c r="P72" s="12" t="s">
        <v>44</v>
      </c>
      <c r="Q72" s="17"/>
    </row>
    <row r="73" ht="84" spans="1:17">
      <c r="A73" s="6" t="s">
        <v>387</v>
      </c>
      <c r="B73" s="5">
        <v>69</v>
      </c>
      <c r="C73" s="7" t="s">
        <v>36</v>
      </c>
      <c r="D73" s="7" t="s">
        <v>36</v>
      </c>
      <c r="E73" s="7" t="s">
        <v>388</v>
      </c>
      <c r="F73" s="7" t="s">
        <v>389</v>
      </c>
      <c r="G73" s="7" t="s">
        <v>215</v>
      </c>
      <c r="H73" s="7" t="s">
        <v>36</v>
      </c>
      <c r="I73" s="7" t="s">
        <v>36</v>
      </c>
      <c r="J73" s="7" t="s">
        <v>390</v>
      </c>
      <c r="K73" s="14" t="s">
        <v>204</v>
      </c>
      <c r="L73" s="15" t="s">
        <v>175</v>
      </c>
      <c r="M73" s="12" t="s">
        <v>29</v>
      </c>
      <c r="N73" s="13">
        <v>44903</v>
      </c>
      <c r="O73" s="12" t="s">
        <v>51</v>
      </c>
      <c r="P73" s="12" t="s">
        <v>44</v>
      </c>
      <c r="Q73" s="17"/>
    </row>
    <row r="74" ht="72" spans="1:17">
      <c r="A74" s="6" t="s">
        <v>391</v>
      </c>
      <c r="B74" s="5">
        <v>70</v>
      </c>
      <c r="C74" s="7" t="s">
        <v>36</v>
      </c>
      <c r="D74" s="7" t="s">
        <v>36</v>
      </c>
      <c r="E74" s="7" t="s">
        <v>392</v>
      </c>
      <c r="F74" s="7" t="s">
        <v>393</v>
      </c>
      <c r="G74" s="7" t="s">
        <v>202</v>
      </c>
      <c r="H74" s="7" t="s">
        <v>36</v>
      </c>
      <c r="I74" s="7" t="s">
        <v>36</v>
      </c>
      <c r="J74" s="7" t="s">
        <v>390</v>
      </c>
      <c r="K74" s="14" t="s">
        <v>204</v>
      </c>
      <c r="L74" s="15" t="s">
        <v>175</v>
      </c>
      <c r="M74" s="12" t="s">
        <v>29</v>
      </c>
      <c r="N74" s="13">
        <v>44903</v>
      </c>
      <c r="O74" s="12" t="s">
        <v>51</v>
      </c>
      <c r="P74" s="12" t="s">
        <v>44</v>
      </c>
      <c r="Q74" s="17"/>
    </row>
    <row r="75" ht="72" spans="1:17">
      <c r="A75" s="6" t="s">
        <v>394</v>
      </c>
      <c r="B75" s="5">
        <v>71</v>
      </c>
      <c r="C75" s="7" t="s">
        <v>36</v>
      </c>
      <c r="D75" s="7" t="s">
        <v>36</v>
      </c>
      <c r="E75" s="7" t="s">
        <v>392</v>
      </c>
      <c r="F75" s="7" t="s">
        <v>393</v>
      </c>
      <c r="G75" s="7" t="s">
        <v>206</v>
      </c>
      <c r="H75" s="7" t="s">
        <v>36</v>
      </c>
      <c r="I75" s="7" t="s">
        <v>36</v>
      </c>
      <c r="J75" s="7" t="s">
        <v>390</v>
      </c>
      <c r="K75" s="14" t="s">
        <v>204</v>
      </c>
      <c r="L75" s="15" t="s">
        <v>175</v>
      </c>
      <c r="M75" s="12" t="s">
        <v>29</v>
      </c>
      <c r="N75" s="13">
        <v>44903</v>
      </c>
      <c r="O75" s="12" t="s">
        <v>51</v>
      </c>
      <c r="P75" s="12" t="s">
        <v>44</v>
      </c>
      <c r="Q75" s="17"/>
    </row>
    <row r="76" ht="123" spans="1:17">
      <c r="A76" s="6" t="s">
        <v>395</v>
      </c>
      <c r="B76" s="5">
        <v>72</v>
      </c>
      <c r="C76" s="7" t="s">
        <v>396</v>
      </c>
      <c r="D76" s="7" t="s">
        <v>397</v>
      </c>
      <c r="E76" s="7" t="s">
        <v>398</v>
      </c>
      <c r="F76" s="7" t="s">
        <v>399</v>
      </c>
      <c r="G76" s="7" t="s">
        <v>400</v>
      </c>
      <c r="H76" s="7" t="s">
        <v>401</v>
      </c>
      <c r="I76" s="7" t="s">
        <v>80</v>
      </c>
      <c r="J76" s="7" t="s">
        <v>285</v>
      </c>
      <c r="K76" s="14" t="s">
        <v>402</v>
      </c>
      <c r="L76" s="15" t="s">
        <v>403</v>
      </c>
      <c r="M76" s="12" t="s">
        <v>29</v>
      </c>
      <c r="N76" s="13">
        <v>44903</v>
      </c>
      <c r="O76" s="12" t="s">
        <v>51</v>
      </c>
      <c r="P76" s="12" t="s">
        <v>44</v>
      </c>
      <c r="Q76" s="17"/>
    </row>
    <row r="77" ht="54" spans="1:17">
      <c r="A77" s="6" t="s">
        <v>404</v>
      </c>
      <c r="B77" s="5">
        <v>73</v>
      </c>
      <c r="C77" s="7" t="s">
        <v>36</v>
      </c>
      <c r="D77" s="7" t="s">
        <v>36</v>
      </c>
      <c r="E77" s="7" t="s">
        <v>405</v>
      </c>
      <c r="F77" s="7" t="s">
        <v>406</v>
      </c>
      <c r="G77" s="7" t="s">
        <v>215</v>
      </c>
      <c r="H77" s="7" t="s">
        <v>36</v>
      </c>
      <c r="I77" s="7" t="s">
        <v>36</v>
      </c>
      <c r="J77" s="7" t="s">
        <v>407</v>
      </c>
      <c r="K77" s="14" t="s">
        <v>204</v>
      </c>
      <c r="L77" s="15" t="s">
        <v>175</v>
      </c>
      <c r="M77" s="12" t="s">
        <v>29</v>
      </c>
      <c r="N77" s="13">
        <v>44903</v>
      </c>
      <c r="O77" s="12" t="s">
        <v>51</v>
      </c>
      <c r="P77" s="12" t="s">
        <v>44</v>
      </c>
      <c r="Q77" s="17"/>
    </row>
    <row r="78" ht="121.5" spans="1:17">
      <c r="A78" s="6" t="s">
        <v>408</v>
      </c>
      <c r="B78" s="5">
        <v>74</v>
      </c>
      <c r="C78" s="7" t="s">
        <v>36</v>
      </c>
      <c r="D78" s="7" t="s">
        <v>36</v>
      </c>
      <c r="E78" s="7" t="s">
        <v>405</v>
      </c>
      <c r="F78" s="7" t="s">
        <v>406</v>
      </c>
      <c r="G78" s="7" t="s">
        <v>210</v>
      </c>
      <c r="H78" s="7" t="s">
        <v>36</v>
      </c>
      <c r="I78" s="7" t="s">
        <v>36</v>
      </c>
      <c r="J78" s="7" t="s">
        <v>407</v>
      </c>
      <c r="K78" s="14" t="s">
        <v>409</v>
      </c>
      <c r="L78" s="15" t="s">
        <v>175</v>
      </c>
      <c r="M78" s="12" t="s">
        <v>29</v>
      </c>
      <c r="N78" s="13">
        <v>44903</v>
      </c>
      <c r="O78" s="12" t="s">
        <v>51</v>
      </c>
      <c r="P78" s="12" t="s">
        <v>44</v>
      </c>
      <c r="Q78" s="17"/>
    </row>
    <row r="79" ht="54" spans="1:17">
      <c r="A79" s="6" t="s">
        <v>410</v>
      </c>
      <c r="B79" s="5">
        <v>75</v>
      </c>
      <c r="C79" s="7" t="s">
        <v>36</v>
      </c>
      <c r="D79" s="7" t="s">
        <v>36</v>
      </c>
      <c r="E79" s="7" t="s">
        <v>411</v>
      </c>
      <c r="F79" s="7" t="s">
        <v>412</v>
      </c>
      <c r="G79" s="7" t="s">
        <v>215</v>
      </c>
      <c r="H79" s="7" t="s">
        <v>36</v>
      </c>
      <c r="I79" s="7" t="s">
        <v>36</v>
      </c>
      <c r="J79" s="7" t="s">
        <v>407</v>
      </c>
      <c r="K79" s="14" t="s">
        <v>204</v>
      </c>
      <c r="L79" s="15" t="s">
        <v>175</v>
      </c>
      <c r="M79" s="12" t="s">
        <v>29</v>
      </c>
      <c r="N79" s="13">
        <v>44903</v>
      </c>
      <c r="O79" s="12" t="s">
        <v>51</v>
      </c>
      <c r="P79" s="12" t="s">
        <v>44</v>
      </c>
      <c r="Q79" s="17"/>
    </row>
    <row r="80" ht="54" spans="1:17">
      <c r="A80" s="6" t="s">
        <v>413</v>
      </c>
      <c r="B80" s="5">
        <v>76</v>
      </c>
      <c r="C80" s="7" t="s">
        <v>36</v>
      </c>
      <c r="D80" s="7" t="s">
        <v>36</v>
      </c>
      <c r="E80" s="7" t="s">
        <v>411</v>
      </c>
      <c r="F80" s="7" t="s">
        <v>412</v>
      </c>
      <c r="G80" s="7" t="s">
        <v>202</v>
      </c>
      <c r="H80" s="7" t="s">
        <v>36</v>
      </c>
      <c r="I80" s="7" t="s">
        <v>36</v>
      </c>
      <c r="J80" s="7" t="s">
        <v>407</v>
      </c>
      <c r="K80" s="14" t="s">
        <v>204</v>
      </c>
      <c r="L80" s="15" t="s">
        <v>175</v>
      </c>
      <c r="M80" s="12" t="s">
        <v>29</v>
      </c>
      <c r="N80" s="13">
        <v>44903</v>
      </c>
      <c r="O80" s="12" t="s">
        <v>51</v>
      </c>
      <c r="P80" s="12" t="s">
        <v>44</v>
      </c>
      <c r="Q80" s="17"/>
    </row>
    <row r="81" ht="72" spans="1:17">
      <c r="A81" s="6" t="s">
        <v>414</v>
      </c>
      <c r="B81" s="5">
        <v>77</v>
      </c>
      <c r="C81" s="7" t="s">
        <v>36</v>
      </c>
      <c r="D81" s="7" t="s">
        <v>36</v>
      </c>
      <c r="E81" s="7" t="s">
        <v>415</v>
      </c>
      <c r="F81" s="7" t="s">
        <v>416</v>
      </c>
      <c r="G81" s="7" t="s">
        <v>60</v>
      </c>
      <c r="H81" s="7" t="s">
        <v>40</v>
      </c>
      <c r="I81" s="7" t="s">
        <v>36</v>
      </c>
      <c r="J81" s="7" t="s">
        <v>417</v>
      </c>
      <c r="K81" s="14" t="s">
        <v>62</v>
      </c>
      <c r="L81" s="15" t="s">
        <v>63</v>
      </c>
      <c r="M81" s="12" t="s">
        <v>29</v>
      </c>
      <c r="N81" s="13">
        <v>44903</v>
      </c>
      <c r="O81" s="11" t="s">
        <v>30</v>
      </c>
      <c r="P81" s="12" t="s">
        <v>44</v>
      </c>
      <c r="Q81" s="17"/>
    </row>
    <row r="82" ht="67.5" spans="1:17">
      <c r="A82" s="6" t="s">
        <v>418</v>
      </c>
      <c r="B82" s="5">
        <v>78</v>
      </c>
      <c r="C82" s="7" t="s">
        <v>36</v>
      </c>
      <c r="D82" s="7" t="s">
        <v>36</v>
      </c>
      <c r="E82" s="7" t="s">
        <v>419</v>
      </c>
      <c r="F82" s="7" t="s">
        <v>420</v>
      </c>
      <c r="G82" s="7" t="s">
        <v>210</v>
      </c>
      <c r="H82" s="7" t="s">
        <v>36</v>
      </c>
      <c r="I82" s="7" t="s">
        <v>36</v>
      </c>
      <c r="J82" s="7" t="s">
        <v>421</v>
      </c>
      <c r="K82" s="14" t="s">
        <v>422</v>
      </c>
      <c r="L82" s="15" t="s">
        <v>175</v>
      </c>
      <c r="M82" s="12" t="s">
        <v>29</v>
      </c>
      <c r="N82" s="13">
        <v>44903</v>
      </c>
      <c r="O82" s="12" t="s">
        <v>51</v>
      </c>
      <c r="P82" s="12" t="s">
        <v>44</v>
      </c>
      <c r="Q82" s="17"/>
    </row>
    <row r="83" ht="54" spans="1:17">
      <c r="A83" s="6" t="s">
        <v>423</v>
      </c>
      <c r="B83" s="5">
        <v>79</v>
      </c>
      <c r="C83" s="7" t="s">
        <v>36</v>
      </c>
      <c r="D83" s="7" t="s">
        <v>36</v>
      </c>
      <c r="E83" s="7" t="s">
        <v>419</v>
      </c>
      <c r="F83" s="7" t="s">
        <v>420</v>
      </c>
      <c r="G83" s="7" t="s">
        <v>424</v>
      </c>
      <c r="H83" s="7" t="s">
        <v>36</v>
      </c>
      <c r="I83" s="7" t="s">
        <v>36</v>
      </c>
      <c r="J83" s="7" t="s">
        <v>421</v>
      </c>
      <c r="K83" s="14" t="s">
        <v>204</v>
      </c>
      <c r="L83" s="15" t="s">
        <v>175</v>
      </c>
      <c r="M83" s="12" t="s">
        <v>29</v>
      </c>
      <c r="N83" s="13">
        <v>44903</v>
      </c>
      <c r="O83" s="12" t="s">
        <v>51</v>
      </c>
      <c r="P83" s="12" t="s">
        <v>44</v>
      </c>
      <c r="Q83" s="17"/>
    </row>
    <row r="84" ht="72" spans="1:17">
      <c r="A84" s="6" t="s">
        <v>425</v>
      </c>
      <c r="B84" s="5">
        <v>80</v>
      </c>
      <c r="C84" s="7" t="s">
        <v>36</v>
      </c>
      <c r="D84" s="7" t="s">
        <v>36</v>
      </c>
      <c r="E84" s="7" t="s">
        <v>426</v>
      </c>
      <c r="F84" s="7" t="s">
        <v>427</v>
      </c>
      <c r="G84" s="7" t="s">
        <v>428</v>
      </c>
      <c r="H84" s="7" t="s">
        <v>40</v>
      </c>
      <c r="I84" s="7" t="s">
        <v>36</v>
      </c>
      <c r="J84" s="7" t="s">
        <v>429</v>
      </c>
      <c r="K84" s="14" t="s">
        <v>62</v>
      </c>
      <c r="L84" s="15" t="s">
        <v>63</v>
      </c>
      <c r="M84" s="12" t="s">
        <v>29</v>
      </c>
      <c r="N84" s="13">
        <v>44903</v>
      </c>
      <c r="O84" s="11" t="s">
        <v>30</v>
      </c>
      <c r="P84" s="12" t="s">
        <v>44</v>
      </c>
      <c r="Q84" s="17"/>
    </row>
    <row r="85" ht="67.5" spans="1:17">
      <c r="A85" s="6" t="s">
        <v>430</v>
      </c>
      <c r="B85" s="5">
        <v>81</v>
      </c>
      <c r="C85" s="7" t="s">
        <v>36</v>
      </c>
      <c r="D85" s="7" t="s">
        <v>36</v>
      </c>
      <c r="E85" s="7" t="s">
        <v>431</v>
      </c>
      <c r="F85" s="7" t="s">
        <v>432</v>
      </c>
      <c r="G85" s="7" t="s">
        <v>433</v>
      </c>
      <c r="H85" s="7" t="s">
        <v>36</v>
      </c>
      <c r="I85" s="7" t="s">
        <v>36</v>
      </c>
      <c r="J85" s="7" t="s">
        <v>434</v>
      </c>
      <c r="K85" s="14" t="s">
        <v>435</v>
      </c>
      <c r="L85" s="15" t="s">
        <v>175</v>
      </c>
      <c r="M85" s="12" t="s">
        <v>29</v>
      </c>
      <c r="N85" s="13">
        <v>44903</v>
      </c>
      <c r="O85" s="12" t="s">
        <v>51</v>
      </c>
      <c r="P85" s="12" t="s">
        <v>44</v>
      </c>
      <c r="Q85" s="17"/>
    </row>
    <row r="86" ht="72" spans="1:17">
      <c r="A86" s="6" t="s">
        <v>436</v>
      </c>
      <c r="B86" s="5">
        <v>82</v>
      </c>
      <c r="C86" s="7" t="s">
        <v>36</v>
      </c>
      <c r="D86" s="7" t="s">
        <v>36</v>
      </c>
      <c r="E86" s="7" t="s">
        <v>437</v>
      </c>
      <c r="F86" s="7" t="s">
        <v>438</v>
      </c>
      <c r="G86" s="7" t="s">
        <v>248</v>
      </c>
      <c r="H86" s="7" t="s">
        <v>40</v>
      </c>
      <c r="I86" s="7" t="s">
        <v>36</v>
      </c>
      <c r="J86" s="7" t="s">
        <v>439</v>
      </c>
      <c r="K86" s="14" t="s">
        <v>62</v>
      </c>
      <c r="L86" s="15" t="s">
        <v>63</v>
      </c>
      <c r="M86" s="12" t="s">
        <v>29</v>
      </c>
      <c r="N86" s="13">
        <v>44903</v>
      </c>
      <c r="O86" s="11" t="s">
        <v>30</v>
      </c>
      <c r="P86" s="12" t="s">
        <v>44</v>
      </c>
      <c r="Q86" s="17"/>
    </row>
    <row r="87" ht="72" spans="1:17">
      <c r="A87" s="18" t="s">
        <v>440</v>
      </c>
      <c r="B87" s="5">
        <v>83</v>
      </c>
      <c r="C87" s="10" t="s">
        <v>36</v>
      </c>
      <c r="D87" s="10" t="s">
        <v>36</v>
      </c>
      <c r="E87" s="10" t="s">
        <v>441</v>
      </c>
      <c r="F87" s="10" t="s">
        <v>442</v>
      </c>
      <c r="G87" s="10" t="s">
        <v>185</v>
      </c>
      <c r="H87" s="10" t="s">
        <v>36</v>
      </c>
      <c r="I87" s="10" t="s">
        <v>36</v>
      </c>
      <c r="J87" s="10" t="s">
        <v>443</v>
      </c>
      <c r="K87" s="19" t="s">
        <v>444</v>
      </c>
      <c r="L87" s="12" t="s">
        <v>187</v>
      </c>
      <c r="M87" s="12" t="s">
        <v>29</v>
      </c>
      <c r="N87" s="13">
        <v>44903</v>
      </c>
      <c r="O87" s="12" t="s">
        <v>30</v>
      </c>
      <c r="P87" s="12" t="s">
        <v>44</v>
      </c>
      <c r="Q87" s="17"/>
    </row>
    <row r="88" ht="60" spans="1:17">
      <c r="A88" s="18" t="s">
        <v>445</v>
      </c>
      <c r="B88" s="5">
        <v>84</v>
      </c>
      <c r="C88" s="10" t="s">
        <v>36</v>
      </c>
      <c r="D88" s="10" t="s">
        <v>36</v>
      </c>
      <c r="E88" s="10" t="s">
        <v>446</v>
      </c>
      <c r="F88" s="10" t="s">
        <v>447</v>
      </c>
      <c r="G88" s="10" t="s">
        <v>448</v>
      </c>
      <c r="H88" s="10" t="s">
        <v>36</v>
      </c>
      <c r="I88" s="10" t="s">
        <v>36</v>
      </c>
      <c r="J88" s="10" t="s">
        <v>449</v>
      </c>
      <c r="K88" s="19" t="s">
        <v>450</v>
      </c>
      <c r="L88" s="12" t="s">
        <v>187</v>
      </c>
      <c r="M88" s="12" t="s">
        <v>29</v>
      </c>
      <c r="N88" s="13">
        <v>44903</v>
      </c>
      <c r="O88" s="12" t="s">
        <v>30</v>
      </c>
      <c r="P88" s="12" t="s">
        <v>44</v>
      </c>
      <c r="Q88" s="17"/>
    </row>
    <row r="89" ht="72" spans="1:17">
      <c r="A89" s="18" t="s">
        <v>451</v>
      </c>
      <c r="B89" s="5">
        <v>85</v>
      </c>
      <c r="C89" s="10" t="s">
        <v>36</v>
      </c>
      <c r="D89" s="10" t="s">
        <v>36</v>
      </c>
      <c r="E89" s="10" t="s">
        <v>452</v>
      </c>
      <c r="F89" s="10" t="s">
        <v>453</v>
      </c>
      <c r="G89" s="10" t="s">
        <v>454</v>
      </c>
      <c r="H89" s="10" t="s">
        <v>36</v>
      </c>
      <c r="I89" s="10" t="s">
        <v>36</v>
      </c>
      <c r="J89" s="10" t="s">
        <v>455</v>
      </c>
      <c r="K89" s="19" t="s">
        <v>456</v>
      </c>
      <c r="L89" s="12" t="s">
        <v>187</v>
      </c>
      <c r="M89" s="12" t="s">
        <v>29</v>
      </c>
      <c r="N89" s="13">
        <v>44903</v>
      </c>
      <c r="O89" s="12" t="s">
        <v>30</v>
      </c>
      <c r="P89" s="12" t="s">
        <v>44</v>
      </c>
      <c r="Q89" s="17"/>
    </row>
    <row r="90" ht="72" spans="1:17">
      <c r="A90" s="18" t="s">
        <v>457</v>
      </c>
      <c r="B90" s="5">
        <v>86</v>
      </c>
      <c r="C90" s="10" t="s">
        <v>36</v>
      </c>
      <c r="D90" s="10" t="s">
        <v>36</v>
      </c>
      <c r="E90" s="10" t="s">
        <v>458</v>
      </c>
      <c r="F90" s="10" t="s">
        <v>459</v>
      </c>
      <c r="G90" s="10" t="s">
        <v>460</v>
      </c>
      <c r="H90" s="10" t="s">
        <v>36</v>
      </c>
      <c r="I90" s="10" t="s">
        <v>36</v>
      </c>
      <c r="J90" s="10" t="s">
        <v>461</v>
      </c>
      <c r="K90" s="19" t="s">
        <v>462</v>
      </c>
      <c r="L90" s="12" t="s">
        <v>187</v>
      </c>
      <c r="M90" s="12" t="s">
        <v>29</v>
      </c>
      <c r="N90" s="13">
        <v>44903</v>
      </c>
      <c r="O90" s="12" t="s">
        <v>30</v>
      </c>
      <c r="P90" s="12" t="s">
        <v>44</v>
      </c>
      <c r="Q90" s="17"/>
    </row>
    <row r="91" ht="60" spans="1:17">
      <c r="A91" s="18" t="s">
        <v>463</v>
      </c>
      <c r="B91" s="5">
        <v>87</v>
      </c>
      <c r="C91" s="10" t="s">
        <v>36</v>
      </c>
      <c r="D91" s="10" t="s">
        <v>36</v>
      </c>
      <c r="E91" s="10" t="s">
        <v>464</v>
      </c>
      <c r="F91" s="10" t="s">
        <v>465</v>
      </c>
      <c r="G91" s="10" t="s">
        <v>466</v>
      </c>
      <c r="H91" s="10" t="s">
        <v>36</v>
      </c>
      <c r="I91" s="10" t="s">
        <v>36</v>
      </c>
      <c r="J91" s="10" t="s">
        <v>197</v>
      </c>
      <c r="K91" s="19" t="s">
        <v>467</v>
      </c>
      <c r="L91" s="12" t="s">
        <v>187</v>
      </c>
      <c r="M91" s="12" t="s">
        <v>29</v>
      </c>
      <c r="N91" s="13">
        <v>44903</v>
      </c>
      <c r="O91" s="12" t="s">
        <v>30</v>
      </c>
      <c r="P91" s="12" t="s">
        <v>44</v>
      </c>
      <c r="Q91" s="17"/>
    </row>
    <row r="92" ht="60" spans="1:17">
      <c r="A92" s="18" t="s">
        <v>468</v>
      </c>
      <c r="B92" s="5">
        <v>88</v>
      </c>
      <c r="C92" s="10" t="s">
        <v>36</v>
      </c>
      <c r="D92" s="10" t="s">
        <v>36</v>
      </c>
      <c r="E92" s="10" t="s">
        <v>469</v>
      </c>
      <c r="F92" s="10" t="s">
        <v>470</v>
      </c>
      <c r="G92" s="10" t="s">
        <v>185</v>
      </c>
      <c r="H92" s="10" t="s">
        <v>36</v>
      </c>
      <c r="I92" s="10" t="s">
        <v>36</v>
      </c>
      <c r="J92" s="10" t="s">
        <v>197</v>
      </c>
      <c r="K92" s="19" t="s">
        <v>471</v>
      </c>
      <c r="L92" s="12" t="s">
        <v>187</v>
      </c>
      <c r="M92" s="12" t="s">
        <v>29</v>
      </c>
      <c r="N92" s="13">
        <v>44903</v>
      </c>
      <c r="O92" s="12" t="s">
        <v>30</v>
      </c>
      <c r="P92" s="12" t="s">
        <v>44</v>
      </c>
      <c r="Q92" s="17"/>
    </row>
    <row r="93" ht="48" spans="1:17">
      <c r="A93" s="18" t="s">
        <v>472</v>
      </c>
      <c r="B93" s="5">
        <v>89</v>
      </c>
      <c r="C93" s="10" t="s">
        <v>36</v>
      </c>
      <c r="D93" s="10" t="s">
        <v>36</v>
      </c>
      <c r="E93" s="10" t="s">
        <v>473</v>
      </c>
      <c r="F93" s="10" t="s">
        <v>474</v>
      </c>
      <c r="G93" s="10" t="s">
        <v>475</v>
      </c>
      <c r="H93" s="10" t="s">
        <v>36</v>
      </c>
      <c r="I93" s="10" t="s">
        <v>36</v>
      </c>
      <c r="J93" s="10" t="s">
        <v>197</v>
      </c>
      <c r="K93" s="19" t="s">
        <v>476</v>
      </c>
      <c r="L93" s="12" t="s">
        <v>187</v>
      </c>
      <c r="M93" s="12" t="s">
        <v>29</v>
      </c>
      <c r="N93" s="13">
        <v>44903</v>
      </c>
      <c r="O93" s="12" t="s">
        <v>30</v>
      </c>
      <c r="P93" s="12" t="s">
        <v>44</v>
      </c>
      <c r="Q93" s="17"/>
    </row>
    <row r="94" ht="48" spans="1:17">
      <c r="A94" s="18" t="s">
        <v>477</v>
      </c>
      <c r="B94" s="5">
        <v>90</v>
      </c>
      <c r="C94" s="10" t="s">
        <v>36</v>
      </c>
      <c r="D94" s="10" t="s">
        <v>36</v>
      </c>
      <c r="E94" s="10" t="s">
        <v>478</v>
      </c>
      <c r="F94" s="10" t="s">
        <v>479</v>
      </c>
      <c r="G94" s="10" t="s">
        <v>185</v>
      </c>
      <c r="H94" s="10" t="s">
        <v>36</v>
      </c>
      <c r="I94" s="10" t="s">
        <v>36</v>
      </c>
      <c r="J94" s="10" t="s">
        <v>173</v>
      </c>
      <c r="K94" s="19" t="s">
        <v>480</v>
      </c>
      <c r="L94" s="12" t="s">
        <v>187</v>
      </c>
      <c r="M94" s="12" t="s">
        <v>29</v>
      </c>
      <c r="N94" s="13">
        <v>44903</v>
      </c>
      <c r="O94" s="12" t="s">
        <v>30</v>
      </c>
      <c r="P94" s="12" t="s">
        <v>44</v>
      </c>
      <c r="Q94" s="17"/>
    </row>
    <row r="95" ht="60" spans="1:17">
      <c r="A95" s="18" t="s">
        <v>481</v>
      </c>
      <c r="B95" s="5">
        <v>91</v>
      </c>
      <c r="C95" s="10" t="s">
        <v>36</v>
      </c>
      <c r="D95" s="10" t="s">
        <v>36</v>
      </c>
      <c r="E95" s="10" t="s">
        <v>482</v>
      </c>
      <c r="F95" s="10" t="s">
        <v>483</v>
      </c>
      <c r="G95" s="10" t="s">
        <v>185</v>
      </c>
      <c r="H95" s="10" t="s">
        <v>36</v>
      </c>
      <c r="I95" s="10" t="s">
        <v>36</v>
      </c>
      <c r="J95" s="10" t="s">
        <v>484</v>
      </c>
      <c r="K95" s="19" t="s">
        <v>485</v>
      </c>
      <c r="L95" s="12" t="s">
        <v>187</v>
      </c>
      <c r="M95" s="12" t="s">
        <v>29</v>
      </c>
      <c r="N95" s="13">
        <v>44903</v>
      </c>
      <c r="O95" s="12" t="s">
        <v>30</v>
      </c>
      <c r="P95" s="12" t="s">
        <v>44</v>
      </c>
      <c r="Q95" s="17"/>
    </row>
    <row r="96" ht="72" spans="1:17">
      <c r="A96" s="18" t="s">
        <v>486</v>
      </c>
      <c r="B96" s="5">
        <v>92</v>
      </c>
      <c r="C96" s="10" t="s">
        <v>36</v>
      </c>
      <c r="D96" s="10" t="s">
        <v>36</v>
      </c>
      <c r="E96" s="10" t="s">
        <v>487</v>
      </c>
      <c r="F96" s="10" t="s">
        <v>488</v>
      </c>
      <c r="G96" s="10" t="s">
        <v>185</v>
      </c>
      <c r="H96" s="10" t="s">
        <v>36</v>
      </c>
      <c r="I96" s="10" t="s">
        <v>36</v>
      </c>
      <c r="J96" s="10" t="s">
        <v>489</v>
      </c>
      <c r="K96" s="19" t="s">
        <v>490</v>
      </c>
      <c r="L96" s="12" t="s">
        <v>187</v>
      </c>
      <c r="M96" s="12" t="s">
        <v>29</v>
      </c>
      <c r="N96" s="13">
        <v>44903</v>
      </c>
      <c r="O96" s="12" t="s">
        <v>30</v>
      </c>
      <c r="P96" s="12" t="s">
        <v>44</v>
      </c>
      <c r="Q96" s="17"/>
    </row>
    <row r="97" ht="72" spans="1:17">
      <c r="A97" s="18" t="s">
        <v>491</v>
      </c>
      <c r="B97" s="5">
        <v>93</v>
      </c>
      <c r="C97" s="10" t="s">
        <v>36</v>
      </c>
      <c r="D97" s="10" t="s">
        <v>36</v>
      </c>
      <c r="E97" s="10" t="s">
        <v>492</v>
      </c>
      <c r="F97" s="10" t="s">
        <v>493</v>
      </c>
      <c r="G97" s="10" t="s">
        <v>364</v>
      </c>
      <c r="H97" s="10" t="s">
        <v>36</v>
      </c>
      <c r="I97" s="10" t="s">
        <v>36</v>
      </c>
      <c r="J97" s="10" t="s">
        <v>494</v>
      </c>
      <c r="K97" s="19" t="s">
        <v>495</v>
      </c>
      <c r="L97" s="12" t="s">
        <v>187</v>
      </c>
      <c r="M97" s="12" t="s">
        <v>29</v>
      </c>
      <c r="N97" s="13">
        <v>44903</v>
      </c>
      <c r="O97" s="12" t="s">
        <v>30</v>
      </c>
      <c r="P97" s="12" t="s">
        <v>44</v>
      </c>
      <c r="Q97" s="17"/>
    </row>
    <row r="98" ht="60" spans="1:17">
      <c r="A98" s="18" t="s">
        <v>496</v>
      </c>
      <c r="B98" s="5">
        <v>94</v>
      </c>
      <c r="C98" s="10" t="s">
        <v>36</v>
      </c>
      <c r="D98" s="10" t="s">
        <v>36</v>
      </c>
      <c r="E98" s="10" t="s">
        <v>497</v>
      </c>
      <c r="F98" s="10" t="s">
        <v>498</v>
      </c>
      <c r="G98" s="10" t="s">
        <v>499</v>
      </c>
      <c r="H98" s="10" t="s">
        <v>36</v>
      </c>
      <c r="I98" s="10" t="s">
        <v>36</v>
      </c>
      <c r="J98" s="10" t="s">
        <v>494</v>
      </c>
      <c r="K98" s="19" t="s">
        <v>500</v>
      </c>
      <c r="L98" s="12" t="s">
        <v>187</v>
      </c>
      <c r="M98" s="12" t="s">
        <v>29</v>
      </c>
      <c r="N98" s="13">
        <v>44903</v>
      </c>
      <c r="O98" s="12" t="s">
        <v>30</v>
      </c>
      <c r="P98" s="12" t="s">
        <v>44</v>
      </c>
      <c r="Q98" s="17"/>
    </row>
    <row r="99" ht="60" spans="1:17">
      <c r="A99" s="18" t="s">
        <v>501</v>
      </c>
      <c r="B99" s="5">
        <v>95</v>
      </c>
      <c r="C99" s="10" t="s">
        <v>36</v>
      </c>
      <c r="D99" s="10" t="s">
        <v>36</v>
      </c>
      <c r="E99" s="10" t="s">
        <v>502</v>
      </c>
      <c r="F99" s="10" t="s">
        <v>503</v>
      </c>
      <c r="G99" s="10" t="s">
        <v>504</v>
      </c>
      <c r="H99" s="10" t="s">
        <v>36</v>
      </c>
      <c r="I99" s="10" t="s">
        <v>36</v>
      </c>
      <c r="J99" s="10" t="s">
        <v>494</v>
      </c>
      <c r="K99" s="19" t="s">
        <v>505</v>
      </c>
      <c r="L99" s="12" t="s">
        <v>187</v>
      </c>
      <c r="M99" s="12" t="s">
        <v>29</v>
      </c>
      <c r="N99" s="13">
        <v>44903</v>
      </c>
      <c r="O99" s="12" t="s">
        <v>30</v>
      </c>
      <c r="P99" s="12" t="s">
        <v>44</v>
      </c>
      <c r="Q99" s="17"/>
    </row>
    <row r="100" ht="48" spans="1:17">
      <c r="A100" s="18" t="s">
        <v>506</v>
      </c>
      <c r="B100" s="5">
        <v>96</v>
      </c>
      <c r="C100" s="10" t="s">
        <v>36</v>
      </c>
      <c r="D100" s="10" t="s">
        <v>36</v>
      </c>
      <c r="E100" s="10" t="s">
        <v>507</v>
      </c>
      <c r="F100" s="10" t="s">
        <v>508</v>
      </c>
      <c r="G100" s="10" t="s">
        <v>509</v>
      </c>
      <c r="H100" s="10" t="s">
        <v>36</v>
      </c>
      <c r="I100" s="10" t="s">
        <v>36</v>
      </c>
      <c r="J100" s="10" t="s">
        <v>510</v>
      </c>
      <c r="K100" s="19" t="s">
        <v>511</v>
      </c>
      <c r="L100" s="12" t="s">
        <v>187</v>
      </c>
      <c r="M100" s="12" t="s">
        <v>29</v>
      </c>
      <c r="N100" s="13">
        <v>44903</v>
      </c>
      <c r="O100" s="12" t="s">
        <v>30</v>
      </c>
      <c r="P100" s="12" t="s">
        <v>44</v>
      </c>
      <c r="Q100" s="17"/>
    </row>
    <row r="101" ht="48" spans="1:17">
      <c r="A101" s="18" t="s">
        <v>512</v>
      </c>
      <c r="B101" s="5">
        <v>97</v>
      </c>
      <c r="C101" s="10" t="s">
        <v>36</v>
      </c>
      <c r="D101" s="10" t="s">
        <v>36</v>
      </c>
      <c r="E101" s="10" t="s">
        <v>513</v>
      </c>
      <c r="F101" s="10" t="s">
        <v>514</v>
      </c>
      <c r="G101" s="10" t="s">
        <v>515</v>
      </c>
      <c r="H101" s="10" t="s">
        <v>36</v>
      </c>
      <c r="I101" s="10" t="s">
        <v>36</v>
      </c>
      <c r="J101" s="10" t="s">
        <v>510</v>
      </c>
      <c r="K101" s="19" t="s">
        <v>516</v>
      </c>
      <c r="L101" s="12" t="s">
        <v>187</v>
      </c>
      <c r="M101" s="12" t="s">
        <v>29</v>
      </c>
      <c r="N101" s="13">
        <v>44903</v>
      </c>
      <c r="O101" s="12" t="s">
        <v>30</v>
      </c>
      <c r="P101" s="12" t="s">
        <v>44</v>
      </c>
      <c r="Q101" s="17"/>
    </row>
    <row r="102" ht="60" spans="1:17">
      <c r="A102" s="18" t="s">
        <v>517</v>
      </c>
      <c r="B102" s="5">
        <v>98</v>
      </c>
      <c r="C102" s="10" t="s">
        <v>36</v>
      </c>
      <c r="D102" s="10" t="s">
        <v>36</v>
      </c>
      <c r="E102" s="10" t="s">
        <v>518</v>
      </c>
      <c r="F102" s="10" t="s">
        <v>519</v>
      </c>
      <c r="G102" s="10" t="s">
        <v>520</v>
      </c>
      <c r="H102" s="10" t="s">
        <v>36</v>
      </c>
      <c r="I102" s="10" t="s">
        <v>36</v>
      </c>
      <c r="J102" s="10" t="s">
        <v>330</v>
      </c>
      <c r="K102" s="19" t="s">
        <v>521</v>
      </c>
      <c r="L102" s="12" t="s">
        <v>187</v>
      </c>
      <c r="M102" s="12" t="s">
        <v>29</v>
      </c>
      <c r="N102" s="13">
        <v>44903</v>
      </c>
      <c r="O102" s="12" t="s">
        <v>30</v>
      </c>
      <c r="P102" s="12" t="s">
        <v>44</v>
      </c>
      <c r="Q102" s="17"/>
    </row>
    <row r="103" ht="48" spans="1:17">
      <c r="A103" s="18" t="s">
        <v>522</v>
      </c>
      <c r="B103" s="5">
        <v>99</v>
      </c>
      <c r="C103" s="10" t="s">
        <v>36</v>
      </c>
      <c r="D103" s="10" t="s">
        <v>36</v>
      </c>
      <c r="E103" s="10" t="s">
        <v>523</v>
      </c>
      <c r="F103" s="10" t="s">
        <v>524</v>
      </c>
      <c r="G103" s="10" t="s">
        <v>525</v>
      </c>
      <c r="H103" s="10" t="s">
        <v>36</v>
      </c>
      <c r="I103" s="10" t="s">
        <v>36</v>
      </c>
      <c r="J103" s="10" t="s">
        <v>526</v>
      </c>
      <c r="K103" s="19" t="s">
        <v>527</v>
      </c>
      <c r="L103" s="12" t="s">
        <v>187</v>
      </c>
      <c r="M103" s="12" t="s">
        <v>29</v>
      </c>
      <c r="N103" s="13">
        <v>44903</v>
      </c>
      <c r="O103" s="12" t="s">
        <v>30</v>
      </c>
      <c r="P103" s="12" t="s">
        <v>44</v>
      </c>
      <c r="Q103" s="17"/>
    </row>
    <row r="104" ht="48" spans="1:17">
      <c r="A104" s="18" t="s">
        <v>528</v>
      </c>
      <c r="B104" s="5">
        <v>100</v>
      </c>
      <c r="C104" s="10" t="s">
        <v>36</v>
      </c>
      <c r="D104" s="10" t="s">
        <v>36</v>
      </c>
      <c r="E104" s="10" t="s">
        <v>529</v>
      </c>
      <c r="F104" s="10" t="s">
        <v>530</v>
      </c>
      <c r="G104" s="10" t="s">
        <v>520</v>
      </c>
      <c r="H104" s="10" t="s">
        <v>36</v>
      </c>
      <c r="I104" s="10" t="s">
        <v>36</v>
      </c>
      <c r="J104" s="10" t="s">
        <v>531</v>
      </c>
      <c r="K104" s="19" t="s">
        <v>532</v>
      </c>
      <c r="L104" s="12" t="s">
        <v>187</v>
      </c>
      <c r="M104" s="12" t="s">
        <v>29</v>
      </c>
      <c r="N104" s="13">
        <v>44903</v>
      </c>
      <c r="O104" s="12" t="s">
        <v>30</v>
      </c>
      <c r="P104" s="12" t="s">
        <v>44</v>
      </c>
      <c r="Q104" s="17"/>
    </row>
  </sheetData>
  <sheetProtection password="CA07" sheet="1" objects="1"/>
  <autoFilter ref="A4:Q104">
    <extLst/>
  </autoFilter>
  <mergeCells count="1">
    <mergeCell ref="A1:Q3"/>
  </mergeCells>
  <conditionalFormatting sqref="A5:A104">
    <cfRule type="expression" dxfId="0" priority="1">
      <formula>AND(SUMPRODUCT(IFERROR(1*(($A$5:$A$104&amp;"x")=(A5&amp;"x")),0))&gt;1,NOT(ISBLANK(A5)))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2022-12-06T15:44:00Z</dcterms:created>
  <dcterms:modified xsi:type="dcterms:W3CDTF">2022-12-08T05:54:01Z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FE2C08F45CC6439D99A9FDE82D31A8E2</vt:lpwstr>
  </property>
  <property fmtid="{D5CDD505-2E9C-101B-9397-08002B2CF9AE}" pid="3" name="KSOProductBuildVer">
    <vt:lpwstr>2052-11.1.0.12651</vt:lpwstr>
  </property>
</Properties>
</file>