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Sheet1!$A$3:$N$28</definedName>
  </definedNames>
  <calcPr calcId="144525"/>
</workbook>
</file>

<file path=xl/sharedStrings.xml><?xml version="1.0" encoding="utf-8"?>
<sst xmlns="http://schemas.openxmlformats.org/spreadsheetml/2006/main" count="266" uniqueCount="156">
  <si>
    <t>附件</t>
  </si>
  <si>
    <r>
      <t xml:space="preserve">速冻食品监督抽检产品合格信息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</si>
  <si>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</si>
  <si>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</si>
  <si>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</si>
  <si>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</si>
  <si>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</si>
  <si>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</si>
  <si>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</si>
  <si>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</si>
  <si>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</si>
  <si>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</si>
  <si>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</si>
  <si>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</si>
  <si>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</si>
  <si>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</si>
  <si>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XC22340104342073151</t>
  </si>
  <si>
    <t>安徽美特好食品有限公司</t>
  </si>
  <si>
    <t>安徽省合肥市肥东县撮镇镇龙塘工业区</t>
  </si>
  <si>
    <t>安徽省徽商红府连锁超市有限责任公司潜山路店</t>
  </si>
  <si>
    <t>安徽</t>
  </si>
  <si>
    <t>美特好涮肉卷</t>
  </si>
  <si>
    <t>500克/盒</t>
  </si>
  <si>
    <t>2022-04-19</t>
  </si>
  <si>
    <t>速冻食品</t>
  </si>
  <si>
    <t>蜀山/区抽</t>
  </si>
  <si>
    <t>XC22340104342073186</t>
  </si>
  <si>
    <t>河南科迪速冻食品有限公司</t>
  </si>
  <si>
    <t>虞城县利民工业园</t>
  </si>
  <si>
    <t>安徽谊品弘科技有限公司石台路店</t>
  </si>
  <si>
    <t>鲜韭菜素饺</t>
  </si>
  <si>
    <t>1kg/袋</t>
  </si>
  <si>
    <t>2022-09-18</t>
  </si>
  <si>
    <t>XC22340104342073187</t>
  </si>
  <si>
    <t>安徽厨娘食品有限公司</t>
  </si>
  <si>
    <t>安徽省合肥市肥东县撮镇东风大道与新世界路交口东800米D1栋B2号</t>
  </si>
  <si>
    <t>俭字牌花生汤圆</t>
  </si>
  <si>
    <t>400g/袋</t>
  </si>
  <si>
    <t>2022-03-10</t>
  </si>
  <si>
    <t>XC22340104342073240</t>
  </si>
  <si>
    <t>诸城市苏阿姨食品有限公司</t>
  </si>
  <si>
    <t>山东省潍坊市诸城市密州街道北和平工业园区</t>
  </si>
  <si>
    <t>安徽生鲜传奇商业有限公司水墨兰庭店</t>
  </si>
  <si>
    <t>芹菜猪肉水饺</t>
  </si>
  <si>
    <t>500g/袋</t>
  </si>
  <si>
    <t>2022-09-16</t>
  </si>
  <si>
    <t>XC22340104342073241</t>
  </si>
  <si>
    <t>天津全津食品有限公司</t>
  </si>
  <si>
    <t>天津新技术产业园区武清开发区内开源道20号</t>
  </si>
  <si>
    <t>猪肉荠菜水饺</t>
  </si>
  <si>
    <t>500克/袋</t>
  </si>
  <si>
    <t>2022-08-22</t>
  </si>
  <si>
    <t>XC22340104342073242</t>
  </si>
  <si>
    <t>大庄园肉业集团股份有限公司</t>
  </si>
  <si>
    <t>黑龙江省肇东市经济技术开发区创业大道490号</t>
  </si>
  <si>
    <t>羊肉卷</t>
  </si>
  <si>
    <t>260g/盒</t>
  </si>
  <si>
    <t>2022-09-15</t>
  </si>
  <si>
    <t>XC22340104342073303</t>
  </si>
  <si>
    <t>思念食品(河南)有限公司</t>
  </si>
  <si>
    <t>郑州市惠济区英才街15号</t>
  </si>
  <si>
    <t>安徽永辉超市有限公司合肥奥园城市天地分公司</t>
  </si>
  <si>
    <t>黑芝麻汤圆</t>
  </si>
  <si>
    <t>560克(28只)+80克(4只)/袋</t>
  </si>
  <si>
    <t>XC22340104342073358</t>
  </si>
  <si>
    <t>河南省福润食品有限公司</t>
  </si>
  <si>
    <t>商丘市宁陵县迎宾大道666号</t>
  </si>
  <si>
    <t>合肥市蜀山区生命世纪华联超市卓然居店</t>
  </si>
  <si>
    <t>猪肉三鲜馅水饺</t>
  </si>
  <si>
    <t>1.5千克/袋</t>
  </si>
  <si>
    <t>2022-09-10</t>
  </si>
  <si>
    <t>XC22340104342073359</t>
  </si>
  <si>
    <t>羔羊料理涮锅肉片</t>
  </si>
  <si>
    <t>XC22340104342073386</t>
  </si>
  <si>
    <t>无锡华顺民生食品有限公司</t>
  </si>
  <si>
    <t>无锡市惠山区钱桥街道晓陆路68号</t>
  </si>
  <si>
    <t>安徽联家供应链管理有限公司蜀峰分公司</t>
  </si>
  <si>
    <t>奶香馒头</t>
  </si>
  <si>
    <t>240克(12只装)/袋</t>
  </si>
  <si>
    <t>2022-09-23</t>
  </si>
  <si>
    <t>XC22340104342073388</t>
  </si>
  <si>
    <t>安徽省家家宜食品股份有限公司</t>
  </si>
  <si>
    <t>安徽省合肥市肥东县龙塘工业园撮镇镇新安社居委新安路南侧</t>
  </si>
  <si>
    <t>阿毛汤圆(速冻生制品，非即食）</t>
  </si>
  <si>
    <t>400克/袋</t>
  </si>
  <si>
    <t>2022-09-06</t>
  </si>
  <si>
    <t>XC22340104342073413</t>
  </si>
  <si>
    <t>安徽生鲜传奇商业有限公司庐阳佳苑店</t>
  </si>
  <si>
    <t>XC22340104342073414</t>
  </si>
  <si>
    <t>三全食品股份有限公司</t>
  </si>
  <si>
    <t>郑州市综合投资区长兴路中段</t>
  </si>
  <si>
    <t>三角肉燕(肉糜制品)(速冻调制食品)</t>
  </si>
  <si>
    <t>120克/袋</t>
  </si>
  <si>
    <t>2022-10-06</t>
  </si>
  <si>
    <t>XC22340104342073420</t>
  </si>
  <si>
    <t>河南全惠食品有限公司</t>
  </si>
  <si>
    <t>郑州市惠济区天河路中段</t>
  </si>
  <si>
    <t>安徽优益食品有限公司</t>
  </si>
  <si>
    <t>韭菜鸡蛋水饺</t>
  </si>
  <si>
    <t>418克/袋</t>
  </si>
  <si>
    <t>2022-08-15</t>
  </si>
  <si>
    <t>XC22340104342073421</t>
  </si>
  <si>
    <t>黑芝麻汤圆(速冻生制品)(非即食)</t>
  </si>
  <si>
    <t>455克/袋</t>
  </si>
  <si>
    <t>2022-08-27</t>
  </si>
  <si>
    <t>XC22340104342073422</t>
  </si>
  <si>
    <t>紫薯燕麦汤圆(速冻生制品)(非即食)</t>
  </si>
  <si>
    <t>2022-07-18</t>
  </si>
  <si>
    <t>XC22340104342073424</t>
  </si>
  <si>
    <t>安徽省徽商红府连锁超市有限责任公司蜀鑫路店</t>
  </si>
  <si>
    <t>阿毛汤圆(速冻生制品,非即食)</t>
  </si>
  <si>
    <t>2022-09-24</t>
  </si>
  <si>
    <t>XC22340104342073425</t>
  </si>
  <si>
    <t>铭基食品(山东)有限公司</t>
  </si>
  <si>
    <t>昌乐县经济开发区新昌北路525号</t>
  </si>
  <si>
    <t>酥脆香辣鸡米花</t>
  </si>
  <si>
    <t>2022-03-21</t>
  </si>
  <si>
    <t>XC22340104342073435</t>
  </si>
  <si>
    <t>合肥子月食品有限公司</t>
  </si>
  <si>
    <t>合肥市肥东县店埠镇石塘路</t>
  </si>
  <si>
    <t>合肥玖陆玖商贸有限公司</t>
  </si>
  <si>
    <t>宁波汤圆(无馅汤圆)</t>
  </si>
  <si>
    <t>2022-07-26</t>
  </si>
  <si>
    <t>XC22340104342073436</t>
  </si>
  <si>
    <t>江苏汉景食品有限公司</t>
  </si>
  <si>
    <t>江苏省宿迁市泗阳县王集镇太原路8号</t>
  </si>
  <si>
    <t>香菇猪肉水饺(速冻生制品)</t>
  </si>
  <si>
    <t>2022-09-13</t>
  </si>
  <si>
    <t>XC22340104342073506</t>
  </si>
  <si>
    <t>苏果超市(安徽)有限公司合肥安居苑店</t>
  </si>
  <si>
    <t>鸡蛋韭菜素水饺</t>
  </si>
  <si>
    <t>1千克/袋</t>
  </si>
  <si>
    <t>2022-09-03</t>
  </si>
  <si>
    <t>XC22340104342073507</t>
  </si>
  <si>
    <t>焦作市欣冻食品有限公司</t>
  </si>
  <si>
    <t>武陟县嘉应观乡中水寨村北</t>
  </si>
  <si>
    <t>原味手抓饼</t>
  </si>
  <si>
    <t>900克/袋</t>
  </si>
  <si>
    <t>XC22340104342073568</t>
  </si>
  <si>
    <t>湖北楚江红水产生物科技有限公司</t>
  </si>
  <si>
    <t>湖北省洪湖市新堤办事处文泉大道20号</t>
  </si>
  <si>
    <t>安徽永辉超市有限公司合肥贵池路分公司</t>
  </si>
  <si>
    <t>永辉农场蒜香小龙虾</t>
  </si>
  <si>
    <t>700g(固形物≥500g)/盒</t>
  </si>
  <si>
    <t>2022-05-05</t>
  </si>
  <si>
    <t>XC22340104342073569</t>
  </si>
  <si>
    <t>苏州跃海水产科技有限责任公司</t>
  </si>
  <si>
    <t>苏州市吴中区郭巷街道西九盛街36号2幢一楼西面厂房</t>
  </si>
  <si>
    <t>免浆黑鱼片</t>
  </si>
  <si>
    <t>250g/盒</t>
  </si>
  <si>
    <t>XC22340104342073385</t>
  </si>
  <si>
    <t>苏州杨过食品有限公司</t>
  </si>
  <si>
    <t>苏州市吴中经济开发区越溪街道友翔路26号4幢3楼</t>
  </si>
  <si>
    <t>鲜肉灌汤小笼包</t>
  </si>
  <si>
    <t>375克(15克装)/袋</t>
  </si>
  <si>
    <t>2022-04-09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</si>
</sst>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topLeftCell="B1" workbookViewId="0">
      <selection activeCell="K3" sqref="K$1:L$1048576"/>
    </sheetView>
  </sheetViews>
  <sheetFormatPr defaultColWidth="9" defaultRowHeight="13.5"/>
  <cols>
    <col min="1" max="1" width="9" hidden="1" customWidth="1"/>
    <col min="3" max="3" width="8.875" customWidth="1"/>
    <col min="4" max="4" width="15.625" customWidth="1"/>
    <col min="5" max="5" width="12.625" customWidth="1"/>
    <col min="11" max="12" width="9" hidden="1" customWidth="1"/>
  </cols>
  <sheetData>
    <row r="1" s="1" customFormat="1" ht="18.75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.5" spans="1:14">
      <c r="A2" s="4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="1" customFormat="1" ht="38.25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0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1"/>
      <c r="L4" s="11"/>
      <c r="M4" s="11" t="s">
        <v>25</v>
      </c>
      <c r="N4" s="11"/>
    </row>
    <row r="5" ht="38.5" customHeight="1" spans="1:14">
      <c r="A5" s="8" t="s">
        <v>26</v>
      </c>
      <c r="B5" s="8">
        <v>2</v>
      </c>
      <c r="C5" s="8" t="s">
        <v>27</v>
      </c>
      <c r="D5" s="8" t="s">
        <v>28</v>
      </c>
      <c r="E5" s="8" t="s">
        <v>29</v>
      </c>
      <c r="F5" s="8" t="s">
        <v>20</v>
      </c>
      <c r="G5" s="8" t="s">
        <v>30</v>
      </c>
      <c r="H5" s="8" t="s">
        <v>31</v>
      </c>
      <c r="I5" s="8" t="s">
        <v>32</v>
      </c>
      <c r="J5" s="8" t="s">
        <v>24</v>
      </c>
      <c r="K5" s="11"/>
      <c r="L5" s="11"/>
      <c r="M5" s="11" t="s">
        <v>25</v>
      </c>
      <c r="N5" s="11"/>
    </row>
    <row r="6" ht="38.5" customHeight="1" spans="1:14">
      <c r="A6" s="8" t="s">
        <v>33</v>
      </c>
      <c r="B6" s="8">
        <v>3</v>
      </c>
      <c r="C6" s="8" t="s">
        <v>34</v>
      </c>
      <c r="D6" s="8" t="s">
        <v>35</v>
      </c>
      <c r="E6" s="8" t="s">
        <v>29</v>
      </c>
      <c r="F6" s="8" t="s">
        <v>20</v>
      </c>
      <c r="G6" s="8" t="s">
        <v>36</v>
      </c>
      <c r="H6" s="8" t="s">
        <v>37</v>
      </c>
      <c r="I6" s="8" t="s">
        <v>38</v>
      </c>
      <c r="J6" s="8" t="s">
        <v>24</v>
      </c>
      <c r="K6" s="11"/>
      <c r="L6" s="11"/>
      <c r="M6" s="11" t="s">
        <v>25</v>
      </c>
      <c r="N6" s="11"/>
    </row>
    <row r="7" ht="38.5" customHeight="1" spans="1:14">
      <c r="A7" s="8" t="s">
        <v>39</v>
      </c>
      <c r="B7" s="8">
        <v>4</v>
      </c>
      <c r="C7" s="8" t="s">
        <v>40</v>
      </c>
      <c r="D7" s="8" t="s">
        <v>41</v>
      </c>
      <c r="E7" s="8" t="s">
        <v>42</v>
      </c>
      <c r="F7" s="8" t="s">
        <v>20</v>
      </c>
      <c r="G7" s="8" t="s">
        <v>43</v>
      </c>
      <c r="H7" s="8" t="s">
        <v>44</v>
      </c>
      <c r="I7" s="8" t="s">
        <v>45</v>
      </c>
      <c r="J7" s="8" t="s">
        <v>24</v>
      </c>
      <c r="K7" s="11"/>
      <c r="L7" s="11"/>
      <c r="M7" s="11" t="s">
        <v>25</v>
      </c>
      <c r="N7" s="11"/>
    </row>
    <row r="8" ht="38.5" customHeight="1" spans="1:14">
      <c r="A8" s="8" t="s">
        <v>46</v>
      </c>
      <c r="B8" s="8">
        <v>5</v>
      </c>
      <c r="C8" s="8" t="s">
        <v>47</v>
      </c>
      <c r="D8" s="8" t="s">
        <v>48</v>
      </c>
      <c r="E8" s="8" t="s">
        <v>42</v>
      </c>
      <c r="F8" s="8" t="s">
        <v>20</v>
      </c>
      <c r="G8" s="8" t="s">
        <v>49</v>
      </c>
      <c r="H8" s="8" t="s">
        <v>50</v>
      </c>
      <c r="I8" s="8" t="s">
        <v>51</v>
      </c>
      <c r="J8" s="8" t="s">
        <v>24</v>
      </c>
      <c r="K8" s="11"/>
      <c r="L8" s="11"/>
      <c r="M8" s="11" t="s">
        <v>25</v>
      </c>
      <c r="N8" s="11"/>
    </row>
    <row r="9" ht="38.5" customHeight="1" spans="1:14">
      <c r="A9" s="8" t="s">
        <v>52</v>
      </c>
      <c r="B9" s="8">
        <v>6</v>
      </c>
      <c r="C9" s="8" t="s">
        <v>53</v>
      </c>
      <c r="D9" s="8" t="s">
        <v>54</v>
      </c>
      <c r="E9" s="8" t="s">
        <v>42</v>
      </c>
      <c r="F9" s="8" t="s">
        <v>20</v>
      </c>
      <c r="G9" s="8" t="s">
        <v>55</v>
      </c>
      <c r="H9" s="8" t="s">
        <v>56</v>
      </c>
      <c r="I9" s="8" t="s">
        <v>57</v>
      </c>
      <c r="J9" s="8" t="s">
        <v>24</v>
      </c>
      <c r="K9" s="11"/>
      <c r="L9" s="11"/>
      <c r="M9" s="11" t="s">
        <v>25</v>
      </c>
      <c r="N9" s="11"/>
    </row>
    <row r="10" ht="38.5" customHeight="1" spans="1:14">
      <c r="A10" s="8" t="s">
        <v>58</v>
      </c>
      <c r="B10" s="8">
        <v>7</v>
      </c>
      <c r="C10" s="8" t="s">
        <v>59</v>
      </c>
      <c r="D10" s="8" t="s">
        <v>60</v>
      </c>
      <c r="E10" s="8" t="s">
        <v>61</v>
      </c>
      <c r="F10" s="8" t="s">
        <v>20</v>
      </c>
      <c r="G10" s="8" t="s">
        <v>62</v>
      </c>
      <c r="H10" s="8" t="s">
        <v>63</v>
      </c>
      <c r="I10" s="8" t="s">
        <v>32</v>
      </c>
      <c r="J10" s="8" t="s">
        <v>24</v>
      </c>
      <c r="K10" s="11"/>
      <c r="L10" s="11"/>
      <c r="M10" s="11" t="s">
        <v>25</v>
      </c>
      <c r="N10" s="11"/>
    </row>
    <row r="11" ht="38.5" customHeight="1" spans="1:14">
      <c r="A11" s="8" t="s">
        <v>64</v>
      </c>
      <c r="B11" s="8">
        <v>8</v>
      </c>
      <c r="C11" s="8" t="s">
        <v>65</v>
      </c>
      <c r="D11" s="8" t="s">
        <v>66</v>
      </c>
      <c r="E11" s="8" t="s">
        <v>67</v>
      </c>
      <c r="F11" s="8" t="s">
        <v>20</v>
      </c>
      <c r="G11" s="8" t="s">
        <v>68</v>
      </c>
      <c r="H11" s="8" t="s">
        <v>69</v>
      </c>
      <c r="I11" s="8" t="s">
        <v>70</v>
      </c>
      <c r="J11" s="8" t="s">
        <v>24</v>
      </c>
      <c r="K11" s="11"/>
      <c r="L11" s="11"/>
      <c r="M11" s="11" t="s">
        <v>25</v>
      </c>
      <c r="N11" s="11"/>
    </row>
    <row r="12" ht="38.5" customHeight="1" spans="1:14">
      <c r="A12" s="8" t="s">
        <v>71</v>
      </c>
      <c r="B12" s="8">
        <v>9</v>
      </c>
      <c r="C12" s="8" t="s">
        <v>65</v>
      </c>
      <c r="D12" s="8" t="s">
        <v>66</v>
      </c>
      <c r="E12" s="8" t="s">
        <v>67</v>
      </c>
      <c r="F12" s="8" t="s">
        <v>20</v>
      </c>
      <c r="G12" s="8" t="s">
        <v>72</v>
      </c>
      <c r="H12" s="8" t="s">
        <v>22</v>
      </c>
      <c r="I12" s="8" t="s">
        <v>45</v>
      </c>
      <c r="J12" s="8" t="s">
        <v>24</v>
      </c>
      <c r="K12" s="11"/>
      <c r="L12" s="11"/>
      <c r="M12" s="11" t="s">
        <v>25</v>
      </c>
      <c r="N12" s="11"/>
    </row>
    <row r="13" ht="38.5" customHeight="1" spans="1:14">
      <c r="A13" s="8" t="s">
        <v>73</v>
      </c>
      <c r="B13" s="8">
        <v>10</v>
      </c>
      <c r="C13" s="8" t="s">
        <v>74</v>
      </c>
      <c r="D13" s="8" t="s">
        <v>75</v>
      </c>
      <c r="E13" s="8" t="s">
        <v>76</v>
      </c>
      <c r="F13" s="8" t="s">
        <v>20</v>
      </c>
      <c r="G13" s="8" t="s">
        <v>77</v>
      </c>
      <c r="H13" s="8" t="s">
        <v>78</v>
      </c>
      <c r="I13" s="8" t="s">
        <v>79</v>
      </c>
      <c r="J13" s="8" t="s">
        <v>24</v>
      </c>
      <c r="K13" s="11"/>
      <c r="L13" s="11"/>
      <c r="M13" s="11" t="s">
        <v>25</v>
      </c>
      <c r="N13" s="11"/>
    </row>
    <row r="14" ht="38.5" customHeight="1" spans="1:14">
      <c r="A14" s="8" t="s">
        <v>80</v>
      </c>
      <c r="B14" s="8">
        <v>11</v>
      </c>
      <c r="C14" s="8" t="s">
        <v>81</v>
      </c>
      <c r="D14" s="8" t="s">
        <v>82</v>
      </c>
      <c r="E14" s="8" t="s">
        <v>76</v>
      </c>
      <c r="F14" s="8" t="s">
        <v>20</v>
      </c>
      <c r="G14" s="8" t="s">
        <v>83</v>
      </c>
      <c r="H14" s="8" t="s">
        <v>84</v>
      </c>
      <c r="I14" s="8" t="s">
        <v>85</v>
      </c>
      <c r="J14" s="8" t="s">
        <v>24</v>
      </c>
      <c r="K14" s="11"/>
      <c r="L14" s="11"/>
      <c r="M14" s="11" t="s">
        <v>25</v>
      </c>
      <c r="N14" s="11"/>
    </row>
    <row r="15" ht="38.5" customHeight="1" spans="1:14">
      <c r="A15" s="8" t="s">
        <v>86</v>
      </c>
      <c r="B15" s="8">
        <v>12</v>
      </c>
      <c r="C15" s="8" t="s">
        <v>47</v>
      </c>
      <c r="D15" s="8" t="s">
        <v>48</v>
      </c>
      <c r="E15" s="8" t="s">
        <v>87</v>
      </c>
      <c r="F15" s="8" t="s">
        <v>20</v>
      </c>
      <c r="G15" s="8" t="s">
        <v>49</v>
      </c>
      <c r="H15" s="8" t="s">
        <v>50</v>
      </c>
      <c r="I15" s="8" t="s">
        <v>51</v>
      </c>
      <c r="J15" s="8" t="s">
        <v>24</v>
      </c>
      <c r="K15" s="11"/>
      <c r="L15" s="11"/>
      <c r="M15" s="11" t="s">
        <v>25</v>
      </c>
      <c r="N15" s="11"/>
    </row>
    <row r="16" ht="38.5" customHeight="1" spans="1:14">
      <c r="A16" s="8" t="s">
        <v>88</v>
      </c>
      <c r="B16" s="8">
        <v>13</v>
      </c>
      <c r="C16" s="8" t="s">
        <v>89</v>
      </c>
      <c r="D16" s="8" t="s">
        <v>90</v>
      </c>
      <c r="E16" s="8" t="s">
        <v>87</v>
      </c>
      <c r="F16" s="8" t="s">
        <v>20</v>
      </c>
      <c r="G16" s="8" t="s">
        <v>91</v>
      </c>
      <c r="H16" s="8" t="s">
        <v>92</v>
      </c>
      <c r="I16" s="8" t="s">
        <v>93</v>
      </c>
      <c r="J16" s="8" t="s">
        <v>24</v>
      </c>
      <c r="K16" s="11"/>
      <c r="L16" s="11"/>
      <c r="M16" s="11" t="s">
        <v>25</v>
      </c>
      <c r="N16" s="11"/>
    </row>
    <row r="17" ht="38.5" customHeight="1" spans="1:14">
      <c r="A17" s="8" t="s">
        <v>94</v>
      </c>
      <c r="B17" s="8">
        <v>14</v>
      </c>
      <c r="C17" s="8" t="s">
        <v>95</v>
      </c>
      <c r="D17" s="8" t="s">
        <v>96</v>
      </c>
      <c r="E17" s="8" t="s">
        <v>97</v>
      </c>
      <c r="F17" s="8" t="s">
        <v>20</v>
      </c>
      <c r="G17" s="8" t="s">
        <v>98</v>
      </c>
      <c r="H17" s="8" t="s">
        <v>99</v>
      </c>
      <c r="I17" s="8" t="s">
        <v>100</v>
      </c>
      <c r="J17" s="8" t="s">
        <v>24</v>
      </c>
      <c r="K17" s="11"/>
      <c r="L17" s="11"/>
      <c r="M17" s="11" t="s">
        <v>25</v>
      </c>
      <c r="N17" s="11"/>
    </row>
    <row r="18" ht="38.5" customHeight="1" spans="1:14">
      <c r="A18" s="8" t="s">
        <v>101</v>
      </c>
      <c r="B18" s="8">
        <v>15</v>
      </c>
      <c r="C18" s="8" t="s">
        <v>95</v>
      </c>
      <c r="D18" s="8" t="s">
        <v>96</v>
      </c>
      <c r="E18" s="8" t="s">
        <v>97</v>
      </c>
      <c r="F18" s="8" t="s">
        <v>20</v>
      </c>
      <c r="G18" s="8" t="s">
        <v>102</v>
      </c>
      <c r="H18" s="8" t="s">
        <v>103</v>
      </c>
      <c r="I18" s="8" t="s">
        <v>104</v>
      </c>
      <c r="J18" s="8" t="s">
        <v>24</v>
      </c>
      <c r="K18" s="11"/>
      <c r="L18" s="11"/>
      <c r="M18" s="11" t="s">
        <v>25</v>
      </c>
      <c r="N18" s="11"/>
    </row>
    <row r="19" ht="38.5" customHeight="1" spans="1:14">
      <c r="A19" s="8" t="s">
        <v>105</v>
      </c>
      <c r="B19" s="8">
        <v>16</v>
      </c>
      <c r="C19" s="8" t="s">
        <v>95</v>
      </c>
      <c r="D19" s="8" t="s">
        <v>96</v>
      </c>
      <c r="E19" s="8" t="s">
        <v>97</v>
      </c>
      <c r="F19" s="8" t="s">
        <v>20</v>
      </c>
      <c r="G19" s="8" t="s">
        <v>106</v>
      </c>
      <c r="H19" s="8" t="s">
        <v>84</v>
      </c>
      <c r="I19" s="8" t="s">
        <v>107</v>
      </c>
      <c r="J19" s="8" t="s">
        <v>24</v>
      </c>
      <c r="K19" s="11"/>
      <c r="L19" s="11"/>
      <c r="M19" s="11" t="s">
        <v>25</v>
      </c>
      <c r="N19" s="11"/>
    </row>
    <row r="20" ht="38.5" customHeight="1" spans="1:14">
      <c r="A20" s="8" t="s">
        <v>108</v>
      </c>
      <c r="B20" s="8">
        <v>17</v>
      </c>
      <c r="C20" s="8" t="s">
        <v>81</v>
      </c>
      <c r="D20" s="8" t="s">
        <v>82</v>
      </c>
      <c r="E20" s="8" t="s">
        <v>109</v>
      </c>
      <c r="F20" s="8" t="s">
        <v>20</v>
      </c>
      <c r="G20" s="8" t="s">
        <v>110</v>
      </c>
      <c r="H20" s="8" t="s">
        <v>84</v>
      </c>
      <c r="I20" s="8" t="s">
        <v>111</v>
      </c>
      <c r="J20" s="8" t="s">
        <v>24</v>
      </c>
      <c r="K20" s="11"/>
      <c r="L20" s="11"/>
      <c r="M20" s="11" t="s">
        <v>25</v>
      </c>
      <c r="N20" s="11"/>
    </row>
    <row r="21" ht="38.5" customHeight="1" spans="1:14">
      <c r="A21" s="8" t="s">
        <v>112</v>
      </c>
      <c r="B21" s="8">
        <v>18</v>
      </c>
      <c r="C21" s="8" t="s">
        <v>113</v>
      </c>
      <c r="D21" s="8" t="s">
        <v>114</v>
      </c>
      <c r="E21" s="8" t="s">
        <v>109</v>
      </c>
      <c r="F21" s="8" t="s">
        <v>20</v>
      </c>
      <c r="G21" s="8" t="s">
        <v>115</v>
      </c>
      <c r="H21" s="8" t="s">
        <v>50</v>
      </c>
      <c r="I21" s="8" t="s">
        <v>116</v>
      </c>
      <c r="J21" s="8" t="s">
        <v>24</v>
      </c>
      <c r="K21" s="11"/>
      <c r="L21" s="11"/>
      <c r="M21" s="11" t="s">
        <v>25</v>
      </c>
      <c r="N21" s="11"/>
    </row>
    <row r="22" ht="38.5" customHeight="1" spans="1:14">
      <c r="A22" s="8" t="s">
        <v>117</v>
      </c>
      <c r="B22" s="8">
        <v>19</v>
      </c>
      <c r="C22" s="8" t="s">
        <v>118</v>
      </c>
      <c r="D22" s="8" t="s">
        <v>119</v>
      </c>
      <c r="E22" s="8" t="s">
        <v>120</v>
      </c>
      <c r="F22" s="8" t="s">
        <v>20</v>
      </c>
      <c r="G22" s="8" t="s">
        <v>121</v>
      </c>
      <c r="H22" s="8" t="s">
        <v>44</v>
      </c>
      <c r="I22" s="8" t="s">
        <v>122</v>
      </c>
      <c r="J22" s="8" t="s">
        <v>24</v>
      </c>
      <c r="K22" s="11"/>
      <c r="L22" s="11"/>
      <c r="M22" s="11" t="s">
        <v>25</v>
      </c>
      <c r="N22" s="11"/>
    </row>
    <row r="23" ht="38.5" customHeight="1" spans="1:14">
      <c r="A23" s="8" t="s">
        <v>123</v>
      </c>
      <c r="B23" s="8">
        <v>20</v>
      </c>
      <c r="C23" s="8" t="s">
        <v>124</v>
      </c>
      <c r="D23" s="8" t="s">
        <v>125</v>
      </c>
      <c r="E23" s="8" t="s">
        <v>120</v>
      </c>
      <c r="F23" s="8" t="s">
        <v>20</v>
      </c>
      <c r="G23" s="8" t="s">
        <v>126</v>
      </c>
      <c r="H23" s="8" t="s">
        <v>50</v>
      </c>
      <c r="I23" s="8" t="s">
        <v>127</v>
      </c>
      <c r="J23" s="8" t="s">
        <v>24</v>
      </c>
      <c r="K23" s="11"/>
      <c r="L23" s="11"/>
      <c r="M23" s="11" t="s">
        <v>25</v>
      </c>
      <c r="N23" s="11"/>
    </row>
    <row r="24" ht="38.5" customHeight="1" spans="1:14">
      <c r="A24" s="8" t="s">
        <v>128</v>
      </c>
      <c r="B24" s="8">
        <v>21</v>
      </c>
      <c r="C24" s="8" t="s">
        <v>59</v>
      </c>
      <c r="D24" s="8" t="s">
        <v>60</v>
      </c>
      <c r="E24" s="8" t="s">
        <v>129</v>
      </c>
      <c r="F24" s="8" t="s">
        <v>20</v>
      </c>
      <c r="G24" s="8" t="s">
        <v>130</v>
      </c>
      <c r="H24" s="8" t="s">
        <v>131</v>
      </c>
      <c r="I24" s="8" t="s">
        <v>132</v>
      </c>
      <c r="J24" s="8" t="s">
        <v>24</v>
      </c>
      <c r="K24" s="11"/>
      <c r="L24" s="11"/>
      <c r="M24" s="11" t="s">
        <v>25</v>
      </c>
      <c r="N24" s="11"/>
    </row>
    <row r="25" ht="38.5" customHeight="1" spans="1:14">
      <c r="A25" s="8" t="s">
        <v>133</v>
      </c>
      <c r="B25" s="8">
        <v>22</v>
      </c>
      <c r="C25" s="8" t="s">
        <v>134</v>
      </c>
      <c r="D25" s="8" t="s">
        <v>135</v>
      </c>
      <c r="E25" s="8" t="s">
        <v>129</v>
      </c>
      <c r="F25" s="8" t="s">
        <v>20</v>
      </c>
      <c r="G25" s="8" t="s">
        <v>136</v>
      </c>
      <c r="H25" s="8" t="s">
        <v>137</v>
      </c>
      <c r="I25" s="8" t="s">
        <v>51</v>
      </c>
      <c r="J25" s="8" t="s">
        <v>24</v>
      </c>
      <c r="K25" s="11"/>
      <c r="L25" s="11"/>
      <c r="M25" s="11" t="s">
        <v>25</v>
      </c>
      <c r="N25" s="11"/>
    </row>
    <row r="26" ht="38.5" customHeight="1" spans="1:14">
      <c r="A26" s="8" t="s">
        <v>138</v>
      </c>
      <c r="B26" s="8">
        <v>23</v>
      </c>
      <c r="C26" s="8" t="s">
        <v>139</v>
      </c>
      <c r="D26" s="8" t="s">
        <v>140</v>
      </c>
      <c r="E26" s="8" t="s">
        <v>141</v>
      </c>
      <c r="F26" s="8" t="s">
        <v>20</v>
      </c>
      <c r="G26" s="8" t="s">
        <v>142</v>
      </c>
      <c r="H26" s="8" t="s">
        <v>143</v>
      </c>
      <c r="I26" s="8" t="s">
        <v>144</v>
      </c>
      <c r="J26" s="8" t="s">
        <v>24</v>
      </c>
      <c r="K26" s="11"/>
      <c r="L26" s="11"/>
      <c r="M26" s="11" t="s">
        <v>25</v>
      </c>
      <c r="N26" s="11"/>
    </row>
    <row r="27" ht="38.5" customHeight="1" spans="1:14">
      <c r="A27" s="8" t="s">
        <v>145</v>
      </c>
      <c r="B27" s="8">
        <v>24</v>
      </c>
      <c r="C27" s="8" t="s">
        <v>146</v>
      </c>
      <c r="D27" s="8" t="s">
        <v>147</v>
      </c>
      <c r="E27" s="8" t="s">
        <v>141</v>
      </c>
      <c r="F27" s="8" t="s">
        <v>20</v>
      </c>
      <c r="G27" s="8" t="s">
        <v>148</v>
      </c>
      <c r="H27" s="8" t="s">
        <v>149</v>
      </c>
      <c r="I27" s="8" t="s">
        <v>104</v>
      </c>
      <c r="J27" s="8" t="s">
        <v>24</v>
      </c>
      <c r="K27" s="11"/>
      <c r="L27" s="11"/>
      <c r="M27" s="11" t="s">
        <v>25</v>
      </c>
      <c r="N27" s="11"/>
    </row>
    <row r="28" ht="38.5" customHeight="1" spans="1:14">
      <c r="A28" s="8" t="s">
        <v>150</v>
      </c>
      <c r="B28" s="8">
        <v>25</v>
      </c>
      <c r="C28" s="8" t="s">
        <v>151</v>
      </c>
      <c r="D28" s="8" t="s">
        <v>152</v>
      </c>
      <c r="E28" s="8" t="s">
        <v>76</v>
      </c>
      <c r="F28" s="8" t="s">
        <v>20</v>
      </c>
      <c r="G28" s="8" t="s">
        <v>153</v>
      </c>
      <c r="H28" s="8" t="s">
        <v>154</v>
      </c>
      <c r="I28" s="8" t="s">
        <v>155</v>
      </c>
      <c r="J28" s="8" t="s">
        <v>24</v>
      </c>
      <c r="K28" s="11"/>
      <c r="L28" s="11"/>
      <c r="M28" s="11" t="s">
        <v>25</v>
      </c>
      <c r="N28" s="11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4:A2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2022-11-17T01:39:00Z</dcterms:created>
  <dcterms:modified xsi:type="dcterms:W3CDTF">2022-11-17T01:47:50Z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CF74958E3C07493B937275CAE8751234</vt:lpwstr>
  </property>
  <property fmtid="{D5CDD505-2E9C-101B-9397-08002B2CF9AE}" pid="3" name="KSOProductBuildVer">
    <vt:lpwstr>2052-11.1.0.12763</vt:lpwstr>
  </property>
</Properties>
</file>