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导出计数_分类" sheetId="2" r:id="rId2"/>
  </sheets>
  <definedNames>
    <definedName name="_xlnm._FilterDatabase" localSheetId="0" hidden="1">'Sheet1'!$A$4:$K$333</definedName>
  </definedNames>
  <calcPr fullCalcOnLoad="1"/>
</workbook>
</file>

<file path=xl/sharedStrings.xml><?xml version="1.0" encoding="utf-8"?>
<sst xmlns="http://schemas.openxmlformats.org/spreadsheetml/2006/main" count="3656" uniqueCount="1678">
  <si>
    <t>附件3</t>
  </si>
  <si>
    <t>食品抽检合格</t>
  </si>
  <si>
    <t xml:space="preserve">        近期，湖州市市场监督管理局组织抽食用农产品、肉制品、糕点、方便食品、蔬菜制品、炒货食品及坚果制品、蜂产品、餐饮食品、水果制品、饮料、婴幼儿配方食品、豆制品、调味品、食用油、油脂及其制品、粮食加工品、糖果制品、酒类、水产制品、罐头、淀粉及淀粉制品、茶叶及相关制品、乳制品、薯类和膨化食品、速冻食品、饼干等25类食品342批次样品。根据食品安全国家标准检验和判定：抽样检验合格329批次、不合格13批次（见附件）。
</t>
  </si>
  <si>
    <t>抽样编号</t>
  </si>
  <si>
    <t>序号</t>
  </si>
  <si>
    <t>标称生产企业名称</t>
  </si>
  <si>
    <t>标称生产企业地址</t>
  </si>
  <si>
    <t>被抽样单位名称</t>
  </si>
  <si>
    <t>被抽样单位所在省份</t>
  </si>
  <si>
    <t>食品名称</t>
  </si>
  <si>
    <t>规格型号</t>
  </si>
  <si>
    <t>生产日期/批号</t>
  </si>
  <si>
    <t>分类</t>
  </si>
  <si>
    <t>备注</t>
  </si>
  <si>
    <t>DC22330500300540687</t>
  </si>
  <si>
    <t>1</t>
  </si>
  <si>
    <t>焦作市欧冠饮品有限公司</t>
  </si>
  <si>
    <t>孟州市河阳办事处长店村工贸街13号</t>
  </si>
  <si>
    <t>海盐县武原噢呦食品店</t>
  </si>
  <si>
    <t>浙江</t>
  </si>
  <si>
    <t>三精葡萄糖补水液</t>
  </si>
  <si>
    <t>450ml/瓶</t>
  </si>
  <si>
    <t>饮料</t>
  </si>
  <si>
    <t>/</t>
  </si>
  <si>
    <t>DC22330500300540620</t>
  </si>
  <si>
    <t>2</t>
  </si>
  <si>
    <t>福建久久王食品工业有限公司</t>
  </si>
  <si>
    <t>福建省晋江市罗山街道许坑工业区</t>
  </si>
  <si>
    <t>格瑞兄弟(厦门)食品有限公司</t>
  </si>
  <si>
    <t>无糖薄荷糖(凤梨味)</t>
  </si>
  <si>
    <t>21克/盒</t>
  </si>
  <si>
    <t>糖果制品</t>
  </si>
  <si>
    <t>DC22330500300540694</t>
  </si>
  <si>
    <t>3</t>
  </si>
  <si>
    <t>山东西王食品有限公司</t>
  </si>
  <si>
    <t>山东省邹平市西王工业园</t>
  </si>
  <si>
    <t>南浔强华副食品店</t>
  </si>
  <si>
    <t>玉米胚芽油</t>
  </si>
  <si>
    <t>5升/桶</t>
  </si>
  <si>
    <t>食用油、油脂及其制品</t>
  </si>
  <si>
    <t>DC22330500300540646</t>
  </si>
  <si>
    <t>4</t>
  </si>
  <si>
    <t>农夫山泉(建德)新安江饮料有限公司</t>
  </si>
  <si>
    <t>建德市新安江街道朱家埠</t>
  </si>
  <si>
    <t>杭州荟盛食品有限公司</t>
  </si>
  <si>
    <t>茶π果味茶饮料西柚茉莉花茶</t>
  </si>
  <si>
    <t>500ml/瓶</t>
  </si>
  <si>
    <t>DC22330500300540692</t>
  </si>
  <si>
    <t>5</t>
  </si>
  <si>
    <t>焦作志合食品科技有限公司</t>
  </si>
  <si>
    <t>焦作市博爱县孝敬镇留村东南地</t>
  </si>
  <si>
    <t>三门县启语副食店</t>
  </si>
  <si>
    <t>五味湿清茶(代用茶)</t>
  </si>
  <si>
    <t>300克/盒</t>
  </si>
  <si>
    <t>茶叶及相关制品</t>
  </si>
  <si>
    <t>DC22330500300540693</t>
  </si>
  <si>
    <t>6</t>
  </si>
  <si>
    <t>佛山市海天(高明)调味食品有限公司</t>
  </si>
  <si>
    <t>广东佛山市高明区沧江工业园东区</t>
  </si>
  <si>
    <t>德清县禹越镇陈耀副食商行</t>
  </si>
  <si>
    <t>海鲜酱(酿造酱)</t>
  </si>
  <si>
    <t>400g/瓶</t>
  </si>
  <si>
    <t>调味品</t>
  </si>
  <si>
    <t>DC22330500300540784</t>
  </si>
  <si>
    <t>7</t>
  </si>
  <si>
    <t>桂林周氏顺发食品有限公司</t>
  </si>
  <si>
    <t>荔浦市荔城镇黄寨板栗山工业区</t>
  </si>
  <si>
    <t>上海杰砚实业有限公司</t>
  </si>
  <si>
    <t>巴马蜂巢蜂产品制品</t>
  </si>
  <si>
    <t>500克/瓶</t>
  </si>
  <si>
    <t>蜂产品</t>
  </si>
  <si>
    <t>DC22330500300540473</t>
  </si>
  <si>
    <t>8</t>
  </si>
  <si>
    <t>石家庄新顶好食品有限公司</t>
  </si>
  <si>
    <t>河北省石家庄市晋州市桃园镇袁家庄村</t>
  </si>
  <si>
    <t>吴兴韵燕副食店</t>
  </si>
  <si>
    <t>玉米淀粉（分装）</t>
  </si>
  <si>
    <t>230克/包</t>
  </si>
  <si>
    <t>淀粉及淀粉制品</t>
  </si>
  <si>
    <t>DC22330500300539977</t>
  </si>
  <si>
    <t>9</t>
  </si>
  <si>
    <t>吴兴雅博时代生鲜超市</t>
  </si>
  <si>
    <t>黄瓜酱菜</t>
  </si>
  <si>
    <t>蔬菜制品</t>
  </si>
  <si>
    <t>DC22330500300539959</t>
  </si>
  <si>
    <t>10</t>
  </si>
  <si>
    <t>德州市进步食品有限公司平原分公司</t>
  </si>
  <si>
    <t>山东省德州市平原县幸福大道东侧鲁冀建材工业园</t>
  </si>
  <si>
    <t>吴兴付丽委超市</t>
  </si>
  <si>
    <t>芝士奶盖风味蛋糕</t>
  </si>
  <si>
    <t>散装称重</t>
  </si>
  <si>
    <t>糕点</t>
  </si>
  <si>
    <t>DC22330500300540101</t>
  </si>
  <si>
    <t>11</t>
  </si>
  <si>
    <t>绍兴市白马湖食品有限公司</t>
  </si>
  <si>
    <t>浙江省绍兴市上虞区小越街道329国道边</t>
  </si>
  <si>
    <t>湖州织里喜佳福休闲食品店</t>
  </si>
  <si>
    <t>醉鱼干（快乐香辣）</t>
  </si>
  <si>
    <t>罐头</t>
  </si>
  <si>
    <t>DC22330500300539979</t>
  </si>
  <si>
    <t>12</t>
  </si>
  <si>
    <t>辣鸡腿</t>
  </si>
  <si>
    <t>肉制品</t>
  </si>
  <si>
    <t>DC22330500002744129</t>
  </si>
  <si>
    <t>13</t>
  </si>
  <si>
    <t>乐平市斯涛食品有限公司</t>
  </si>
  <si>
    <t>江西省景德镇市乐平市金山基地B1-4号</t>
  </si>
  <si>
    <t>德清县乾元镇欣辉购百货商场</t>
  </si>
  <si>
    <t>AK脆(虾味)(糕点)</t>
  </si>
  <si>
    <t>2022-09-23</t>
  </si>
  <si>
    <t>DC22330500002744424</t>
  </si>
  <si>
    <t>14</t>
  </si>
  <si>
    <t>德清县新市镇双全副食店</t>
  </si>
  <si>
    <t>瓜子</t>
  </si>
  <si>
    <t>2022-10-19</t>
  </si>
  <si>
    <t>炒货食品及坚果制品</t>
  </si>
  <si>
    <t>DC22330500002744391</t>
  </si>
  <si>
    <t>15</t>
  </si>
  <si>
    <t>郑州市恋味实业有限公司</t>
  </si>
  <si>
    <t>新郑市薛店镇友谊路南侧</t>
  </si>
  <si>
    <t>德清县新杭汇超市有限公司</t>
  </si>
  <si>
    <t>八角</t>
  </si>
  <si>
    <t>30克/包</t>
  </si>
  <si>
    <t>2022-07-22</t>
  </si>
  <si>
    <t>DC22330500002745705</t>
  </si>
  <si>
    <t>16</t>
  </si>
  <si>
    <t>福建省力诚食品有限公司</t>
  </si>
  <si>
    <t>晋江市经济开发区(五里园)灵智路8号</t>
  </si>
  <si>
    <t>长兴吕山广客荣超市</t>
  </si>
  <si>
    <t>台式小香肠(香甜风味)</t>
  </si>
  <si>
    <t>散装称重，普通级(淀粉含量≤8%)</t>
  </si>
  <si>
    <t>2022-10-10</t>
  </si>
  <si>
    <t>DC22330500002745138</t>
  </si>
  <si>
    <t>17</t>
  </si>
  <si>
    <t>平江县新翔宇食品有限公司</t>
  </si>
  <si>
    <t>湖南省岳阳市平江县伍市工业区北园兴业路</t>
  </si>
  <si>
    <t>湖州仁皇山街道龙辉饮品店</t>
  </si>
  <si>
    <t>Q弹面筋卷</t>
  </si>
  <si>
    <t>25克/袋</t>
  </si>
  <si>
    <t>2022-09-15</t>
  </si>
  <si>
    <t>粮食加工品</t>
  </si>
  <si>
    <t>DC22330500002745554</t>
  </si>
  <si>
    <t>18</t>
  </si>
  <si>
    <t>滁州吃得好食品有限公司</t>
  </si>
  <si>
    <t>安徽省滁州市全椒县杨桥工业区连心路4号厂房</t>
  </si>
  <si>
    <t>湖州凤凰街道浙佳副食品商行</t>
  </si>
  <si>
    <t>蟹黄锅巴(原味)</t>
  </si>
  <si>
    <t>2022-08-14</t>
  </si>
  <si>
    <t>DC22330500002745080</t>
  </si>
  <si>
    <t>19</t>
  </si>
  <si>
    <t>杭州顶益食品有限公司</t>
  </si>
  <si>
    <t>杭州经济技术开发区银海街555号</t>
  </si>
  <si>
    <t>湖州十足便利店有限公司新天地广场分公司</t>
  </si>
  <si>
    <t>红烧牛肉面</t>
  </si>
  <si>
    <t>面饼+配料104克,面饼:85克/袋</t>
  </si>
  <si>
    <t>2022-09-22</t>
  </si>
  <si>
    <t>方便食品</t>
  </si>
  <si>
    <t>DC22330500002745696</t>
  </si>
  <si>
    <t>20</t>
  </si>
  <si>
    <t>华润雪花啤酒(浙江)有限公司</t>
  </si>
  <si>
    <t>浙江省杭州市萧山区新街街道海塘路986号</t>
  </si>
  <si>
    <t>长兴杏乡晨雨饭店</t>
  </si>
  <si>
    <t>雪花超爽啤酒</t>
  </si>
  <si>
    <t>500ml/罐,≥2.9%vol，优级</t>
  </si>
  <si>
    <t>2022-07-30</t>
  </si>
  <si>
    <t>酒类</t>
  </si>
  <si>
    <t>DC22330500002745722</t>
  </si>
  <si>
    <t>21</t>
  </si>
  <si>
    <t>宜宾五粮液股份有限公司</t>
  </si>
  <si>
    <t>四川省宜宾市岷江西路150号</t>
  </si>
  <si>
    <t>长兴兴华超市</t>
  </si>
  <si>
    <t>尖庄浓香型白酒</t>
  </si>
  <si>
    <t>500mL/瓶,38%vol</t>
  </si>
  <si>
    <t>2020-04-27</t>
  </si>
  <si>
    <t>DC22330500002745721</t>
  </si>
  <si>
    <t>22</t>
  </si>
  <si>
    <t>平原人家酿酒厂</t>
  </si>
  <si>
    <t>平原县张华镇经济开发区</t>
  </si>
  <si>
    <t>长兴鑫勇副食批发部</t>
  </si>
  <si>
    <t>汇丰德纯正高粱酒(固液法白酒)</t>
  </si>
  <si>
    <t>500ml/瓶,42％vol</t>
  </si>
  <si>
    <t>2022-04-07</t>
  </si>
  <si>
    <t>DC22330500002745573</t>
  </si>
  <si>
    <t>23</t>
  </si>
  <si>
    <t>黑龙江省龙江家园酒业有限公司</t>
  </si>
  <si>
    <t>双城市人工湖畔对面</t>
  </si>
  <si>
    <t>湖州织里徐霞芳副食店</t>
  </si>
  <si>
    <t>龙江家园白酒</t>
  </si>
  <si>
    <t>500ml/瓶,42％vol，一级</t>
  </si>
  <si>
    <t>2019-04-23</t>
  </si>
  <si>
    <t>DC22330500002745101</t>
  </si>
  <si>
    <t>24</t>
  </si>
  <si>
    <t>中粮东海粮油工业(张家港)有限公司</t>
  </si>
  <si>
    <t>江苏省苏州市张家港市金港镇</t>
  </si>
  <si>
    <t>青岛润泰事业有限公司湖州分公司</t>
  </si>
  <si>
    <t>黄金小黑葵葵花仁油</t>
  </si>
  <si>
    <t>1.8升/瓶，一级</t>
  </si>
  <si>
    <t>2022-07-25</t>
  </si>
  <si>
    <t>NCP22330500216730892</t>
  </si>
  <si>
    <t>25</t>
  </si>
  <si>
    <t>城北综合市场胡园</t>
  </si>
  <si>
    <t>辣椒</t>
  </si>
  <si>
    <t>2022-10-30</t>
  </si>
  <si>
    <t>食用农产品</t>
  </si>
  <si>
    <t>NCP22330500216730891</t>
  </si>
  <si>
    <t>26</t>
  </si>
  <si>
    <t>芹菜</t>
  </si>
  <si>
    <t>NCP22330500216730890</t>
  </si>
  <si>
    <t>27</t>
  </si>
  <si>
    <t>长兴粉英水果店</t>
  </si>
  <si>
    <t>桔子</t>
  </si>
  <si>
    <t>2022-10-29</t>
  </si>
  <si>
    <t>NCP22330500216730889</t>
  </si>
  <si>
    <t>28</t>
  </si>
  <si>
    <t>冰糖橙</t>
  </si>
  <si>
    <t>NCP22330500216730888</t>
  </si>
  <si>
    <t>29</t>
  </si>
  <si>
    <t>脐橙</t>
  </si>
  <si>
    <t>NCP22330500216730887</t>
  </si>
  <si>
    <t>30</t>
  </si>
  <si>
    <t>细茄子</t>
  </si>
  <si>
    <t>SC22330500216730876</t>
  </si>
  <si>
    <t>31</t>
  </si>
  <si>
    <t>湖州震远同食品有限公司</t>
  </si>
  <si>
    <t>浙江省湖州市经济开发区梦溪路188号</t>
  </si>
  <si>
    <t>湖州震远同食品销售有限公司南街店</t>
  </si>
  <si>
    <t>椒盐桃片(烘烤糕点)</t>
  </si>
  <si>
    <t>248克/袋</t>
  </si>
  <si>
    <t>SC22330500216730875</t>
  </si>
  <si>
    <t>32</t>
  </si>
  <si>
    <t>湖州市南太湖新区梦溪路188号</t>
  </si>
  <si>
    <t>步步高(烘烤糕点)</t>
  </si>
  <si>
    <t>220克/盒</t>
  </si>
  <si>
    <t>2022-09-25</t>
  </si>
  <si>
    <t>SC22330500216730874</t>
  </si>
  <si>
    <t>33</t>
  </si>
  <si>
    <t>浙江湖州市经济开发区梦溪路188号</t>
  </si>
  <si>
    <t>湖州康山街道张欢欢食品商行</t>
  </si>
  <si>
    <t>玫瑰酥糖(熟粉糕点)</t>
  </si>
  <si>
    <t>360克/袋</t>
  </si>
  <si>
    <t>SC22330500216730849</t>
  </si>
  <si>
    <t>34</t>
  </si>
  <si>
    <t>2022-10-07</t>
  </si>
  <si>
    <t>SC22330500216730870</t>
  </si>
  <si>
    <t>35</t>
  </si>
  <si>
    <t>德清县莫干山镇阿华年糕厂</t>
  </si>
  <si>
    <t>莫干山镇南路村溪北六组</t>
  </si>
  <si>
    <t>年糕</t>
  </si>
  <si>
    <t>2022-10-28</t>
  </si>
  <si>
    <t>SC22330500216730881</t>
  </si>
  <si>
    <t>36</t>
  </si>
  <si>
    <t>德清乾元宗保食品商行</t>
  </si>
  <si>
    <t>韭菜</t>
  </si>
  <si>
    <t>SC22330500216730882</t>
  </si>
  <si>
    <t>37</t>
  </si>
  <si>
    <t>生姜</t>
  </si>
  <si>
    <t>SC22330500216730883</t>
  </si>
  <si>
    <t>38</t>
  </si>
  <si>
    <t>线椒</t>
  </si>
  <si>
    <t>SC22330500216730884</t>
  </si>
  <si>
    <t>39</t>
  </si>
  <si>
    <t>青椒</t>
  </si>
  <si>
    <t>SC22330500216730885</t>
  </si>
  <si>
    <t>40</t>
  </si>
  <si>
    <t>SC22330500216730886</t>
  </si>
  <si>
    <t>41</t>
  </si>
  <si>
    <t>胡萝卜</t>
  </si>
  <si>
    <t>SC22330500216730869</t>
  </si>
  <si>
    <t>42</t>
  </si>
  <si>
    <t>德清乾元阿明蔬菜经营部</t>
  </si>
  <si>
    <t>豇豆</t>
  </si>
  <si>
    <t>SC22330500216730867</t>
  </si>
  <si>
    <t>43</t>
  </si>
  <si>
    <t>长桥农贸市场程竹花</t>
  </si>
  <si>
    <t>土姜</t>
  </si>
  <si>
    <t>SC22330500216730866</t>
  </si>
  <si>
    <t>44</t>
  </si>
  <si>
    <t>SC22330500216730865</t>
  </si>
  <si>
    <t>45</t>
  </si>
  <si>
    <t>德清乾元沈平水产品经营部</t>
  </si>
  <si>
    <t>黑鱼</t>
  </si>
  <si>
    <t>2022-10-27</t>
  </si>
  <si>
    <t>SC22330500216730864</t>
  </si>
  <si>
    <t>46</t>
  </si>
  <si>
    <t>鳊鱼</t>
  </si>
  <si>
    <t>SC22330500216730863</t>
  </si>
  <si>
    <t>47</t>
  </si>
  <si>
    <t>鲫鱼</t>
  </si>
  <si>
    <t>SC22330500216730862</t>
  </si>
  <si>
    <t>48</t>
  </si>
  <si>
    <t>长桥农贸市场沈连英</t>
  </si>
  <si>
    <t>竹林鸡</t>
  </si>
  <si>
    <t>SC22330500216730861</t>
  </si>
  <si>
    <t>49</t>
  </si>
  <si>
    <t>乌鸡</t>
  </si>
  <si>
    <t>SC22330500216730847</t>
  </si>
  <si>
    <t>50</t>
  </si>
  <si>
    <t>长兴益顶香炒货厂</t>
  </si>
  <si>
    <t>长兴县槐坎乡礼贤岕村</t>
  </si>
  <si>
    <t>德清武康街道孟记炒货店</t>
  </si>
  <si>
    <t>瓜蒌籽</t>
  </si>
  <si>
    <t>5000克/箱</t>
  </si>
  <si>
    <t>2022-09-27</t>
  </si>
  <si>
    <t>SC22330500216730846</t>
  </si>
  <si>
    <t>51</t>
  </si>
  <si>
    <t>吊瓜子</t>
  </si>
  <si>
    <t>2022-10-12</t>
  </si>
  <si>
    <t>SC22330500216730873</t>
  </si>
  <si>
    <t>52</t>
  </si>
  <si>
    <t>马鞍山市黄池峰味园食品有限公司</t>
  </si>
  <si>
    <t>安徽省马鞍山市当涂县黄池镇食品东路2号</t>
  </si>
  <si>
    <t>德清武康阿孟机面店</t>
  </si>
  <si>
    <t>切片年糕</t>
  </si>
  <si>
    <t>400克/袋</t>
  </si>
  <si>
    <t>2022-09-24</t>
  </si>
  <si>
    <t>SC22330500216730872</t>
  </si>
  <si>
    <t>53</t>
  </si>
  <si>
    <t>慈溪市崇寿鸿粮食品厂</t>
  </si>
  <si>
    <t>浙江省宁波(慈溪)绿色农产品加工基地</t>
  </si>
  <si>
    <t>水磨年糕</t>
  </si>
  <si>
    <t>2022-09-30</t>
  </si>
  <si>
    <t>SC22330500216730871</t>
  </si>
  <si>
    <t>54</t>
  </si>
  <si>
    <t>2022-10-14</t>
  </si>
  <si>
    <t>SC22330500216730879</t>
  </si>
  <si>
    <t>55</t>
  </si>
  <si>
    <t>德清县武康镇大方传统菜馆</t>
  </si>
  <si>
    <t>牛蛙</t>
  </si>
  <si>
    <t>SC22330500216730878</t>
  </si>
  <si>
    <t>56</t>
  </si>
  <si>
    <t>德清玉墅林枫餐饮有限公司</t>
  </si>
  <si>
    <t>SC22330500216730877</t>
  </si>
  <si>
    <t>57</t>
  </si>
  <si>
    <t>德清县武康街道炎岚餐厅</t>
  </si>
  <si>
    <t>SC22330500216730860</t>
  </si>
  <si>
    <t>58</t>
  </si>
  <si>
    <t>德清武康街道悦家食品商行</t>
  </si>
  <si>
    <t>2022-10-26</t>
  </si>
  <si>
    <t>SC22330500216730859</t>
  </si>
  <si>
    <t>59</t>
  </si>
  <si>
    <t>SC22330500216730858</t>
  </si>
  <si>
    <t>60</t>
  </si>
  <si>
    <t>黄瓜</t>
  </si>
  <si>
    <t>SC22330500216730857</t>
  </si>
  <si>
    <t>61</t>
  </si>
  <si>
    <t>德清康蔬农副产品有限公司</t>
  </si>
  <si>
    <t>草鱼</t>
  </si>
  <si>
    <t>SC22330500216730856</t>
  </si>
  <si>
    <t>62</t>
  </si>
  <si>
    <t>SC22330500216730855</t>
  </si>
  <si>
    <t>63</t>
  </si>
  <si>
    <t>SC22330500216730848</t>
  </si>
  <si>
    <t>64</t>
  </si>
  <si>
    <t>浙江德御斋食品有限公司</t>
  </si>
  <si>
    <t>德清县阜溪街道回山路279号</t>
  </si>
  <si>
    <t>德清武康街道福三多食品商行</t>
  </si>
  <si>
    <t>无蔗糖绿豆糕(豆沙馅)</t>
  </si>
  <si>
    <t>248克/盒</t>
  </si>
  <si>
    <t>SC22330500216730845</t>
  </si>
  <si>
    <t>65</t>
  </si>
  <si>
    <t>2022-10-01</t>
  </si>
  <si>
    <t>SC22330500216730844</t>
  </si>
  <si>
    <t>66</t>
  </si>
  <si>
    <t>上海冠生园蜂制品有限公司</t>
  </si>
  <si>
    <t>上海市奉贤区星火开发区惠阳路11号</t>
  </si>
  <si>
    <t>华润万家生活超市(浙江)有限公司德清生活超市</t>
  </si>
  <si>
    <t>蜂蜜</t>
  </si>
  <si>
    <t>500克+赠75克/瓶</t>
  </si>
  <si>
    <t>2022-06-01</t>
  </si>
  <si>
    <t>SC22330500216730843</t>
  </si>
  <si>
    <t>67</t>
  </si>
  <si>
    <t>山西雅士利乳业有限公司</t>
  </si>
  <si>
    <t>山西省朔州市应县四环东路雅士利工业园</t>
  </si>
  <si>
    <t>高钙奶粉</t>
  </si>
  <si>
    <t>400克(16x25克)/袋</t>
  </si>
  <si>
    <t>2021-12-02</t>
  </si>
  <si>
    <t>乳制品</t>
  </si>
  <si>
    <t>SC22330500216730842</t>
  </si>
  <si>
    <t>68</t>
  </si>
  <si>
    <t>内蒙古金泽伊利乳业有限责任公司</t>
  </si>
  <si>
    <t>内蒙古自治区呼和浩特市土默特左旗金山开发区绕城高速东侧、土默川路北侧</t>
  </si>
  <si>
    <t>伊利中老年营养奶粉</t>
  </si>
  <si>
    <t>400克(16小袋)/袋</t>
  </si>
  <si>
    <t>2022-09-14</t>
  </si>
  <si>
    <t>SC22330500216730854</t>
  </si>
  <si>
    <t>69</t>
  </si>
  <si>
    <t>山东省巧丫巧食品有限公司</t>
  </si>
  <si>
    <t>临沂市沂南县辛集镇驻地(镇政府东600米)</t>
  </si>
  <si>
    <t>德清武康街道渔乐湾饭店</t>
  </si>
  <si>
    <t>原味鸭血</t>
  </si>
  <si>
    <t>2022-09-18</t>
  </si>
  <si>
    <t>SC22330500216730853</t>
  </si>
  <si>
    <t>70</t>
  </si>
  <si>
    <t>德清印象小镇饭店</t>
  </si>
  <si>
    <t>卤味鸭血</t>
  </si>
  <si>
    <t>330g/盒</t>
  </si>
  <si>
    <t>2022-09-05</t>
  </si>
  <si>
    <t>SC22330500216730828</t>
  </si>
  <si>
    <t>71</t>
  </si>
  <si>
    <t>安吉满银饭店</t>
  </si>
  <si>
    <t>鸡蛋</t>
  </si>
  <si>
    <t>2022-10-24</t>
  </si>
  <si>
    <t>SC22330500216730827</t>
  </si>
  <si>
    <t>72</t>
  </si>
  <si>
    <t>安吉递铺丽豪饭店</t>
  </si>
  <si>
    <t>2022-10-21</t>
  </si>
  <si>
    <t>SC22330500216730826</t>
  </si>
  <si>
    <t>73</t>
  </si>
  <si>
    <t>安吉杰杰餐饮馆</t>
  </si>
  <si>
    <t>2022-10-23</t>
  </si>
  <si>
    <t>SC22330500216730825</t>
  </si>
  <si>
    <t>74</t>
  </si>
  <si>
    <t>安吉乡村园饭店</t>
  </si>
  <si>
    <t>SC22330500216730824</t>
  </si>
  <si>
    <t>75</t>
  </si>
  <si>
    <t>德清武康街道王志生小吃店</t>
  </si>
  <si>
    <t>油条</t>
  </si>
  <si>
    <t>2022-10-25</t>
  </si>
  <si>
    <t>餐饮食品</t>
  </si>
  <si>
    <t>SC22330500216730823</t>
  </si>
  <si>
    <t>76</t>
  </si>
  <si>
    <t>德清武康街道储俊小吃店</t>
  </si>
  <si>
    <t>SC22330500216730822</t>
  </si>
  <si>
    <t>77</t>
  </si>
  <si>
    <t>德清武康街道啥汤小吃店</t>
  </si>
  <si>
    <t>SC22330500216730831</t>
  </si>
  <si>
    <t>78</t>
  </si>
  <si>
    <t>安吉清秋面馆</t>
  </si>
  <si>
    <t>SC22330500216730798</t>
  </si>
  <si>
    <t>79</t>
  </si>
  <si>
    <t>济南伊利乳业有限责任公司</t>
  </si>
  <si>
    <t>山东省济南市平县济西工业园区</t>
  </si>
  <si>
    <t>德清武康好口福休闲食品店</t>
  </si>
  <si>
    <t>无乳糖牛奶（低脂型）</t>
  </si>
  <si>
    <t>220mL/盒</t>
  </si>
  <si>
    <t>2022-09-12</t>
  </si>
  <si>
    <t>SC22330500216730808</t>
  </si>
  <si>
    <t>80</t>
  </si>
  <si>
    <t>浙江明旺乳业有限公司</t>
  </si>
  <si>
    <t>浙江省衢州经济开发区东港工业园区东港三路9号</t>
  </si>
  <si>
    <t>德清阜溪街道德丽宣超市</t>
  </si>
  <si>
    <t>旺仔牛奶(调制乳)</t>
  </si>
  <si>
    <t>245mL/罐</t>
  </si>
  <si>
    <t>2022-08-17</t>
  </si>
  <si>
    <t>SC22330500216730807</t>
  </si>
  <si>
    <t>81</t>
  </si>
  <si>
    <t>石家庄市丽阳食品厂</t>
  </si>
  <si>
    <t>石家庄循环化工园区丘头镇丽阳村</t>
  </si>
  <si>
    <t>麦烧（膨化食品）</t>
  </si>
  <si>
    <t>430克/袋</t>
  </si>
  <si>
    <t>2022-08-20</t>
  </si>
  <si>
    <t>薯类和膨化食品</t>
  </si>
  <si>
    <t>SC22330500216730806</t>
  </si>
  <si>
    <t>82</t>
  </si>
  <si>
    <t>苏州陆锦记食品有限公司</t>
  </si>
  <si>
    <t>江苏省苏州市吴中区临湖镇采莲工业园区采达路161号3幢</t>
  </si>
  <si>
    <t>香酥麻花</t>
  </si>
  <si>
    <t>SC22330500216730813</t>
  </si>
  <si>
    <t>83</t>
  </si>
  <si>
    <t>合肥旺旺食品有限公司</t>
  </si>
  <si>
    <t>安徽省合肥市高新区合欢路3号</t>
  </si>
  <si>
    <t>德清武康街道吴婷婷副食商行</t>
  </si>
  <si>
    <t>旺旺仙贝（含油型膨化食品）</t>
  </si>
  <si>
    <t>520g/袋</t>
  </si>
  <si>
    <t>2022-10-04</t>
  </si>
  <si>
    <t>SC22330500216730812</t>
  </si>
  <si>
    <t>84</t>
  </si>
  <si>
    <t>天津市玉乐食品有限公司</t>
  </si>
  <si>
    <t>天津市静海区王口镇团结村富强街33号</t>
  </si>
  <si>
    <t>多彩爆米花(水果味)</t>
  </si>
  <si>
    <t>500g/袋</t>
  </si>
  <si>
    <t>2022-09-10</t>
  </si>
  <si>
    <t>SC22330500216730811</t>
  </si>
  <si>
    <t>85</t>
  </si>
  <si>
    <t>爆米花(焦糖味)</t>
  </si>
  <si>
    <t>SC22330500216730797</t>
  </si>
  <si>
    <t>86</t>
  </si>
  <si>
    <t>平江县燚辉食品厂</t>
  </si>
  <si>
    <t>湖南省岳阳市平江县安定镇富家村</t>
  </si>
  <si>
    <t>小二拌面(B款)</t>
  </si>
  <si>
    <t>SC22330500216730803</t>
  </si>
  <si>
    <t>87</t>
  </si>
  <si>
    <t>湖南味优食品有限公司</t>
  </si>
  <si>
    <t>湖南省望城经济开发区马桥河路9号</t>
  </si>
  <si>
    <t>大刀肉（素食）</t>
  </si>
  <si>
    <t>2022-09-26</t>
  </si>
  <si>
    <t>SC22330500216730810</t>
  </si>
  <si>
    <t>88</t>
  </si>
  <si>
    <t>福州春源食品有限公司闽侯分公司</t>
  </si>
  <si>
    <t>闽侯县甘蔗街道闽侯经济技术开发区东岭路3号四号车间整座、二号车间三层</t>
  </si>
  <si>
    <t>枣花蜂蜜</t>
  </si>
  <si>
    <t>2022-08-04</t>
  </si>
  <si>
    <t>SC22330500216730796</t>
  </si>
  <si>
    <t>89</t>
  </si>
  <si>
    <t>广西南方黑芝麻食品有限公司</t>
  </si>
  <si>
    <t>广西容县容州镇侨乡大道8号</t>
  </si>
  <si>
    <t>黑芝麻糊</t>
  </si>
  <si>
    <t>2022-07-16</t>
  </si>
  <si>
    <t>SC22330500216730795</t>
  </si>
  <si>
    <t>90</t>
  </si>
  <si>
    <t>黑芝麻糊(无添加蔗糖)</t>
  </si>
  <si>
    <t>2022-08-03</t>
  </si>
  <si>
    <t>SC22330500216730821</t>
  </si>
  <si>
    <t>91</t>
  </si>
  <si>
    <t>诸城强新食品有限公司</t>
  </si>
  <si>
    <t>诸城市贾悦镇东洛庄村</t>
  </si>
  <si>
    <t>德清武康街道段氏麻辣烫店</t>
  </si>
  <si>
    <t>澳洲大串（速冻肉制品）（生制）</t>
  </si>
  <si>
    <t>计量销售</t>
  </si>
  <si>
    <t>2022-07-12</t>
  </si>
  <si>
    <t>速冻食品</t>
  </si>
  <si>
    <t>SC22330500216730820</t>
  </si>
  <si>
    <t>92</t>
  </si>
  <si>
    <t>山东省诸城市贾悦镇东洛庄村</t>
  </si>
  <si>
    <t>川香鸡柳串</t>
  </si>
  <si>
    <t>1kg（50g×20支）/袋</t>
  </si>
  <si>
    <t>2022-07-07</t>
  </si>
  <si>
    <t>SC22330500216730819</t>
  </si>
  <si>
    <t>93</t>
  </si>
  <si>
    <t>重庆市荣昌区万芳粉条厂</t>
  </si>
  <si>
    <t>重庆市荣昌区河包镇转龙社区十组</t>
  </si>
  <si>
    <t>德清武康街道维洪火锅店</t>
  </si>
  <si>
    <t>粉条</t>
  </si>
  <si>
    <t>200克/袋</t>
  </si>
  <si>
    <t>2022-09-08</t>
  </si>
  <si>
    <t>SC22330500216730818</t>
  </si>
  <si>
    <t>94</t>
  </si>
  <si>
    <t>2022-10-03</t>
  </si>
  <si>
    <t>SC22330500216730816</t>
  </si>
  <si>
    <t>95</t>
  </si>
  <si>
    <t>德清县武康街道华哥小吃店</t>
  </si>
  <si>
    <t>SC22330500216730815</t>
  </si>
  <si>
    <t>96</t>
  </si>
  <si>
    <t>陈奇满</t>
  </si>
  <si>
    <t>SC22330500216730788</t>
  </si>
  <si>
    <t>97</t>
  </si>
  <si>
    <t>杭州杭小希食品有限公司</t>
  </si>
  <si>
    <t>杭州市余杭区瓶窑镇羊城路6号3层</t>
  </si>
  <si>
    <t>彩虹软糖</t>
  </si>
  <si>
    <t>2022-08-27</t>
  </si>
  <si>
    <t>SC22330500216730787</t>
  </si>
  <si>
    <t>98</t>
  </si>
  <si>
    <t>甜甜圈橡皮糖</t>
  </si>
  <si>
    <t>2022-08-10</t>
  </si>
  <si>
    <t>SC22330500216730786</t>
  </si>
  <si>
    <t>99</t>
  </si>
  <si>
    <t>漯河市平平食品有限公司</t>
  </si>
  <si>
    <t>漯河经济开发区燕山路南段民营工业园</t>
  </si>
  <si>
    <t>亲嘴烧(川香风味调味面制品)</t>
  </si>
  <si>
    <t>2022-08-12</t>
  </si>
  <si>
    <t>SC22330500216730785</t>
  </si>
  <si>
    <t>100</t>
  </si>
  <si>
    <t>漯河市平平食品有限责任公司</t>
  </si>
  <si>
    <t>亲嘴烧(红烧牛肉味调味面制品)</t>
  </si>
  <si>
    <t>SC22330500216730784</t>
  </si>
  <si>
    <t>101</t>
  </si>
  <si>
    <t>广东贝氏食品科技有限公司</t>
  </si>
  <si>
    <t>汕头市金平区北轴工业区G2幢-1</t>
  </si>
  <si>
    <t>红枣原味黑芝麻糊</t>
  </si>
  <si>
    <t>计量称重</t>
  </si>
  <si>
    <t>SC22330500216730783</t>
  </si>
  <si>
    <t>102</t>
  </si>
  <si>
    <t>红枣桂花藕粉</t>
  </si>
  <si>
    <t>SC22330500216730782</t>
  </si>
  <si>
    <t>103</t>
  </si>
  <si>
    <t>泉州市康艺食品饮料有限公司</t>
  </si>
  <si>
    <t>福建省晋江市罗山社店东富路40号</t>
  </si>
  <si>
    <t>德清县武康街道福启多副食品商行</t>
  </si>
  <si>
    <t>一颗葡萄软糖(紫葡萄味)</t>
  </si>
  <si>
    <t>SC22330500216730781</t>
  </si>
  <si>
    <t>104</t>
  </si>
  <si>
    <t>山东圣福记食品有限公司</t>
  </si>
  <si>
    <t>沂南县苏村镇政府驻地</t>
  </si>
  <si>
    <t>高梁饴</t>
  </si>
  <si>
    <t>500克/袋</t>
  </si>
  <si>
    <t>SC22330500216730794</t>
  </si>
  <si>
    <t>105</t>
  </si>
  <si>
    <t>德清陈家菜餐饮管理有限公司</t>
  </si>
  <si>
    <t>菜包</t>
  </si>
  <si>
    <t>SC22330500216730793</t>
  </si>
  <si>
    <t>106</t>
  </si>
  <si>
    <t>肉包子</t>
  </si>
  <si>
    <t>SC22330500216730792</t>
  </si>
  <si>
    <t>107</t>
  </si>
  <si>
    <t>德清县武康都乐小院饭店</t>
  </si>
  <si>
    <t>咸菜包</t>
  </si>
  <si>
    <t>SC22330500216730791</t>
  </si>
  <si>
    <t>108</t>
  </si>
  <si>
    <t>青菜包</t>
  </si>
  <si>
    <t>SC22330500216730790</t>
  </si>
  <si>
    <t>109</t>
  </si>
  <si>
    <t>SC22330500216730789</t>
  </si>
  <si>
    <t>110</t>
  </si>
  <si>
    <t>德清武康小鹿馒头店</t>
  </si>
  <si>
    <t>糖包</t>
  </si>
  <si>
    <t>SC22330500216730780</t>
  </si>
  <si>
    <t>111</t>
  </si>
  <si>
    <t>湖州欣诚水产有限公司</t>
  </si>
  <si>
    <t>浙江省湖州市南浔区菱湖镇竹墩村田毫里</t>
  </si>
  <si>
    <t>大白鱼</t>
  </si>
  <si>
    <t>2022-09-21</t>
  </si>
  <si>
    <t>SC22330500216730779</t>
  </si>
  <si>
    <t>112</t>
  </si>
  <si>
    <t>免浆黑鱼片</t>
  </si>
  <si>
    <t>1000g/袋</t>
  </si>
  <si>
    <t>2022-10-17</t>
  </si>
  <si>
    <t>SC22330500316435889</t>
  </si>
  <si>
    <t>113</t>
  </si>
  <si>
    <t>浙江湖州市经济开发区梦溪188号</t>
  </si>
  <si>
    <t>湖州震远同食品销售有限公司凤凰路店</t>
  </si>
  <si>
    <t>SC22330500316435890</t>
  </si>
  <si>
    <t>114</t>
  </si>
  <si>
    <t>核桃糕(熟粉类糕点)</t>
  </si>
  <si>
    <t>SC22330500316435891</t>
  </si>
  <si>
    <t>115</t>
  </si>
  <si>
    <t>南枣合桃糕(凝胶糖果)</t>
  </si>
  <si>
    <t>428克/袋</t>
  </si>
  <si>
    <t>SC22330500316435892</t>
  </si>
  <si>
    <t>116</t>
  </si>
  <si>
    <t>江南行薰豆茶</t>
  </si>
  <si>
    <t>150克(内含10包)/袋</t>
  </si>
  <si>
    <t>2022-09-29</t>
  </si>
  <si>
    <t>SC22330500316435902</t>
  </si>
  <si>
    <t>117</t>
  </si>
  <si>
    <t>松子牛皮糖(淀粉型凝胶糖果)</t>
  </si>
  <si>
    <t>300克/袋</t>
  </si>
  <si>
    <t>SC22330500316435893</t>
  </si>
  <si>
    <t>118</t>
  </si>
  <si>
    <t>千张包子(鲜肉)</t>
  </si>
  <si>
    <t>208克/袋</t>
  </si>
  <si>
    <t>2022-09-09</t>
  </si>
  <si>
    <t>SC22330500316435917</t>
  </si>
  <si>
    <t>119</t>
  </si>
  <si>
    <t>湖州南太湖新区浙北大厦超市有限公司</t>
  </si>
  <si>
    <t>桔红糕</t>
  </si>
  <si>
    <t>252克/罐</t>
  </si>
  <si>
    <t>2022-09-19</t>
  </si>
  <si>
    <t>SC22330500316435918</t>
  </si>
  <si>
    <t>120</t>
  </si>
  <si>
    <t>SC22330500316435919</t>
  </si>
  <si>
    <t>121</t>
  </si>
  <si>
    <t>浙江耕盛堂生态农业有限公司</t>
  </si>
  <si>
    <t>浙江省湖州市安吉县经济开发区万亩村</t>
  </si>
  <si>
    <t>惊雷笋原味(调味笋罐头)</t>
  </si>
  <si>
    <t>432克/袋</t>
  </si>
  <si>
    <t>2022-08-05</t>
  </si>
  <si>
    <t>SC22330500316435876</t>
  </si>
  <si>
    <t>122</t>
  </si>
  <si>
    <t>湖州杨家埠街道老韩蔬菜经营部</t>
  </si>
  <si>
    <t>SC22330500316435877</t>
  </si>
  <si>
    <t>123</t>
  </si>
  <si>
    <t>老山药</t>
  </si>
  <si>
    <t>2022-10-16</t>
  </si>
  <si>
    <t>SC22330500316435878</t>
  </si>
  <si>
    <t>124</t>
  </si>
  <si>
    <t>湖州市塘口农贸市场盛永方</t>
  </si>
  <si>
    <t>茄子</t>
  </si>
  <si>
    <t>SC22330500316435879</t>
  </si>
  <si>
    <t>125</t>
  </si>
  <si>
    <t>SC22330500316435941</t>
  </si>
  <si>
    <t>126</t>
  </si>
  <si>
    <t>湖州杭安食品有限公司</t>
  </si>
  <si>
    <t>浙江省长兴县林城镇城西开发区</t>
  </si>
  <si>
    <t>金菇脆笋(调味菜)</t>
  </si>
  <si>
    <t>2022-10-06</t>
  </si>
  <si>
    <t>SC22330500316435987</t>
  </si>
  <si>
    <t>127</t>
  </si>
  <si>
    <t>长兴上强里包子店</t>
  </si>
  <si>
    <t>松毛汤包</t>
  </si>
  <si>
    <t>SC22330500316435989</t>
  </si>
  <si>
    <t>128</t>
  </si>
  <si>
    <t>湖州凤凰街道何氏点心店</t>
  </si>
  <si>
    <t>馒头</t>
  </si>
  <si>
    <t>SC22330500316435988</t>
  </si>
  <si>
    <t>129</t>
  </si>
  <si>
    <t>肉包</t>
  </si>
  <si>
    <t>SC22330500316435990</t>
  </si>
  <si>
    <t>130</t>
  </si>
  <si>
    <t>长兴庄颖包子店</t>
  </si>
  <si>
    <t>白馒头</t>
  </si>
  <si>
    <t>SC22330500316435994</t>
  </si>
  <si>
    <t>131</t>
  </si>
  <si>
    <t>长兴陈生小吃店</t>
  </si>
  <si>
    <t>豆浆</t>
  </si>
  <si>
    <t>SC22330500316435991</t>
  </si>
  <si>
    <t>132</t>
  </si>
  <si>
    <t>酱油馒头</t>
  </si>
  <si>
    <t>SC22330500316435996</t>
  </si>
  <si>
    <t>133</t>
  </si>
  <si>
    <t>湖州凤凰街道刘阿姨包子店</t>
  </si>
  <si>
    <t>圆馒头</t>
  </si>
  <si>
    <t>SC22330500316435993</t>
  </si>
  <si>
    <t>134</t>
  </si>
  <si>
    <t>SC22330500316435992</t>
  </si>
  <si>
    <t>135</t>
  </si>
  <si>
    <t>SC22330500316435995</t>
  </si>
  <si>
    <t>136</t>
  </si>
  <si>
    <t>甜馒头</t>
  </si>
  <si>
    <t>SC22330500316435997</t>
  </si>
  <si>
    <t>137</t>
  </si>
  <si>
    <t>长兴书宝小吃店</t>
  </si>
  <si>
    <t>SC22330500316435998</t>
  </si>
  <si>
    <t>138</t>
  </si>
  <si>
    <t>SC22330500316435999</t>
  </si>
  <si>
    <t>139</t>
  </si>
  <si>
    <t>湖州凤凰街道老蒋早餐店</t>
  </si>
  <si>
    <t>SC22330500316436000</t>
  </si>
  <si>
    <t>140</t>
  </si>
  <si>
    <t>长兴雉城陈建明烧饼店</t>
  </si>
  <si>
    <t>SC22330500316436001</t>
  </si>
  <si>
    <t>141</t>
  </si>
  <si>
    <t>长兴早安饭店</t>
  </si>
  <si>
    <t>SC22330500316436002</t>
  </si>
  <si>
    <t>142</t>
  </si>
  <si>
    <t>长兴亦宇包子店</t>
  </si>
  <si>
    <t>香菇青菜包</t>
  </si>
  <si>
    <t>SC22330500316436004</t>
  </si>
  <si>
    <t>143</t>
  </si>
  <si>
    <t>广东众合利食品有限公司</t>
  </si>
  <si>
    <t>揭阳市空港经济区地都镇华美社区网山片区</t>
  </si>
  <si>
    <t>湖州凤凰街道小番茄水果店</t>
  </si>
  <si>
    <t>炒小麦（黑糖味）</t>
  </si>
  <si>
    <t>140克/袋</t>
  </si>
  <si>
    <t>2022-09-02</t>
  </si>
  <si>
    <t>SC22330500316436003</t>
  </si>
  <si>
    <t>144</t>
  </si>
  <si>
    <t>福建雅客食品有限公司</t>
  </si>
  <si>
    <t>福建省晋江市罗山社店工业区</t>
  </si>
  <si>
    <t>长兴雨晴水果店</t>
  </si>
  <si>
    <t>雅客粟米烧软糖</t>
  </si>
  <si>
    <t>称量销售</t>
  </si>
  <si>
    <t>2022-06-02</t>
  </si>
  <si>
    <t>SC22330500316436005</t>
  </si>
  <si>
    <t>145</t>
  </si>
  <si>
    <t>海宁市盐官椰娃糖果食品厂</t>
  </si>
  <si>
    <t>海宁市盐官镇联群</t>
  </si>
  <si>
    <t>桂花牛皮糖</t>
  </si>
  <si>
    <t>SC22330500316436006</t>
  </si>
  <si>
    <t>146</t>
  </si>
  <si>
    <t>椰树集团海南椰汁饮料有限公司</t>
  </si>
  <si>
    <t>海南省海口市龙华路41号</t>
  </si>
  <si>
    <t>椰汁</t>
  </si>
  <si>
    <t>245ml/瓶</t>
  </si>
  <si>
    <t>SC22330500316436007</t>
  </si>
  <si>
    <t>147</t>
  </si>
  <si>
    <t>苏州昕然斋食品厂</t>
  </si>
  <si>
    <t>江苏省苏州市吴中区临湖镇浦庄东吴村西查</t>
  </si>
  <si>
    <t>妙角脆（油炸型膨化食品）</t>
  </si>
  <si>
    <t>2022-05-16</t>
  </si>
  <si>
    <t>SC22330500316436008</t>
  </si>
  <si>
    <t>148</t>
  </si>
  <si>
    <t>玉米锅巴（油炸型膨化食品）</t>
  </si>
  <si>
    <t>2022-08-28</t>
  </si>
  <si>
    <t>SC22330500316436012</t>
  </si>
  <si>
    <t>149</t>
  </si>
  <si>
    <t>广东乐芬食品有限公司</t>
  </si>
  <si>
    <t>汕头市金平区湖头中街2号</t>
  </si>
  <si>
    <t>长兴八佰伴商业管理有限公司大统华分公司</t>
  </si>
  <si>
    <t>手工棒棒糖（柠檬味）</t>
  </si>
  <si>
    <t>132克/袋</t>
  </si>
  <si>
    <t>2022-09-01</t>
  </si>
  <si>
    <t>SC22330500316436011</t>
  </si>
  <si>
    <t>150</t>
  </si>
  <si>
    <t>不二家（杭州）食品有限公司</t>
  </si>
  <si>
    <t>杭州市萧山区瓜沥镇瓜港三路489号</t>
  </si>
  <si>
    <t>不二家棒棒糖（柠檬味+西柚味）</t>
  </si>
  <si>
    <t>125克/袋</t>
  </si>
  <si>
    <t>SC22330500316436010</t>
  </si>
  <si>
    <t>151</t>
  </si>
  <si>
    <t>禹州市郭连镇南方食品厂</t>
  </si>
  <si>
    <t>禹州市郭连镇郭西村</t>
  </si>
  <si>
    <t>红烧素牛肉</t>
  </si>
  <si>
    <t>2022-08-18</t>
  </si>
  <si>
    <t>SC22330500316436009</t>
  </si>
  <si>
    <t>152</t>
  </si>
  <si>
    <t>大面筋（调味面制品）</t>
  </si>
  <si>
    <t>65克/袋</t>
  </si>
  <si>
    <t>SC22330500316436013</t>
  </si>
  <si>
    <t>153</t>
  </si>
  <si>
    <t>南昌市富名食品有限公司</t>
  </si>
  <si>
    <t>江西省南昌市新建区西山镇草山村（西山腐竹厂厂房左边）</t>
  </si>
  <si>
    <t>湖州凤凰街道章火根副食店</t>
  </si>
  <si>
    <t>调味面制品（素香辣豆角干味）</t>
  </si>
  <si>
    <t>SC22330500316436037</t>
  </si>
  <si>
    <t>154</t>
  </si>
  <si>
    <t>金冠健康产业股份有限公司</t>
  </si>
  <si>
    <t>福建省泉州市晋江市晋江经理技术开发区食品园区智造大道2号</t>
  </si>
  <si>
    <t>优果奶酥糖</t>
  </si>
  <si>
    <t>2022-08-13</t>
  </si>
  <si>
    <t>SC22330500316436038</t>
  </si>
  <si>
    <t>155</t>
  </si>
  <si>
    <t>重庆银雪食品有限公司</t>
  </si>
  <si>
    <t>重庆市合川区南津街街道巴州路99号6幢生产厂房（4层A段）</t>
  </si>
  <si>
    <t>长兴莉涵饭店</t>
  </si>
  <si>
    <t>土豆粉</t>
  </si>
  <si>
    <t>180克/袋</t>
  </si>
  <si>
    <t>SC22330500316436039</t>
  </si>
  <si>
    <t>156</t>
  </si>
  <si>
    <t>安徽鼎丰食品有限公司</t>
  </si>
  <si>
    <t>安徽省宣城市十字经济开发区洽宇大道南侧</t>
  </si>
  <si>
    <t>火锅年糕</t>
  </si>
  <si>
    <t>400g/袋</t>
  </si>
  <si>
    <t>2022-10-02</t>
  </si>
  <si>
    <t>SC22330500316436042</t>
  </si>
  <si>
    <t>157</t>
  </si>
  <si>
    <t>上海冠生园食品有限公司奉贤分公司</t>
  </si>
  <si>
    <t>上海市奉贤区星火开发区惠阳路8号</t>
  </si>
  <si>
    <t>长兴浙北大厦购物广场有限公司</t>
  </si>
  <si>
    <t>大白兔红豆奶糖</t>
  </si>
  <si>
    <t>114克/袋</t>
  </si>
  <si>
    <t>2021-11-28</t>
  </si>
  <si>
    <t>SC22330500316436041</t>
  </si>
  <si>
    <t>158</t>
  </si>
  <si>
    <t>海南春光食品有限公司</t>
  </si>
  <si>
    <t>海南省文昌市东郊镇新区</t>
  </si>
  <si>
    <t>特制椰子糖</t>
  </si>
  <si>
    <t>120克/袋</t>
  </si>
  <si>
    <t>2022-06-08</t>
  </si>
  <si>
    <t>SC22330500316436040</t>
  </si>
  <si>
    <t>159</t>
  </si>
  <si>
    <t>长兴高景记餐厅</t>
  </si>
  <si>
    <t>黄豆芽</t>
  </si>
  <si>
    <t>SC22330500316436043</t>
  </si>
  <si>
    <t>160</t>
  </si>
  <si>
    <t>SC22330500316436045</t>
  </si>
  <si>
    <t>161</t>
  </si>
  <si>
    <t>漯河卫来食品科技有限公司</t>
  </si>
  <si>
    <t>漯河经济技术开发区燕山路南段民营工业园</t>
  </si>
  <si>
    <t>102克/袋</t>
  </si>
  <si>
    <t>SC22330500316436044</t>
  </si>
  <si>
    <t>162</t>
  </si>
  <si>
    <t>漯河卫到食品科技有限公司</t>
  </si>
  <si>
    <t>漯河经济技术开发区东方红路南侧中山路西侧</t>
  </si>
  <si>
    <t>106克/袋</t>
  </si>
  <si>
    <t>SC22330500316436061</t>
  </si>
  <si>
    <t>163</t>
  </si>
  <si>
    <t>长兴亚芳食品店</t>
  </si>
  <si>
    <t>SC22330500316436046</t>
  </si>
  <si>
    <t>164</t>
  </si>
  <si>
    <t>长兴堂臻餐厅</t>
  </si>
  <si>
    <t>花蛤</t>
  </si>
  <si>
    <t>2022-10-22</t>
  </si>
  <si>
    <t>SC22330500316436047</t>
  </si>
  <si>
    <t>165</t>
  </si>
  <si>
    <t>北京恒乐食品有限公司</t>
  </si>
  <si>
    <t>北京市房山区琉璃河镇南白村北</t>
  </si>
  <si>
    <t>长兴聚牛坊餐厅</t>
  </si>
  <si>
    <t>谷饲精修牛上脑</t>
  </si>
  <si>
    <t>2022-08-07</t>
  </si>
  <si>
    <t>SC22330500316436048</t>
  </si>
  <si>
    <t>166</t>
  </si>
  <si>
    <t>SC22330500316436049</t>
  </si>
  <si>
    <t>167</t>
  </si>
  <si>
    <t>沈阳福和祥食品有限公司</t>
  </si>
  <si>
    <t>沈阳市黄河北大街206-86号</t>
  </si>
  <si>
    <t>长兴丝蜜达炸鸡店</t>
  </si>
  <si>
    <t>炒年糕</t>
  </si>
  <si>
    <t>380克(年糕310克、调味酱70克)/袋</t>
  </si>
  <si>
    <t>2022-08-23</t>
  </si>
  <si>
    <t>SC22330500316436050</t>
  </si>
  <si>
    <t>168</t>
  </si>
  <si>
    <t>SC22330500316436051</t>
  </si>
  <si>
    <t>169</t>
  </si>
  <si>
    <t>安徽皓浩食品科技股份有限公司</t>
  </si>
  <si>
    <t>安徽阜阳界首高新技术产业开发区东城科技园胜利东路908号</t>
  </si>
  <si>
    <t>长兴味千寻食品商行</t>
  </si>
  <si>
    <t>经典大辣棒（调味面制品）</t>
  </si>
  <si>
    <t>2022-09-17</t>
  </si>
  <si>
    <t>SC22330500316436052</t>
  </si>
  <si>
    <t>170</t>
  </si>
  <si>
    <t>湖南省双仔食品有限公司</t>
  </si>
  <si>
    <t>湖南省岳阳市平江县三市镇食品工业园</t>
  </si>
  <si>
    <t>牛筋传说（调味面制品）</t>
  </si>
  <si>
    <t>2022-09-20</t>
  </si>
  <si>
    <t>SC22330500316436053</t>
  </si>
  <si>
    <t>171</t>
  </si>
  <si>
    <t>长兴名泰超市</t>
  </si>
  <si>
    <t>2022-07-10</t>
  </si>
  <si>
    <t>SC22330500316436054</t>
  </si>
  <si>
    <t>172</t>
  </si>
  <si>
    <t>土蜂蜜</t>
  </si>
  <si>
    <t>900克/瓶</t>
  </si>
  <si>
    <t>2022-07-04</t>
  </si>
  <si>
    <t>SC22330500316436055</t>
  </si>
  <si>
    <t>173</t>
  </si>
  <si>
    <t>常州杰客昕食品科技有限公司</t>
  </si>
  <si>
    <t>江苏省常州市武进区雪堰镇(工业园）雪城路150号</t>
  </si>
  <si>
    <t>藕粉(黑芝麻)</t>
  </si>
  <si>
    <t>SC22330500316436056</t>
  </si>
  <si>
    <t>174</t>
  </si>
  <si>
    <t>杜尔伯特伊利乳业有限责任公司</t>
  </si>
  <si>
    <t>黑龙江省大庆市杜尔伯特蒙古族自治县德力戈尔工业园区</t>
  </si>
  <si>
    <t>2022-06-20</t>
  </si>
  <si>
    <t>SC22330500316436057</t>
  </si>
  <si>
    <t>175</t>
  </si>
  <si>
    <t>济源伊利乳业有限责任公司</t>
  </si>
  <si>
    <t>河南省济源市玉泉特色产业园</t>
  </si>
  <si>
    <t>长兴好仕多超市</t>
  </si>
  <si>
    <t>燕麦牛奶</t>
  </si>
  <si>
    <t>200mL/盒</t>
  </si>
  <si>
    <t>SC22330500316436058</t>
  </si>
  <si>
    <t>176</t>
  </si>
  <si>
    <t>山东省济南市平阴县济西工业园区</t>
  </si>
  <si>
    <t>2022-07-21</t>
  </si>
  <si>
    <t>SC22330500316436059</t>
  </si>
  <si>
    <t>177</t>
  </si>
  <si>
    <t>SC22330500316436060</t>
  </si>
  <si>
    <t>178</t>
  </si>
  <si>
    <t>无锡五谷食代科技有限公司</t>
  </si>
  <si>
    <t>无锡国家高新技术产业开发区锡东配套园五期C-13号地块裕丰路88号</t>
  </si>
  <si>
    <t>2022-07-20</t>
  </si>
  <si>
    <t>SC22330500316436062</t>
  </si>
  <si>
    <t>179</t>
  </si>
  <si>
    <t>杭州三禾食品有限公司</t>
  </si>
  <si>
    <t>浙江省杭州市桐庐县江南镇金堂路609号</t>
  </si>
  <si>
    <t>湖州欧尚超市有限公司</t>
  </si>
  <si>
    <t>桂花莲子西湖藕粉</t>
  </si>
  <si>
    <t>360克（36克×10）/袋</t>
  </si>
  <si>
    <t>SC22330500316436063</t>
  </si>
  <si>
    <t>180</t>
  </si>
  <si>
    <t>400克(16小条)/袋</t>
  </si>
  <si>
    <t>2022-04-02</t>
  </si>
  <si>
    <t>NCP22330500316436065</t>
  </si>
  <si>
    <t>181</t>
  </si>
  <si>
    <t>湖州凤凰街道李小娟蔬菜经营部</t>
  </si>
  <si>
    <t>NCP22330500316436068</t>
  </si>
  <si>
    <t>182</t>
  </si>
  <si>
    <t>湖州凤凰街道方继刚蔬菜商行</t>
  </si>
  <si>
    <t>NCP22330500316436069</t>
  </si>
  <si>
    <t>183</t>
  </si>
  <si>
    <t>NCP22330500316436070</t>
  </si>
  <si>
    <t>184</t>
  </si>
  <si>
    <t>普通白菜</t>
  </si>
  <si>
    <t>NCP22330500316436086</t>
  </si>
  <si>
    <t>185</t>
  </si>
  <si>
    <t>湖州凤凰街道浙嘉水果商行</t>
  </si>
  <si>
    <t>砂糖橘</t>
  </si>
  <si>
    <t>NCP22330500316436087</t>
  </si>
  <si>
    <t>186</t>
  </si>
  <si>
    <t>橙子</t>
  </si>
  <si>
    <t>SC22330500316436079</t>
  </si>
  <si>
    <t>187</t>
  </si>
  <si>
    <t>长兴县城北综合市场许涛涛</t>
  </si>
  <si>
    <t>老姜</t>
  </si>
  <si>
    <t>SC22330500316436080</t>
  </si>
  <si>
    <t>188</t>
  </si>
  <si>
    <t>长兴县城北综合市场梁辉</t>
  </si>
  <si>
    <t>SC22330500316436081</t>
  </si>
  <si>
    <t>189</t>
  </si>
  <si>
    <t>长兴县城北综合市场叶息</t>
  </si>
  <si>
    <t>SC22330500316436082</t>
  </si>
  <si>
    <t>190</t>
  </si>
  <si>
    <t>长兴县城北综合市场孔钦娥</t>
  </si>
  <si>
    <t>SC22330500316436083</t>
  </si>
  <si>
    <t>191</t>
  </si>
  <si>
    <t>2022-10-20</t>
  </si>
  <si>
    <t>SC22330500316436084</t>
  </si>
  <si>
    <t>192</t>
  </si>
  <si>
    <t>长兴县城北综合市场胡园</t>
  </si>
  <si>
    <t>SC22330500316436114</t>
  </si>
  <si>
    <t>193</t>
  </si>
  <si>
    <t>长兴雉城可华烤禽店</t>
  </si>
  <si>
    <t>卤牛肉</t>
  </si>
  <si>
    <t>SC22330500316436115</t>
  </si>
  <si>
    <t>194</t>
  </si>
  <si>
    <t>长兴雉城小兰卤菜店</t>
  </si>
  <si>
    <t>SC22330500316436118</t>
  </si>
  <si>
    <t>195</t>
  </si>
  <si>
    <t>长兴九嘉九卤菜店</t>
  </si>
  <si>
    <t>SC22330500316436124</t>
  </si>
  <si>
    <t>196</t>
  </si>
  <si>
    <t>长兴宏熙火锅店</t>
  </si>
  <si>
    <t>SC22330500316436125</t>
  </si>
  <si>
    <t>197</t>
  </si>
  <si>
    <t>砀山康乐汇食品有限公司</t>
  </si>
  <si>
    <t>安徽省宿州市砀山县经济开发区益民社区（310国道北侧）</t>
  </si>
  <si>
    <t>SC22330500316436126</t>
  </si>
  <si>
    <t>198</t>
  </si>
  <si>
    <t>水木花都农贸市场张凤明</t>
  </si>
  <si>
    <t>SC22330500316436131</t>
  </si>
  <si>
    <t>199</t>
  </si>
  <si>
    <t>湖州市靖雨畜禽血制品有限公司</t>
  </si>
  <si>
    <t>浙江省湖州市彩凤路68号1幢1层</t>
  </si>
  <si>
    <t>长兴钱小奴餐厅</t>
  </si>
  <si>
    <t>鸭血制品</t>
  </si>
  <si>
    <t>300g/盒</t>
  </si>
  <si>
    <t>SC22330500316436133</t>
  </si>
  <si>
    <t>200</t>
  </si>
  <si>
    <t>水木花都农贸市场方领娣</t>
  </si>
  <si>
    <t>SC22330500316436134</t>
  </si>
  <si>
    <t>201</t>
  </si>
  <si>
    <t>长兴莹隆餐厅</t>
  </si>
  <si>
    <t>SC22330500316436135</t>
  </si>
  <si>
    <t>202</t>
  </si>
  <si>
    <t>蒙城强英食品有限公司</t>
  </si>
  <si>
    <t>蒙城县经济开发区南区经一路东侧、纬一路南侧、纬二路北侧</t>
  </si>
  <si>
    <t>鸭血</t>
  </si>
  <si>
    <t>SC22330500316436136</t>
  </si>
  <si>
    <t>203</t>
  </si>
  <si>
    <t>水木花都农贸市场藏和义</t>
  </si>
  <si>
    <t>SC22330500316436137</t>
  </si>
  <si>
    <t>204</t>
  </si>
  <si>
    <t>SC22330500316436140</t>
  </si>
  <si>
    <t>205</t>
  </si>
  <si>
    <t>长兴绿湖水产品经营部</t>
  </si>
  <si>
    <t>SC22330500316436141</t>
  </si>
  <si>
    <t>206</t>
  </si>
  <si>
    <t>SC22330500316436142</t>
  </si>
  <si>
    <t>207</t>
  </si>
  <si>
    <t>徐州鑫尚达食品有限公司</t>
  </si>
  <si>
    <t>江苏省徐州市丰县汉源路北、东环路东侧</t>
  </si>
  <si>
    <t>杭州天承餐饮管理有限公司长兴八佰伴分公司</t>
  </si>
  <si>
    <t>嫩鸭血</t>
  </si>
  <si>
    <t>2022-08-29</t>
  </si>
  <si>
    <t>SC22330500316436143</t>
  </si>
  <si>
    <t>208</t>
  </si>
  <si>
    <t>长兴荣府火锅店</t>
  </si>
  <si>
    <t>435g/盒</t>
  </si>
  <si>
    <t>SC22330500316436144</t>
  </si>
  <si>
    <t>209</t>
  </si>
  <si>
    <t>长兴凯昶餐厅</t>
  </si>
  <si>
    <t>爽亚爽鸭血</t>
  </si>
  <si>
    <t>SC22330500316436145</t>
  </si>
  <si>
    <t>210</t>
  </si>
  <si>
    <t>水木花都农贸市场泮正凤</t>
  </si>
  <si>
    <t>SC22330500316436149</t>
  </si>
  <si>
    <t>211</t>
  </si>
  <si>
    <t>河南华英樱桃谷食品有限公司</t>
  </si>
  <si>
    <t>河南省潢川县何店工业园区</t>
  </si>
  <si>
    <t>长兴褚洪强餐厅</t>
  </si>
  <si>
    <t>SC22330500316436176</t>
  </si>
  <si>
    <t>212</t>
  </si>
  <si>
    <t>长兴雉城有成卤菜店</t>
  </si>
  <si>
    <t> SC22330500316436181</t>
  </si>
  <si>
    <t>213</t>
  </si>
  <si>
    <t>长兴魏保兰卤菜店</t>
  </si>
  <si>
    <t>牛肉</t>
  </si>
  <si>
    <t>DC22330500316436260</t>
  </si>
  <si>
    <t>214</t>
  </si>
  <si>
    <t>江山市祝家庄食品有限公司</t>
  </si>
  <si>
    <t>衢州市江山经济开发区江东工业园兴工三路1号</t>
  </si>
  <si>
    <t>湖州凤凰街道费美红卤味店</t>
  </si>
  <si>
    <t>家乡风肉</t>
  </si>
  <si>
    <t>称重</t>
  </si>
  <si>
    <t>DC22330500316436254</t>
  </si>
  <si>
    <t>215</t>
  </si>
  <si>
    <t>湖州吴兴东林春洪食品厂</t>
  </si>
  <si>
    <t>浙江省湖州市吴兴区东林镇锦峰苑9幢10号</t>
  </si>
  <si>
    <t>湖州凤凰街道麦乐吉食品商行</t>
  </si>
  <si>
    <t>步步糕（熟粉类糕点）</t>
  </si>
  <si>
    <t>DC22330500316436250</t>
  </si>
  <si>
    <t>216</t>
  </si>
  <si>
    <t>湖州凤凰街道红云米面制品经营部</t>
  </si>
  <si>
    <t>年糕片</t>
  </si>
  <si>
    <t>2022-11-01</t>
  </si>
  <si>
    <t>DC22330500316436251</t>
  </si>
  <si>
    <t>217</t>
  </si>
  <si>
    <t>年糕块</t>
  </si>
  <si>
    <t>DC22330500316436257</t>
  </si>
  <si>
    <t>218</t>
  </si>
  <si>
    <t>江苏分金亭酒业有限公司</t>
  </si>
  <si>
    <t>江苏省泗洪县经济技术开发区</t>
  </si>
  <si>
    <t>湖州凤凰街道培连副食店</t>
  </si>
  <si>
    <t>分金亭纯粮酒</t>
  </si>
  <si>
    <t>600mL/瓶</t>
  </si>
  <si>
    <t>2020-11-11</t>
  </si>
  <si>
    <t>DC22330500316436258</t>
  </si>
  <si>
    <t>219</t>
  </si>
  <si>
    <t>湖州乾昌酿酒有限公司</t>
  </si>
  <si>
    <t>浙江省湖州市湖州经济技术开发区里村路55号13幢一层</t>
  </si>
  <si>
    <t>乾昌陈酿清爽型黄酒</t>
  </si>
  <si>
    <t>470ml/瓶</t>
  </si>
  <si>
    <t>DC22330500316436253</t>
  </si>
  <si>
    <t>220</t>
  </si>
  <si>
    <t>江苏亿莱旺食品有限公司</t>
  </si>
  <si>
    <t>江苏省无锡市滨湖区胡埭镇杜鹃西路1号</t>
  </si>
  <si>
    <t>九制话梅（分装）</t>
  </si>
  <si>
    <t>2022-06-07</t>
  </si>
  <si>
    <t>水果制品</t>
  </si>
  <si>
    <t>DC22330500316436263</t>
  </si>
  <si>
    <t>221</t>
  </si>
  <si>
    <t>湖州凤凰街道耀志副食店</t>
  </si>
  <si>
    <t>小鱼干</t>
  </si>
  <si>
    <t>水产制品</t>
  </si>
  <si>
    <t>DC22330500316436252</t>
  </si>
  <si>
    <t>222</t>
  </si>
  <si>
    <t>红薯粉丝</t>
  </si>
  <si>
    <t>DC22330500316436255</t>
  </si>
  <si>
    <t>223</t>
  </si>
  <si>
    <t>常州香麦儿食品有限公司</t>
  </si>
  <si>
    <t>江苏省常州市武进区牛塘镇虹西路</t>
  </si>
  <si>
    <t>米香醇面包</t>
  </si>
  <si>
    <t>DC22330500314333882</t>
  </si>
  <si>
    <t>224</t>
  </si>
  <si>
    <t>郭巨南路农贸市场王记林</t>
  </si>
  <si>
    <t>DC22330500314333887</t>
  </si>
  <si>
    <t>225</t>
  </si>
  <si>
    <t>保定金谷酒业有限公司</t>
  </si>
  <si>
    <t>安肃镇仁里村69号</t>
  </si>
  <si>
    <t>安吉都尚商贸有限公司</t>
  </si>
  <si>
    <t>高粱原浆酒</t>
  </si>
  <si>
    <t>4.5L/瓶</t>
  </si>
  <si>
    <t>2022-09-16</t>
  </si>
  <si>
    <t>DC22330500314333888</t>
  </si>
  <si>
    <t>226</t>
  </si>
  <si>
    <t>建德市浪舟酒厂有限公司</t>
  </si>
  <si>
    <t>建德市大洋镇麻车码头</t>
  </si>
  <si>
    <t>安吉徐记食品商行</t>
  </si>
  <si>
    <t>原浆糟烧</t>
  </si>
  <si>
    <t>2.4L/瓶</t>
  </si>
  <si>
    <t>DC22330500002745232</t>
  </si>
  <si>
    <t>227</t>
  </si>
  <si>
    <t>DC22330500002745227</t>
  </si>
  <si>
    <t>228</t>
  </si>
  <si>
    <t>南通市奇香饼干食品厂</t>
  </si>
  <si>
    <t>海安市墩头镇吉庆工业园区</t>
  </si>
  <si>
    <t>苏琪脆饼(原味)</t>
  </si>
  <si>
    <t>2022-08-08</t>
  </si>
  <si>
    <t>DC22330500002745279</t>
  </si>
  <si>
    <t>229</t>
  </si>
  <si>
    <t>嘉兴市秀洲区王江泾秀虹食品厂</t>
  </si>
  <si>
    <t>嘉兴市秀洲区王江泾镇双桥集镇建业路8号</t>
  </si>
  <si>
    <t>德清县武康镇雪英副食店</t>
  </si>
  <si>
    <t>长鲜蛋糕</t>
  </si>
  <si>
    <t>2022-07-29</t>
  </si>
  <si>
    <t>DC22330500002745277</t>
  </si>
  <si>
    <t>230</t>
  </si>
  <si>
    <t>四川光良酿酒有限公司</t>
  </si>
  <si>
    <t>四川省成都市蒲江县寿安镇元觉村3组307号</t>
  </si>
  <si>
    <t>光良酒-29</t>
  </si>
  <si>
    <t>2022-04-28</t>
  </si>
  <si>
    <t>DC22330500002745328</t>
  </si>
  <si>
    <t>231</t>
  </si>
  <si>
    <t>徐州双信食品有限公司</t>
  </si>
  <si>
    <t>江苏省徐州市丰县华山镇工业园区内</t>
  </si>
  <si>
    <t>德清武康聚胜副食商行</t>
  </si>
  <si>
    <t>虎皮凤爪(原味)</t>
  </si>
  <si>
    <t>DC22330500002745401</t>
  </si>
  <si>
    <t>232</t>
  </si>
  <si>
    <t>江西萌宝食品有限公司</t>
  </si>
  <si>
    <t>江西省新余市高新开发区食品医药产业园1249号</t>
  </si>
  <si>
    <t>德清武康德旺副食商店</t>
  </si>
  <si>
    <t>小小馒头(草莓味)</t>
  </si>
  <si>
    <t>2022-05-15</t>
  </si>
  <si>
    <t>DC22330500300540553</t>
  </si>
  <si>
    <t>233</t>
  </si>
  <si>
    <t>湖州览春酒业有限公司</t>
  </si>
  <si>
    <t>湖州市双林镇</t>
  </si>
  <si>
    <t>吴兴钟国英副食店</t>
  </si>
  <si>
    <t>览春黄酒</t>
  </si>
  <si>
    <t>400ml/袋</t>
  </si>
  <si>
    <t>DC22330500300540533</t>
  </si>
  <si>
    <t>234</t>
  </si>
  <si>
    <t>武城龙赢天下酒业有限公司</t>
  </si>
  <si>
    <t>武城县德武新区</t>
  </si>
  <si>
    <t>吴兴朱末林副食品店</t>
  </si>
  <si>
    <t>老白干酒</t>
  </si>
  <si>
    <t>500mL/瓶</t>
  </si>
  <si>
    <t>2019-04-02</t>
  </si>
  <si>
    <t>DC22330500300540539</t>
  </si>
  <si>
    <t>235</t>
  </si>
  <si>
    <t>吴兴陈扣兰食品店</t>
  </si>
  <si>
    <t>年糕条</t>
  </si>
  <si>
    <t>DC22330500300540528</t>
  </si>
  <si>
    <t>236</t>
  </si>
  <si>
    <t>吴兴肖玲生面店</t>
  </si>
  <si>
    <t>DC22330500300540529</t>
  </si>
  <si>
    <t>237</t>
  </si>
  <si>
    <t>红薯粉条</t>
  </si>
  <si>
    <t>DC22330500314333896</t>
  </si>
  <si>
    <t>238</t>
  </si>
  <si>
    <t>龙口粉丝</t>
  </si>
  <si>
    <t>DC22330500314333885</t>
  </si>
  <si>
    <t>239</t>
  </si>
  <si>
    <t>腊鸭腿</t>
  </si>
  <si>
    <t>2022-10-15</t>
  </si>
  <si>
    <t>DC22330500314333891</t>
  </si>
  <si>
    <t>240</t>
  </si>
  <si>
    <t>若芜红枣</t>
  </si>
  <si>
    <t>DC22330500314333893</t>
  </si>
  <si>
    <t>241</t>
  </si>
  <si>
    <t>安吉欣苑斋食品商行</t>
  </si>
  <si>
    <t>原味花生</t>
  </si>
  <si>
    <t>DC22330500314333894</t>
  </si>
  <si>
    <t>242</t>
  </si>
  <si>
    <t>DC22330500314333895</t>
  </si>
  <si>
    <t>243</t>
  </si>
  <si>
    <t>安吉孝丰月锋副食品商行</t>
  </si>
  <si>
    <t>咸黄鱼</t>
  </si>
  <si>
    <t>DC22330500300540535</t>
  </si>
  <si>
    <t>244</t>
  </si>
  <si>
    <t>开洋（虾仁干）</t>
  </si>
  <si>
    <t>DC22330500300540534</t>
  </si>
  <si>
    <t>245</t>
  </si>
  <si>
    <t>黄圃腊肠（新港大粒肠）</t>
  </si>
  <si>
    <t>DC22330500300540548</t>
  </si>
  <si>
    <t>246</t>
  </si>
  <si>
    <t>泉州市泉利堂食品工业有限公司</t>
  </si>
  <si>
    <t>福建省晋江市罗山街道梧安古塘112号</t>
  </si>
  <si>
    <t>吴兴万家惠休闲食品店</t>
  </si>
  <si>
    <t>蜜李饼</t>
  </si>
  <si>
    <t>DC22330500300540549</t>
  </si>
  <si>
    <t>247</t>
  </si>
  <si>
    <t>南京金瑞食品有限公司</t>
  </si>
  <si>
    <t>南京市江宁区湖熟街道工业集中区</t>
  </si>
  <si>
    <t>无籽葡萄干</t>
  </si>
  <si>
    <t>按实际重量结算</t>
  </si>
  <si>
    <t>2022-04-20</t>
  </si>
  <si>
    <t>DC22330500300540554</t>
  </si>
  <si>
    <t>248</t>
  </si>
  <si>
    <t>德清县洛舍仲家志荣食品厂</t>
  </si>
  <si>
    <t>德清县洛舍镇东衡</t>
  </si>
  <si>
    <t>香甜花生酥</t>
  </si>
  <si>
    <t>25g/块</t>
  </si>
  <si>
    <t>2022-10-05</t>
  </si>
  <si>
    <t>DC22330500316436272</t>
  </si>
  <si>
    <t>249</t>
  </si>
  <si>
    <t>天津福超顺食品有限公司</t>
  </si>
  <si>
    <t>天津市静海区王口镇大瓦头村王口政府北200米</t>
  </si>
  <si>
    <t>特酥蚕豆</t>
  </si>
  <si>
    <t>按实际称重</t>
  </si>
  <si>
    <t>2022-05-06</t>
  </si>
  <si>
    <t>DC22330500316436273</t>
  </si>
  <si>
    <t>250</t>
  </si>
  <si>
    <t>228克/袋</t>
  </si>
  <si>
    <t>2022-08-11</t>
  </si>
  <si>
    <t>DC22330500316436274</t>
  </si>
  <si>
    <t>251</t>
  </si>
  <si>
    <t>武汉海之最食品有限公司</t>
  </si>
  <si>
    <t>武汉市东西湖区三店吴北路517号信诚达工业园5栋（10）</t>
  </si>
  <si>
    <t>颜之玉白米糕</t>
  </si>
  <si>
    <t>2022-10-08</t>
  </si>
  <si>
    <t>DC22330500316436270</t>
  </si>
  <si>
    <t>252</t>
  </si>
  <si>
    <t>合肥市洲道食品有限公司</t>
  </si>
  <si>
    <t>合肥市巢湖市夏阁镇夏西路88号</t>
  </si>
  <si>
    <t>奶油味花生（烘炒类）</t>
  </si>
  <si>
    <t>260克/袋</t>
  </si>
  <si>
    <t>2022-08-26</t>
  </si>
  <si>
    <t>DC22330500316436281</t>
  </si>
  <si>
    <t>253</t>
  </si>
  <si>
    <t>承德三兴食品有限公司</t>
  </si>
  <si>
    <t>兴隆县平安堡镇郝家庄村</t>
  </si>
  <si>
    <t>湖州康山街道周秦豪食品商行</t>
  </si>
  <si>
    <t>果丹皮</t>
  </si>
  <si>
    <t>DC22330500316436269</t>
  </si>
  <si>
    <t>254</t>
  </si>
  <si>
    <t>浙江华味亨食品有限公司</t>
  </si>
  <si>
    <t>浙江省安吉县皈山乡孝源村</t>
  </si>
  <si>
    <t>焦糖味香瓜子（烘炒类）</t>
  </si>
  <si>
    <t>2022-10-18</t>
  </si>
  <si>
    <t>DC22330500002745234</t>
  </si>
  <si>
    <t>255</t>
  </si>
  <si>
    <t>苏州滋多多食品有限公司</t>
  </si>
  <si>
    <t>江苏省苏州市吴中区胥口镇新峰路269号28号楼502</t>
  </si>
  <si>
    <t>山楂片</t>
  </si>
  <si>
    <t>115克/袋</t>
  </si>
  <si>
    <t>DC22330500002745298</t>
  </si>
  <si>
    <t>256</t>
  </si>
  <si>
    <t>晋江市有零有食食品有限责任公司</t>
  </si>
  <si>
    <t>福建省泉州市晋江市经济开发区(食品园)青莲路18号1楼、3-5楼</t>
  </si>
  <si>
    <t>沃尔玛(浙江)百货有限公司德清永安街分店</t>
  </si>
  <si>
    <t>冻干草莓(水果干制品)</t>
  </si>
  <si>
    <t>38克/袋</t>
  </si>
  <si>
    <t>DC22330500002745299</t>
  </si>
  <si>
    <t>257</t>
  </si>
  <si>
    <t>河南娘亲食品科技有限公司</t>
  </si>
  <si>
    <t>河南省开封市禹王台区310国道200号</t>
  </si>
  <si>
    <t>娘亲麻辣味花生</t>
  </si>
  <si>
    <t>175克/袋</t>
  </si>
  <si>
    <t>DC22330500002745325</t>
  </si>
  <si>
    <t>258</t>
  </si>
  <si>
    <t>苏州市苏太太食品有限公司</t>
  </si>
  <si>
    <t>江苏省苏州市相城区望亭镇项路村巨庄</t>
  </si>
  <si>
    <t>醉爱仁花生(麻辣味)</t>
  </si>
  <si>
    <t>包装称重</t>
  </si>
  <si>
    <t>DC22330500002745330</t>
  </si>
  <si>
    <t>259</t>
  </si>
  <si>
    <t>中宝(福建)食品科技有限公司</t>
  </si>
  <si>
    <t>福建省漳州市平和县小溪镇大坂洋工业区</t>
  </si>
  <si>
    <t>芒果干(原味)</t>
  </si>
  <si>
    <t>DC22330500300540547</t>
  </si>
  <si>
    <t>260</t>
  </si>
  <si>
    <t>水煮香瓜子</t>
  </si>
  <si>
    <t>DC22330500002745390</t>
  </si>
  <si>
    <t>261</t>
  </si>
  <si>
    <t>晋江市罗山社店</t>
  </si>
  <si>
    <t>海盐牛轧糖</t>
  </si>
  <si>
    <t>DC22330500314333886</t>
  </si>
  <si>
    <t>262</t>
  </si>
  <si>
    <t>江苏仙之宝食品有限公司</t>
  </si>
  <si>
    <t>江苏省宿迁市泗阳县经济开发区文城东路256号</t>
  </si>
  <si>
    <t>可吸果冻(菠萝味)</t>
  </si>
  <si>
    <t>2022-08-16</t>
  </si>
  <si>
    <t>DC22330500314333883</t>
  </si>
  <si>
    <t>263</t>
  </si>
  <si>
    <t>DC22330500314333899</t>
  </si>
  <si>
    <t>264</t>
  </si>
  <si>
    <t>马鞍山市郑蒲港新区福旺食品厂</t>
  </si>
  <si>
    <t>安徽省马鞍山市郑蒲港新区姥桥镇老西街234号</t>
  </si>
  <si>
    <t>糯米京果</t>
  </si>
  <si>
    <t>DC22330500314333884</t>
  </si>
  <si>
    <t>265</t>
  </si>
  <si>
    <t>宁国市沙埠粮油加工厂</t>
  </si>
  <si>
    <t>宁国市梅林镇沙埠街</t>
  </si>
  <si>
    <t>安吉丰硕食品商行</t>
  </si>
  <si>
    <t>百年福庆全浓香压榨菜籽油</t>
  </si>
  <si>
    <t>1.75升/瓶</t>
  </si>
  <si>
    <t>2022-08-19</t>
  </si>
  <si>
    <t>DC22330500316436259</t>
  </si>
  <si>
    <t>266</t>
  </si>
  <si>
    <t>和县金鑫粮油有限责任公司</t>
  </si>
  <si>
    <t>和县西埠镇盛家口郭村20号</t>
  </si>
  <si>
    <t>纯芝麻油</t>
  </si>
  <si>
    <t>353ml/瓶</t>
  </si>
  <si>
    <t>DC22330500002745300</t>
  </si>
  <si>
    <t>267</t>
  </si>
  <si>
    <t>合肥燕庄食用油有限责任公司</t>
  </si>
  <si>
    <t>合肥市高新区创新大道2799号</t>
  </si>
  <si>
    <t>芝麻香油</t>
  </si>
  <si>
    <t>400毫升/瓶</t>
  </si>
  <si>
    <t>2022-08-06</t>
  </si>
  <si>
    <t>DC22330500002745389</t>
  </si>
  <si>
    <t>268</t>
  </si>
  <si>
    <t>宣城市乐米佳食品有限公司</t>
  </si>
  <si>
    <t>安徽省宣城市宣州区向阳街道办事处杨村村李行村民组</t>
  </si>
  <si>
    <t>2022-09-04</t>
  </si>
  <si>
    <t>DC22330500274731190</t>
  </si>
  <si>
    <t>269</t>
  </si>
  <si>
    <t>杭州联华华商集团有限公司湖州南浔吾悦广场店</t>
  </si>
  <si>
    <t>小咸力鲞</t>
  </si>
  <si>
    <t>DC22330500274731202</t>
  </si>
  <si>
    <t>270</t>
  </si>
  <si>
    <t>张家港市南丰张志友炒货厂</t>
  </si>
  <si>
    <t>江苏省苏州市张家港市南丰镇新杰村（南丰镇建工大道12号）</t>
  </si>
  <si>
    <t>南浔福美齐生鲜超市</t>
  </si>
  <si>
    <t>核桃味葵花籽</t>
  </si>
  <si>
    <t>5千克/袋</t>
  </si>
  <si>
    <t>DC22330500274731189</t>
  </si>
  <si>
    <t>271</t>
  </si>
  <si>
    <t>嘉善姚福盛食品有限公司</t>
  </si>
  <si>
    <t>浙江省嘉善县魏塘街道恒兴路38号3幢</t>
  </si>
  <si>
    <t>南浔福美奇超市</t>
  </si>
  <si>
    <t>嘉善黄酒</t>
  </si>
  <si>
    <t>350ml/袋</t>
  </si>
  <si>
    <t>DC22330500274731211</t>
  </si>
  <si>
    <t>272</t>
  </si>
  <si>
    <t>郯城益然香食品有限公司</t>
  </si>
  <si>
    <t>山东省临沂市郯城县马头镇西爱国村</t>
  </si>
  <si>
    <t>湖州南浔吉麦隆超市虹阳路加盟店</t>
  </si>
  <si>
    <t>油炸花生仁</t>
  </si>
  <si>
    <t>2022-06-03</t>
  </si>
  <si>
    <t>DC22330500274731209</t>
  </si>
  <si>
    <t>273</t>
  </si>
  <si>
    <t>江阴市申港文得福食品厂</t>
  </si>
  <si>
    <t>江阴市夏港街道茅场里路30号</t>
  </si>
  <si>
    <t>海鲜味糯米锅巴（糕点）</t>
  </si>
  <si>
    <t>350克/盒</t>
  </si>
  <si>
    <t>2022-10-13</t>
  </si>
  <si>
    <t>DC22330500274731210</t>
  </si>
  <si>
    <t>274</t>
  </si>
  <si>
    <t>沧州思宏枣业有限公司</t>
  </si>
  <si>
    <t>沧县崔尔庄镇李韩店</t>
  </si>
  <si>
    <t>香酥灰枣（水果干制品）</t>
  </si>
  <si>
    <t>252克/袋</t>
  </si>
  <si>
    <t>2022-01-16</t>
  </si>
  <si>
    <t>DC22330500274731204</t>
  </si>
  <si>
    <t>275</t>
  </si>
  <si>
    <t>马鞍山市当涂县丰利食品厂</t>
  </si>
  <si>
    <t>马鞍山市当涂县年陡镇</t>
  </si>
  <si>
    <t>糯米锅巴（糕点）</t>
  </si>
  <si>
    <t>2022-08-15</t>
  </si>
  <si>
    <t>DC22330500274731192</t>
  </si>
  <si>
    <t>276</t>
  </si>
  <si>
    <t>重庆周义食品有限公司</t>
  </si>
  <si>
    <t>重庆市永川区胜利路办事处探花村三社</t>
  </si>
  <si>
    <t>野山椒凤爪（辐照食品）</t>
  </si>
  <si>
    <t>DC22330500274731191</t>
  </si>
  <si>
    <t>277</t>
  </si>
  <si>
    <t>泰和县皇脂茶油开发有限公司</t>
  </si>
  <si>
    <t>江西省吉安市泰和县经济开发区（105国道旁233号）</t>
  </si>
  <si>
    <t>茶籽橄榄型食用植物调和油</t>
  </si>
  <si>
    <t>5L/桶</t>
  </si>
  <si>
    <t>DC22330500274731188</t>
  </si>
  <si>
    <t>278</t>
  </si>
  <si>
    <t>窖府（河北）酒业有限公司</t>
  </si>
  <si>
    <t>徐水区遂城镇城北村</t>
  </si>
  <si>
    <t>高粱白酒</t>
  </si>
  <si>
    <t>2022-05-26</t>
  </si>
  <si>
    <t>DC22330500274731213</t>
  </si>
  <si>
    <t>279</t>
  </si>
  <si>
    <t>东阳市康沁食品有限公司</t>
  </si>
  <si>
    <t>浙江省东阳市千祥镇千四工业区</t>
  </si>
  <si>
    <t>华润万家生活超市（浙江）有限公司湖州南浔购物中心</t>
  </si>
  <si>
    <t>3千克（±0.05千克）/袋</t>
  </si>
  <si>
    <t>DC22330500274731215</t>
  </si>
  <si>
    <t>280</t>
  </si>
  <si>
    <t>东海县香满园食品有限公司</t>
  </si>
  <si>
    <t>江苏省连云港市东海经济开发区范埠村</t>
  </si>
  <si>
    <t>五香花生米</t>
  </si>
  <si>
    <t>260克/盒</t>
  </si>
  <si>
    <t>DC22330500274731214</t>
  </si>
  <si>
    <t>281</t>
  </si>
  <si>
    <t>青州市金潮来食品有限公司</t>
  </si>
  <si>
    <t>青州市仰天山西路1661号</t>
  </si>
  <si>
    <t>迷你山楂片（干片）</t>
  </si>
  <si>
    <t>DC22330500274731187</t>
  </si>
  <si>
    <t>282</t>
  </si>
  <si>
    <t>青州市福通食品有限公司</t>
  </si>
  <si>
    <t>山东省青州市仰天山路7999号</t>
  </si>
  <si>
    <t>金钱山楂片</t>
  </si>
  <si>
    <t>DC22330500274731221</t>
  </si>
  <si>
    <t>283</t>
  </si>
  <si>
    <t>烟台双塔食品股份有限公司</t>
  </si>
  <si>
    <t>山东省招远金岭镇寨里</t>
  </si>
  <si>
    <t>湖州南浔浙北大厦购物中心有限公司</t>
  </si>
  <si>
    <t>800g/袋</t>
  </si>
  <si>
    <t>DC22330500274731222</t>
  </si>
  <si>
    <t>284</t>
  </si>
  <si>
    <t>嘉善申泰食品厂</t>
  </si>
  <si>
    <t>嘉善施家北路503号</t>
  </si>
  <si>
    <t>花生酥（糕点）</t>
  </si>
  <si>
    <t>DC22330500274731229</t>
  </si>
  <si>
    <t>285</t>
  </si>
  <si>
    <t>阳江市喜悦食品有限公司</t>
  </si>
  <si>
    <t>阳西县中山火炬（阳西）产业转移工业园科技路2号</t>
  </si>
  <si>
    <t>南浔精致永惠生鲜超市</t>
  </si>
  <si>
    <t>果味型果冻</t>
  </si>
  <si>
    <t>DC22330500274731231</t>
  </si>
  <si>
    <t>286</t>
  </si>
  <si>
    <t>慈溪市禾欣年糕厂</t>
  </si>
  <si>
    <t>宁波慈溪市观海卫镇杜家桥村罗鸣南路185-3号</t>
  </si>
  <si>
    <t>水晶年糕</t>
  </si>
  <si>
    <t>DC22330500216730900</t>
  </si>
  <si>
    <t>287</t>
  </si>
  <si>
    <t>宁国市汪溪鸿昌炒货食品厂</t>
  </si>
  <si>
    <t>宁国市汪溪办事处殷白村小殷村</t>
  </si>
  <si>
    <t>长兴小高炒货店</t>
  </si>
  <si>
    <t>志盛花生果(米)</t>
  </si>
  <si>
    <t>DC22330500216730910</t>
  </si>
  <si>
    <t>288</t>
  </si>
  <si>
    <t>蚌埠市江淮粮油有限公司</t>
  </si>
  <si>
    <t>安徽省蚌埠市沫河口工业园区</t>
  </si>
  <si>
    <t>长兴老包粮油店</t>
  </si>
  <si>
    <t>冉龙压榨一级菜籽油</t>
  </si>
  <si>
    <t>1.8L/桶</t>
  </si>
  <si>
    <t>DC22330500216730906</t>
  </si>
  <si>
    <t>289</t>
  </si>
  <si>
    <t>安徽省太和县赵庙镇腾发淀粉有限公司</t>
  </si>
  <si>
    <t>安徽省太和县赵庙镇张化庄</t>
  </si>
  <si>
    <t>长兴袁淼生面制品店</t>
  </si>
  <si>
    <t>粉丝(淀粉制品)</t>
  </si>
  <si>
    <t>按实际称重为准</t>
  </si>
  <si>
    <t>2022-08-25</t>
  </si>
  <si>
    <t>DC22330500216730905</t>
  </si>
  <si>
    <t>290</t>
  </si>
  <si>
    <t>2022-11-02</t>
  </si>
  <si>
    <t>DC22330500216730909</t>
  </si>
  <si>
    <t>291</t>
  </si>
  <si>
    <t>长兴李家巷小袁生面店</t>
  </si>
  <si>
    <t>DC22330500216730908</t>
  </si>
  <si>
    <t>292</t>
  </si>
  <si>
    <t>温州市乡顶园食品有限公司</t>
  </si>
  <si>
    <t>浙江省温州市平阳县萧江镇食品科创园6栋B</t>
  </si>
  <si>
    <t>长兴雉城旺腾副食店</t>
  </si>
  <si>
    <t>蜜汁翅</t>
  </si>
  <si>
    <t>DC22330500216730907</t>
  </si>
  <si>
    <t>293</t>
  </si>
  <si>
    <t>桐乡市河山富良炒货厂</t>
  </si>
  <si>
    <t>浙江省嘉兴市桐乡市河山镇八泉村凤桥头组</t>
  </si>
  <si>
    <t>椒盐花生米</t>
  </si>
  <si>
    <t>DC22330500216730903</t>
  </si>
  <si>
    <t>294</t>
  </si>
  <si>
    <t>揭西县凤江盛欢食品厂</t>
  </si>
  <si>
    <t>揭西县凤江镇东光埔双</t>
  </si>
  <si>
    <t>长兴永馨食品商行</t>
  </si>
  <si>
    <t>咸橄榄</t>
  </si>
  <si>
    <t>DC22330500216730894</t>
  </si>
  <si>
    <t>295</t>
  </si>
  <si>
    <t>安徽都遇食品有限公司</t>
  </si>
  <si>
    <t>安徽省合肥市肥东县肥东经济开发区四号路东侧</t>
  </si>
  <si>
    <t>虎虎生威蛋糕</t>
  </si>
  <si>
    <t>DC22330500216730902</t>
  </si>
  <si>
    <t>296</t>
  </si>
  <si>
    <t>杭州大哎食品有限公司</t>
  </si>
  <si>
    <t>浙江省杭州市临平区塘栖镇泰山村南扒山113号</t>
  </si>
  <si>
    <t>清香橄榄</t>
  </si>
  <si>
    <t>2022-07-02</t>
  </si>
  <si>
    <t>DC22330500216730901</t>
  </si>
  <si>
    <t>297</t>
  </si>
  <si>
    <t>DC22330500216730899</t>
  </si>
  <si>
    <t>298</t>
  </si>
  <si>
    <t>常州鼎拓食品有限公司</t>
  </si>
  <si>
    <t>江苏省常州市钟楼区邹区镇邹新路201号(三楼东南)</t>
  </si>
  <si>
    <t>芝麻薄片</t>
  </si>
  <si>
    <t>DC22330500216730898</t>
  </si>
  <si>
    <t>299</t>
  </si>
  <si>
    <t>杭州富阳宏源酿造有限公司</t>
  </si>
  <si>
    <t>杭州富阳区新登镇金城路109号</t>
  </si>
  <si>
    <t>长兴太湖叶志军副食便利店</t>
  </si>
  <si>
    <t>特制黄酒</t>
  </si>
  <si>
    <t>325ml/袋</t>
  </si>
  <si>
    <t>DC22330500216730897</t>
  </si>
  <si>
    <t>300</t>
  </si>
  <si>
    <t>霸主纯爷们酒-绵柔贰号</t>
  </si>
  <si>
    <t>DC22330500216730896</t>
  </si>
  <si>
    <t>301</t>
  </si>
  <si>
    <t>日照香美客食品有限公司</t>
  </si>
  <si>
    <t>山东省日照市莒县果庄镇果庄社区前果庄村</t>
  </si>
  <si>
    <t>90岩浆煎饼(芝麻煎饼)</t>
  </si>
  <si>
    <t>DC22330500216730895</t>
  </si>
  <si>
    <t>302</t>
  </si>
  <si>
    <t>杭州瑞赢食品有限公司</t>
  </si>
  <si>
    <t>杭州市余杭区西南山北路69-1号2幢601室</t>
  </si>
  <si>
    <t>龙头烤(W)</t>
  </si>
  <si>
    <t>2022-01-20</t>
  </si>
  <si>
    <t>DC22330500216730893</t>
  </si>
  <si>
    <t>303</t>
  </si>
  <si>
    <t>明治制果食品工业（上海）有限公司</t>
  </si>
  <si>
    <t>上海市松江工业区东部新区新飞路1111号</t>
  </si>
  <si>
    <t>明治特浓牛奶巧克力75克</t>
  </si>
  <si>
    <t>75克/盒</t>
  </si>
  <si>
    <t>DC22330500314333889</t>
  </si>
  <si>
    <t>304</t>
  </si>
  <si>
    <t>桐乡市石门梅香园食品厂</t>
  </si>
  <si>
    <t>浙江省桐乡市石门镇民联村沈店桥组</t>
  </si>
  <si>
    <t>安吉倪宽食品商行</t>
  </si>
  <si>
    <t>清新半梅</t>
  </si>
  <si>
    <t>260g/罐</t>
  </si>
  <si>
    <t>DC22330500314333898</t>
  </si>
  <si>
    <t>305</t>
  </si>
  <si>
    <t>潍坊市坊子区鑫昊食品加工厂</t>
  </si>
  <si>
    <t>山东省潍坊市坊子区九龙街办王家新庄村</t>
  </si>
  <si>
    <t>经典小桃酥</t>
  </si>
  <si>
    <t>450g/盒</t>
  </si>
  <si>
    <t>DC22330500314333897</t>
  </si>
  <si>
    <t>306</t>
  </si>
  <si>
    <t>宣城市幸福食品厂</t>
  </si>
  <si>
    <t>安徽省宣城市经济技术开发区创业路23号</t>
  </si>
  <si>
    <t>重麻酥糖</t>
  </si>
  <si>
    <t>散称</t>
  </si>
  <si>
    <t>DC22330500314333892</t>
  </si>
  <si>
    <t>307</t>
  </si>
  <si>
    <t>湖州双林腾奥食品厂</t>
  </si>
  <si>
    <t>浙江省湖州市南浔区双林镇曹桥村</t>
  </si>
  <si>
    <t>安吉保平食品商行</t>
  </si>
  <si>
    <t>蜂蜜香酥花生</t>
  </si>
  <si>
    <t>DC22330500002745502</t>
  </si>
  <si>
    <t>308</t>
  </si>
  <si>
    <t>德清武康街道勇发副食店</t>
  </si>
  <si>
    <t>DC22330500002745492</t>
  </si>
  <si>
    <t>309</t>
  </si>
  <si>
    <t>安徽省福老酒业发展有限公司</t>
  </si>
  <si>
    <t>安徽省望江县经济开发区蓝天路18号</t>
  </si>
  <si>
    <t>德清县武康沈国良调料店</t>
  </si>
  <si>
    <t>越宜陈年老酒</t>
  </si>
  <si>
    <t>1.45L/瓶</t>
  </si>
  <si>
    <t>2022-07-08</t>
  </si>
  <si>
    <t>DC22330500002745509</t>
  </si>
  <si>
    <t>310</t>
  </si>
  <si>
    <t>德清武康街道亨利土特产商行</t>
  </si>
  <si>
    <t>肋鱼</t>
  </si>
  <si>
    <t>DC22330500002745466</t>
  </si>
  <si>
    <t>311</t>
  </si>
  <si>
    <t>德清武康谢文华调料商行</t>
  </si>
  <si>
    <t>大开心果</t>
  </si>
  <si>
    <t>DC22330500300540592</t>
  </si>
  <si>
    <t>312</t>
  </si>
  <si>
    <t>晋江市吉隆农业综合开发有限公司</t>
  </si>
  <si>
    <t>福建省晋江市安海镇上垵村吉隆路1号、2号、3号</t>
  </si>
  <si>
    <t>湖州织里钱佳鑫休闲食品店</t>
  </si>
  <si>
    <t>多味花生（五香味）</t>
  </si>
  <si>
    <t>DC22330500300540593</t>
  </si>
  <si>
    <t>313</t>
  </si>
  <si>
    <t>甘小鲜（福建）食品有限公司</t>
  </si>
  <si>
    <t>福建省漳州市龙海区东园镇凤鸣村阳光503号9栋</t>
  </si>
  <si>
    <t>甘小鲜温柔的吐司</t>
  </si>
  <si>
    <t>350克/包</t>
  </si>
  <si>
    <t>DC22330500300540590</t>
  </si>
  <si>
    <t>314</t>
  </si>
  <si>
    <t>漳州市文荣食品有限公司</t>
  </si>
  <si>
    <t>漳州市石亭镇蔡前工业园</t>
  </si>
  <si>
    <t>草莓干</t>
  </si>
  <si>
    <t>2022-07-26</t>
  </si>
  <si>
    <t>DC22330500300540542</t>
  </si>
  <si>
    <t>315</t>
  </si>
  <si>
    <t>江苏座上客食品工业有限公司</t>
  </si>
  <si>
    <t>南京市溧水区经济开发区宁溧高科技产业园</t>
  </si>
  <si>
    <t>湖州织里喜购福副食店</t>
  </si>
  <si>
    <t>香酥花生米</t>
  </si>
  <si>
    <t>DC22330500300540555</t>
  </si>
  <si>
    <t>316</t>
  </si>
  <si>
    <t>常熟市辛庄镇华兴香食品厂</t>
  </si>
  <si>
    <t>常熟市辛庄镇（杨园）洞港泾村</t>
  </si>
  <si>
    <t>紫米面包</t>
  </si>
  <si>
    <t>100g/袋</t>
  </si>
  <si>
    <t>DC22330500300540567</t>
  </si>
  <si>
    <t>317</t>
  </si>
  <si>
    <t>库德士巧克力（苏州）有限公司</t>
  </si>
  <si>
    <t>江苏省苏州市吴江区江陵街道交通路668号</t>
  </si>
  <si>
    <t>跳跳糖巧脆心（牛乳味）（代可可脂）</t>
  </si>
  <si>
    <t>165g/罐</t>
  </si>
  <si>
    <t>DC22330500300540566</t>
  </si>
  <si>
    <t>318</t>
  </si>
  <si>
    <t>绵阳市绿清香植物油脂有限责任公司</t>
  </si>
  <si>
    <t>四川省绵阳市安州区黄土镇工业园区</t>
  </si>
  <si>
    <t>湖州织里王新兵粮油店</t>
  </si>
  <si>
    <t>林香园四川菜籽油</t>
  </si>
  <si>
    <t>2022-09-11</t>
  </si>
  <si>
    <t>DC22330500302130499</t>
  </si>
  <si>
    <t>319</t>
  </si>
  <si>
    <t>湖州美景食品有限公司</t>
  </si>
  <si>
    <t>浙江省湖州市湖州经济技术开发区龙溪街道计祥路158号2号楼4楼</t>
  </si>
  <si>
    <t>佛跳墙</t>
  </si>
  <si>
    <t>1000克/袋</t>
  </si>
  <si>
    <t>DC22330500302130359</t>
  </si>
  <si>
    <t>320</t>
  </si>
  <si>
    <t>美智健（湖州）生物科技有限公司</t>
  </si>
  <si>
    <t>浙江省湖州市南太湖新区环山路33号</t>
  </si>
  <si>
    <t>蛋白固体饮料</t>
  </si>
  <si>
    <t>20kg/袋</t>
  </si>
  <si>
    <t>DC22330500302130428</t>
  </si>
  <si>
    <t>321</t>
  </si>
  <si>
    <t>长兴县槐坎福至香吊瓜子加工厂</t>
  </si>
  <si>
    <t>浙江省长兴县煤山镇东风村</t>
  </si>
  <si>
    <t>2022-11-06</t>
  </si>
  <si>
    <t>DC22330500302130429</t>
  </si>
  <si>
    <t>322</t>
  </si>
  <si>
    <t>长兴槐坎东风野山栝楼厂</t>
  </si>
  <si>
    <t>浙江省湖州市长兴县煤山镇东风村</t>
  </si>
  <si>
    <t>炒栝楼籽</t>
  </si>
  <si>
    <t>2022-11-08</t>
  </si>
  <si>
    <t>DC22330500302130430</t>
  </si>
  <si>
    <t>323</t>
  </si>
  <si>
    <t>长兴县槐坎乡国强栝楼子厂</t>
  </si>
  <si>
    <t>2022-11-05</t>
  </si>
  <si>
    <t>DC22330500302130431</t>
  </si>
  <si>
    <t>324</t>
  </si>
  <si>
    <t>浙江省长兴泰明食品有限公司</t>
  </si>
  <si>
    <t>浙江省湖州市长兴县煤山镇凤凰亭</t>
  </si>
  <si>
    <t>405克/袋</t>
  </si>
  <si>
    <t>2022-11-03</t>
  </si>
  <si>
    <t>DC22330500302130561</t>
  </si>
  <si>
    <t>325</t>
  </si>
  <si>
    <t>长兴县兴盛粮油有限公司</t>
  </si>
  <si>
    <t>浙江省湖州市</t>
  </si>
  <si>
    <t>兴盛太湖糯米</t>
  </si>
  <si>
    <t>25kg/包</t>
  </si>
  <si>
    <t>2022-11-07</t>
  </si>
  <si>
    <t>DC22330500302130563</t>
  </si>
  <si>
    <t>326</t>
  </si>
  <si>
    <t>长兴麦巢食品有限公司</t>
  </si>
  <si>
    <t>浙江省长兴县李家巷镇浙江新农都长兴农副产品批发市场综合商贸街区块38幢第三层大平层</t>
  </si>
  <si>
    <t>花式面包</t>
  </si>
  <si>
    <t>100克/袋</t>
  </si>
  <si>
    <t>DC22330500302130565</t>
  </si>
  <si>
    <t>327</t>
  </si>
  <si>
    <t>浙江长兴牧源食品有限公司</t>
  </si>
  <si>
    <t>浙江省长兴县吕山乡金村村</t>
  </si>
  <si>
    <t>太湖之星.羊肉切块</t>
  </si>
  <si>
    <t>500g/包</t>
  </si>
  <si>
    <t>DC22330500302130566</t>
  </si>
  <si>
    <t>328</t>
  </si>
  <si>
    <t>浙江鑫禾健科技有限公司</t>
  </si>
  <si>
    <t>浙江省湖州市三天门路2号3幢</t>
  </si>
  <si>
    <t>乳清蛋白粉固体饮料</t>
  </si>
  <si>
    <t>300g(20g×15)/盒</t>
  </si>
  <si>
    <t>DC22330500302130567</t>
  </si>
  <si>
    <t>329</t>
  </si>
  <si>
    <t>湖州康源唐氏面业有限公司</t>
  </si>
  <si>
    <t>湖州经济技术开发区港丰路228号</t>
  </si>
  <si>
    <t>生面条</t>
  </si>
  <si>
    <t>2022-11-14</t>
  </si>
  <si>
    <t>计数</t>
  </si>
  <si>
    <t>(空白)</t>
  </si>
  <si>
    <t>婴幼儿配方食品</t>
  </si>
  <si>
    <t>豆制品</t>
  </si>
  <si>
    <t>饼干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</si>
</sst>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3">
    <font>
      <sz val="11"/>
      <color theme="1"/>
      <name val="Calibri"/>
      <family val="0"/>
    </font>
    <font>
      <sz val="11"/>
      <name val="宋体"/>
      <family val="0"/>
    </font>
    <font>
      <sz val="12"/>
      <name val="宋体"/>
      <family val="0"/>
    </font>
    <font>
      <b/>
      <sz val="14"/>
      <color indexed="8"/>
      <name val="宋体"/>
      <family val="0"/>
    </font>
    <font>
      <b/>
      <sz val="16"/>
      <color indexed="8"/>
      <name val="宋体"/>
      <family val="0"/>
    </font>
    <font>
      <sz val="12"/>
      <color indexed="8"/>
      <name val="宋体"/>
      <family val="0"/>
    </font>
    <font>
      <sz val="11"/>
      <name val="方正书宋_GBK"/>
      <family val="0"/>
    </font>
    <font>
      <sz val="11"/>
      <color indexed="8"/>
      <name val="宋体"/>
      <family val="0"/>
    </font>
    <font>
      <sz val="11"/>
      <name val="SimSun"/>
      <family val="0"/>
    </font>
    <font>
      <sz val="11"/>
      <color indexed="9"/>
      <name val="宋体"/>
      <family val="0"/>
    </font>
    <font>
      <sz val="11"/>
      <color indexed="62"/>
      <name val="宋体"/>
      <family val="0"/>
    </font>
    <font>
      <b/>
      <sz val="15"/>
      <color indexed="54"/>
      <name val="宋体"/>
      <family val="0"/>
    </font>
    <font>
      <b/>
      <sz val="11"/>
      <color indexed="54"/>
      <name val="宋体"/>
      <family val="0"/>
    </font>
    <font>
      <sz val="11"/>
      <color indexed="8"/>
      <name val="Arial"/>
      <family val="2"/>
    </font>
    <font>
      <u val="single"/>
      <sz val="11"/>
      <color indexed="12"/>
      <name val="宋体"/>
      <family val="0"/>
    </font>
    <font>
      <b/>
      <sz val="13"/>
      <color indexed="54"/>
      <name val="宋体"/>
      <family val="0"/>
    </font>
    <font>
      <sz val="11"/>
      <color indexed="10"/>
      <name val="宋体"/>
      <family val="0"/>
    </font>
    <font>
      <b/>
      <sz val="11"/>
      <color indexed="63"/>
      <name val="宋体"/>
      <family val="0"/>
    </font>
    <font>
      <b/>
      <sz val="11"/>
      <color indexed="8"/>
      <name val="宋体"/>
      <family val="0"/>
    </font>
    <font>
      <sz val="11"/>
      <color indexed="16"/>
      <name val="宋体"/>
      <family val="0"/>
    </font>
    <font>
      <i/>
      <sz val="11"/>
      <color indexed="23"/>
      <name val="宋体"/>
      <family val="0"/>
    </font>
    <font>
      <sz val="11"/>
      <color indexed="19"/>
      <name val="宋体"/>
      <family val="0"/>
    </font>
    <font>
      <sz val="18"/>
      <color indexed="54"/>
      <name val="宋体"/>
      <family val="0"/>
    </font>
    <font>
      <sz val="11"/>
      <color indexed="53"/>
      <name val="宋体"/>
      <family val="0"/>
    </font>
    <font>
      <b/>
      <sz val="11"/>
      <color indexed="9"/>
      <name val="宋体"/>
      <family val="0"/>
    </font>
    <font>
      <sz val="11"/>
      <color indexed="17"/>
      <name val="宋体"/>
      <family val="0"/>
    </font>
    <font>
      <b/>
      <sz val="11"/>
      <color indexed="53"/>
      <name val="宋体"/>
      <family val="0"/>
    </font>
    <font>
      <u val="single"/>
      <sz val="11"/>
      <color indexed="20"/>
      <name val="宋体"/>
      <family val="0"/>
    </font>
    <font>
      <sz val="11"/>
      <color rgb="FF000000"/>
      <name val="Arial"/>
      <family val="2"/>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4"/>
      <color theme="1"/>
      <name val="Calibri"/>
      <family val="0"/>
    </font>
    <font>
      <b/>
      <sz val="16"/>
      <color theme="1"/>
      <name val="Calibri"/>
      <family val="0"/>
    </font>
    <font>
      <sz val="12"/>
      <color rgb="FF000000"/>
      <name val="宋体"/>
      <family val="0"/>
    </font>
    <font>
      <sz val="12"/>
      <color theme="1"/>
      <name val="Calibri"/>
      <family val="0"/>
    </font>
    <font>
      <sz val="11"/>
      <color indexed="8"/>
      <name val="Calibri"/>
      <family val="0"/>
    </font>
    <font>
      <sz val="11"/>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8" fillId="0" borderId="0">
      <alignment/>
      <protection/>
    </xf>
    <xf numFmtId="0" fontId="0" fillId="0" borderId="0">
      <alignment/>
      <protection/>
    </xf>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0" fillId="13" borderId="0" applyNumberFormat="0" applyBorder="0" applyAlignment="0" applyProtection="0"/>
    <xf numFmtId="0" fontId="41" fillId="0" borderId="7"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9"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9"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34">
    <xf numFmtId="0" fontId="0" fillId="0" borderId="0" xfId="0" applyFont="1" applyAlignment="1">
      <alignment/>
    </xf>
    <xf numFmtId="0" fontId="0" fillId="33" borderId="0" xfId="0" applyFill="1" applyAlignment="1">
      <alignment/>
    </xf>
    <xf numFmtId="0" fontId="2" fillId="0" borderId="0" xfId="0" applyFont="1" applyFill="1" applyAlignment="1">
      <alignment vertical="center"/>
    </xf>
    <xf numFmtId="0" fontId="0" fillId="0" borderId="0" xfId="0" applyFill="1" applyBorder="1" applyAlignment="1">
      <alignment/>
    </xf>
    <xf numFmtId="49" fontId="0" fillId="34" borderId="0" xfId="0" applyNumberFormat="1" applyFont="1" applyFill="1" applyBorder="1" applyAlignment="1">
      <alignment horizontal="left" vertical="top" wrapText="1"/>
    </xf>
    <xf numFmtId="0" fontId="0" fillId="0" borderId="0" xfId="0" applyFont="1" applyAlignment="1">
      <alignment horizontal="center"/>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center" wrapText="1"/>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0" fontId="0" fillId="0" borderId="0" xfId="0" applyAlignment="1">
      <alignment horizontal="center"/>
    </xf>
    <xf numFmtId="49" fontId="47" fillId="0" borderId="0" xfId="0" applyNumberFormat="1" applyFont="1" applyFill="1" applyAlignment="1">
      <alignment horizontal="center" vertical="center" wrapText="1"/>
    </xf>
    <xf numFmtId="49" fontId="48" fillId="0" borderId="0" xfId="0" applyNumberFormat="1" applyFont="1" applyFill="1" applyAlignment="1">
      <alignment horizontal="center" vertical="center" wrapText="1"/>
    </xf>
    <xf numFmtId="49" fontId="48" fillId="0" borderId="0" xfId="0" applyNumberFormat="1" applyFont="1" applyFill="1" applyAlignment="1">
      <alignment horizontal="center" vertical="center" wrapText="1"/>
    </xf>
    <xf numFmtId="49" fontId="49" fillId="0" borderId="0" xfId="0" applyNumberFormat="1" applyFont="1" applyFill="1" applyBorder="1" applyAlignment="1">
      <alignment horizontal="center" vertical="center" wrapText="1"/>
    </xf>
    <xf numFmtId="49" fontId="50" fillId="0" borderId="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1" fillId="34" borderId="10" xfId="0" applyFont="1" applyFill="1" applyBorder="1" applyAlignment="1">
      <alignment horizontal="center" vertical="center" wrapText="1"/>
    </xf>
    <xf numFmtId="0" fontId="0" fillId="0" borderId="10" xfId="0" applyNumberFormat="1" applyFont="1" applyFill="1" applyBorder="1" applyAlignment="1">
      <alignment horizontal="center" wrapText="1"/>
    </xf>
    <xf numFmtId="49" fontId="0" fillId="34" borderId="10" xfId="0" applyNumberFormat="1" applyFont="1" applyFill="1" applyBorder="1" applyAlignment="1">
      <alignment horizontal="center" vertical="center" wrapText="1"/>
    </xf>
    <xf numFmtId="176" fontId="48" fillId="0" borderId="0" xfId="0" applyNumberFormat="1" applyFont="1" applyFill="1" applyAlignment="1">
      <alignment horizontal="center" vertical="center" wrapText="1"/>
    </xf>
    <xf numFmtId="176" fontId="50" fillId="0" borderId="0" xfId="0" applyNumberFormat="1" applyFont="1" applyFill="1" applyBorder="1" applyAlignment="1">
      <alignment horizontal="center" vertical="center" wrapText="1"/>
    </xf>
    <xf numFmtId="176" fontId="1" fillId="0" borderId="10" xfId="0" applyNumberFormat="1" applyFont="1" applyFill="1" applyBorder="1" applyAlignment="1" applyProtection="1">
      <alignment horizontal="center" vertical="center" wrapText="1"/>
      <protection/>
    </xf>
    <xf numFmtId="176" fontId="0" fillId="0" borderId="10" xfId="0" applyNumberFormat="1"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8" fillId="0" borderId="11" xfId="0" applyFont="1" applyFill="1" applyBorder="1" applyAlignment="1">
      <alignment horizontal="center" vertical="center" wrapText="1"/>
    </xf>
  </cellXfs>
  <cellStyles count="52">
    <cellStyle name="Normal" xfId="0"/>
    <cellStyle name="Normal 6"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 2 2"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3"/>
  <sheetViews>
    <sheetView tabSelected="1" zoomScale="84" zoomScaleNormal="84" workbookViewId="0" topLeftCell="A7">
      <selection activeCell="T8" sqref="T8"/>
    </sheetView>
  </sheetViews>
  <sheetFormatPr defaultColWidth="9.00390625" defaultRowHeight="15"/>
  <cols>
    <col min="1" max="1" width="11.00390625" style="12" customWidth="1"/>
    <col min="2" max="2" width="6.28125" style="12" customWidth="1"/>
    <col min="3" max="3" width="11.8515625" style="12" customWidth="1"/>
    <col min="4" max="4" width="17.140625" style="12" customWidth="1"/>
    <col min="5" max="5" width="19.00390625" style="12" customWidth="1"/>
    <col min="6" max="6" width="6.7109375" style="12" customWidth="1"/>
    <col min="7" max="7" width="11.28125" style="12" customWidth="1"/>
    <col min="8" max="8" width="8.421875" style="12" customWidth="1"/>
    <col min="9" max="9" width="12.28125" style="13" customWidth="1"/>
    <col min="10" max="10" width="12.421875" style="12" customWidth="1"/>
    <col min="11" max="11" width="6.00390625" style="12" customWidth="1"/>
    <col min="12" max="16384" width="9.00390625" style="14" customWidth="1"/>
  </cols>
  <sheetData>
    <row r="1" ht="21.75" customHeight="1">
      <c r="A1" s="15" t="s">
        <v>0</v>
      </c>
    </row>
    <row r="2" spans="1:11" ht="24.75" customHeight="1">
      <c r="A2" s="16" t="s">
        <v>1</v>
      </c>
      <c r="B2" s="17"/>
      <c r="C2" s="17"/>
      <c r="D2" s="17"/>
      <c r="E2" s="17"/>
      <c r="F2" s="17"/>
      <c r="G2" s="17"/>
      <c r="H2" s="17"/>
      <c r="I2" s="28"/>
      <c r="J2" s="17"/>
      <c r="K2" s="17"/>
    </row>
    <row r="3" spans="1:11" s="4" customFormat="1" ht="72" customHeight="1">
      <c r="A3" s="18" t="s">
        <v>2</v>
      </c>
      <c r="B3" s="19"/>
      <c r="C3" s="19"/>
      <c r="D3" s="19"/>
      <c r="E3" s="19"/>
      <c r="F3" s="19"/>
      <c r="G3" s="19"/>
      <c r="H3" s="19"/>
      <c r="I3" s="29"/>
      <c r="J3" s="19"/>
      <c r="K3" s="19"/>
    </row>
    <row r="4" spans="1:11" s="5" customFormat="1" ht="43.5" customHeight="1">
      <c r="A4" s="20" t="s">
        <v>3</v>
      </c>
      <c r="B4" s="20" t="s">
        <v>4</v>
      </c>
      <c r="C4" s="20" t="s">
        <v>5</v>
      </c>
      <c r="D4" s="20" t="s">
        <v>6</v>
      </c>
      <c r="E4" s="20" t="s">
        <v>7</v>
      </c>
      <c r="F4" s="20" t="s">
        <v>8</v>
      </c>
      <c r="G4" s="20" t="s">
        <v>9</v>
      </c>
      <c r="H4" s="20" t="s">
        <v>10</v>
      </c>
      <c r="I4" s="20" t="s">
        <v>11</v>
      </c>
      <c r="J4" s="20" t="s">
        <v>12</v>
      </c>
      <c r="K4" s="20" t="s">
        <v>13</v>
      </c>
    </row>
    <row r="5" spans="1:11" s="6" customFormat="1" ht="40.5" customHeight="1">
      <c r="A5" s="21" t="s">
        <v>14</v>
      </c>
      <c r="B5" s="21" t="s">
        <v>15</v>
      </c>
      <c r="C5" s="21" t="s">
        <v>16</v>
      </c>
      <c r="D5" s="21" t="s">
        <v>17</v>
      </c>
      <c r="E5" s="21" t="s">
        <v>18</v>
      </c>
      <c r="F5" s="21" t="s">
        <v>19</v>
      </c>
      <c r="G5" s="21" t="s">
        <v>20</v>
      </c>
      <c r="H5" s="21" t="s">
        <v>21</v>
      </c>
      <c r="I5" s="30">
        <v>44632</v>
      </c>
      <c r="J5" s="21" t="s">
        <v>22</v>
      </c>
      <c r="K5" s="21" t="s">
        <v>23</v>
      </c>
    </row>
    <row r="6" spans="1:11" s="6" customFormat="1" ht="52.5" customHeight="1">
      <c r="A6" s="21" t="s">
        <v>24</v>
      </c>
      <c r="B6" s="21" t="s">
        <v>25</v>
      </c>
      <c r="C6" s="21" t="s">
        <v>26</v>
      </c>
      <c r="D6" s="21" t="s">
        <v>27</v>
      </c>
      <c r="E6" s="21" t="s">
        <v>28</v>
      </c>
      <c r="F6" s="21" t="s">
        <v>19</v>
      </c>
      <c r="G6" s="21" t="s">
        <v>29</v>
      </c>
      <c r="H6" s="21" t="s">
        <v>30</v>
      </c>
      <c r="I6" s="30">
        <v>44731</v>
      </c>
      <c r="J6" s="21" t="s">
        <v>31</v>
      </c>
      <c r="K6" s="21" t="s">
        <v>23</v>
      </c>
    </row>
    <row r="7" spans="1:11" s="6" customFormat="1" ht="39.75" customHeight="1">
      <c r="A7" s="21" t="s">
        <v>32</v>
      </c>
      <c r="B7" s="21" t="s">
        <v>33</v>
      </c>
      <c r="C7" s="21" t="s">
        <v>34</v>
      </c>
      <c r="D7" s="21" t="s">
        <v>35</v>
      </c>
      <c r="E7" s="21" t="s">
        <v>36</v>
      </c>
      <c r="F7" s="21" t="s">
        <v>19</v>
      </c>
      <c r="G7" s="21" t="s">
        <v>37</v>
      </c>
      <c r="H7" s="21" t="s">
        <v>38</v>
      </c>
      <c r="I7" s="30">
        <v>44753</v>
      </c>
      <c r="J7" s="21" t="s">
        <v>39</v>
      </c>
      <c r="K7" s="21" t="s">
        <v>23</v>
      </c>
    </row>
    <row r="8" spans="1:11" s="6" customFormat="1" ht="54" customHeight="1">
      <c r="A8" s="21" t="s">
        <v>40</v>
      </c>
      <c r="B8" s="21" t="s">
        <v>41</v>
      </c>
      <c r="C8" s="21" t="s">
        <v>42</v>
      </c>
      <c r="D8" s="21" t="s">
        <v>43</v>
      </c>
      <c r="E8" s="21" t="s">
        <v>44</v>
      </c>
      <c r="F8" s="21" t="s">
        <v>19</v>
      </c>
      <c r="G8" s="21" t="s">
        <v>45</v>
      </c>
      <c r="H8" s="21" t="s">
        <v>46</v>
      </c>
      <c r="I8" s="30">
        <v>44821</v>
      </c>
      <c r="J8" s="21" t="s">
        <v>22</v>
      </c>
      <c r="K8" s="21" t="s">
        <v>23</v>
      </c>
    </row>
    <row r="9" spans="1:11" s="6" customFormat="1" ht="43.5" customHeight="1">
      <c r="A9" s="21" t="s">
        <v>47</v>
      </c>
      <c r="B9" s="21" t="s">
        <v>48</v>
      </c>
      <c r="C9" s="21" t="s">
        <v>49</v>
      </c>
      <c r="D9" s="21" t="s">
        <v>50</v>
      </c>
      <c r="E9" s="21" t="s">
        <v>51</v>
      </c>
      <c r="F9" s="21" t="s">
        <v>19</v>
      </c>
      <c r="G9" s="21" t="s">
        <v>52</v>
      </c>
      <c r="H9" s="21" t="s">
        <v>53</v>
      </c>
      <c r="I9" s="30">
        <v>44835</v>
      </c>
      <c r="J9" s="21" t="s">
        <v>54</v>
      </c>
      <c r="K9" s="21" t="s">
        <v>23</v>
      </c>
    </row>
    <row r="10" spans="1:11" s="6" customFormat="1" ht="49.5" customHeight="1">
      <c r="A10" s="21" t="s">
        <v>55</v>
      </c>
      <c r="B10" s="21" t="s">
        <v>56</v>
      </c>
      <c r="C10" s="21" t="s">
        <v>57</v>
      </c>
      <c r="D10" s="21" t="s">
        <v>58</v>
      </c>
      <c r="E10" s="21" t="s">
        <v>59</v>
      </c>
      <c r="F10" s="21" t="s">
        <v>19</v>
      </c>
      <c r="G10" s="21" t="s">
        <v>60</v>
      </c>
      <c r="H10" s="21" t="s">
        <v>61</v>
      </c>
      <c r="I10" s="30">
        <v>44841</v>
      </c>
      <c r="J10" s="21" t="s">
        <v>62</v>
      </c>
      <c r="K10" s="21" t="s">
        <v>23</v>
      </c>
    </row>
    <row r="11" spans="1:11" s="6" customFormat="1" ht="42.75" customHeight="1">
      <c r="A11" s="21" t="s">
        <v>63</v>
      </c>
      <c r="B11" s="21" t="s">
        <v>64</v>
      </c>
      <c r="C11" s="21" t="s">
        <v>65</v>
      </c>
      <c r="D11" s="21" t="s">
        <v>66</v>
      </c>
      <c r="E11" s="21" t="s">
        <v>67</v>
      </c>
      <c r="F11" s="21" t="s">
        <v>19</v>
      </c>
      <c r="G11" s="21" t="s">
        <v>68</v>
      </c>
      <c r="H11" s="21" t="s">
        <v>69</v>
      </c>
      <c r="I11" s="30">
        <v>44836</v>
      </c>
      <c r="J11" s="21" t="s">
        <v>70</v>
      </c>
      <c r="K11" s="21" t="s">
        <v>23</v>
      </c>
    </row>
    <row r="12" spans="1:11" s="6" customFormat="1" ht="40.5" customHeight="1">
      <c r="A12" s="21" t="s">
        <v>71</v>
      </c>
      <c r="B12" s="21" t="s">
        <v>72</v>
      </c>
      <c r="C12" s="21" t="s">
        <v>73</v>
      </c>
      <c r="D12" s="21" t="s">
        <v>74</v>
      </c>
      <c r="E12" s="21" t="s">
        <v>75</v>
      </c>
      <c r="F12" s="21" t="s">
        <v>19</v>
      </c>
      <c r="G12" s="21" t="s">
        <v>76</v>
      </c>
      <c r="H12" s="21" t="s">
        <v>77</v>
      </c>
      <c r="I12" s="30">
        <v>44545</v>
      </c>
      <c r="J12" s="21" t="s">
        <v>78</v>
      </c>
      <c r="K12" s="21" t="s">
        <v>23</v>
      </c>
    </row>
    <row r="13" spans="1:11" s="6" customFormat="1" ht="43.5" customHeight="1">
      <c r="A13" s="21" t="s">
        <v>79</v>
      </c>
      <c r="B13" s="21" t="s">
        <v>80</v>
      </c>
      <c r="C13" s="21" t="s">
        <v>23</v>
      </c>
      <c r="D13" s="21" t="s">
        <v>23</v>
      </c>
      <c r="E13" s="21" t="s">
        <v>81</v>
      </c>
      <c r="F13" s="21" t="s">
        <v>19</v>
      </c>
      <c r="G13" s="21" t="s">
        <v>82</v>
      </c>
      <c r="H13" s="21" t="s">
        <v>23</v>
      </c>
      <c r="I13" s="30">
        <v>44837</v>
      </c>
      <c r="J13" s="21" t="s">
        <v>83</v>
      </c>
      <c r="K13" s="21" t="s">
        <v>23</v>
      </c>
    </row>
    <row r="14" spans="1:11" s="6" customFormat="1" ht="43.5" customHeight="1">
      <c r="A14" s="21" t="s">
        <v>84</v>
      </c>
      <c r="B14" s="21" t="s">
        <v>85</v>
      </c>
      <c r="C14" s="21" t="s">
        <v>86</v>
      </c>
      <c r="D14" s="21" t="s">
        <v>87</v>
      </c>
      <c r="E14" s="21" t="s">
        <v>88</v>
      </c>
      <c r="F14" s="21" t="s">
        <v>19</v>
      </c>
      <c r="G14" s="21" t="s">
        <v>89</v>
      </c>
      <c r="H14" s="21" t="s">
        <v>90</v>
      </c>
      <c r="I14" s="30">
        <v>44821</v>
      </c>
      <c r="J14" s="21" t="s">
        <v>91</v>
      </c>
      <c r="K14" s="21" t="s">
        <v>23</v>
      </c>
    </row>
    <row r="15" spans="1:11" s="6" customFormat="1" ht="43.5" customHeight="1">
      <c r="A15" s="21" t="s">
        <v>92</v>
      </c>
      <c r="B15" s="21" t="s">
        <v>93</v>
      </c>
      <c r="C15" s="21" t="s">
        <v>94</v>
      </c>
      <c r="D15" s="21" t="s">
        <v>95</v>
      </c>
      <c r="E15" s="21" t="s">
        <v>96</v>
      </c>
      <c r="F15" s="21" t="s">
        <v>19</v>
      </c>
      <c r="G15" s="21" t="s">
        <v>97</v>
      </c>
      <c r="H15" s="21" t="s">
        <v>90</v>
      </c>
      <c r="I15" s="30">
        <v>44774</v>
      </c>
      <c r="J15" s="21" t="s">
        <v>98</v>
      </c>
      <c r="K15" s="21" t="s">
        <v>23</v>
      </c>
    </row>
    <row r="16" spans="1:11" s="6" customFormat="1" ht="43.5" customHeight="1">
      <c r="A16" s="21" t="s">
        <v>99</v>
      </c>
      <c r="B16" s="21" t="s">
        <v>100</v>
      </c>
      <c r="C16" s="21" t="s">
        <v>23</v>
      </c>
      <c r="D16" s="21" t="s">
        <v>23</v>
      </c>
      <c r="E16" s="21" t="s">
        <v>81</v>
      </c>
      <c r="F16" s="21" t="s">
        <v>19</v>
      </c>
      <c r="G16" s="21" t="s">
        <v>101</v>
      </c>
      <c r="H16" s="21" t="s">
        <v>23</v>
      </c>
      <c r="I16" s="30">
        <v>44849</v>
      </c>
      <c r="J16" s="21" t="s">
        <v>102</v>
      </c>
      <c r="K16" s="21" t="s">
        <v>23</v>
      </c>
    </row>
    <row r="17" spans="1:11" s="7" customFormat="1" ht="43.5" customHeight="1">
      <c r="A17" s="22" t="s">
        <v>103</v>
      </c>
      <c r="B17" s="21" t="s">
        <v>104</v>
      </c>
      <c r="C17" s="23" t="s">
        <v>105</v>
      </c>
      <c r="D17" s="23" t="s">
        <v>106</v>
      </c>
      <c r="E17" s="26" t="s">
        <v>107</v>
      </c>
      <c r="F17" s="23" t="s">
        <v>19</v>
      </c>
      <c r="G17" s="23" t="s">
        <v>108</v>
      </c>
      <c r="H17" s="23" t="s">
        <v>90</v>
      </c>
      <c r="I17" s="31" t="s">
        <v>109</v>
      </c>
      <c r="J17" s="23" t="s">
        <v>91</v>
      </c>
      <c r="K17" s="21" t="s">
        <v>23</v>
      </c>
    </row>
    <row r="18" spans="1:11" s="7" customFormat="1" ht="43.5" customHeight="1">
      <c r="A18" s="22" t="s">
        <v>110</v>
      </c>
      <c r="B18" s="21" t="s">
        <v>111</v>
      </c>
      <c r="C18" s="23" t="s">
        <v>23</v>
      </c>
      <c r="D18" s="23" t="s">
        <v>23</v>
      </c>
      <c r="E18" s="26" t="s">
        <v>112</v>
      </c>
      <c r="F18" s="23" t="s">
        <v>19</v>
      </c>
      <c r="G18" s="23" t="s">
        <v>113</v>
      </c>
      <c r="H18" s="23" t="s">
        <v>23</v>
      </c>
      <c r="I18" s="31" t="s">
        <v>114</v>
      </c>
      <c r="J18" s="23" t="s">
        <v>115</v>
      </c>
      <c r="K18" s="21" t="s">
        <v>23</v>
      </c>
    </row>
    <row r="19" spans="1:11" s="7" customFormat="1" ht="43.5" customHeight="1">
      <c r="A19" s="22" t="s">
        <v>116</v>
      </c>
      <c r="B19" s="21" t="s">
        <v>117</v>
      </c>
      <c r="C19" s="23" t="s">
        <v>118</v>
      </c>
      <c r="D19" s="23" t="s">
        <v>119</v>
      </c>
      <c r="E19" s="26" t="s">
        <v>120</v>
      </c>
      <c r="F19" s="23" t="s">
        <v>19</v>
      </c>
      <c r="G19" s="23" t="s">
        <v>121</v>
      </c>
      <c r="H19" s="23" t="s">
        <v>122</v>
      </c>
      <c r="I19" s="31" t="s">
        <v>123</v>
      </c>
      <c r="J19" s="23" t="s">
        <v>62</v>
      </c>
      <c r="K19" s="21" t="s">
        <v>23</v>
      </c>
    </row>
    <row r="20" spans="1:11" s="8" customFormat="1" ht="43.5" customHeight="1">
      <c r="A20" s="24" t="s">
        <v>124</v>
      </c>
      <c r="B20" s="21" t="s">
        <v>125</v>
      </c>
      <c r="C20" s="24" t="s">
        <v>126</v>
      </c>
      <c r="D20" s="24" t="s">
        <v>127</v>
      </c>
      <c r="E20" s="24" t="s">
        <v>128</v>
      </c>
      <c r="F20" s="24" t="s">
        <v>19</v>
      </c>
      <c r="G20" s="24" t="s">
        <v>129</v>
      </c>
      <c r="H20" s="24" t="s">
        <v>130</v>
      </c>
      <c r="I20" s="24" t="s">
        <v>131</v>
      </c>
      <c r="J20" s="24" t="s">
        <v>102</v>
      </c>
      <c r="K20" s="21" t="s">
        <v>23</v>
      </c>
    </row>
    <row r="21" spans="1:11" s="8" customFormat="1" ht="43.5" customHeight="1">
      <c r="A21" s="24" t="s">
        <v>132</v>
      </c>
      <c r="B21" s="21" t="s">
        <v>133</v>
      </c>
      <c r="C21" s="24" t="s">
        <v>134</v>
      </c>
      <c r="D21" s="24" t="s">
        <v>135</v>
      </c>
      <c r="E21" s="24" t="s">
        <v>136</v>
      </c>
      <c r="F21" s="24" t="s">
        <v>19</v>
      </c>
      <c r="G21" s="24" t="s">
        <v>137</v>
      </c>
      <c r="H21" s="24" t="s">
        <v>138</v>
      </c>
      <c r="I21" s="24" t="s">
        <v>139</v>
      </c>
      <c r="J21" s="24" t="s">
        <v>140</v>
      </c>
      <c r="K21" s="21" t="s">
        <v>23</v>
      </c>
    </row>
    <row r="22" spans="1:11" s="8" customFormat="1" ht="43.5" customHeight="1">
      <c r="A22" s="24" t="s">
        <v>141</v>
      </c>
      <c r="B22" s="21" t="s">
        <v>142</v>
      </c>
      <c r="C22" s="24" t="s">
        <v>143</v>
      </c>
      <c r="D22" s="24" t="s">
        <v>144</v>
      </c>
      <c r="E22" s="24" t="s">
        <v>145</v>
      </c>
      <c r="F22" s="24" t="s">
        <v>19</v>
      </c>
      <c r="G22" s="24" t="s">
        <v>146</v>
      </c>
      <c r="H22" s="24" t="s">
        <v>90</v>
      </c>
      <c r="I22" s="24" t="s">
        <v>147</v>
      </c>
      <c r="J22" s="24" t="s">
        <v>91</v>
      </c>
      <c r="K22" s="21" t="s">
        <v>23</v>
      </c>
    </row>
    <row r="23" spans="1:11" s="8" customFormat="1" ht="43.5" customHeight="1">
      <c r="A23" s="24" t="s">
        <v>148</v>
      </c>
      <c r="B23" s="21" t="s">
        <v>149</v>
      </c>
      <c r="C23" s="24" t="s">
        <v>150</v>
      </c>
      <c r="D23" s="24" t="s">
        <v>151</v>
      </c>
      <c r="E23" s="24" t="s">
        <v>152</v>
      </c>
      <c r="F23" s="24" t="s">
        <v>19</v>
      </c>
      <c r="G23" s="24" t="s">
        <v>153</v>
      </c>
      <c r="H23" s="24" t="s">
        <v>154</v>
      </c>
      <c r="I23" s="24" t="s">
        <v>155</v>
      </c>
      <c r="J23" s="24" t="s">
        <v>156</v>
      </c>
      <c r="K23" s="21" t="s">
        <v>23</v>
      </c>
    </row>
    <row r="24" spans="1:11" s="8" customFormat="1" ht="43.5" customHeight="1">
      <c r="A24" s="24" t="s">
        <v>157</v>
      </c>
      <c r="B24" s="21" t="s">
        <v>158</v>
      </c>
      <c r="C24" s="24" t="s">
        <v>159</v>
      </c>
      <c r="D24" s="24" t="s">
        <v>160</v>
      </c>
      <c r="E24" s="24" t="s">
        <v>161</v>
      </c>
      <c r="F24" s="24" t="s">
        <v>19</v>
      </c>
      <c r="G24" s="24" t="s">
        <v>162</v>
      </c>
      <c r="H24" s="24" t="s">
        <v>163</v>
      </c>
      <c r="I24" s="24" t="s">
        <v>164</v>
      </c>
      <c r="J24" s="24" t="s">
        <v>165</v>
      </c>
      <c r="K24" s="21" t="s">
        <v>23</v>
      </c>
    </row>
    <row r="25" spans="1:11" s="8" customFormat="1" ht="43.5" customHeight="1">
      <c r="A25" s="24" t="s">
        <v>166</v>
      </c>
      <c r="B25" s="21" t="s">
        <v>167</v>
      </c>
      <c r="C25" s="24" t="s">
        <v>168</v>
      </c>
      <c r="D25" s="24" t="s">
        <v>169</v>
      </c>
      <c r="E25" s="24" t="s">
        <v>170</v>
      </c>
      <c r="F25" s="24" t="s">
        <v>19</v>
      </c>
      <c r="G25" s="24" t="s">
        <v>171</v>
      </c>
      <c r="H25" s="24" t="s">
        <v>172</v>
      </c>
      <c r="I25" s="24" t="s">
        <v>173</v>
      </c>
      <c r="J25" s="24" t="s">
        <v>165</v>
      </c>
      <c r="K25" s="21" t="s">
        <v>23</v>
      </c>
    </row>
    <row r="26" spans="1:11" s="8" customFormat="1" ht="43.5" customHeight="1">
      <c r="A26" s="24" t="s">
        <v>174</v>
      </c>
      <c r="B26" s="21" t="s">
        <v>175</v>
      </c>
      <c r="C26" s="24" t="s">
        <v>176</v>
      </c>
      <c r="D26" s="24" t="s">
        <v>177</v>
      </c>
      <c r="E26" s="24" t="s">
        <v>178</v>
      </c>
      <c r="F26" s="24" t="s">
        <v>19</v>
      </c>
      <c r="G26" s="24" t="s">
        <v>179</v>
      </c>
      <c r="H26" s="24" t="s">
        <v>180</v>
      </c>
      <c r="I26" s="24" t="s">
        <v>181</v>
      </c>
      <c r="J26" s="24" t="s">
        <v>165</v>
      </c>
      <c r="K26" s="21" t="s">
        <v>23</v>
      </c>
    </row>
    <row r="27" spans="1:11" s="8" customFormat="1" ht="43.5" customHeight="1">
      <c r="A27" s="24" t="s">
        <v>182</v>
      </c>
      <c r="B27" s="21" t="s">
        <v>183</v>
      </c>
      <c r="C27" s="24" t="s">
        <v>184</v>
      </c>
      <c r="D27" s="24" t="s">
        <v>185</v>
      </c>
      <c r="E27" s="24" t="s">
        <v>186</v>
      </c>
      <c r="F27" s="24" t="s">
        <v>19</v>
      </c>
      <c r="G27" s="24" t="s">
        <v>187</v>
      </c>
      <c r="H27" s="24" t="s">
        <v>188</v>
      </c>
      <c r="I27" s="24" t="s">
        <v>189</v>
      </c>
      <c r="J27" s="24" t="s">
        <v>165</v>
      </c>
      <c r="K27" s="21" t="s">
        <v>23</v>
      </c>
    </row>
    <row r="28" spans="1:11" s="8" customFormat="1" ht="43.5" customHeight="1">
      <c r="A28" s="24" t="s">
        <v>190</v>
      </c>
      <c r="B28" s="21" t="s">
        <v>191</v>
      </c>
      <c r="C28" s="24" t="s">
        <v>192</v>
      </c>
      <c r="D28" s="24" t="s">
        <v>193</v>
      </c>
      <c r="E28" s="24" t="s">
        <v>194</v>
      </c>
      <c r="F28" s="24" t="s">
        <v>19</v>
      </c>
      <c r="G28" s="24" t="s">
        <v>195</v>
      </c>
      <c r="H28" s="24" t="s">
        <v>196</v>
      </c>
      <c r="I28" s="24" t="s">
        <v>197</v>
      </c>
      <c r="J28" s="24" t="s">
        <v>39</v>
      </c>
      <c r="K28" s="21" t="s">
        <v>23</v>
      </c>
    </row>
    <row r="29" spans="1:11" s="9" customFormat="1" ht="43.5" customHeight="1">
      <c r="A29" s="25" t="s">
        <v>198</v>
      </c>
      <c r="B29" s="21" t="s">
        <v>199</v>
      </c>
      <c r="C29" s="25" t="s">
        <v>23</v>
      </c>
      <c r="D29" s="25" t="s">
        <v>23</v>
      </c>
      <c r="E29" s="25" t="s">
        <v>200</v>
      </c>
      <c r="F29" s="27" t="s">
        <v>19</v>
      </c>
      <c r="G29" s="25" t="s">
        <v>201</v>
      </c>
      <c r="H29" s="25" t="s">
        <v>90</v>
      </c>
      <c r="I29" s="25" t="s">
        <v>202</v>
      </c>
      <c r="J29" s="25" t="s">
        <v>203</v>
      </c>
      <c r="K29" s="21" t="s">
        <v>23</v>
      </c>
    </row>
    <row r="30" spans="1:11" s="9" customFormat="1" ht="43.5" customHeight="1">
      <c r="A30" s="25" t="s">
        <v>204</v>
      </c>
      <c r="B30" s="21" t="s">
        <v>205</v>
      </c>
      <c r="C30" s="25" t="s">
        <v>23</v>
      </c>
      <c r="D30" s="25" t="s">
        <v>23</v>
      </c>
      <c r="E30" s="25" t="s">
        <v>200</v>
      </c>
      <c r="F30" s="27" t="s">
        <v>19</v>
      </c>
      <c r="G30" s="25" t="s">
        <v>206</v>
      </c>
      <c r="H30" s="25" t="s">
        <v>90</v>
      </c>
      <c r="I30" s="25" t="s">
        <v>202</v>
      </c>
      <c r="J30" s="25" t="s">
        <v>203</v>
      </c>
      <c r="K30" s="21" t="s">
        <v>23</v>
      </c>
    </row>
    <row r="31" spans="1:11" s="9" customFormat="1" ht="43.5" customHeight="1">
      <c r="A31" s="25" t="s">
        <v>207</v>
      </c>
      <c r="B31" s="21" t="s">
        <v>208</v>
      </c>
      <c r="C31" s="25" t="s">
        <v>23</v>
      </c>
      <c r="D31" s="25" t="s">
        <v>23</v>
      </c>
      <c r="E31" s="25" t="s">
        <v>209</v>
      </c>
      <c r="F31" s="27" t="s">
        <v>19</v>
      </c>
      <c r="G31" s="25" t="s">
        <v>210</v>
      </c>
      <c r="H31" s="25" t="s">
        <v>90</v>
      </c>
      <c r="I31" s="25" t="s">
        <v>211</v>
      </c>
      <c r="J31" s="25" t="s">
        <v>203</v>
      </c>
      <c r="K31" s="21" t="s">
        <v>23</v>
      </c>
    </row>
    <row r="32" spans="1:11" s="9" customFormat="1" ht="43.5" customHeight="1">
      <c r="A32" s="25" t="s">
        <v>212</v>
      </c>
      <c r="B32" s="21" t="s">
        <v>213</v>
      </c>
      <c r="C32" s="25" t="s">
        <v>23</v>
      </c>
      <c r="D32" s="25" t="s">
        <v>23</v>
      </c>
      <c r="E32" s="25" t="s">
        <v>209</v>
      </c>
      <c r="F32" s="27" t="s">
        <v>19</v>
      </c>
      <c r="G32" s="25" t="s">
        <v>214</v>
      </c>
      <c r="H32" s="25" t="s">
        <v>90</v>
      </c>
      <c r="I32" s="25" t="s">
        <v>211</v>
      </c>
      <c r="J32" s="25" t="s">
        <v>203</v>
      </c>
      <c r="K32" s="21" t="s">
        <v>23</v>
      </c>
    </row>
    <row r="33" spans="1:11" s="9" customFormat="1" ht="43.5" customHeight="1">
      <c r="A33" s="25" t="s">
        <v>215</v>
      </c>
      <c r="B33" s="21" t="s">
        <v>216</v>
      </c>
      <c r="C33" s="25" t="s">
        <v>23</v>
      </c>
      <c r="D33" s="25" t="s">
        <v>23</v>
      </c>
      <c r="E33" s="25" t="s">
        <v>209</v>
      </c>
      <c r="F33" s="27" t="s">
        <v>19</v>
      </c>
      <c r="G33" s="25" t="s">
        <v>217</v>
      </c>
      <c r="H33" s="25" t="s">
        <v>90</v>
      </c>
      <c r="I33" s="25" t="s">
        <v>211</v>
      </c>
      <c r="J33" s="25" t="s">
        <v>203</v>
      </c>
      <c r="K33" s="21" t="s">
        <v>23</v>
      </c>
    </row>
    <row r="34" spans="1:11" s="9" customFormat="1" ht="43.5" customHeight="1">
      <c r="A34" s="25" t="s">
        <v>218</v>
      </c>
      <c r="B34" s="21" t="s">
        <v>219</v>
      </c>
      <c r="C34" s="25" t="s">
        <v>23</v>
      </c>
      <c r="D34" s="25" t="s">
        <v>23</v>
      </c>
      <c r="E34" s="25" t="s">
        <v>200</v>
      </c>
      <c r="F34" s="27" t="s">
        <v>19</v>
      </c>
      <c r="G34" s="25" t="s">
        <v>220</v>
      </c>
      <c r="H34" s="25" t="s">
        <v>90</v>
      </c>
      <c r="I34" s="25" t="s">
        <v>211</v>
      </c>
      <c r="J34" s="25" t="s">
        <v>203</v>
      </c>
      <c r="K34" s="21" t="s">
        <v>23</v>
      </c>
    </row>
    <row r="35" spans="1:11" s="9" customFormat="1" ht="43.5" customHeight="1">
      <c r="A35" s="25" t="s">
        <v>221</v>
      </c>
      <c r="B35" s="21" t="s">
        <v>222</v>
      </c>
      <c r="C35" s="25" t="s">
        <v>223</v>
      </c>
      <c r="D35" s="25" t="s">
        <v>224</v>
      </c>
      <c r="E35" s="25" t="s">
        <v>225</v>
      </c>
      <c r="F35" s="27" t="s">
        <v>19</v>
      </c>
      <c r="G35" s="25" t="s">
        <v>226</v>
      </c>
      <c r="H35" s="25" t="s">
        <v>227</v>
      </c>
      <c r="I35" s="25" t="s">
        <v>155</v>
      </c>
      <c r="J35" s="25" t="s">
        <v>91</v>
      </c>
      <c r="K35" s="21" t="s">
        <v>23</v>
      </c>
    </row>
    <row r="36" spans="1:11" s="9" customFormat="1" ht="43.5" customHeight="1">
      <c r="A36" s="25" t="s">
        <v>228</v>
      </c>
      <c r="B36" s="21" t="s">
        <v>229</v>
      </c>
      <c r="C36" s="25" t="s">
        <v>223</v>
      </c>
      <c r="D36" s="25" t="s">
        <v>230</v>
      </c>
      <c r="E36" s="25" t="s">
        <v>225</v>
      </c>
      <c r="F36" s="27" t="s">
        <v>19</v>
      </c>
      <c r="G36" s="25" t="s">
        <v>231</v>
      </c>
      <c r="H36" s="25" t="s">
        <v>232</v>
      </c>
      <c r="I36" s="25" t="s">
        <v>233</v>
      </c>
      <c r="J36" s="25" t="s">
        <v>91</v>
      </c>
      <c r="K36" s="21" t="s">
        <v>23</v>
      </c>
    </row>
    <row r="37" spans="1:11" s="9" customFormat="1" ht="43.5" customHeight="1">
      <c r="A37" s="25" t="s">
        <v>234</v>
      </c>
      <c r="B37" s="21" t="s">
        <v>235</v>
      </c>
      <c r="C37" s="25" t="s">
        <v>223</v>
      </c>
      <c r="D37" s="25" t="s">
        <v>236</v>
      </c>
      <c r="E37" s="25" t="s">
        <v>237</v>
      </c>
      <c r="F37" s="27" t="s">
        <v>19</v>
      </c>
      <c r="G37" s="25" t="s">
        <v>238</v>
      </c>
      <c r="H37" s="25" t="s">
        <v>239</v>
      </c>
      <c r="I37" s="25" t="s">
        <v>233</v>
      </c>
      <c r="J37" s="25" t="s">
        <v>91</v>
      </c>
      <c r="K37" s="21" t="s">
        <v>23</v>
      </c>
    </row>
    <row r="38" spans="1:11" s="9" customFormat="1" ht="43.5" customHeight="1">
      <c r="A38" s="25" t="s">
        <v>240</v>
      </c>
      <c r="B38" s="21" t="s">
        <v>241</v>
      </c>
      <c r="C38" s="25" t="s">
        <v>223</v>
      </c>
      <c r="D38" s="25" t="s">
        <v>230</v>
      </c>
      <c r="E38" s="25" t="s">
        <v>237</v>
      </c>
      <c r="F38" s="27" t="s">
        <v>19</v>
      </c>
      <c r="G38" s="25" t="s">
        <v>231</v>
      </c>
      <c r="H38" s="25" t="s">
        <v>232</v>
      </c>
      <c r="I38" s="25" t="s">
        <v>242</v>
      </c>
      <c r="J38" s="25" t="s">
        <v>91</v>
      </c>
      <c r="K38" s="21" t="s">
        <v>23</v>
      </c>
    </row>
    <row r="39" spans="1:11" s="9" customFormat="1" ht="43.5" customHeight="1">
      <c r="A39" s="25" t="s">
        <v>243</v>
      </c>
      <c r="B39" s="21" t="s">
        <v>244</v>
      </c>
      <c r="C39" s="25" t="s">
        <v>245</v>
      </c>
      <c r="D39" s="25" t="s">
        <v>246</v>
      </c>
      <c r="E39" s="25" t="s">
        <v>245</v>
      </c>
      <c r="F39" s="27" t="s">
        <v>19</v>
      </c>
      <c r="G39" s="25" t="s">
        <v>247</v>
      </c>
      <c r="H39" s="25" t="s">
        <v>90</v>
      </c>
      <c r="I39" s="25" t="s">
        <v>248</v>
      </c>
      <c r="J39" s="25" t="s">
        <v>140</v>
      </c>
      <c r="K39" s="21" t="s">
        <v>23</v>
      </c>
    </row>
    <row r="40" spans="1:11" s="9" customFormat="1" ht="43.5" customHeight="1">
      <c r="A40" s="25" t="s">
        <v>249</v>
      </c>
      <c r="B40" s="21" t="s">
        <v>250</v>
      </c>
      <c r="C40" s="25" t="s">
        <v>23</v>
      </c>
      <c r="D40" s="25" t="s">
        <v>23</v>
      </c>
      <c r="E40" s="25" t="s">
        <v>251</v>
      </c>
      <c r="F40" s="27" t="s">
        <v>19</v>
      </c>
      <c r="G40" s="25" t="s">
        <v>252</v>
      </c>
      <c r="H40" s="25" t="s">
        <v>90</v>
      </c>
      <c r="I40" s="25" t="s">
        <v>202</v>
      </c>
      <c r="J40" s="25" t="s">
        <v>203</v>
      </c>
      <c r="K40" s="21" t="s">
        <v>23</v>
      </c>
    </row>
    <row r="41" spans="1:11" s="9" customFormat="1" ht="43.5" customHeight="1">
      <c r="A41" s="25" t="s">
        <v>253</v>
      </c>
      <c r="B41" s="21" t="s">
        <v>254</v>
      </c>
      <c r="C41" s="25" t="s">
        <v>23</v>
      </c>
      <c r="D41" s="25" t="s">
        <v>23</v>
      </c>
      <c r="E41" s="25" t="s">
        <v>251</v>
      </c>
      <c r="F41" s="27" t="s">
        <v>19</v>
      </c>
      <c r="G41" s="25" t="s">
        <v>255</v>
      </c>
      <c r="H41" s="25" t="s">
        <v>90</v>
      </c>
      <c r="I41" s="25" t="s">
        <v>202</v>
      </c>
      <c r="J41" s="25" t="s">
        <v>203</v>
      </c>
      <c r="K41" s="21" t="s">
        <v>23</v>
      </c>
    </row>
    <row r="42" spans="1:11" s="9" customFormat="1" ht="43.5" customHeight="1">
      <c r="A42" s="25" t="s">
        <v>256</v>
      </c>
      <c r="B42" s="21" t="s">
        <v>257</v>
      </c>
      <c r="C42" s="25" t="s">
        <v>23</v>
      </c>
      <c r="D42" s="25" t="s">
        <v>23</v>
      </c>
      <c r="E42" s="25" t="s">
        <v>251</v>
      </c>
      <c r="F42" s="27" t="s">
        <v>19</v>
      </c>
      <c r="G42" s="25" t="s">
        <v>258</v>
      </c>
      <c r="H42" s="25" t="s">
        <v>90</v>
      </c>
      <c r="I42" s="25" t="s">
        <v>202</v>
      </c>
      <c r="J42" s="25" t="s">
        <v>203</v>
      </c>
      <c r="K42" s="21" t="s">
        <v>23</v>
      </c>
    </row>
    <row r="43" spans="1:11" s="9" customFormat="1" ht="43.5" customHeight="1">
      <c r="A43" s="25" t="s">
        <v>259</v>
      </c>
      <c r="B43" s="21" t="s">
        <v>260</v>
      </c>
      <c r="C43" s="25" t="s">
        <v>23</v>
      </c>
      <c r="D43" s="25" t="s">
        <v>23</v>
      </c>
      <c r="E43" s="25" t="s">
        <v>251</v>
      </c>
      <c r="F43" s="27" t="s">
        <v>19</v>
      </c>
      <c r="G43" s="25" t="s">
        <v>261</v>
      </c>
      <c r="H43" s="25" t="s">
        <v>90</v>
      </c>
      <c r="I43" s="25" t="s">
        <v>202</v>
      </c>
      <c r="J43" s="25" t="s">
        <v>203</v>
      </c>
      <c r="K43" s="21" t="s">
        <v>23</v>
      </c>
    </row>
    <row r="44" spans="1:11" s="9" customFormat="1" ht="43.5" customHeight="1">
      <c r="A44" s="25" t="s">
        <v>262</v>
      </c>
      <c r="B44" s="21" t="s">
        <v>263</v>
      </c>
      <c r="C44" s="25" t="s">
        <v>23</v>
      </c>
      <c r="D44" s="25" t="s">
        <v>23</v>
      </c>
      <c r="E44" s="25" t="s">
        <v>251</v>
      </c>
      <c r="F44" s="27" t="s">
        <v>19</v>
      </c>
      <c r="G44" s="25" t="s">
        <v>206</v>
      </c>
      <c r="H44" s="25" t="s">
        <v>90</v>
      </c>
      <c r="I44" s="25" t="s">
        <v>202</v>
      </c>
      <c r="J44" s="25" t="s">
        <v>203</v>
      </c>
      <c r="K44" s="21" t="s">
        <v>23</v>
      </c>
    </row>
    <row r="45" spans="1:11" s="9" customFormat="1" ht="43.5" customHeight="1">
      <c r="A45" s="25" t="s">
        <v>264</v>
      </c>
      <c r="B45" s="21" t="s">
        <v>265</v>
      </c>
      <c r="C45" s="25" t="s">
        <v>23</v>
      </c>
      <c r="D45" s="25" t="s">
        <v>23</v>
      </c>
      <c r="E45" s="25" t="s">
        <v>251</v>
      </c>
      <c r="F45" s="27" t="s">
        <v>19</v>
      </c>
      <c r="G45" s="25" t="s">
        <v>266</v>
      </c>
      <c r="H45" s="25" t="s">
        <v>90</v>
      </c>
      <c r="I45" s="25" t="s">
        <v>202</v>
      </c>
      <c r="J45" s="25" t="s">
        <v>203</v>
      </c>
      <c r="K45" s="21" t="s">
        <v>23</v>
      </c>
    </row>
    <row r="46" spans="1:11" s="9" customFormat="1" ht="43.5" customHeight="1">
      <c r="A46" s="25" t="s">
        <v>267</v>
      </c>
      <c r="B46" s="21" t="s">
        <v>268</v>
      </c>
      <c r="C46" s="25" t="s">
        <v>23</v>
      </c>
      <c r="D46" s="25" t="s">
        <v>23</v>
      </c>
      <c r="E46" s="25" t="s">
        <v>269</v>
      </c>
      <c r="F46" s="27" t="s">
        <v>19</v>
      </c>
      <c r="G46" s="25" t="s">
        <v>270</v>
      </c>
      <c r="H46" s="25" t="s">
        <v>90</v>
      </c>
      <c r="I46" s="25" t="s">
        <v>211</v>
      </c>
      <c r="J46" s="25" t="s">
        <v>203</v>
      </c>
      <c r="K46" s="21" t="s">
        <v>23</v>
      </c>
    </row>
    <row r="47" spans="1:11" s="9" customFormat="1" ht="43.5" customHeight="1">
      <c r="A47" s="25" t="s">
        <v>271</v>
      </c>
      <c r="B47" s="21" t="s">
        <v>272</v>
      </c>
      <c r="C47" s="25" t="s">
        <v>23</v>
      </c>
      <c r="D47" s="25" t="s">
        <v>23</v>
      </c>
      <c r="E47" s="25" t="s">
        <v>273</v>
      </c>
      <c r="F47" s="27" t="s">
        <v>19</v>
      </c>
      <c r="G47" s="25" t="s">
        <v>274</v>
      </c>
      <c r="H47" s="25" t="s">
        <v>90</v>
      </c>
      <c r="I47" s="25" t="s">
        <v>211</v>
      </c>
      <c r="J47" s="25" t="s">
        <v>203</v>
      </c>
      <c r="K47" s="21" t="s">
        <v>23</v>
      </c>
    </row>
    <row r="48" spans="1:11" s="9" customFormat="1" ht="43.5" customHeight="1">
      <c r="A48" s="25" t="s">
        <v>275</v>
      </c>
      <c r="B48" s="21" t="s">
        <v>276</v>
      </c>
      <c r="C48" s="25" t="s">
        <v>23</v>
      </c>
      <c r="D48" s="25" t="s">
        <v>23</v>
      </c>
      <c r="E48" s="25" t="s">
        <v>273</v>
      </c>
      <c r="F48" s="27" t="s">
        <v>19</v>
      </c>
      <c r="G48" s="25" t="s">
        <v>255</v>
      </c>
      <c r="H48" s="25" t="s">
        <v>90</v>
      </c>
      <c r="I48" s="25" t="s">
        <v>211</v>
      </c>
      <c r="J48" s="25" t="s">
        <v>203</v>
      </c>
      <c r="K48" s="21" t="s">
        <v>23</v>
      </c>
    </row>
    <row r="49" spans="1:11" s="9" customFormat="1" ht="43.5" customHeight="1">
      <c r="A49" s="25" t="s">
        <v>277</v>
      </c>
      <c r="B49" s="21" t="s">
        <v>278</v>
      </c>
      <c r="C49" s="25" t="s">
        <v>23</v>
      </c>
      <c r="D49" s="25" t="s">
        <v>23</v>
      </c>
      <c r="E49" s="25" t="s">
        <v>279</v>
      </c>
      <c r="F49" s="27" t="s">
        <v>19</v>
      </c>
      <c r="G49" s="25" t="s">
        <v>280</v>
      </c>
      <c r="H49" s="25" t="s">
        <v>90</v>
      </c>
      <c r="I49" s="25" t="s">
        <v>281</v>
      </c>
      <c r="J49" s="25" t="s">
        <v>203</v>
      </c>
      <c r="K49" s="21" t="s">
        <v>23</v>
      </c>
    </row>
    <row r="50" spans="1:11" s="9" customFormat="1" ht="43.5" customHeight="1">
      <c r="A50" s="25" t="s">
        <v>282</v>
      </c>
      <c r="B50" s="21" t="s">
        <v>283</v>
      </c>
      <c r="C50" s="25" t="s">
        <v>23</v>
      </c>
      <c r="D50" s="25" t="s">
        <v>23</v>
      </c>
      <c r="E50" s="25" t="s">
        <v>279</v>
      </c>
      <c r="F50" s="27" t="s">
        <v>19</v>
      </c>
      <c r="G50" s="25" t="s">
        <v>284</v>
      </c>
      <c r="H50" s="25" t="s">
        <v>90</v>
      </c>
      <c r="I50" s="25" t="s">
        <v>248</v>
      </c>
      <c r="J50" s="25" t="s">
        <v>203</v>
      </c>
      <c r="K50" s="21" t="s">
        <v>23</v>
      </c>
    </row>
    <row r="51" spans="1:11" s="9" customFormat="1" ht="43.5" customHeight="1">
      <c r="A51" s="25" t="s">
        <v>285</v>
      </c>
      <c r="B51" s="21" t="s">
        <v>286</v>
      </c>
      <c r="C51" s="25" t="s">
        <v>23</v>
      </c>
      <c r="D51" s="25" t="s">
        <v>23</v>
      </c>
      <c r="E51" s="25" t="s">
        <v>279</v>
      </c>
      <c r="F51" s="27" t="s">
        <v>19</v>
      </c>
      <c r="G51" s="25" t="s">
        <v>287</v>
      </c>
      <c r="H51" s="25" t="s">
        <v>90</v>
      </c>
      <c r="I51" s="25" t="s">
        <v>281</v>
      </c>
      <c r="J51" s="25" t="s">
        <v>203</v>
      </c>
      <c r="K51" s="21" t="s">
        <v>23</v>
      </c>
    </row>
    <row r="52" spans="1:11" s="9" customFormat="1" ht="43.5" customHeight="1">
      <c r="A52" s="25" t="s">
        <v>288</v>
      </c>
      <c r="B52" s="21" t="s">
        <v>289</v>
      </c>
      <c r="C52" s="25" t="s">
        <v>23</v>
      </c>
      <c r="D52" s="25" t="s">
        <v>23</v>
      </c>
      <c r="E52" s="25" t="s">
        <v>290</v>
      </c>
      <c r="F52" s="27" t="s">
        <v>19</v>
      </c>
      <c r="G52" s="25" t="s">
        <v>291</v>
      </c>
      <c r="H52" s="25" t="s">
        <v>90</v>
      </c>
      <c r="I52" s="25" t="s">
        <v>211</v>
      </c>
      <c r="J52" s="25" t="s">
        <v>203</v>
      </c>
      <c r="K52" s="21" t="s">
        <v>23</v>
      </c>
    </row>
    <row r="53" spans="1:11" s="9" customFormat="1" ht="43.5" customHeight="1">
      <c r="A53" s="25" t="s">
        <v>292</v>
      </c>
      <c r="B53" s="21" t="s">
        <v>293</v>
      </c>
      <c r="C53" s="25" t="s">
        <v>23</v>
      </c>
      <c r="D53" s="25" t="s">
        <v>23</v>
      </c>
      <c r="E53" s="25" t="s">
        <v>290</v>
      </c>
      <c r="F53" s="27" t="s">
        <v>19</v>
      </c>
      <c r="G53" s="25" t="s">
        <v>294</v>
      </c>
      <c r="H53" s="25" t="s">
        <v>90</v>
      </c>
      <c r="I53" s="25" t="s">
        <v>211</v>
      </c>
      <c r="J53" s="25" t="s">
        <v>203</v>
      </c>
      <c r="K53" s="21" t="s">
        <v>23</v>
      </c>
    </row>
    <row r="54" spans="1:11" s="9" customFormat="1" ht="43.5" customHeight="1">
      <c r="A54" s="25" t="s">
        <v>295</v>
      </c>
      <c r="B54" s="21" t="s">
        <v>296</v>
      </c>
      <c r="C54" s="25" t="s">
        <v>297</v>
      </c>
      <c r="D54" s="25" t="s">
        <v>298</v>
      </c>
      <c r="E54" s="25" t="s">
        <v>299</v>
      </c>
      <c r="F54" s="27" t="s">
        <v>19</v>
      </c>
      <c r="G54" s="25" t="s">
        <v>300</v>
      </c>
      <c r="H54" s="25" t="s">
        <v>301</v>
      </c>
      <c r="I54" s="25" t="s">
        <v>302</v>
      </c>
      <c r="J54" s="25" t="s">
        <v>115</v>
      </c>
      <c r="K54" s="21" t="s">
        <v>23</v>
      </c>
    </row>
    <row r="55" spans="1:11" s="9" customFormat="1" ht="43.5" customHeight="1">
      <c r="A55" s="25" t="s">
        <v>303</v>
      </c>
      <c r="B55" s="21" t="s">
        <v>304</v>
      </c>
      <c r="C55" s="25" t="s">
        <v>297</v>
      </c>
      <c r="D55" s="25" t="s">
        <v>298</v>
      </c>
      <c r="E55" s="25" t="s">
        <v>299</v>
      </c>
      <c r="F55" s="27" t="s">
        <v>19</v>
      </c>
      <c r="G55" s="25" t="s">
        <v>305</v>
      </c>
      <c r="H55" s="25" t="s">
        <v>301</v>
      </c>
      <c r="I55" s="25" t="s">
        <v>306</v>
      </c>
      <c r="J55" s="25" t="s">
        <v>115</v>
      </c>
      <c r="K55" s="21" t="s">
        <v>23</v>
      </c>
    </row>
    <row r="56" spans="1:11" s="9" customFormat="1" ht="43.5" customHeight="1">
      <c r="A56" s="25" t="s">
        <v>307</v>
      </c>
      <c r="B56" s="21" t="s">
        <v>308</v>
      </c>
      <c r="C56" s="25" t="s">
        <v>309</v>
      </c>
      <c r="D56" s="25" t="s">
        <v>310</v>
      </c>
      <c r="E56" s="25" t="s">
        <v>311</v>
      </c>
      <c r="F56" s="27" t="s">
        <v>19</v>
      </c>
      <c r="G56" s="25" t="s">
        <v>312</v>
      </c>
      <c r="H56" s="25" t="s">
        <v>313</v>
      </c>
      <c r="I56" s="25" t="s">
        <v>314</v>
      </c>
      <c r="J56" s="25" t="s">
        <v>140</v>
      </c>
      <c r="K56" s="21" t="s">
        <v>23</v>
      </c>
    </row>
    <row r="57" spans="1:11" s="9" customFormat="1" ht="43.5" customHeight="1">
      <c r="A57" s="25" t="s">
        <v>315</v>
      </c>
      <c r="B57" s="21" t="s">
        <v>316</v>
      </c>
      <c r="C57" s="25" t="s">
        <v>317</v>
      </c>
      <c r="D57" s="25" t="s">
        <v>318</v>
      </c>
      <c r="E57" s="25" t="s">
        <v>311</v>
      </c>
      <c r="F57" s="27" t="s">
        <v>19</v>
      </c>
      <c r="G57" s="25" t="s">
        <v>319</v>
      </c>
      <c r="H57" s="25" t="s">
        <v>313</v>
      </c>
      <c r="I57" s="25" t="s">
        <v>320</v>
      </c>
      <c r="J57" s="25" t="s">
        <v>140</v>
      </c>
      <c r="K57" s="21" t="s">
        <v>23</v>
      </c>
    </row>
    <row r="58" spans="1:11" s="9" customFormat="1" ht="43.5" customHeight="1">
      <c r="A58" s="25" t="s">
        <v>321</v>
      </c>
      <c r="B58" s="21" t="s">
        <v>322</v>
      </c>
      <c r="C58" s="25" t="s">
        <v>317</v>
      </c>
      <c r="D58" s="25" t="s">
        <v>318</v>
      </c>
      <c r="E58" s="25" t="s">
        <v>311</v>
      </c>
      <c r="F58" s="27" t="s">
        <v>19</v>
      </c>
      <c r="G58" s="25" t="s">
        <v>319</v>
      </c>
      <c r="H58" s="25" t="s">
        <v>313</v>
      </c>
      <c r="I58" s="25" t="s">
        <v>323</v>
      </c>
      <c r="J58" s="25" t="s">
        <v>140</v>
      </c>
      <c r="K58" s="21" t="s">
        <v>23</v>
      </c>
    </row>
    <row r="59" spans="1:11" s="9" customFormat="1" ht="43.5" customHeight="1">
      <c r="A59" s="25" t="s">
        <v>324</v>
      </c>
      <c r="B59" s="21" t="s">
        <v>325</v>
      </c>
      <c r="C59" s="25" t="s">
        <v>23</v>
      </c>
      <c r="D59" s="25" t="s">
        <v>23</v>
      </c>
      <c r="E59" s="25" t="s">
        <v>326</v>
      </c>
      <c r="F59" s="27" t="s">
        <v>19</v>
      </c>
      <c r="G59" s="25" t="s">
        <v>327</v>
      </c>
      <c r="H59" s="25" t="s">
        <v>90</v>
      </c>
      <c r="I59" s="25" t="s">
        <v>202</v>
      </c>
      <c r="J59" s="25" t="s">
        <v>203</v>
      </c>
      <c r="K59" s="21" t="s">
        <v>23</v>
      </c>
    </row>
    <row r="60" spans="1:11" s="9" customFormat="1" ht="43.5" customHeight="1">
      <c r="A60" s="25" t="s">
        <v>328</v>
      </c>
      <c r="B60" s="21" t="s">
        <v>329</v>
      </c>
      <c r="C60" s="25" t="s">
        <v>23</v>
      </c>
      <c r="D60" s="25" t="s">
        <v>23</v>
      </c>
      <c r="E60" s="25" t="s">
        <v>330</v>
      </c>
      <c r="F60" s="27" t="s">
        <v>19</v>
      </c>
      <c r="G60" s="25" t="s">
        <v>327</v>
      </c>
      <c r="H60" s="25" t="s">
        <v>90</v>
      </c>
      <c r="I60" s="25" t="s">
        <v>202</v>
      </c>
      <c r="J60" s="25" t="s">
        <v>203</v>
      </c>
      <c r="K60" s="21" t="s">
        <v>23</v>
      </c>
    </row>
    <row r="61" spans="1:11" s="9" customFormat="1" ht="43.5" customHeight="1">
      <c r="A61" s="25" t="s">
        <v>331</v>
      </c>
      <c r="B61" s="21" t="s">
        <v>332</v>
      </c>
      <c r="C61" s="25" t="s">
        <v>23</v>
      </c>
      <c r="D61" s="25" t="s">
        <v>23</v>
      </c>
      <c r="E61" s="25" t="s">
        <v>333</v>
      </c>
      <c r="F61" s="27" t="s">
        <v>19</v>
      </c>
      <c r="G61" s="25" t="s">
        <v>327</v>
      </c>
      <c r="H61" s="25" t="s">
        <v>90</v>
      </c>
      <c r="I61" s="25" t="s">
        <v>202</v>
      </c>
      <c r="J61" s="25" t="s">
        <v>203</v>
      </c>
      <c r="K61" s="21" t="s">
        <v>23</v>
      </c>
    </row>
    <row r="62" spans="1:11" s="9" customFormat="1" ht="43.5" customHeight="1">
      <c r="A62" s="25" t="s">
        <v>334</v>
      </c>
      <c r="B62" s="21" t="s">
        <v>335</v>
      </c>
      <c r="C62" s="25" t="s">
        <v>23</v>
      </c>
      <c r="D62" s="25" t="s">
        <v>23</v>
      </c>
      <c r="E62" s="25" t="s">
        <v>336</v>
      </c>
      <c r="F62" s="27" t="s">
        <v>19</v>
      </c>
      <c r="G62" s="25" t="s">
        <v>266</v>
      </c>
      <c r="H62" s="25" t="s">
        <v>90</v>
      </c>
      <c r="I62" s="25" t="s">
        <v>337</v>
      </c>
      <c r="J62" s="25" t="s">
        <v>203</v>
      </c>
      <c r="K62" s="21" t="s">
        <v>23</v>
      </c>
    </row>
    <row r="63" spans="1:11" s="9" customFormat="1" ht="43.5" customHeight="1">
      <c r="A63" s="25" t="s">
        <v>338</v>
      </c>
      <c r="B63" s="21" t="s">
        <v>339</v>
      </c>
      <c r="C63" s="25" t="s">
        <v>23</v>
      </c>
      <c r="D63" s="25" t="s">
        <v>23</v>
      </c>
      <c r="E63" s="25" t="s">
        <v>336</v>
      </c>
      <c r="F63" s="27" t="s">
        <v>19</v>
      </c>
      <c r="G63" s="25" t="s">
        <v>201</v>
      </c>
      <c r="H63" s="25" t="s">
        <v>90</v>
      </c>
      <c r="I63" s="25" t="s">
        <v>337</v>
      </c>
      <c r="J63" s="25" t="s">
        <v>203</v>
      </c>
      <c r="K63" s="21" t="s">
        <v>23</v>
      </c>
    </row>
    <row r="64" spans="1:11" s="9" customFormat="1" ht="43.5" customHeight="1">
      <c r="A64" s="25" t="s">
        <v>340</v>
      </c>
      <c r="B64" s="21" t="s">
        <v>341</v>
      </c>
      <c r="C64" s="25" t="s">
        <v>23</v>
      </c>
      <c r="D64" s="25" t="s">
        <v>23</v>
      </c>
      <c r="E64" s="25" t="s">
        <v>336</v>
      </c>
      <c r="F64" s="27" t="s">
        <v>19</v>
      </c>
      <c r="G64" s="25" t="s">
        <v>342</v>
      </c>
      <c r="H64" s="25" t="s">
        <v>90</v>
      </c>
      <c r="I64" s="25" t="s">
        <v>281</v>
      </c>
      <c r="J64" s="25" t="s">
        <v>203</v>
      </c>
      <c r="K64" s="21" t="s">
        <v>23</v>
      </c>
    </row>
    <row r="65" spans="1:11" s="9" customFormat="1" ht="43.5" customHeight="1">
      <c r="A65" s="25" t="s">
        <v>343</v>
      </c>
      <c r="B65" s="21" t="s">
        <v>344</v>
      </c>
      <c r="C65" s="25" t="s">
        <v>23</v>
      </c>
      <c r="D65" s="25" t="s">
        <v>23</v>
      </c>
      <c r="E65" s="25" t="s">
        <v>345</v>
      </c>
      <c r="F65" s="27" t="s">
        <v>19</v>
      </c>
      <c r="G65" s="25" t="s">
        <v>346</v>
      </c>
      <c r="H65" s="25" t="s">
        <v>90</v>
      </c>
      <c r="I65" s="25" t="s">
        <v>248</v>
      </c>
      <c r="J65" s="25" t="s">
        <v>203</v>
      </c>
      <c r="K65" s="21" t="s">
        <v>23</v>
      </c>
    </row>
    <row r="66" spans="1:11" s="9" customFormat="1" ht="43.5" customHeight="1">
      <c r="A66" s="25" t="s">
        <v>347</v>
      </c>
      <c r="B66" s="21" t="s">
        <v>348</v>
      </c>
      <c r="C66" s="25" t="s">
        <v>23</v>
      </c>
      <c r="D66" s="25" t="s">
        <v>23</v>
      </c>
      <c r="E66" s="25" t="s">
        <v>345</v>
      </c>
      <c r="F66" s="27" t="s">
        <v>19</v>
      </c>
      <c r="G66" s="25" t="s">
        <v>266</v>
      </c>
      <c r="H66" s="25" t="s">
        <v>90</v>
      </c>
      <c r="I66" s="25" t="s">
        <v>248</v>
      </c>
      <c r="J66" s="25" t="s">
        <v>203</v>
      </c>
      <c r="K66" s="21" t="s">
        <v>23</v>
      </c>
    </row>
    <row r="67" spans="1:11" s="9" customFormat="1" ht="43.5" customHeight="1">
      <c r="A67" s="25" t="s">
        <v>349</v>
      </c>
      <c r="B67" s="21" t="s">
        <v>350</v>
      </c>
      <c r="C67" s="25" t="s">
        <v>23</v>
      </c>
      <c r="D67" s="25" t="s">
        <v>23</v>
      </c>
      <c r="E67" s="25" t="s">
        <v>345</v>
      </c>
      <c r="F67" s="27" t="s">
        <v>19</v>
      </c>
      <c r="G67" s="25" t="s">
        <v>342</v>
      </c>
      <c r="H67" s="25" t="s">
        <v>90</v>
      </c>
      <c r="I67" s="25" t="s">
        <v>248</v>
      </c>
      <c r="J67" s="25" t="s">
        <v>203</v>
      </c>
      <c r="K67" s="21" t="s">
        <v>23</v>
      </c>
    </row>
    <row r="68" spans="1:11" s="9" customFormat="1" ht="43.5" customHeight="1">
      <c r="A68" s="25" t="s">
        <v>351</v>
      </c>
      <c r="B68" s="21" t="s">
        <v>352</v>
      </c>
      <c r="C68" s="25" t="s">
        <v>353</v>
      </c>
      <c r="D68" s="25" t="s">
        <v>354</v>
      </c>
      <c r="E68" s="25" t="s">
        <v>355</v>
      </c>
      <c r="F68" s="27" t="s">
        <v>19</v>
      </c>
      <c r="G68" s="25" t="s">
        <v>356</v>
      </c>
      <c r="H68" s="25" t="s">
        <v>357</v>
      </c>
      <c r="I68" s="25" t="s">
        <v>131</v>
      </c>
      <c r="J68" s="25" t="s">
        <v>91</v>
      </c>
      <c r="K68" s="21" t="s">
        <v>23</v>
      </c>
    </row>
    <row r="69" spans="1:11" s="9" customFormat="1" ht="43.5" customHeight="1">
      <c r="A69" s="25" t="s">
        <v>358</v>
      </c>
      <c r="B69" s="21" t="s">
        <v>359</v>
      </c>
      <c r="C69" s="25" t="s">
        <v>297</v>
      </c>
      <c r="D69" s="25" t="s">
        <v>298</v>
      </c>
      <c r="E69" s="25" t="s">
        <v>355</v>
      </c>
      <c r="F69" s="27" t="s">
        <v>19</v>
      </c>
      <c r="G69" s="25" t="s">
        <v>300</v>
      </c>
      <c r="H69" s="25" t="s">
        <v>301</v>
      </c>
      <c r="I69" s="25" t="s">
        <v>360</v>
      </c>
      <c r="J69" s="25" t="s">
        <v>115</v>
      </c>
      <c r="K69" s="21" t="s">
        <v>23</v>
      </c>
    </row>
    <row r="70" spans="1:11" s="9" customFormat="1" ht="43.5" customHeight="1">
      <c r="A70" s="25" t="s">
        <v>361</v>
      </c>
      <c r="B70" s="21" t="s">
        <v>362</v>
      </c>
      <c r="C70" s="25" t="s">
        <v>363</v>
      </c>
      <c r="D70" s="25" t="s">
        <v>364</v>
      </c>
      <c r="E70" s="25" t="s">
        <v>365</v>
      </c>
      <c r="F70" s="27" t="s">
        <v>19</v>
      </c>
      <c r="G70" s="25" t="s">
        <v>366</v>
      </c>
      <c r="H70" s="25" t="s">
        <v>367</v>
      </c>
      <c r="I70" s="25" t="s">
        <v>368</v>
      </c>
      <c r="J70" s="25" t="s">
        <v>70</v>
      </c>
      <c r="K70" s="21" t="s">
        <v>23</v>
      </c>
    </row>
    <row r="71" spans="1:11" s="9" customFormat="1" ht="43.5" customHeight="1">
      <c r="A71" s="25" t="s">
        <v>369</v>
      </c>
      <c r="B71" s="21" t="s">
        <v>370</v>
      </c>
      <c r="C71" s="25" t="s">
        <v>371</v>
      </c>
      <c r="D71" s="25" t="s">
        <v>372</v>
      </c>
      <c r="E71" s="25" t="s">
        <v>365</v>
      </c>
      <c r="F71" s="27" t="s">
        <v>19</v>
      </c>
      <c r="G71" s="25" t="s">
        <v>373</v>
      </c>
      <c r="H71" s="25" t="s">
        <v>374</v>
      </c>
      <c r="I71" s="25" t="s">
        <v>375</v>
      </c>
      <c r="J71" s="25" t="s">
        <v>376</v>
      </c>
      <c r="K71" s="21" t="s">
        <v>23</v>
      </c>
    </row>
    <row r="72" spans="1:11" s="9" customFormat="1" ht="43.5" customHeight="1">
      <c r="A72" s="25" t="s">
        <v>377</v>
      </c>
      <c r="B72" s="21" t="s">
        <v>378</v>
      </c>
      <c r="C72" s="25" t="s">
        <v>379</v>
      </c>
      <c r="D72" s="25" t="s">
        <v>380</v>
      </c>
      <c r="E72" s="25" t="s">
        <v>365</v>
      </c>
      <c r="F72" s="27" t="s">
        <v>19</v>
      </c>
      <c r="G72" s="25" t="s">
        <v>381</v>
      </c>
      <c r="H72" s="25" t="s">
        <v>382</v>
      </c>
      <c r="I72" s="25" t="s">
        <v>383</v>
      </c>
      <c r="J72" s="25" t="s">
        <v>376</v>
      </c>
      <c r="K72" s="21" t="s">
        <v>23</v>
      </c>
    </row>
    <row r="73" spans="1:11" s="9" customFormat="1" ht="43.5" customHeight="1">
      <c r="A73" s="25" t="s">
        <v>384</v>
      </c>
      <c r="B73" s="21" t="s">
        <v>385</v>
      </c>
      <c r="C73" s="25" t="s">
        <v>386</v>
      </c>
      <c r="D73" s="25" t="s">
        <v>387</v>
      </c>
      <c r="E73" s="25" t="s">
        <v>388</v>
      </c>
      <c r="F73" s="27" t="s">
        <v>19</v>
      </c>
      <c r="G73" s="25" t="s">
        <v>389</v>
      </c>
      <c r="H73" s="25" t="s">
        <v>53</v>
      </c>
      <c r="I73" s="25" t="s">
        <v>390</v>
      </c>
      <c r="J73" s="25" t="s">
        <v>102</v>
      </c>
      <c r="K73" s="21" t="s">
        <v>23</v>
      </c>
    </row>
    <row r="74" spans="1:11" s="9" customFormat="1" ht="43.5" customHeight="1">
      <c r="A74" s="25" t="s">
        <v>391</v>
      </c>
      <c r="B74" s="21" t="s">
        <v>392</v>
      </c>
      <c r="C74" s="25" t="s">
        <v>386</v>
      </c>
      <c r="D74" s="25" t="s">
        <v>387</v>
      </c>
      <c r="E74" s="25" t="s">
        <v>393</v>
      </c>
      <c r="F74" s="27" t="s">
        <v>19</v>
      </c>
      <c r="G74" s="25" t="s">
        <v>394</v>
      </c>
      <c r="H74" s="25" t="s">
        <v>395</v>
      </c>
      <c r="I74" s="25" t="s">
        <v>396</v>
      </c>
      <c r="J74" s="25" t="s">
        <v>102</v>
      </c>
      <c r="K74" s="21" t="s">
        <v>23</v>
      </c>
    </row>
    <row r="75" spans="1:11" s="9" customFormat="1" ht="43.5" customHeight="1">
      <c r="A75" s="25" t="s">
        <v>397</v>
      </c>
      <c r="B75" s="21" t="s">
        <v>398</v>
      </c>
      <c r="C75" s="25" t="s">
        <v>23</v>
      </c>
      <c r="D75" s="25" t="s">
        <v>23</v>
      </c>
      <c r="E75" s="25" t="s">
        <v>399</v>
      </c>
      <c r="F75" s="27" t="s">
        <v>19</v>
      </c>
      <c r="G75" s="25" t="s">
        <v>400</v>
      </c>
      <c r="H75" s="25" t="s">
        <v>90</v>
      </c>
      <c r="I75" s="25" t="s">
        <v>401</v>
      </c>
      <c r="J75" s="25" t="s">
        <v>203</v>
      </c>
      <c r="K75" s="21" t="s">
        <v>23</v>
      </c>
    </row>
    <row r="76" spans="1:11" s="9" customFormat="1" ht="43.5" customHeight="1">
      <c r="A76" s="25" t="s">
        <v>402</v>
      </c>
      <c r="B76" s="21" t="s">
        <v>403</v>
      </c>
      <c r="C76" s="25" t="s">
        <v>23</v>
      </c>
      <c r="D76" s="25" t="s">
        <v>23</v>
      </c>
      <c r="E76" s="25" t="s">
        <v>404</v>
      </c>
      <c r="F76" s="27" t="s">
        <v>19</v>
      </c>
      <c r="G76" s="25" t="s">
        <v>400</v>
      </c>
      <c r="H76" s="25" t="s">
        <v>90</v>
      </c>
      <c r="I76" s="25" t="s">
        <v>405</v>
      </c>
      <c r="J76" s="25" t="s">
        <v>203</v>
      </c>
      <c r="K76" s="21" t="s">
        <v>23</v>
      </c>
    </row>
    <row r="77" spans="1:11" s="9" customFormat="1" ht="43.5" customHeight="1">
      <c r="A77" s="25" t="s">
        <v>406</v>
      </c>
      <c r="B77" s="21" t="s">
        <v>407</v>
      </c>
      <c r="C77" s="25" t="s">
        <v>23</v>
      </c>
      <c r="D77" s="25" t="s">
        <v>23</v>
      </c>
      <c r="E77" s="25" t="s">
        <v>408</v>
      </c>
      <c r="F77" s="27" t="s">
        <v>19</v>
      </c>
      <c r="G77" s="25" t="s">
        <v>400</v>
      </c>
      <c r="H77" s="25" t="s">
        <v>90</v>
      </c>
      <c r="I77" s="25" t="s">
        <v>409</v>
      </c>
      <c r="J77" s="25" t="s">
        <v>203</v>
      </c>
      <c r="K77" s="21" t="s">
        <v>23</v>
      </c>
    </row>
    <row r="78" spans="1:11" s="9" customFormat="1" ht="43.5" customHeight="1">
      <c r="A78" s="25" t="s">
        <v>410</v>
      </c>
      <c r="B78" s="21" t="s">
        <v>411</v>
      </c>
      <c r="C78" s="25" t="s">
        <v>23</v>
      </c>
      <c r="D78" s="25" t="s">
        <v>23</v>
      </c>
      <c r="E78" s="25" t="s">
        <v>412</v>
      </c>
      <c r="F78" s="27" t="s">
        <v>19</v>
      </c>
      <c r="G78" s="25" t="s">
        <v>400</v>
      </c>
      <c r="H78" s="25" t="s">
        <v>90</v>
      </c>
      <c r="I78" s="25" t="s">
        <v>401</v>
      </c>
      <c r="J78" s="25" t="s">
        <v>203</v>
      </c>
      <c r="K78" s="21" t="s">
        <v>23</v>
      </c>
    </row>
    <row r="79" spans="1:11" s="9" customFormat="1" ht="43.5" customHeight="1">
      <c r="A79" s="25" t="s">
        <v>413</v>
      </c>
      <c r="B79" s="21" t="s">
        <v>414</v>
      </c>
      <c r="C79" s="25" t="s">
        <v>23</v>
      </c>
      <c r="D79" s="25" t="s">
        <v>23</v>
      </c>
      <c r="E79" s="25" t="s">
        <v>415</v>
      </c>
      <c r="F79" s="27" t="s">
        <v>19</v>
      </c>
      <c r="G79" s="25" t="s">
        <v>416</v>
      </c>
      <c r="H79" s="25" t="s">
        <v>90</v>
      </c>
      <c r="I79" s="25" t="s">
        <v>417</v>
      </c>
      <c r="J79" s="25" t="s">
        <v>418</v>
      </c>
      <c r="K79" s="21" t="s">
        <v>23</v>
      </c>
    </row>
    <row r="80" spans="1:11" s="9" customFormat="1" ht="43.5" customHeight="1">
      <c r="A80" s="25" t="s">
        <v>419</v>
      </c>
      <c r="B80" s="21" t="s">
        <v>420</v>
      </c>
      <c r="C80" s="25" t="s">
        <v>23</v>
      </c>
      <c r="D80" s="25" t="s">
        <v>23</v>
      </c>
      <c r="E80" s="25" t="s">
        <v>421</v>
      </c>
      <c r="F80" s="27" t="s">
        <v>19</v>
      </c>
      <c r="G80" s="25" t="s">
        <v>416</v>
      </c>
      <c r="H80" s="25" t="s">
        <v>90</v>
      </c>
      <c r="I80" s="25" t="s">
        <v>417</v>
      </c>
      <c r="J80" s="25" t="s">
        <v>418</v>
      </c>
      <c r="K80" s="21" t="s">
        <v>23</v>
      </c>
    </row>
    <row r="81" spans="1:11" s="9" customFormat="1" ht="43.5" customHeight="1">
      <c r="A81" s="25" t="s">
        <v>422</v>
      </c>
      <c r="B81" s="21" t="s">
        <v>423</v>
      </c>
      <c r="C81" s="25" t="s">
        <v>23</v>
      </c>
      <c r="D81" s="25" t="s">
        <v>23</v>
      </c>
      <c r="E81" s="25" t="s">
        <v>424</v>
      </c>
      <c r="F81" s="27" t="s">
        <v>19</v>
      </c>
      <c r="G81" s="25" t="s">
        <v>416</v>
      </c>
      <c r="H81" s="25" t="s">
        <v>90</v>
      </c>
      <c r="I81" s="25" t="s">
        <v>401</v>
      </c>
      <c r="J81" s="25" t="s">
        <v>418</v>
      </c>
      <c r="K81" s="21" t="s">
        <v>23</v>
      </c>
    </row>
    <row r="82" spans="1:11" s="9" customFormat="1" ht="43.5" customHeight="1">
      <c r="A82" s="25" t="s">
        <v>425</v>
      </c>
      <c r="B82" s="21" t="s">
        <v>426</v>
      </c>
      <c r="C82" s="25" t="s">
        <v>23</v>
      </c>
      <c r="D82" s="25" t="s">
        <v>23</v>
      </c>
      <c r="E82" s="25" t="s">
        <v>427</v>
      </c>
      <c r="F82" s="27" t="s">
        <v>19</v>
      </c>
      <c r="G82" s="25" t="s">
        <v>400</v>
      </c>
      <c r="H82" s="25" t="s">
        <v>90</v>
      </c>
      <c r="I82" s="25" t="s">
        <v>417</v>
      </c>
      <c r="J82" s="25" t="s">
        <v>203</v>
      </c>
      <c r="K82" s="21" t="s">
        <v>23</v>
      </c>
    </row>
    <row r="83" spans="1:11" s="9" customFormat="1" ht="43.5" customHeight="1">
      <c r="A83" s="25" t="s">
        <v>428</v>
      </c>
      <c r="B83" s="21" t="s">
        <v>429</v>
      </c>
      <c r="C83" s="25" t="s">
        <v>430</v>
      </c>
      <c r="D83" s="25" t="s">
        <v>431</v>
      </c>
      <c r="E83" s="25" t="s">
        <v>432</v>
      </c>
      <c r="F83" s="27" t="s">
        <v>19</v>
      </c>
      <c r="G83" s="25" t="s">
        <v>433</v>
      </c>
      <c r="H83" s="25" t="s">
        <v>434</v>
      </c>
      <c r="I83" s="25" t="s">
        <v>435</v>
      </c>
      <c r="J83" s="25" t="s">
        <v>376</v>
      </c>
      <c r="K83" s="21" t="s">
        <v>23</v>
      </c>
    </row>
    <row r="84" spans="1:11" s="9" customFormat="1" ht="43.5" customHeight="1">
      <c r="A84" s="25" t="s">
        <v>436</v>
      </c>
      <c r="B84" s="21" t="s">
        <v>437</v>
      </c>
      <c r="C84" s="25" t="s">
        <v>438</v>
      </c>
      <c r="D84" s="25" t="s">
        <v>439</v>
      </c>
      <c r="E84" s="25" t="s">
        <v>440</v>
      </c>
      <c r="F84" s="27" t="s">
        <v>19</v>
      </c>
      <c r="G84" s="25" t="s">
        <v>441</v>
      </c>
      <c r="H84" s="25" t="s">
        <v>442</v>
      </c>
      <c r="I84" s="25" t="s">
        <v>443</v>
      </c>
      <c r="J84" s="25" t="s">
        <v>376</v>
      </c>
      <c r="K84" s="21" t="s">
        <v>23</v>
      </c>
    </row>
    <row r="85" spans="1:11" s="9" customFormat="1" ht="43.5" customHeight="1">
      <c r="A85" s="25" t="s">
        <v>444</v>
      </c>
      <c r="B85" s="21" t="s">
        <v>445</v>
      </c>
      <c r="C85" s="25" t="s">
        <v>446</v>
      </c>
      <c r="D85" s="25" t="s">
        <v>447</v>
      </c>
      <c r="E85" s="25" t="s">
        <v>440</v>
      </c>
      <c r="F85" s="27" t="s">
        <v>19</v>
      </c>
      <c r="G85" s="25" t="s">
        <v>448</v>
      </c>
      <c r="H85" s="25" t="s">
        <v>449</v>
      </c>
      <c r="I85" s="25" t="s">
        <v>450</v>
      </c>
      <c r="J85" s="25" t="s">
        <v>451</v>
      </c>
      <c r="K85" s="21" t="s">
        <v>23</v>
      </c>
    </row>
    <row r="86" spans="1:11" s="9" customFormat="1" ht="43.5" customHeight="1">
      <c r="A86" s="25" t="s">
        <v>452</v>
      </c>
      <c r="B86" s="21" t="s">
        <v>453</v>
      </c>
      <c r="C86" s="25" t="s">
        <v>454</v>
      </c>
      <c r="D86" s="25" t="s">
        <v>455</v>
      </c>
      <c r="E86" s="25" t="s">
        <v>440</v>
      </c>
      <c r="F86" s="27" t="s">
        <v>19</v>
      </c>
      <c r="G86" s="25" t="s">
        <v>456</v>
      </c>
      <c r="H86" s="25" t="s">
        <v>90</v>
      </c>
      <c r="I86" s="25" t="s">
        <v>302</v>
      </c>
      <c r="J86" s="25" t="s">
        <v>451</v>
      </c>
      <c r="K86" s="21" t="s">
        <v>23</v>
      </c>
    </row>
    <row r="87" spans="1:11" s="9" customFormat="1" ht="43.5" customHeight="1">
      <c r="A87" s="25" t="s">
        <v>457</v>
      </c>
      <c r="B87" s="21" t="s">
        <v>458</v>
      </c>
      <c r="C87" s="25" t="s">
        <v>459</v>
      </c>
      <c r="D87" s="25" t="s">
        <v>460</v>
      </c>
      <c r="E87" s="25" t="s">
        <v>461</v>
      </c>
      <c r="F87" s="27" t="s">
        <v>19</v>
      </c>
      <c r="G87" s="25" t="s">
        <v>462</v>
      </c>
      <c r="H87" s="25" t="s">
        <v>463</v>
      </c>
      <c r="I87" s="25" t="s">
        <v>464</v>
      </c>
      <c r="J87" s="25" t="s">
        <v>451</v>
      </c>
      <c r="K87" s="21" t="s">
        <v>23</v>
      </c>
    </row>
    <row r="88" spans="1:11" s="9" customFormat="1" ht="43.5" customHeight="1">
      <c r="A88" s="25" t="s">
        <v>465</v>
      </c>
      <c r="B88" s="21" t="s">
        <v>466</v>
      </c>
      <c r="C88" s="25" t="s">
        <v>467</v>
      </c>
      <c r="D88" s="25" t="s">
        <v>468</v>
      </c>
      <c r="E88" s="25" t="s">
        <v>461</v>
      </c>
      <c r="F88" s="27" t="s">
        <v>19</v>
      </c>
      <c r="G88" s="25" t="s">
        <v>469</v>
      </c>
      <c r="H88" s="25" t="s">
        <v>470</v>
      </c>
      <c r="I88" s="25" t="s">
        <v>471</v>
      </c>
      <c r="J88" s="25" t="s">
        <v>451</v>
      </c>
      <c r="K88" s="21" t="s">
        <v>23</v>
      </c>
    </row>
    <row r="89" spans="1:11" s="9" customFormat="1" ht="43.5" customHeight="1">
      <c r="A89" s="25" t="s">
        <v>472</v>
      </c>
      <c r="B89" s="21" t="s">
        <v>473</v>
      </c>
      <c r="C89" s="25" t="s">
        <v>467</v>
      </c>
      <c r="D89" s="25" t="s">
        <v>468</v>
      </c>
      <c r="E89" s="25" t="s">
        <v>461</v>
      </c>
      <c r="F89" s="27" t="s">
        <v>19</v>
      </c>
      <c r="G89" s="25" t="s">
        <v>474</v>
      </c>
      <c r="H89" s="25" t="s">
        <v>470</v>
      </c>
      <c r="I89" s="25" t="s">
        <v>471</v>
      </c>
      <c r="J89" s="25" t="s">
        <v>451</v>
      </c>
      <c r="K89" s="21" t="s">
        <v>23</v>
      </c>
    </row>
    <row r="90" spans="1:11" s="9" customFormat="1" ht="43.5" customHeight="1">
      <c r="A90" s="25" t="s">
        <v>475</v>
      </c>
      <c r="B90" s="21" t="s">
        <v>476</v>
      </c>
      <c r="C90" s="25" t="s">
        <v>477</v>
      </c>
      <c r="D90" s="25" t="s">
        <v>478</v>
      </c>
      <c r="E90" s="25" t="s">
        <v>432</v>
      </c>
      <c r="F90" s="27" t="s">
        <v>19</v>
      </c>
      <c r="G90" s="25" t="s">
        <v>479</v>
      </c>
      <c r="H90" s="25" t="s">
        <v>90</v>
      </c>
      <c r="I90" s="25" t="s">
        <v>383</v>
      </c>
      <c r="J90" s="25" t="s">
        <v>156</v>
      </c>
      <c r="K90" s="21" t="s">
        <v>23</v>
      </c>
    </row>
    <row r="91" spans="1:11" s="9" customFormat="1" ht="43.5" customHeight="1">
      <c r="A91" s="25" t="s">
        <v>480</v>
      </c>
      <c r="B91" s="21" t="s">
        <v>481</v>
      </c>
      <c r="C91" s="25" t="s">
        <v>482</v>
      </c>
      <c r="D91" s="25" t="s">
        <v>483</v>
      </c>
      <c r="E91" s="25" t="s">
        <v>440</v>
      </c>
      <c r="F91" s="27" t="s">
        <v>19</v>
      </c>
      <c r="G91" s="25" t="s">
        <v>484</v>
      </c>
      <c r="H91" s="25" t="s">
        <v>90</v>
      </c>
      <c r="I91" s="25" t="s">
        <v>485</v>
      </c>
      <c r="J91" s="25" t="s">
        <v>156</v>
      </c>
      <c r="K91" s="21" t="s">
        <v>23</v>
      </c>
    </row>
    <row r="92" spans="1:11" s="9" customFormat="1" ht="43.5" customHeight="1">
      <c r="A92" s="25" t="s">
        <v>486</v>
      </c>
      <c r="B92" s="21" t="s">
        <v>487</v>
      </c>
      <c r="C92" s="25" t="s">
        <v>488</v>
      </c>
      <c r="D92" s="25" t="s">
        <v>489</v>
      </c>
      <c r="E92" s="25" t="s">
        <v>461</v>
      </c>
      <c r="F92" s="27" t="s">
        <v>19</v>
      </c>
      <c r="G92" s="25" t="s">
        <v>490</v>
      </c>
      <c r="H92" s="25" t="s">
        <v>69</v>
      </c>
      <c r="I92" s="25" t="s">
        <v>491</v>
      </c>
      <c r="J92" s="25" t="s">
        <v>70</v>
      </c>
      <c r="K92" s="21" t="s">
        <v>23</v>
      </c>
    </row>
    <row r="93" spans="1:11" s="9" customFormat="1" ht="43.5" customHeight="1">
      <c r="A93" s="25" t="s">
        <v>492</v>
      </c>
      <c r="B93" s="21" t="s">
        <v>493</v>
      </c>
      <c r="C93" s="25" t="s">
        <v>494</v>
      </c>
      <c r="D93" s="25" t="s">
        <v>495</v>
      </c>
      <c r="E93" s="25" t="s">
        <v>432</v>
      </c>
      <c r="F93" s="27" t="s">
        <v>19</v>
      </c>
      <c r="G93" s="25" t="s">
        <v>496</v>
      </c>
      <c r="H93" s="25" t="s">
        <v>90</v>
      </c>
      <c r="I93" s="25" t="s">
        <v>497</v>
      </c>
      <c r="J93" s="25" t="s">
        <v>156</v>
      </c>
      <c r="K93" s="21" t="s">
        <v>23</v>
      </c>
    </row>
    <row r="94" spans="1:11" s="9" customFormat="1" ht="43.5" customHeight="1">
      <c r="A94" s="25" t="s">
        <v>498</v>
      </c>
      <c r="B94" s="21" t="s">
        <v>499</v>
      </c>
      <c r="C94" s="25" t="s">
        <v>494</v>
      </c>
      <c r="D94" s="25" t="s">
        <v>495</v>
      </c>
      <c r="E94" s="25" t="s">
        <v>432</v>
      </c>
      <c r="F94" s="27" t="s">
        <v>19</v>
      </c>
      <c r="G94" s="25" t="s">
        <v>500</v>
      </c>
      <c r="H94" s="25" t="s">
        <v>90</v>
      </c>
      <c r="I94" s="25" t="s">
        <v>501</v>
      </c>
      <c r="J94" s="25" t="s">
        <v>156</v>
      </c>
      <c r="K94" s="21" t="s">
        <v>23</v>
      </c>
    </row>
    <row r="95" spans="1:11" s="9" customFormat="1" ht="43.5" customHeight="1">
      <c r="A95" s="25" t="s">
        <v>502</v>
      </c>
      <c r="B95" s="21" t="s">
        <v>503</v>
      </c>
      <c r="C95" s="25" t="s">
        <v>504</v>
      </c>
      <c r="D95" s="25" t="s">
        <v>505</v>
      </c>
      <c r="E95" s="25" t="s">
        <v>506</v>
      </c>
      <c r="F95" s="27" t="s">
        <v>19</v>
      </c>
      <c r="G95" s="25" t="s">
        <v>507</v>
      </c>
      <c r="H95" s="25" t="s">
        <v>508</v>
      </c>
      <c r="I95" s="25" t="s">
        <v>509</v>
      </c>
      <c r="J95" s="25" t="s">
        <v>510</v>
      </c>
      <c r="K95" s="21" t="s">
        <v>23</v>
      </c>
    </row>
    <row r="96" spans="1:11" s="9" customFormat="1" ht="43.5" customHeight="1">
      <c r="A96" s="25" t="s">
        <v>511</v>
      </c>
      <c r="B96" s="21" t="s">
        <v>512</v>
      </c>
      <c r="C96" s="25" t="s">
        <v>504</v>
      </c>
      <c r="D96" s="25" t="s">
        <v>513</v>
      </c>
      <c r="E96" s="25" t="s">
        <v>506</v>
      </c>
      <c r="F96" s="27" t="s">
        <v>19</v>
      </c>
      <c r="G96" s="25" t="s">
        <v>514</v>
      </c>
      <c r="H96" s="25" t="s">
        <v>515</v>
      </c>
      <c r="I96" s="25" t="s">
        <v>516</v>
      </c>
      <c r="J96" s="25" t="s">
        <v>510</v>
      </c>
      <c r="K96" s="21" t="s">
        <v>23</v>
      </c>
    </row>
    <row r="97" spans="1:11" s="9" customFormat="1" ht="43.5" customHeight="1">
      <c r="A97" s="25" t="s">
        <v>517</v>
      </c>
      <c r="B97" s="21" t="s">
        <v>518</v>
      </c>
      <c r="C97" s="25" t="s">
        <v>519</v>
      </c>
      <c r="D97" s="25" t="s">
        <v>520</v>
      </c>
      <c r="E97" s="25" t="s">
        <v>521</v>
      </c>
      <c r="F97" s="27" t="s">
        <v>19</v>
      </c>
      <c r="G97" s="25" t="s">
        <v>522</v>
      </c>
      <c r="H97" s="25" t="s">
        <v>523</v>
      </c>
      <c r="I97" s="25" t="s">
        <v>524</v>
      </c>
      <c r="J97" s="25" t="s">
        <v>78</v>
      </c>
      <c r="K97" s="21" t="s">
        <v>23</v>
      </c>
    </row>
    <row r="98" spans="1:11" s="9" customFormat="1" ht="43.5" customHeight="1">
      <c r="A98" s="25" t="s">
        <v>525</v>
      </c>
      <c r="B98" s="21" t="s">
        <v>526</v>
      </c>
      <c r="C98" s="25" t="s">
        <v>519</v>
      </c>
      <c r="D98" s="25" t="s">
        <v>520</v>
      </c>
      <c r="E98" s="25" t="s">
        <v>521</v>
      </c>
      <c r="F98" s="27" t="s">
        <v>19</v>
      </c>
      <c r="G98" s="25" t="s">
        <v>522</v>
      </c>
      <c r="H98" s="25" t="s">
        <v>523</v>
      </c>
      <c r="I98" s="25" t="s">
        <v>527</v>
      </c>
      <c r="J98" s="25" t="s">
        <v>78</v>
      </c>
      <c r="K98" s="21" t="s">
        <v>23</v>
      </c>
    </row>
    <row r="99" spans="1:11" s="9" customFormat="1" ht="43.5" customHeight="1">
      <c r="A99" s="25" t="s">
        <v>528</v>
      </c>
      <c r="B99" s="21" t="s">
        <v>529</v>
      </c>
      <c r="C99" s="25" t="s">
        <v>23</v>
      </c>
      <c r="D99" s="25" t="s">
        <v>23</v>
      </c>
      <c r="E99" s="25" t="s">
        <v>530</v>
      </c>
      <c r="F99" s="27" t="s">
        <v>19</v>
      </c>
      <c r="G99" s="25" t="s">
        <v>416</v>
      </c>
      <c r="H99" s="25" t="s">
        <v>90</v>
      </c>
      <c r="I99" s="25" t="s">
        <v>409</v>
      </c>
      <c r="J99" s="25" t="s">
        <v>418</v>
      </c>
      <c r="K99" s="21" t="s">
        <v>23</v>
      </c>
    </row>
    <row r="100" spans="1:11" s="9" customFormat="1" ht="43.5" customHeight="1">
      <c r="A100" s="25" t="s">
        <v>531</v>
      </c>
      <c r="B100" s="21" t="s">
        <v>532</v>
      </c>
      <c r="C100" s="25" t="s">
        <v>23</v>
      </c>
      <c r="D100" s="25" t="s">
        <v>23</v>
      </c>
      <c r="E100" s="25" t="s">
        <v>533</v>
      </c>
      <c r="F100" s="27" t="s">
        <v>19</v>
      </c>
      <c r="G100" s="25" t="s">
        <v>416</v>
      </c>
      <c r="H100" s="25" t="s">
        <v>90</v>
      </c>
      <c r="I100" s="25" t="s">
        <v>409</v>
      </c>
      <c r="J100" s="25" t="s">
        <v>418</v>
      </c>
      <c r="K100" s="21" t="s">
        <v>23</v>
      </c>
    </row>
    <row r="101" spans="1:11" s="9" customFormat="1" ht="43.5" customHeight="1">
      <c r="A101" s="25" t="s">
        <v>534</v>
      </c>
      <c r="B101" s="21" t="s">
        <v>535</v>
      </c>
      <c r="C101" s="25" t="s">
        <v>536</v>
      </c>
      <c r="D101" s="25" t="s">
        <v>537</v>
      </c>
      <c r="E101" s="25" t="s">
        <v>355</v>
      </c>
      <c r="F101" s="27" t="s">
        <v>19</v>
      </c>
      <c r="G101" s="25" t="s">
        <v>538</v>
      </c>
      <c r="H101" s="25" t="s">
        <v>90</v>
      </c>
      <c r="I101" s="25" t="s">
        <v>539</v>
      </c>
      <c r="J101" s="25" t="s">
        <v>31</v>
      </c>
      <c r="K101" s="21" t="s">
        <v>23</v>
      </c>
    </row>
    <row r="102" spans="1:11" s="9" customFormat="1" ht="43.5" customHeight="1">
      <c r="A102" s="25" t="s">
        <v>540</v>
      </c>
      <c r="B102" s="21" t="s">
        <v>541</v>
      </c>
      <c r="C102" s="25" t="s">
        <v>536</v>
      </c>
      <c r="D102" s="25" t="s">
        <v>537</v>
      </c>
      <c r="E102" s="25" t="s">
        <v>355</v>
      </c>
      <c r="F102" s="27" t="s">
        <v>19</v>
      </c>
      <c r="G102" s="25" t="s">
        <v>542</v>
      </c>
      <c r="H102" s="25" t="s">
        <v>90</v>
      </c>
      <c r="I102" s="25" t="s">
        <v>543</v>
      </c>
      <c r="J102" s="25" t="s">
        <v>31</v>
      </c>
      <c r="K102" s="21" t="s">
        <v>23</v>
      </c>
    </row>
    <row r="103" spans="1:11" s="9" customFormat="1" ht="43.5" customHeight="1">
      <c r="A103" s="25" t="s">
        <v>544</v>
      </c>
      <c r="B103" s="21" t="s">
        <v>545</v>
      </c>
      <c r="C103" s="25" t="s">
        <v>546</v>
      </c>
      <c r="D103" s="25" t="s">
        <v>547</v>
      </c>
      <c r="E103" s="25" t="s">
        <v>355</v>
      </c>
      <c r="F103" s="27" t="s">
        <v>19</v>
      </c>
      <c r="G103" s="25" t="s">
        <v>548</v>
      </c>
      <c r="H103" s="25" t="s">
        <v>90</v>
      </c>
      <c r="I103" s="25" t="s">
        <v>549</v>
      </c>
      <c r="J103" s="25" t="s">
        <v>156</v>
      </c>
      <c r="K103" s="21" t="s">
        <v>23</v>
      </c>
    </row>
    <row r="104" spans="1:11" s="9" customFormat="1" ht="43.5" customHeight="1">
      <c r="A104" s="25" t="s">
        <v>550</v>
      </c>
      <c r="B104" s="21" t="s">
        <v>551</v>
      </c>
      <c r="C104" s="25" t="s">
        <v>552</v>
      </c>
      <c r="D104" s="25" t="s">
        <v>547</v>
      </c>
      <c r="E104" s="25" t="s">
        <v>355</v>
      </c>
      <c r="F104" s="27" t="s">
        <v>19</v>
      </c>
      <c r="G104" s="25" t="s">
        <v>553</v>
      </c>
      <c r="H104" s="25" t="s">
        <v>90</v>
      </c>
      <c r="I104" s="25" t="s">
        <v>549</v>
      </c>
      <c r="J104" s="25" t="s">
        <v>156</v>
      </c>
      <c r="K104" s="21" t="s">
        <v>23</v>
      </c>
    </row>
    <row r="105" spans="1:11" s="9" customFormat="1" ht="43.5" customHeight="1">
      <c r="A105" s="25" t="s">
        <v>554</v>
      </c>
      <c r="B105" s="21" t="s">
        <v>555</v>
      </c>
      <c r="C105" s="25" t="s">
        <v>556</v>
      </c>
      <c r="D105" s="25" t="s">
        <v>557</v>
      </c>
      <c r="E105" s="25" t="s">
        <v>355</v>
      </c>
      <c r="F105" s="27" t="s">
        <v>19</v>
      </c>
      <c r="G105" s="25" t="s">
        <v>558</v>
      </c>
      <c r="H105" s="25" t="s">
        <v>559</v>
      </c>
      <c r="I105" s="25" t="s">
        <v>443</v>
      </c>
      <c r="J105" s="25" t="s">
        <v>156</v>
      </c>
      <c r="K105" s="21" t="s">
        <v>23</v>
      </c>
    </row>
    <row r="106" spans="1:11" s="9" customFormat="1" ht="43.5" customHeight="1">
      <c r="A106" s="25" t="s">
        <v>560</v>
      </c>
      <c r="B106" s="21" t="s">
        <v>561</v>
      </c>
      <c r="C106" s="25" t="s">
        <v>556</v>
      </c>
      <c r="D106" s="25" t="s">
        <v>557</v>
      </c>
      <c r="E106" s="25" t="s">
        <v>355</v>
      </c>
      <c r="F106" s="27" t="s">
        <v>19</v>
      </c>
      <c r="G106" s="25" t="s">
        <v>562</v>
      </c>
      <c r="H106" s="25" t="s">
        <v>559</v>
      </c>
      <c r="I106" s="25" t="s">
        <v>443</v>
      </c>
      <c r="J106" s="25" t="s">
        <v>156</v>
      </c>
      <c r="K106" s="21" t="s">
        <v>23</v>
      </c>
    </row>
    <row r="107" spans="1:11" s="9" customFormat="1" ht="43.5" customHeight="1">
      <c r="A107" s="25" t="s">
        <v>563</v>
      </c>
      <c r="B107" s="21" t="s">
        <v>564</v>
      </c>
      <c r="C107" s="25" t="s">
        <v>565</v>
      </c>
      <c r="D107" s="25" t="s">
        <v>566</v>
      </c>
      <c r="E107" s="25" t="s">
        <v>567</v>
      </c>
      <c r="F107" s="27" t="s">
        <v>19</v>
      </c>
      <c r="G107" s="25" t="s">
        <v>568</v>
      </c>
      <c r="H107" s="25" t="s">
        <v>90</v>
      </c>
      <c r="I107" s="25" t="s">
        <v>147</v>
      </c>
      <c r="J107" s="25" t="s">
        <v>31</v>
      </c>
      <c r="K107" s="21" t="s">
        <v>23</v>
      </c>
    </row>
    <row r="108" spans="1:11" s="9" customFormat="1" ht="43.5" customHeight="1">
      <c r="A108" s="25" t="s">
        <v>569</v>
      </c>
      <c r="B108" s="21" t="s">
        <v>570</v>
      </c>
      <c r="C108" s="25" t="s">
        <v>571</v>
      </c>
      <c r="D108" s="25" t="s">
        <v>572</v>
      </c>
      <c r="E108" s="25" t="s">
        <v>567</v>
      </c>
      <c r="F108" s="27" t="s">
        <v>19</v>
      </c>
      <c r="G108" s="25" t="s">
        <v>573</v>
      </c>
      <c r="H108" s="25" t="s">
        <v>574</v>
      </c>
      <c r="I108" s="25" t="s">
        <v>539</v>
      </c>
      <c r="J108" s="25" t="s">
        <v>31</v>
      </c>
      <c r="K108" s="21" t="s">
        <v>23</v>
      </c>
    </row>
    <row r="109" spans="1:11" s="9" customFormat="1" ht="43.5" customHeight="1">
      <c r="A109" s="25" t="s">
        <v>575</v>
      </c>
      <c r="B109" s="21" t="s">
        <v>576</v>
      </c>
      <c r="C109" s="25" t="s">
        <v>23</v>
      </c>
      <c r="D109" s="25" t="s">
        <v>23</v>
      </c>
      <c r="E109" s="25" t="s">
        <v>577</v>
      </c>
      <c r="F109" s="27" t="s">
        <v>19</v>
      </c>
      <c r="G109" s="25" t="s">
        <v>578</v>
      </c>
      <c r="H109" s="25" t="s">
        <v>90</v>
      </c>
      <c r="I109" s="25" t="s">
        <v>405</v>
      </c>
      <c r="J109" s="25" t="s">
        <v>418</v>
      </c>
      <c r="K109" s="21" t="s">
        <v>23</v>
      </c>
    </row>
    <row r="110" spans="1:11" s="9" customFormat="1" ht="43.5" customHeight="1">
      <c r="A110" s="25" t="s">
        <v>579</v>
      </c>
      <c r="B110" s="21" t="s">
        <v>580</v>
      </c>
      <c r="C110" s="25" t="s">
        <v>23</v>
      </c>
      <c r="D110" s="25" t="s">
        <v>23</v>
      </c>
      <c r="E110" s="25" t="s">
        <v>577</v>
      </c>
      <c r="F110" s="27" t="s">
        <v>19</v>
      </c>
      <c r="G110" s="25" t="s">
        <v>581</v>
      </c>
      <c r="H110" s="25" t="s">
        <v>90</v>
      </c>
      <c r="I110" s="25" t="s">
        <v>405</v>
      </c>
      <c r="J110" s="25" t="s">
        <v>418</v>
      </c>
      <c r="K110" s="21" t="s">
        <v>23</v>
      </c>
    </row>
    <row r="111" spans="1:11" s="9" customFormat="1" ht="43.5" customHeight="1">
      <c r="A111" s="25" t="s">
        <v>582</v>
      </c>
      <c r="B111" s="21" t="s">
        <v>583</v>
      </c>
      <c r="C111" s="25" t="s">
        <v>23</v>
      </c>
      <c r="D111" s="25" t="s">
        <v>23</v>
      </c>
      <c r="E111" s="25" t="s">
        <v>584</v>
      </c>
      <c r="F111" s="27" t="s">
        <v>19</v>
      </c>
      <c r="G111" s="25" t="s">
        <v>585</v>
      </c>
      <c r="H111" s="25" t="s">
        <v>90</v>
      </c>
      <c r="I111" s="25" t="s">
        <v>405</v>
      </c>
      <c r="J111" s="25" t="s">
        <v>418</v>
      </c>
      <c r="K111" s="21" t="s">
        <v>23</v>
      </c>
    </row>
    <row r="112" spans="1:11" s="9" customFormat="1" ht="43.5" customHeight="1">
      <c r="A112" s="25" t="s">
        <v>586</v>
      </c>
      <c r="B112" s="21" t="s">
        <v>587</v>
      </c>
      <c r="C112" s="25" t="s">
        <v>23</v>
      </c>
      <c r="D112" s="25" t="s">
        <v>23</v>
      </c>
      <c r="E112" s="25" t="s">
        <v>584</v>
      </c>
      <c r="F112" s="27" t="s">
        <v>19</v>
      </c>
      <c r="G112" s="25" t="s">
        <v>588</v>
      </c>
      <c r="H112" s="25" t="s">
        <v>90</v>
      </c>
      <c r="I112" s="25" t="s">
        <v>405</v>
      </c>
      <c r="J112" s="25" t="s">
        <v>418</v>
      </c>
      <c r="K112" s="21" t="s">
        <v>23</v>
      </c>
    </row>
    <row r="113" spans="1:11" s="9" customFormat="1" ht="43.5" customHeight="1">
      <c r="A113" s="25" t="s">
        <v>589</v>
      </c>
      <c r="B113" s="21" t="s">
        <v>590</v>
      </c>
      <c r="C113" s="25" t="s">
        <v>23</v>
      </c>
      <c r="D113" s="25" t="s">
        <v>23</v>
      </c>
      <c r="E113" s="25" t="s">
        <v>584</v>
      </c>
      <c r="F113" s="27" t="s">
        <v>19</v>
      </c>
      <c r="G113" s="25" t="s">
        <v>581</v>
      </c>
      <c r="H113" s="25" t="s">
        <v>90</v>
      </c>
      <c r="I113" s="25" t="s">
        <v>405</v>
      </c>
      <c r="J113" s="25" t="s">
        <v>418</v>
      </c>
      <c r="K113" s="21" t="s">
        <v>23</v>
      </c>
    </row>
    <row r="114" spans="1:11" s="9" customFormat="1" ht="43.5" customHeight="1">
      <c r="A114" s="25" t="s">
        <v>591</v>
      </c>
      <c r="B114" s="21" t="s">
        <v>592</v>
      </c>
      <c r="C114" s="25" t="s">
        <v>23</v>
      </c>
      <c r="D114" s="25" t="s">
        <v>23</v>
      </c>
      <c r="E114" s="25" t="s">
        <v>593</v>
      </c>
      <c r="F114" s="27" t="s">
        <v>19</v>
      </c>
      <c r="G114" s="25" t="s">
        <v>594</v>
      </c>
      <c r="H114" s="25" t="s">
        <v>90</v>
      </c>
      <c r="I114" s="25" t="s">
        <v>405</v>
      </c>
      <c r="J114" s="25" t="s">
        <v>418</v>
      </c>
      <c r="K114" s="21" t="s">
        <v>23</v>
      </c>
    </row>
    <row r="115" spans="1:11" s="9" customFormat="1" ht="43.5" customHeight="1">
      <c r="A115" s="25" t="s">
        <v>595</v>
      </c>
      <c r="B115" s="21" t="s">
        <v>596</v>
      </c>
      <c r="C115" s="25" t="s">
        <v>597</v>
      </c>
      <c r="D115" s="25" t="s">
        <v>598</v>
      </c>
      <c r="E115" s="25" t="s">
        <v>597</v>
      </c>
      <c r="F115" s="27" t="s">
        <v>19</v>
      </c>
      <c r="G115" s="25" t="s">
        <v>599</v>
      </c>
      <c r="H115" s="25" t="s">
        <v>559</v>
      </c>
      <c r="I115" s="25" t="s">
        <v>600</v>
      </c>
      <c r="J115" s="25" t="s">
        <v>510</v>
      </c>
      <c r="K115" s="21" t="s">
        <v>23</v>
      </c>
    </row>
    <row r="116" spans="1:11" s="9" customFormat="1" ht="43.5" customHeight="1">
      <c r="A116" s="25" t="s">
        <v>601</v>
      </c>
      <c r="B116" s="21" t="s">
        <v>602</v>
      </c>
      <c r="C116" s="25" t="s">
        <v>597</v>
      </c>
      <c r="D116" s="25" t="s">
        <v>598</v>
      </c>
      <c r="E116" s="25" t="s">
        <v>597</v>
      </c>
      <c r="F116" s="27" t="s">
        <v>19</v>
      </c>
      <c r="G116" s="25" t="s">
        <v>603</v>
      </c>
      <c r="H116" s="25" t="s">
        <v>604</v>
      </c>
      <c r="I116" s="25" t="s">
        <v>605</v>
      </c>
      <c r="J116" s="25" t="s">
        <v>510</v>
      </c>
      <c r="K116" s="21" t="s">
        <v>23</v>
      </c>
    </row>
    <row r="117" spans="1:11" s="10" customFormat="1" ht="43.5" customHeight="1">
      <c r="A117" s="32" t="s">
        <v>606</v>
      </c>
      <c r="B117" s="21" t="s">
        <v>607</v>
      </c>
      <c r="C117" s="32" t="s">
        <v>223</v>
      </c>
      <c r="D117" s="32" t="s">
        <v>608</v>
      </c>
      <c r="E117" s="32" t="s">
        <v>609</v>
      </c>
      <c r="F117" s="32" t="s">
        <v>19</v>
      </c>
      <c r="G117" s="32" t="s">
        <v>238</v>
      </c>
      <c r="H117" s="32" t="s">
        <v>239</v>
      </c>
      <c r="I117" s="32" t="s">
        <v>233</v>
      </c>
      <c r="J117" s="32" t="s">
        <v>91</v>
      </c>
      <c r="K117" s="21" t="s">
        <v>23</v>
      </c>
    </row>
    <row r="118" spans="1:11" s="10" customFormat="1" ht="43.5" customHeight="1">
      <c r="A118" s="32" t="s">
        <v>610</v>
      </c>
      <c r="B118" s="21" t="s">
        <v>611</v>
      </c>
      <c r="C118" s="32" t="s">
        <v>223</v>
      </c>
      <c r="D118" s="32" t="s">
        <v>224</v>
      </c>
      <c r="E118" s="32" t="s">
        <v>609</v>
      </c>
      <c r="F118" s="32" t="s">
        <v>19</v>
      </c>
      <c r="G118" s="32" t="s">
        <v>612</v>
      </c>
      <c r="H118" s="32" t="s">
        <v>90</v>
      </c>
      <c r="I118" s="32" t="s">
        <v>302</v>
      </c>
      <c r="J118" s="32" t="s">
        <v>91</v>
      </c>
      <c r="K118" s="21" t="s">
        <v>23</v>
      </c>
    </row>
    <row r="119" spans="1:11" s="10" customFormat="1" ht="43.5" customHeight="1">
      <c r="A119" s="32" t="s">
        <v>613</v>
      </c>
      <c r="B119" s="21" t="s">
        <v>614</v>
      </c>
      <c r="C119" s="32" t="s">
        <v>223</v>
      </c>
      <c r="D119" s="32" t="s">
        <v>224</v>
      </c>
      <c r="E119" s="32" t="s">
        <v>609</v>
      </c>
      <c r="F119" s="32" t="s">
        <v>19</v>
      </c>
      <c r="G119" s="32" t="s">
        <v>615</v>
      </c>
      <c r="H119" s="32" t="s">
        <v>616</v>
      </c>
      <c r="I119" s="32" t="s">
        <v>600</v>
      </c>
      <c r="J119" s="32" t="s">
        <v>31</v>
      </c>
      <c r="K119" s="21" t="s">
        <v>23</v>
      </c>
    </row>
    <row r="120" spans="1:11" s="10" customFormat="1" ht="43.5" customHeight="1">
      <c r="A120" s="32" t="s">
        <v>617</v>
      </c>
      <c r="B120" s="21" t="s">
        <v>618</v>
      </c>
      <c r="C120" s="32" t="s">
        <v>223</v>
      </c>
      <c r="D120" s="32" t="s">
        <v>224</v>
      </c>
      <c r="E120" s="32" t="s">
        <v>609</v>
      </c>
      <c r="F120" s="32" t="s">
        <v>19</v>
      </c>
      <c r="G120" s="32" t="s">
        <v>619</v>
      </c>
      <c r="H120" s="32" t="s">
        <v>620</v>
      </c>
      <c r="I120" s="32" t="s">
        <v>621</v>
      </c>
      <c r="J120" s="32" t="s">
        <v>54</v>
      </c>
      <c r="K120" s="21" t="s">
        <v>23</v>
      </c>
    </row>
    <row r="121" spans="1:11" s="10" customFormat="1" ht="43.5" customHeight="1">
      <c r="A121" s="32" t="s">
        <v>622</v>
      </c>
      <c r="B121" s="21" t="s">
        <v>623</v>
      </c>
      <c r="C121" s="32" t="s">
        <v>223</v>
      </c>
      <c r="D121" s="32" t="s">
        <v>230</v>
      </c>
      <c r="E121" s="32" t="s">
        <v>609</v>
      </c>
      <c r="F121" s="32" t="s">
        <v>19</v>
      </c>
      <c r="G121" s="32" t="s">
        <v>624</v>
      </c>
      <c r="H121" s="32" t="s">
        <v>625</v>
      </c>
      <c r="I121" s="32" t="s">
        <v>600</v>
      </c>
      <c r="J121" s="32" t="s">
        <v>31</v>
      </c>
      <c r="K121" s="21" t="s">
        <v>23</v>
      </c>
    </row>
    <row r="122" spans="1:11" s="10" customFormat="1" ht="43.5" customHeight="1">
      <c r="A122" s="32" t="s">
        <v>626</v>
      </c>
      <c r="B122" s="21" t="s">
        <v>627</v>
      </c>
      <c r="C122" s="32" t="s">
        <v>223</v>
      </c>
      <c r="D122" s="32" t="s">
        <v>224</v>
      </c>
      <c r="E122" s="32" t="s">
        <v>609</v>
      </c>
      <c r="F122" s="32" t="s">
        <v>19</v>
      </c>
      <c r="G122" s="32" t="s">
        <v>628</v>
      </c>
      <c r="H122" s="32" t="s">
        <v>629</v>
      </c>
      <c r="I122" s="32" t="s">
        <v>630</v>
      </c>
      <c r="J122" s="32" t="s">
        <v>102</v>
      </c>
      <c r="K122" s="21" t="s">
        <v>23</v>
      </c>
    </row>
    <row r="123" spans="1:11" s="10" customFormat="1" ht="43.5" customHeight="1">
      <c r="A123" s="32" t="s">
        <v>631</v>
      </c>
      <c r="B123" s="21" t="s">
        <v>632</v>
      </c>
      <c r="C123" s="32" t="s">
        <v>223</v>
      </c>
      <c r="D123" s="32" t="s">
        <v>224</v>
      </c>
      <c r="E123" s="32" t="s">
        <v>633</v>
      </c>
      <c r="F123" s="32" t="s">
        <v>19</v>
      </c>
      <c r="G123" s="32" t="s">
        <v>634</v>
      </c>
      <c r="H123" s="32" t="s">
        <v>635</v>
      </c>
      <c r="I123" s="32" t="s">
        <v>636</v>
      </c>
      <c r="J123" s="32" t="s">
        <v>91</v>
      </c>
      <c r="K123" s="21" t="s">
        <v>23</v>
      </c>
    </row>
    <row r="124" spans="1:11" s="10" customFormat="1" ht="43.5" customHeight="1">
      <c r="A124" s="32" t="s">
        <v>637</v>
      </c>
      <c r="B124" s="21" t="s">
        <v>638</v>
      </c>
      <c r="C124" s="32" t="s">
        <v>223</v>
      </c>
      <c r="D124" s="32" t="s">
        <v>608</v>
      </c>
      <c r="E124" s="32" t="s">
        <v>633</v>
      </c>
      <c r="F124" s="32" t="s">
        <v>19</v>
      </c>
      <c r="G124" s="32" t="s">
        <v>238</v>
      </c>
      <c r="H124" s="32" t="s">
        <v>239</v>
      </c>
      <c r="I124" s="32" t="s">
        <v>471</v>
      </c>
      <c r="J124" s="32" t="s">
        <v>91</v>
      </c>
      <c r="K124" s="21" t="s">
        <v>23</v>
      </c>
    </row>
    <row r="125" spans="1:11" s="10" customFormat="1" ht="43.5" customHeight="1">
      <c r="A125" s="32" t="s">
        <v>639</v>
      </c>
      <c r="B125" s="21" t="s">
        <v>640</v>
      </c>
      <c r="C125" s="32" t="s">
        <v>641</v>
      </c>
      <c r="D125" s="32" t="s">
        <v>642</v>
      </c>
      <c r="E125" s="32" t="s">
        <v>633</v>
      </c>
      <c r="F125" s="32" t="s">
        <v>19</v>
      </c>
      <c r="G125" s="32" t="s">
        <v>643</v>
      </c>
      <c r="H125" s="32" t="s">
        <v>644</v>
      </c>
      <c r="I125" s="32" t="s">
        <v>645</v>
      </c>
      <c r="J125" s="32" t="s">
        <v>98</v>
      </c>
      <c r="K125" s="21" t="s">
        <v>23</v>
      </c>
    </row>
    <row r="126" spans="1:11" s="10" customFormat="1" ht="43.5" customHeight="1">
      <c r="A126" s="32" t="s">
        <v>646</v>
      </c>
      <c r="B126" s="21" t="s">
        <v>647</v>
      </c>
      <c r="C126" s="32" t="s">
        <v>23</v>
      </c>
      <c r="D126" s="32" t="s">
        <v>23</v>
      </c>
      <c r="E126" s="32" t="s">
        <v>648</v>
      </c>
      <c r="F126" s="32" t="s">
        <v>19</v>
      </c>
      <c r="G126" s="32" t="s">
        <v>266</v>
      </c>
      <c r="H126" s="32" t="s">
        <v>23</v>
      </c>
      <c r="I126" s="32" t="s">
        <v>605</v>
      </c>
      <c r="J126" s="32" t="s">
        <v>203</v>
      </c>
      <c r="K126" s="21" t="s">
        <v>23</v>
      </c>
    </row>
    <row r="127" spans="1:11" s="10" customFormat="1" ht="43.5" customHeight="1">
      <c r="A127" s="32" t="s">
        <v>649</v>
      </c>
      <c r="B127" s="21" t="s">
        <v>650</v>
      </c>
      <c r="C127" s="32" t="s">
        <v>23</v>
      </c>
      <c r="D127" s="32" t="s">
        <v>23</v>
      </c>
      <c r="E127" s="32" t="s">
        <v>648</v>
      </c>
      <c r="F127" s="32" t="s">
        <v>19</v>
      </c>
      <c r="G127" s="32" t="s">
        <v>651</v>
      </c>
      <c r="H127" s="32" t="s">
        <v>23</v>
      </c>
      <c r="I127" s="32" t="s">
        <v>652</v>
      </c>
      <c r="J127" s="32" t="s">
        <v>203</v>
      </c>
      <c r="K127" s="21" t="s">
        <v>23</v>
      </c>
    </row>
    <row r="128" spans="1:11" s="10" customFormat="1" ht="43.5" customHeight="1">
      <c r="A128" s="32" t="s">
        <v>653</v>
      </c>
      <c r="B128" s="21" t="s">
        <v>654</v>
      </c>
      <c r="C128" s="32" t="s">
        <v>23</v>
      </c>
      <c r="D128" s="32" t="s">
        <v>23</v>
      </c>
      <c r="E128" s="32" t="s">
        <v>655</v>
      </c>
      <c r="F128" s="32" t="s">
        <v>19</v>
      </c>
      <c r="G128" s="32" t="s">
        <v>656</v>
      </c>
      <c r="H128" s="32" t="s">
        <v>23</v>
      </c>
      <c r="I128" s="32" t="s">
        <v>605</v>
      </c>
      <c r="J128" s="32" t="s">
        <v>203</v>
      </c>
      <c r="K128" s="21" t="s">
        <v>23</v>
      </c>
    </row>
    <row r="129" spans="1:11" s="10" customFormat="1" ht="43.5" customHeight="1">
      <c r="A129" s="32" t="s">
        <v>657</v>
      </c>
      <c r="B129" s="21" t="s">
        <v>658</v>
      </c>
      <c r="C129" s="32" t="s">
        <v>23</v>
      </c>
      <c r="D129" s="32" t="s">
        <v>23</v>
      </c>
      <c r="E129" s="32" t="s">
        <v>655</v>
      </c>
      <c r="F129" s="32" t="s">
        <v>19</v>
      </c>
      <c r="G129" s="32" t="s">
        <v>342</v>
      </c>
      <c r="H129" s="32" t="s">
        <v>23</v>
      </c>
      <c r="I129" s="32" t="s">
        <v>605</v>
      </c>
      <c r="J129" s="32" t="s">
        <v>203</v>
      </c>
      <c r="K129" s="21" t="s">
        <v>23</v>
      </c>
    </row>
    <row r="130" spans="1:11" s="10" customFormat="1" ht="43.5" customHeight="1">
      <c r="A130" s="32" t="s">
        <v>659</v>
      </c>
      <c r="B130" s="21" t="s">
        <v>660</v>
      </c>
      <c r="C130" s="32" t="s">
        <v>661</v>
      </c>
      <c r="D130" s="32" t="s">
        <v>662</v>
      </c>
      <c r="E130" s="32" t="s">
        <v>661</v>
      </c>
      <c r="F130" s="32" t="s">
        <v>19</v>
      </c>
      <c r="G130" s="32" t="s">
        <v>663</v>
      </c>
      <c r="H130" s="32" t="s">
        <v>470</v>
      </c>
      <c r="I130" s="32" t="s">
        <v>664</v>
      </c>
      <c r="J130" s="32" t="s">
        <v>98</v>
      </c>
      <c r="K130" s="21" t="s">
        <v>23</v>
      </c>
    </row>
    <row r="131" spans="1:11" s="10" customFormat="1" ht="43.5" customHeight="1">
      <c r="A131" s="32" t="s">
        <v>665</v>
      </c>
      <c r="B131" s="21" t="s">
        <v>666</v>
      </c>
      <c r="C131" s="32" t="s">
        <v>23</v>
      </c>
      <c r="D131" s="32" t="s">
        <v>23</v>
      </c>
      <c r="E131" s="32" t="s">
        <v>667</v>
      </c>
      <c r="F131" s="32" t="s">
        <v>19</v>
      </c>
      <c r="G131" s="32" t="s">
        <v>668</v>
      </c>
      <c r="H131" s="32" t="s">
        <v>23</v>
      </c>
      <c r="I131" s="32" t="s">
        <v>405</v>
      </c>
      <c r="J131" s="32" t="s">
        <v>418</v>
      </c>
      <c r="K131" s="21" t="s">
        <v>23</v>
      </c>
    </row>
    <row r="132" spans="1:11" s="10" customFormat="1" ht="43.5" customHeight="1">
      <c r="A132" s="32" t="s">
        <v>669</v>
      </c>
      <c r="B132" s="21" t="s">
        <v>670</v>
      </c>
      <c r="C132" s="32" t="s">
        <v>23</v>
      </c>
      <c r="D132" s="32" t="s">
        <v>23</v>
      </c>
      <c r="E132" s="32" t="s">
        <v>671</v>
      </c>
      <c r="F132" s="32" t="s">
        <v>19</v>
      </c>
      <c r="G132" s="32" t="s">
        <v>672</v>
      </c>
      <c r="H132" s="32" t="s">
        <v>23</v>
      </c>
      <c r="I132" s="32" t="s">
        <v>405</v>
      </c>
      <c r="J132" s="32" t="s">
        <v>418</v>
      </c>
      <c r="K132" s="21" t="s">
        <v>23</v>
      </c>
    </row>
    <row r="133" spans="1:11" s="10" customFormat="1" ht="43.5" customHeight="1">
      <c r="A133" s="32" t="s">
        <v>673</v>
      </c>
      <c r="B133" s="21" t="s">
        <v>674</v>
      </c>
      <c r="C133" s="32" t="s">
        <v>23</v>
      </c>
      <c r="D133" s="32" t="s">
        <v>23</v>
      </c>
      <c r="E133" s="32" t="s">
        <v>671</v>
      </c>
      <c r="F133" s="32" t="s">
        <v>19</v>
      </c>
      <c r="G133" s="32" t="s">
        <v>675</v>
      </c>
      <c r="H133" s="32" t="s">
        <v>23</v>
      </c>
      <c r="I133" s="32" t="s">
        <v>405</v>
      </c>
      <c r="J133" s="32" t="s">
        <v>418</v>
      </c>
      <c r="K133" s="21" t="s">
        <v>23</v>
      </c>
    </row>
    <row r="134" spans="1:11" s="10" customFormat="1" ht="43.5" customHeight="1">
      <c r="A134" s="32" t="s">
        <v>676</v>
      </c>
      <c r="B134" s="21" t="s">
        <v>677</v>
      </c>
      <c r="C134" s="32" t="s">
        <v>23</v>
      </c>
      <c r="D134" s="32" t="s">
        <v>23</v>
      </c>
      <c r="E134" s="32" t="s">
        <v>678</v>
      </c>
      <c r="F134" s="32" t="s">
        <v>19</v>
      </c>
      <c r="G134" s="32" t="s">
        <v>679</v>
      </c>
      <c r="H134" s="32" t="s">
        <v>23</v>
      </c>
      <c r="I134" s="32" t="s">
        <v>405</v>
      </c>
      <c r="J134" s="32" t="s">
        <v>418</v>
      </c>
      <c r="K134" s="21" t="s">
        <v>23</v>
      </c>
    </row>
    <row r="135" spans="1:11" s="10" customFormat="1" ht="43.5" customHeight="1">
      <c r="A135" s="32" t="s">
        <v>680</v>
      </c>
      <c r="B135" s="21" t="s">
        <v>681</v>
      </c>
      <c r="C135" s="32" t="s">
        <v>23</v>
      </c>
      <c r="D135" s="32" t="s">
        <v>23</v>
      </c>
      <c r="E135" s="32" t="s">
        <v>682</v>
      </c>
      <c r="F135" s="32" t="s">
        <v>19</v>
      </c>
      <c r="G135" s="32" t="s">
        <v>683</v>
      </c>
      <c r="H135" s="32" t="s">
        <v>23</v>
      </c>
      <c r="I135" s="32" t="s">
        <v>405</v>
      </c>
      <c r="J135" s="32" t="s">
        <v>418</v>
      </c>
      <c r="K135" s="21" t="s">
        <v>23</v>
      </c>
    </row>
    <row r="136" spans="1:11" s="10" customFormat="1" ht="43.5" customHeight="1">
      <c r="A136" s="32" t="s">
        <v>684</v>
      </c>
      <c r="B136" s="21" t="s">
        <v>685</v>
      </c>
      <c r="C136" s="32" t="s">
        <v>23</v>
      </c>
      <c r="D136" s="32" t="s">
        <v>23</v>
      </c>
      <c r="E136" s="32" t="s">
        <v>678</v>
      </c>
      <c r="F136" s="32" t="s">
        <v>19</v>
      </c>
      <c r="G136" s="32" t="s">
        <v>686</v>
      </c>
      <c r="H136" s="32" t="s">
        <v>23</v>
      </c>
      <c r="I136" s="32" t="s">
        <v>405</v>
      </c>
      <c r="J136" s="32" t="s">
        <v>418</v>
      </c>
      <c r="K136" s="21" t="s">
        <v>23</v>
      </c>
    </row>
    <row r="137" spans="1:11" s="10" customFormat="1" ht="43.5" customHeight="1">
      <c r="A137" s="32" t="s">
        <v>687</v>
      </c>
      <c r="B137" s="21" t="s">
        <v>688</v>
      </c>
      <c r="C137" s="32" t="s">
        <v>23</v>
      </c>
      <c r="D137" s="32" t="s">
        <v>23</v>
      </c>
      <c r="E137" s="32" t="s">
        <v>689</v>
      </c>
      <c r="F137" s="32" t="s">
        <v>19</v>
      </c>
      <c r="G137" s="32" t="s">
        <v>690</v>
      </c>
      <c r="H137" s="32" t="s">
        <v>23</v>
      </c>
      <c r="I137" s="32" t="s">
        <v>405</v>
      </c>
      <c r="J137" s="32" t="s">
        <v>418</v>
      </c>
      <c r="K137" s="21" t="s">
        <v>23</v>
      </c>
    </row>
    <row r="138" spans="1:11" s="10" customFormat="1" ht="43.5" customHeight="1">
      <c r="A138" s="32" t="s">
        <v>691</v>
      </c>
      <c r="B138" s="21" t="s">
        <v>692</v>
      </c>
      <c r="C138" s="32" t="s">
        <v>23</v>
      </c>
      <c r="D138" s="32" t="s">
        <v>23</v>
      </c>
      <c r="E138" s="32" t="s">
        <v>682</v>
      </c>
      <c r="F138" s="32" t="s">
        <v>19</v>
      </c>
      <c r="G138" s="32" t="s">
        <v>416</v>
      </c>
      <c r="H138" s="32" t="s">
        <v>23</v>
      </c>
      <c r="I138" s="32" t="s">
        <v>405</v>
      </c>
      <c r="J138" s="32" t="s">
        <v>418</v>
      </c>
      <c r="K138" s="21" t="s">
        <v>23</v>
      </c>
    </row>
    <row r="139" spans="1:11" s="10" customFormat="1" ht="43.5" customHeight="1">
      <c r="A139" s="32" t="s">
        <v>693</v>
      </c>
      <c r="B139" s="21" t="s">
        <v>694</v>
      </c>
      <c r="C139" s="32" t="s">
        <v>23</v>
      </c>
      <c r="D139" s="32" t="s">
        <v>23</v>
      </c>
      <c r="E139" s="32" t="s">
        <v>682</v>
      </c>
      <c r="F139" s="32" t="s">
        <v>19</v>
      </c>
      <c r="G139" s="32" t="s">
        <v>672</v>
      </c>
      <c r="H139" s="32" t="s">
        <v>23</v>
      </c>
      <c r="I139" s="32" t="s">
        <v>405</v>
      </c>
      <c r="J139" s="32" t="s">
        <v>418</v>
      </c>
      <c r="K139" s="21" t="s">
        <v>23</v>
      </c>
    </row>
    <row r="140" spans="1:11" s="10" customFormat="1" ht="43.5" customHeight="1">
      <c r="A140" s="32" t="s">
        <v>695</v>
      </c>
      <c r="B140" s="21" t="s">
        <v>696</v>
      </c>
      <c r="C140" s="32" t="s">
        <v>23</v>
      </c>
      <c r="D140" s="32" t="s">
        <v>23</v>
      </c>
      <c r="E140" s="32" t="s">
        <v>689</v>
      </c>
      <c r="F140" s="32" t="s">
        <v>19</v>
      </c>
      <c r="G140" s="32" t="s">
        <v>697</v>
      </c>
      <c r="H140" s="32" t="s">
        <v>23</v>
      </c>
      <c r="I140" s="32" t="s">
        <v>405</v>
      </c>
      <c r="J140" s="32" t="s">
        <v>418</v>
      </c>
      <c r="K140" s="21" t="s">
        <v>23</v>
      </c>
    </row>
    <row r="141" spans="1:11" s="10" customFormat="1" ht="43.5" customHeight="1">
      <c r="A141" s="32" t="s">
        <v>698</v>
      </c>
      <c r="B141" s="21" t="s">
        <v>699</v>
      </c>
      <c r="C141" s="32" t="s">
        <v>23</v>
      </c>
      <c r="D141" s="32" t="s">
        <v>23</v>
      </c>
      <c r="E141" s="32" t="s">
        <v>700</v>
      </c>
      <c r="F141" s="32" t="s">
        <v>19</v>
      </c>
      <c r="G141" s="32" t="s">
        <v>675</v>
      </c>
      <c r="H141" s="32" t="s">
        <v>23</v>
      </c>
      <c r="I141" s="32" t="s">
        <v>405</v>
      </c>
      <c r="J141" s="32" t="s">
        <v>418</v>
      </c>
      <c r="K141" s="21" t="s">
        <v>23</v>
      </c>
    </row>
    <row r="142" spans="1:11" s="10" customFormat="1" ht="43.5" customHeight="1">
      <c r="A142" s="32" t="s">
        <v>701</v>
      </c>
      <c r="B142" s="21" t="s">
        <v>702</v>
      </c>
      <c r="C142" s="32" t="s">
        <v>23</v>
      </c>
      <c r="D142" s="32" t="s">
        <v>23</v>
      </c>
      <c r="E142" s="32" t="s">
        <v>700</v>
      </c>
      <c r="F142" s="32" t="s">
        <v>19</v>
      </c>
      <c r="G142" s="32" t="s">
        <v>679</v>
      </c>
      <c r="H142" s="32" t="s">
        <v>23</v>
      </c>
      <c r="I142" s="32" t="s">
        <v>405</v>
      </c>
      <c r="J142" s="32" t="s">
        <v>418</v>
      </c>
      <c r="K142" s="21" t="s">
        <v>23</v>
      </c>
    </row>
    <row r="143" spans="1:11" s="10" customFormat="1" ht="43.5" customHeight="1">
      <c r="A143" s="32" t="s">
        <v>703</v>
      </c>
      <c r="B143" s="21" t="s">
        <v>704</v>
      </c>
      <c r="C143" s="32" t="s">
        <v>23</v>
      </c>
      <c r="D143" s="32" t="s">
        <v>23</v>
      </c>
      <c r="E143" s="32" t="s">
        <v>705</v>
      </c>
      <c r="F143" s="32" t="s">
        <v>19</v>
      </c>
      <c r="G143" s="32" t="s">
        <v>416</v>
      </c>
      <c r="H143" s="32" t="s">
        <v>23</v>
      </c>
      <c r="I143" s="32" t="s">
        <v>405</v>
      </c>
      <c r="J143" s="32" t="s">
        <v>418</v>
      </c>
      <c r="K143" s="21" t="s">
        <v>23</v>
      </c>
    </row>
    <row r="144" spans="1:11" s="10" customFormat="1" ht="43.5" customHeight="1">
      <c r="A144" s="32" t="s">
        <v>706</v>
      </c>
      <c r="B144" s="21" t="s">
        <v>707</v>
      </c>
      <c r="C144" s="32" t="s">
        <v>23</v>
      </c>
      <c r="D144" s="32" t="s">
        <v>23</v>
      </c>
      <c r="E144" s="32" t="s">
        <v>708</v>
      </c>
      <c r="F144" s="32" t="s">
        <v>19</v>
      </c>
      <c r="G144" s="32" t="s">
        <v>416</v>
      </c>
      <c r="H144" s="32" t="s">
        <v>23</v>
      </c>
      <c r="I144" s="32" t="s">
        <v>405</v>
      </c>
      <c r="J144" s="32" t="s">
        <v>418</v>
      </c>
      <c r="K144" s="21" t="s">
        <v>23</v>
      </c>
    </row>
    <row r="145" spans="1:11" s="10" customFormat="1" ht="43.5" customHeight="1">
      <c r="A145" s="32" t="s">
        <v>709</v>
      </c>
      <c r="B145" s="21" t="s">
        <v>710</v>
      </c>
      <c r="C145" s="32" t="s">
        <v>23</v>
      </c>
      <c r="D145" s="32" t="s">
        <v>23</v>
      </c>
      <c r="E145" s="32" t="s">
        <v>711</v>
      </c>
      <c r="F145" s="32" t="s">
        <v>19</v>
      </c>
      <c r="G145" s="32" t="s">
        <v>416</v>
      </c>
      <c r="H145" s="32" t="s">
        <v>23</v>
      </c>
      <c r="I145" s="32" t="s">
        <v>405</v>
      </c>
      <c r="J145" s="32" t="s">
        <v>418</v>
      </c>
      <c r="K145" s="21" t="s">
        <v>23</v>
      </c>
    </row>
    <row r="146" spans="1:11" s="10" customFormat="1" ht="43.5" customHeight="1">
      <c r="A146" s="32" t="s">
        <v>712</v>
      </c>
      <c r="B146" s="21" t="s">
        <v>713</v>
      </c>
      <c r="C146" s="32" t="s">
        <v>23</v>
      </c>
      <c r="D146" s="32" t="s">
        <v>23</v>
      </c>
      <c r="E146" s="32" t="s">
        <v>714</v>
      </c>
      <c r="F146" s="32" t="s">
        <v>19</v>
      </c>
      <c r="G146" s="32" t="s">
        <v>715</v>
      </c>
      <c r="H146" s="32" t="s">
        <v>23</v>
      </c>
      <c r="I146" s="32" t="s">
        <v>405</v>
      </c>
      <c r="J146" s="32" t="s">
        <v>418</v>
      </c>
      <c r="K146" s="21" t="s">
        <v>23</v>
      </c>
    </row>
    <row r="147" spans="1:11" s="10" customFormat="1" ht="43.5" customHeight="1">
      <c r="A147" s="32" t="s">
        <v>716</v>
      </c>
      <c r="B147" s="21" t="s">
        <v>717</v>
      </c>
      <c r="C147" s="32" t="s">
        <v>718</v>
      </c>
      <c r="D147" s="32" t="s">
        <v>719</v>
      </c>
      <c r="E147" s="32" t="s">
        <v>720</v>
      </c>
      <c r="F147" s="32" t="s">
        <v>19</v>
      </c>
      <c r="G147" s="32" t="s">
        <v>721</v>
      </c>
      <c r="H147" s="32" t="s">
        <v>722</v>
      </c>
      <c r="I147" s="32" t="s">
        <v>723</v>
      </c>
      <c r="J147" s="32" t="s">
        <v>451</v>
      </c>
      <c r="K147" s="21" t="s">
        <v>23</v>
      </c>
    </row>
    <row r="148" spans="1:11" s="10" customFormat="1" ht="43.5" customHeight="1">
      <c r="A148" s="32" t="s">
        <v>724</v>
      </c>
      <c r="B148" s="21" t="s">
        <v>725</v>
      </c>
      <c r="C148" s="32" t="s">
        <v>726</v>
      </c>
      <c r="D148" s="32" t="s">
        <v>727</v>
      </c>
      <c r="E148" s="32" t="s">
        <v>728</v>
      </c>
      <c r="F148" s="32" t="s">
        <v>19</v>
      </c>
      <c r="G148" s="32" t="s">
        <v>729</v>
      </c>
      <c r="H148" s="32" t="s">
        <v>730</v>
      </c>
      <c r="I148" s="32" t="s">
        <v>731</v>
      </c>
      <c r="J148" s="32" t="s">
        <v>31</v>
      </c>
      <c r="K148" s="21" t="s">
        <v>23</v>
      </c>
    </row>
    <row r="149" spans="1:11" s="10" customFormat="1" ht="43.5" customHeight="1">
      <c r="A149" s="32" t="s">
        <v>732</v>
      </c>
      <c r="B149" s="21" t="s">
        <v>733</v>
      </c>
      <c r="C149" s="32" t="s">
        <v>734</v>
      </c>
      <c r="D149" s="32" t="s">
        <v>735</v>
      </c>
      <c r="E149" s="32" t="s">
        <v>728</v>
      </c>
      <c r="F149" s="32" t="s">
        <v>19</v>
      </c>
      <c r="G149" s="32" t="s">
        <v>736</v>
      </c>
      <c r="H149" s="32" t="s">
        <v>90</v>
      </c>
      <c r="I149" s="32" t="s">
        <v>723</v>
      </c>
      <c r="J149" s="32" t="s">
        <v>31</v>
      </c>
      <c r="K149" s="21" t="s">
        <v>23</v>
      </c>
    </row>
    <row r="150" spans="1:11" s="10" customFormat="1" ht="43.5" customHeight="1">
      <c r="A150" s="32" t="s">
        <v>737</v>
      </c>
      <c r="B150" s="21" t="s">
        <v>738</v>
      </c>
      <c r="C150" s="32" t="s">
        <v>739</v>
      </c>
      <c r="D150" s="32" t="s">
        <v>740</v>
      </c>
      <c r="E150" s="32" t="s">
        <v>728</v>
      </c>
      <c r="F150" s="32" t="s">
        <v>19</v>
      </c>
      <c r="G150" s="32" t="s">
        <v>741</v>
      </c>
      <c r="H150" s="32" t="s">
        <v>742</v>
      </c>
      <c r="I150" s="32" t="s">
        <v>723</v>
      </c>
      <c r="J150" s="32" t="s">
        <v>22</v>
      </c>
      <c r="K150" s="21" t="s">
        <v>23</v>
      </c>
    </row>
    <row r="151" spans="1:11" s="10" customFormat="1" ht="43.5" customHeight="1">
      <c r="A151" s="32" t="s">
        <v>743</v>
      </c>
      <c r="B151" s="21" t="s">
        <v>744</v>
      </c>
      <c r="C151" s="32" t="s">
        <v>745</v>
      </c>
      <c r="D151" s="32" t="s">
        <v>746</v>
      </c>
      <c r="E151" s="32" t="s">
        <v>728</v>
      </c>
      <c r="F151" s="32" t="s">
        <v>19</v>
      </c>
      <c r="G151" s="32" t="s">
        <v>747</v>
      </c>
      <c r="H151" s="32" t="s">
        <v>559</v>
      </c>
      <c r="I151" s="32" t="s">
        <v>748</v>
      </c>
      <c r="J151" s="32" t="s">
        <v>451</v>
      </c>
      <c r="K151" s="21" t="s">
        <v>23</v>
      </c>
    </row>
    <row r="152" spans="1:11" s="10" customFormat="1" ht="43.5" customHeight="1">
      <c r="A152" s="32" t="s">
        <v>749</v>
      </c>
      <c r="B152" s="21" t="s">
        <v>750</v>
      </c>
      <c r="C152" s="32" t="s">
        <v>745</v>
      </c>
      <c r="D152" s="32" t="s">
        <v>746</v>
      </c>
      <c r="E152" s="32" t="s">
        <v>728</v>
      </c>
      <c r="F152" s="32" t="s">
        <v>19</v>
      </c>
      <c r="G152" s="32" t="s">
        <v>751</v>
      </c>
      <c r="H152" s="32" t="s">
        <v>559</v>
      </c>
      <c r="I152" s="32" t="s">
        <v>752</v>
      </c>
      <c r="J152" s="32" t="s">
        <v>451</v>
      </c>
      <c r="K152" s="21" t="s">
        <v>23</v>
      </c>
    </row>
    <row r="153" spans="1:11" s="10" customFormat="1" ht="43.5" customHeight="1">
      <c r="A153" s="32" t="s">
        <v>753</v>
      </c>
      <c r="B153" s="21" t="s">
        <v>754</v>
      </c>
      <c r="C153" s="32" t="s">
        <v>755</v>
      </c>
      <c r="D153" s="32" t="s">
        <v>756</v>
      </c>
      <c r="E153" s="32" t="s">
        <v>757</v>
      </c>
      <c r="F153" s="32" t="s">
        <v>19</v>
      </c>
      <c r="G153" s="32" t="s">
        <v>758</v>
      </c>
      <c r="H153" s="32" t="s">
        <v>759</v>
      </c>
      <c r="I153" s="32" t="s">
        <v>760</v>
      </c>
      <c r="J153" s="32" t="s">
        <v>31</v>
      </c>
      <c r="K153" s="21" t="s">
        <v>23</v>
      </c>
    </row>
    <row r="154" spans="1:11" s="10" customFormat="1" ht="43.5" customHeight="1">
      <c r="A154" s="32" t="s">
        <v>761</v>
      </c>
      <c r="B154" s="21" t="s">
        <v>762</v>
      </c>
      <c r="C154" s="32" t="s">
        <v>763</v>
      </c>
      <c r="D154" s="32" t="s">
        <v>764</v>
      </c>
      <c r="E154" s="32" t="s">
        <v>757</v>
      </c>
      <c r="F154" s="32" t="s">
        <v>19</v>
      </c>
      <c r="G154" s="32" t="s">
        <v>765</v>
      </c>
      <c r="H154" s="32" t="s">
        <v>766</v>
      </c>
      <c r="I154" s="32" t="s">
        <v>501</v>
      </c>
      <c r="J154" s="32" t="s">
        <v>31</v>
      </c>
      <c r="K154" s="21" t="s">
        <v>23</v>
      </c>
    </row>
    <row r="155" spans="1:11" s="10" customFormat="1" ht="43.5" customHeight="1">
      <c r="A155" s="32" t="s">
        <v>767</v>
      </c>
      <c r="B155" s="21" t="s">
        <v>768</v>
      </c>
      <c r="C155" s="32" t="s">
        <v>769</v>
      </c>
      <c r="D155" s="32" t="s">
        <v>770</v>
      </c>
      <c r="E155" s="32" t="s">
        <v>757</v>
      </c>
      <c r="F155" s="32" t="s">
        <v>19</v>
      </c>
      <c r="G155" s="32" t="s">
        <v>771</v>
      </c>
      <c r="H155" s="32" t="s">
        <v>722</v>
      </c>
      <c r="I155" s="32" t="s">
        <v>772</v>
      </c>
      <c r="J155" s="32" t="s">
        <v>156</v>
      </c>
      <c r="K155" s="21" t="s">
        <v>23</v>
      </c>
    </row>
    <row r="156" spans="1:11" s="10" customFormat="1" ht="43.5" customHeight="1">
      <c r="A156" s="32" t="s">
        <v>773</v>
      </c>
      <c r="B156" s="21" t="s">
        <v>774</v>
      </c>
      <c r="C156" s="32" t="s">
        <v>552</v>
      </c>
      <c r="D156" s="32" t="s">
        <v>547</v>
      </c>
      <c r="E156" s="32" t="s">
        <v>757</v>
      </c>
      <c r="F156" s="32" t="s">
        <v>19</v>
      </c>
      <c r="G156" s="32" t="s">
        <v>775</v>
      </c>
      <c r="H156" s="32" t="s">
        <v>776</v>
      </c>
      <c r="I156" s="32" t="s">
        <v>549</v>
      </c>
      <c r="J156" s="32" t="s">
        <v>156</v>
      </c>
      <c r="K156" s="21" t="s">
        <v>23</v>
      </c>
    </row>
    <row r="157" spans="1:11" s="10" customFormat="1" ht="43.5" customHeight="1">
      <c r="A157" s="32" t="s">
        <v>777</v>
      </c>
      <c r="B157" s="21" t="s">
        <v>778</v>
      </c>
      <c r="C157" s="32" t="s">
        <v>779</v>
      </c>
      <c r="D157" s="32" t="s">
        <v>780</v>
      </c>
      <c r="E157" s="32" t="s">
        <v>781</v>
      </c>
      <c r="F157" s="32" t="s">
        <v>19</v>
      </c>
      <c r="G157" s="32" t="s">
        <v>782</v>
      </c>
      <c r="H157" s="32" t="s">
        <v>23</v>
      </c>
      <c r="I157" s="32" t="s">
        <v>464</v>
      </c>
      <c r="J157" s="32" t="s">
        <v>156</v>
      </c>
      <c r="K157" s="21" t="s">
        <v>23</v>
      </c>
    </row>
    <row r="158" spans="1:11" s="10" customFormat="1" ht="43.5" customHeight="1">
      <c r="A158" s="32" t="s">
        <v>783</v>
      </c>
      <c r="B158" s="21" t="s">
        <v>784</v>
      </c>
      <c r="C158" s="32" t="s">
        <v>785</v>
      </c>
      <c r="D158" s="32" t="s">
        <v>786</v>
      </c>
      <c r="E158" s="32" t="s">
        <v>781</v>
      </c>
      <c r="F158" s="32" t="s">
        <v>19</v>
      </c>
      <c r="G158" s="32" t="s">
        <v>787</v>
      </c>
      <c r="H158" s="32" t="s">
        <v>23</v>
      </c>
      <c r="I158" s="32" t="s">
        <v>788</v>
      </c>
      <c r="J158" s="32" t="s">
        <v>31</v>
      </c>
      <c r="K158" s="21" t="s">
        <v>23</v>
      </c>
    </row>
    <row r="159" spans="1:11" s="10" customFormat="1" ht="43.5" customHeight="1">
      <c r="A159" s="32" t="s">
        <v>789</v>
      </c>
      <c r="B159" s="21" t="s">
        <v>790</v>
      </c>
      <c r="C159" s="32" t="s">
        <v>791</v>
      </c>
      <c r="D159" s="32" t="s">
        <v>792</v>
      </c>
      <c r="E159" s="32" t="s">
        <v>793</v>
      </c>
      <c r="F159" s="32" t="s">
        <v>19</v>
      </c>
      <c r="G159" s="32" t="s">
        <v>794</v>
      </c>
      <c r="H159" s="32" t="s">
        <v>795</v>
      </c>
      <c r="I159" s="32" t="s">
        <v>242</v>
      </c>
      <c r="J159" s="32" t="s">
        <v>78</v>
      </c>
      <c r="K159" s="21" t="s">
        <v>23</v>
      </c>
    </row>
    <row r="160" spans="1:11" s="10" customFormat="1" ht="43.5" customHeight="1">
      <c r="A160" s="32" t="s">
        <v>796</v>
      </c>
      <c r="B160" s="21" t="s">
        <v>797</v>
      </c>
      <c r="C160" s="32" t="s">
        <v>798</v>
      </c>
      <c r="D160" s="32" t="s">
        <v>799</v>
      </c>
      <c r="E160" s="32" t="s">
        <v>793</v>
      </c>
      <c r="F160" s="32" t="s">
        <v>19</v>
      </c>
      <c r="G160" s="32" t="s">
        <v>800</v>
      </c>
      <c r="H160" s="32" t="s">
        <v>801</v>
      </c>
      <c r="I160" s="32" t="s">
        <v>802</v>
      </c>
      <c r="J160" s="32" t="s">
        <v>140</v>
      </c>
      <c r="K160" s="21" t="s">
        <v>23</v>
      </c>
    </row>
    <row r="161" spans="1:11" s="10" customFormat="1" ht="43.5" customHeight="1">
      <c r="A161" s="32" t="s">
        <v>803</v>
      </c>
      <c r="B161" s="21" t="s">
        <v>804</v>
      </c>
      <c r="C161" s="32" t="s">
        <v>805</v>
      </c>
      <c r="D161" s="32" t="s">
        <v>806</v>
      </c>
      <c r="E161" s="32" t="s">
        <v>807</v>
      </c>
      <c r="F161" s="32" t="s">
        <v>19</v>
      </c>
      <c r="G161" s="32" t="s">
        <v>808</v>
      </c>
      <c r="H161" s="32" t="s">
        <v>809</v>
      </c>
      <c r="I161" s="32" t="s">
        <v>810</v>
      </c>
      <c r="J161" s="32" t="s">
        <v>31</v>
      </c>
      <c r="K161" s="21" t="s">
        <v>23</v>
      </c>
    </row>
    <row r="162" spans="1:11" s="10" customFormat="1" ht="43.5" customHeight="1">
      <c r="A162" s="32" t="s">
        <v>811</v>
      </c>
      <c r="B162" s="21" t="s">
        <v>812</v>
      </c>
      <c r="C162" s="32" t="s">
        <v>813</v>
      </c>
      <c r="D162" s="32" t="s">
        <v>814</v>
      </c>
      <c r="E162" s="32" t="s">
        <v>807</v>
      </c>
      <c r="F162" s="32" t="s">
        <v>19</v>
      </c>
      <c r="G162" s="32" t="s">
        <v>815</v>
      </c>
      <c r="H162" s="32" t="s">
        <v>816</v>
      </c>
      <c r="I162" s="32" t="s">
        <v>817</v>
      </c>
      <c r="J162" s="32" t="s">
        <v>31</v>
      </c>
      <c r="K162" s="21" t="s">
        <v>23</v>
      </c>
    </row>
    <row r="163" spans="1:11" s="10" customFormat="1" ht="43.5" customHeight="1">
      <c r="A163" s="32" t="s">
        <v>818</v>
      </c>
      <c r="B163" s="21" t="s">
        <v>819</v>
      </c>
      <c r="C163" s="32" t="s">
        <v>23</v>
      </c>
      <c r="D163" s="32" t="s">
        <v>23</v>
      </c>
      <c r="E163" s="32" t="s">
        <v>820</v>
      </c>
      <c r="F163" s="32" t="s">
        <v>19</v>
      </c>
      <c r="G163" s="32" t="s">
        <v>821</v>
      </c>
      <c r="H163" s="32" t="s">
        <v>23</v>
      </c>
      <c r="I163" s="32" t="s">
        <v>405</v>
      </c>
      <c r="J163" s="32" t="s">
        <v>203</v>
      </c>
      <c r="K163" s="21" t="s">
        <v>23</v>
      </c>
    </row>
    <row r="164" spans="1:11" s="10" customFormat="1" ht="43.5" customHeight="1">
      <c r="A164" s="32" t="s">
        <v>822</v>
      </c>
      <c r="B164" s="21" t="s">
        <v>823</v>
      </c>
      <c r="C164" s="32" t="s">
        <v>23</v>
      </c>
      <c r="D164" s="32" t="s">
        <v>23</v>
      </c>
      <c r="E164" s="32" t="s">
        <v>820</v>
      </c>
      <c r="F164" s="32" t="s">
        <v>19</v>
      </c>
      <c r="G164" s="32" t="s">
        <v>400</v>
      </c>
      <c r="H164" s="32" t="s">
        <v>23</v>
      </c>
      <c r="I164" s="32" t="s">
        <v>114</v>
      </c>
      <c r="J164" s="32" t="s">
        <v>203</v>
      </c>
      <c r="K164" s="21" t="s">
        <v>23</v>
      </c>
    </row>
    <row r="165" spans="1:11" s="10" customFormat="1" ht="43.5" customHeight="1">
      <c r="A165" s="32" t="s">
        <v>824</v>
      </c>
      <c r="B165" s="21" t="s">
        <v>825</v>
      </c>
      <c r="C165" s="32" t="s">
        <v>826</v>
      </c>
      <c r="D165" s="32" t="s">
        <v>827</v>
      </c>
      <c r="E165" s="32" t="s">
        <v>807</v>
      </c>
      <c r="F165" s="32" t="s">
        <v>19</v>
      </c>
      <c r="G165" s="32" t="s">
        <v>775</v>
      </c>
      <c r="H165" s="32" t="s">
        <v>828</v>
      </c>
      <c r="I165" s="32" t="s">
        <v>383</v>
      </c>
      <c r="J165" s="32" t="s">
        <v>156</v>
      </c>
      <c r="K165" s="21" t="s">
        <v>23</v>
      </c>
    </row>
    <row r="166" spans="1:11" s="10" customFormat="1" ht="43.5" customHeight="1">
      <c r="A166" s="32" t="s">
        <v>829</v>
      </c>
      <c r="B166" s="21" t="s">
        <v>830</v>
      </c>
      <c r="C166" s="32" t="s">
        <v>831</v>
      </c>
      <c r="D166" s="32" t="s">
        <v>832</v>
      </c>
      <c r="E166" s="32" t="s">
        <v>807</v>
      </c>
      <c r="F166" s="32" t="s">
        <v>19</v>
      </c>
      <c r="G166" s="32" t="s">
        <v>775</v>
      </c>
      <c r="H166" s="32" t="s">
        <v>833</v>
      </c>
      <c r="I166" s="32" t="s">
        <v>723</v>
      </c>
      <c r="J166" s="32" t="s">
        <v>156</v>
      </c>
      <c r="K166" s="21" t="s">
        <v>23</v>
      </c>
    </row>
    <row r="167" spans="1:11" s="10" customFormat="1" ht="43.5" customHeight="1">
      <c r="A167" s="32" t="s">
        <v>834</v>
      </c>
      <c r="B167" s="21" t="s">
        <v>835</v>
      </c>
      <c r="C167" s="32" t="s">
        <v>223</v>
      </c>
      <c r="D167" s="32" t="s">
        <v>224</v>
      </c>
      <c r="E167" s="32" t="s">
        <v>836</v>
      </c>
      <c r="F167" s="32" t="s">
        <v>19</v>
      </c>
      <c r="G167" s="32" t="s">
        <v>628</v>
      </c>
      <c r="H167" s="32" t="s">
        <v>629</v>
      </c>
      <c r="I167" s="32" t="s">
        <v>485</v>
      </c>
      <c r="J167" s="32" t="s">
        <v>102</v>
      </c>
      <c r="K167" s="21" t="s">
        <v>23</v>
      </c>
    </row>
    <row r="168" spans="1:11" s="10" customFormat="1" ht="43.5" customHeight="1">
      <c r="A168" s="32" t="s">
        <v>837</v>
      </c>
      <c r="B168" s="21" t="s">
        <v>838</v>
      </c>
      <c r="C168" s="32" t="s">
        <v>23</v>
      </c>
      <c r="D168" s="32" t="s">
        <v>23</v>
      </c>
      <c r="E168" s="32" t="s">
        <v>839</v>
      </c>
      <c r="F168" s="32" t="s">
        <v>19</v>
      </c>
      <c r="G168" s="32" t="s">
        <v>840</v>
      </c>
      <c r="H168" s="32" t="s">
        <v>23</v>
      </c>
      <c r="I168" s="32" t="s">
        <v>841</v>
      </c>
      <c r="J168" s="32" t="s">
        <v>203</v>
      </c>
      <c r="K168" s="21" t="s">
        <v>23</v>
      </c>
    </row>
    <row r="169" spans="1:11" s="10" customFormat="1" ht="43.5" customHeight="1">
      <c r="A169" s="32" t="s">
        <v>842</v>
      </c>
      <c r="B169" s="21" t="s">
        <v>843</v>
      </c>
      <c r="C169" s="32" t="s">
        <v>844</v>
      </c>
      <c r="D169" s="32" t="s">
        <v>845</v>
      </c>
      <c r="E169" s="32" t="s">
        <v>846</v>
      </c>
      <c r="F169" s="32" t="s">
        <v>19</v>
      </c>
      <c r="G169" s="32" t="s">
        <v>847</v>
      </c>
      <c r="H169" s="32" t="s">
        <v>559</v>
      </c>
      <c r="I169" s="32" t="s">
        <v>848</v>
      </c>
      <c r="J169" s="32" t="s">
        <v>510</v>
      </c>
      <c r="K169" s="21" t="s">
        <v>23</v>
      </c>
    </row>
    <row r="170" spans="1:11" s="10" customFormat="1" ht="43.5" customHeight="1">
      <c r="A170" s="32" t="s">
        <v>849</v>
      </c>
      <c r="B170" s="21" t="s">
        <v>850</v>
      </c>
      <c r="C170" s="32" t="s">
        <v>23</v>
      </c>
      <c r="D170" s="32" t="s">
        <v>23</v>
      </c>
      <c r="E170" s="32" t="s">
        <v>846</v>
      </c>
      <c r="F170" s="32" t="s">
        <v>19</v>
      </c>
      <c r="G170" s="32" t="s">
        <v>400</v>
      </c>
      <c r="H170" s="32" t="s">
        <v>23</v>
      </c>
      <c r="I170" s="32" t="s">
        <v>841</v>
      </c>
      <c r="J170" s="32" t="s">
        <v>203</v>
      </c>
      <c r="K170" s="21" t="s">
        <v>23</v>
      </c>
    </row>
    <row r="171" spans="1:11" s="10" customFormat="1" ht="43.5" customHeight="1">
      <c r="A171" s="32" t="s">
        <v>851</v>
      </c>
      <c r="B171" s="21" t="s">
        <v>852</v>
      </c>
      <c r="C171" s="32" t="s">
        <v>853</v>
      </c>
      <c r="D171" s="32" t="s">
        <v>854</v>
      </c>
      <c r="E171" s="32" t="s">
        <v>855</v>
      </c>
      <c r="F171" s="32" t="s">
        <v>19</v>
      </c>
      <c r="G171" s="32" t="s">
        <v>856</v>
      </c>
      <c r="H171" s="32" t="s">
        <v>857</v>
      </c>
      <c r="I171" s="32" t="s">
        <v>858</v>
      </c>
      <c r="J171" s="32" t="s">
        <v>140</v>
      </c>
      <c r="K171" s="21" t="s">
        <v>23</v>
      </c>
    </row>
    <row r="172" spans="1:11" s="10" customFormat="1" ht="43.5" customHeight="1">
      <c r="A172" s="32" t="s">
        <v>859</v>
      </c>
      <c r="B172" s="21" t="s">
        <v>860</v>
      </c>
      <c r="C172" s="32" t="s">
        <v>23</v>
      </c>
      <c r="D172" s="32" t="s">
        <v>23</v>
      </c>
      <c r="E172" s="32" t="s">
        <v>855</v>
      </c>
      <c r="F172" s="32" t="s">
        <v>19</v>
      </c>
      <c r="G172" s="32" t="s">
        <v>400</v>
      </c>
      <c r="H172" s="32" t="s">
        <v>23</v>
      </c>
      <c r="I172" s="32" t="s">
        <v>841</v>
      </c>
      <c r="J172" s="32" t="s">
        <v>203</v>
      </c>
      <c r="K172" s="21" t="s">
        <v>23</v>
      </c>
    </row>
    <row r="173" spans="1:11" s="10" customFormat="1" ht="43.5" customHeight="1">
      <c r="A173" s="32" t="s">
        <v>861</v>
      </c>
      <c r="B173" s="21" t="s">
        <v>862</v>
      </c>
      <c r="C173" s="32" t="s">
        <v>863</v>
      </c>
      <c r="D173" s="32" t="s">
        <v>864</v>
      </c>
      <c r="E173" s="32" t="s">
        <v>865</v>
      </c>
      <c r="F173" s="32" t="s">
        <v>19</v>
      </c>
      <c r="G173" s="32" t="s">
        <v>866</v>
      </c>
      <c r="H173" s="32" t="s">
        <v>90</v>
      </c>
      <c r="I173" s="32" t="s">
        <v>867</v>
      </c>
      <c r="J173" s="32" t="s">
        <v>156</v>
      </c>
      <c r="K173" s="21" t="s">
        <v>23</v>
      </c>
    </row>
    <row r="174" spans="1:11" s="10" customFormat="1" ht="43.5" customHeight="1">
      <c r="A174" s="32" t="s">
        <v>868</v>
      </c>
      <c r="B174" s="21" t="s">
        <v>869</v>
      </c>
      <c r="C174" s="32" t="s">
        <v>870</v>
      </c>
      <c r="D174" s="32" t="s">
        <v>871</v>
      </c>
      <c r="E174" s="32" t="s">
        <v>865</v>
      </c>
      <c r="F174" s="32" t="s">
        <v>19</v>
      </c>
      <c r="G174" s="32" t="s">
        <v>872</v>
      </c>
      <c r="H174" s="32" t="s">
        <v>90</v>
      </c>
      <c r="I174" s="32" t="s">
        <v>873</v>
      </c>
      <c r="J174" s="32" t="s">
        <v>156</v>
      </c>
      <c r="K174" s="21" t="s">
        <v>23</v>
      </c>
    </row>
    <row r="175" spans="1:11" s="10" customFormat="1" ht="43.5" customHeight="1">
      <c r="A175" s="32" t="s">
        <v>874</v>
      </c>
      <c r="B175" s="21" t="s">
        <v>875</v>
      </c>
      <c r="C175" s="32" t="s">
        <v>488</v>
      </c>
      <c r="D175" s="32" t="s">
        <v>489</v>
      </c>
      <c r="E175" s="32" t="s">
        <v>876</v>
      </c>
      <c r="F175" s="32" t="s">
        <v>19</v>
      </c>
      <c r="G175" s="32" t="s">
        <v>490</v>
      </c>
      <c r="H175" s="32" t="s">
        <v>69</v>
      </c>
      <c r="I175" s="32" t="s">
        <v>877</v>
      </c>
      <c r="J175" s="32" t="s">
        <v>70</v>
      </c>
      <c r="K175" s="21" t="s">
        <v>23</v>
      </c>
    </row>
    <row r="176" spans="1:11" s="10" customFormat="1" ht="43.5" customHeight="1">
      <c r="A176" s="32" t="s">
        <v>878</v>
      </c>
      <c r="B176" s="21" t="s">
        <v>879</v>
      </c>
      <c r="C176" s="32" t="s">
        <v>488</v>
      </c>
      <c r="D176" s="32" t="s">
        <v>489</v>
      </c>
      <c r="E176" s="32" t="s">
        <v>876</v>
      </c>
      <c r="F176" s="32" t="s">
        <v>19</v>
      </c>
      <c r="G176" s="32" t="s">
        <v>880</v>
      </c>
      <c r="H176" s="32" t="s">
        <v>881</v>
      </c>
      <c r="I176" s="32" t="s">
        <v>882</v>
      </c>
      <c r="J176" s="32" t="s">
        <v>70</v>
      </c>
      <c r="K176" s="21" t="s">
        <v>23</v>
      </c>
    </row>
    <row r="177" spans="1:11" s="10" customFormat="1" ht="43.5" customHeight="1">
      <c r="A177" s="32" t="s">
        <v>883</v>
      </c>
      <c r="B177" s="21" t="s">
        <v>884</v>
      </c>
      <c r="C177" s="32" t="s">
        <v>885</v>
      </c>
      <c r="D177" s="32" t="s">
        <v>886</v>
      </c>
      <c r="E177" s="32" t="s">
        <v>876</v>
      </c>
      <c r="F177" s="32" t="s">
        <v>19</v>
      </c>
      <c r="G177" s="32" t="s">
        <v>887</v>
      </c>
      <c r="H177" s="32" t="s">
        <v>90</v>
      </c>
      <c r="I177" s="32" t="s">
        <v>802</v>
      </c>
      <c r="J177" s="32" t="s">
        <v>156</v>
      </c>
      <c r="K177" s="21" t="s">
        <v>23</v>
      </c>
    </row>
    <row r="178" spans="1:11" s="10" customFormat="1" ht="43.5" customHeight="1">
      <c r="A178" s="32" t="s">
        <v>888</v>
      </c>
      <c r="B178" s="21" t="s">
        <v>889</v>
      </c>
      <c r="C178" s="32" t="s">
        <v>890</v>
      </c>
      <c r="D178" s="32" t="s">
        <v>891</v>
      </c>
      <c r="E178" s="32" t="s">
        <v>876</v>
      </c>
      <c r="F178" s="32" t="s">
        <v>19</v>
      </c>
      <c r="G178" s="32" t="s">
        <v>381</v>
      </c>
      <c r="H178" s="32" t="s">
        <v>382</v>
      </c>
      <c r="I178" s="32" t="s">
        <v>892</v>
      </c>
      <c r="J178" s="32" t="s">
        <v>376</v>
      </c>
      <c r="K178" s="21" t="s">
        <v>23</v>
      </c>
    </row>
    <row r="179" spans="1:11" s="10" customFormat="1" ht="43.5" customHeight="1">
      <c r="A179" s="32" t="s">
        <v>893</v>
      </c>
      <c r="B179" s="21" t="s">
        <v>894</v>
      </c>
      <c r="C179" s="32" t="s">
        <v>895</v>
      </c>
      <c r="D179" s="32" t="s">
        <v>896</v>
      </c>
      <c r="E179" s="32" t="s">
        <v>897</v>
      </c>
      <c r="F179" s="32" t="s">
        <v>19</v>
      </c>
      <c r="G179" s="32" t="s">
        <v>898</v>
      </c>
      <c r="H179" s="32" t="s">
        <v>899</v>
      </c>
      <c r="I179" s="32" t="s">
        <v>877</v>
      </c>
      <c r="J179" s="32" t="s">
        <v>376</v>
      </c>
      <c r="K179" s="21" t="s">
        <v>23</v>
      </c>
    </row>
    <row r="180" spans="1:11" s="10" customFormat="1" ht="43.5" customHeight="1">
      <c r="A180" s="32" t="s">
        <v>900</v>
      </c>
      <c r="B180" s="21" t="s">
        <v>901</v>
      </c>
      <c r="C180" s="32" t="s">
        <v>430</v>
      </c>
      <c r="D180" s="32" t="s">
        <v>902</v>
      </c>
      <c r="E180" s="32" t="s">
        <v>897</v>
      </c>
      <c r="F180" s="32" t="s">
        <v>19</v>
      </c>
      <c r="G180" s="32" t="s">
        <v>433</v>
      </c>
      <c r="H180" s="32" t="s">
        <v>434</v>
      </c>
      <c r="I180" s="32" t="s">
        <v>903</v>
      </c>
      <c r="J180" s="32" t="s">
        <v>376</v>
      </c>
      <c r="K180" s="21" t="s">
        <v>23</v>
      </c>
    </row>
    <row r="181" spans="1:11" s="10" customFormat="1" ht="43.5" customHeight="1">
      <c r="A181" s="32" t="s">
        <v>904</v>
      </c>
      <c r="B181" s="21" t="s">
        <v>905</v>
      </c>
      <c r="C181" s="32" t="s">
        <v>363</v>
      </c>
      <c r="D181" s="32" t="s">
        <v>364</v>
      </c>
      <c r="E181" s="32" t="s">
        <v>897</v>
      </c>
      <c r="F181" s="32" t="s">
        <v>19</v>
      </c>
      <c r="G181" s="32" t="s">
        <v>366</v>
      </c>
      <c r="H181" s="32" t="s">
        <v>69</v>
      </c>
      <c r="I181" s="32" t="s">
        <v>760</v>
      </c>
      <c r="J181" s="32" t="s">
        <v>70</v>
      </c>
      <c r="K181" s="21" t="s">
        <v>23</v>
      </c>
    </row>
    <row r="182" spans="1:11" s="10" customFormat="1" ht="43.5" customHeight="1">
      <c r="A182" s="32" t="s">
        <v>906</v>
      </c>
      <c r="B182" s="21" t="s">
        <v>907</v>
      </c>
      <c r="C182" s="32" t="s">
        <v>908</v>
      </c>
      <c r="D182" s="32" t="s">
        <v>909</v>
      </c>
      <c r="E182" s="32" t="s">
        <v>876</v>
      </c>
      <c r="F182" s="32" t="s">
        <v>19</v>
      </c>
      <c r="G182" s="32" t="s">
        <v>496</v>
      </c>
      <c r="H182" s="32" t="s">
        <v>559</v>
      </c>
      <c r="I182" s="32" t="s">
        <v>910</v>
      </c>
      <c r="J182" s="32" t="s">
        <v>156</v>
      </c>
      <c r="K182" s="21" t="s">
        <v>23</v>
      </c>
    </row>
    <row r="183" spans="1:11" s="10" customFormat="1" ht="43.5" customHeight="1">
      <c r="A183" s="32" t="s">
        <v>911</v>
      </c>
      <c r="B183" s="21" t="s">
        <v>912</v>
      </c>
      <c r="C183" s="32" t="s">
        <v>913</v>
      </c>
      <c r="D183" s="32" t="s">
        <v>914</v>
      </c>
      <c r="E183" s="32" t="s">
        <v>915</v>
      </c>
      <c r="F183" s="32" t="s">
        <v>19</v>
      </c>
      <c r="G183" s="32" t="s">
        <v>916</v>
      </c>
      <c r="H183" s="32" t="s">
        <v>917</v>
      </c>
      <c r="I183" s="32" t="s">
        <v>524</v>
      </c>
      <c r="J183" s="32" t="s">
        <v>156</v>
      </c>
      <c r="K183" s="21" t="s">
        <v>23</v>
      </c>
    </row>
    <row r="184" spans="1:11" s="10" customFormat="1" ht="43.5" customHeight="1">
      <c r="A184" s="32" t="s">
        <v>918</v>
      </c>
      <c r="B184" s="21" t="s">
        <v>919</v>
      </c>
      <c r="C184" s="32" t="s">
        <v>890</v>
      </c>
      <c r="D184" s="32" t="s">
        <v>891</v>
      </c>
      <c r="E184" s="32" t="s">
        <v>915</v>
      </c>
      <c r="F184" s="32" t="s">
        <v>19</v>
      </c>
      <c r="G184" s="32" t="s">
        <v>381</v>
      </c>
      <c r="H184" s="32" t="s">
        <v>920</v>
      </c>
      <c r="I184" s="32" t="s">
        <v>921</v>
      </c>
      <c r="J184" s="32" t="s">
        <v>376</v>
      </c>
      <c r="K184" s="21" t="s">
        <v>23</v>
      </c>
    </row>
    <row r="185" spans="1:11" s="10" customFormat="1" ht="43.5" customHeight="1">
      <c r="A185" s="32" t="s">
        <v>922</v>
      </c>
      <c r="B185" s="21" t="s">
        <v>923</v>
      </c>
      <c r="C185" s="32" t="s">
        <v>23</v>
      </c>
      <c r="D185" s="32" t="s">
        <v>23</v>
      </c>
      <c r="E185" s="32" t="s">
        <v>924</v>
      </c>
      <c r="F185" s="32" t="s">
        <v>19</v>
      </c>
      <c r="G185" s="32" t="s">
        <v>656</v>
      </c>
      <c r="H185" s="32" t="s">
        <v>23</v>
      </c>
      <c r="I185" s="32" t="s">
        <v>409</v>
      </c>
      <c r="J185" s="32" t="s">
        <v>203</v>
      </c>
      <c r="K185" s="21" t="s">
        <v>23</v>
      </c>
    </row>
    <row r="186" spans="1:11" s="10" customFormat="1" ht="43.5" customHeight="1">
      <c r="A186" s="32" t="s">
        <v>925</v>
      </c>
      <c r="B186" s="21" t="s">
        <v>926</v>
      </c>
      <c r="C186" s="32" t="s">
        <v>23</v>
      </c>
      <c r="D186" s="32" t="s">
        <v>23</v>
      </c>
      <c r="E186" s="32" t="s">
        <v>927</v>
      </c>
      <c r="F186" s="32" t="s">
        <v>19</v>
      </c>
      <c r="G186" s="32" t="s">
        <v>656</v>
      </c>
      <c r="H186" s="32" t="s">
        <v>23</v>
      </c>
      <c r="I186" s="32" t="s">
        <v>409</v>
      </c>
      <c r="J186" s="32" t="s">
        <v>203</v>
      </c>
      <c r="K186" s="21" t="s">
        <v>23</v>
      </c>
    </row>
    <row r="187" spans="1:11" s="10" customFormat="1" ht="43.5" customHeight="1">
      <c r="A187" s="32" t="s">
        <v>928</v>
      </c>
      <c r="B187" s="21" t="s">
        <v>929</v>
      </c>
      <c r="C187" s="32" t="s">
        <v>23</v>
      </c>
      <c r="D187" s="32" t="s">
        <v>23</v>
      </c>
      <c r="E187" s="32" t="s">
        <v>927</v>
      </c>
      <c r="F187" s="32" t="s">
        <v>19</v>
      </c>
      <c r="G187" s="32" t="s">
        <v>201</v>
      </c>
      <c r="H187" s="32" t="s">
        <v>23</v>
      </c>
      <c r="I187" s="32" t="s">
        <v>409</v>
      </c>
      <c r="J187" s="32" t="s">
        <v>203</v>
      </c>
      <c r="K187" s="21" t="s">
        <v>23</v>
      </c>
    </row>
    <row r="188" spans="1:11" s="10" customFormat="1" ht="43.5" customHeight="1">
      <c r="A188" s="32" t="s">
        <v>930</v>
      </c>
      <c r="B188" s="21" t="s">
        <v>931</v>
      </c>
      <c r="C188" s="32" t="s">
        <v>23</v>
      </c>
      <c r="D188" s="32" t="s">
        <v>23</v>
      </c>
      <c r="E188" s="32" t="s">
        <v>927</v>
      </c>
      <c r="F188" s="32" t="s">
        <v>19</v>
      </c>
      <c r="G188" s="32" t="s">
        <v>932</v>
      </c>
      <c r="H188" s="32" t="s">
        <v>23</v>
      </c>
      <c r="I188" s="32" t="s">
        <v>409</v>
      </c>
      <c r="J188" s="32" t="s">
        <v>203</v>
      </c>
      <c r="K188" s="21" t="s">
        <v>23</v>
      </c>
    </row>
    <row r="189" spans="1:11" s="10" customFormat="1" ht="43.5" customHeight="1">
      <c r="A189" s="32" t="s">
        <v>933</v>
      </c>
      <c r="B189" s="21" t="s">
        <v>934</v>
      </c>
      <c r="C189" s="32" t="s">
        <v>23</v>
      </c>
      <c r="D189" s="32" t="s">
        <v>23</v>
      </c>
      <c r="E189" s="32" t="s">
        <v>935</v>
      </c>
      <c r="F189" s="32" t="s">
        <v>19</v>
      </c>
      <c r="G189" s="32" t="s">
        <v>936</v>
      </c>
      <c r="H189" s="32" t="s">
        <v>23</v>
      </c>
      <c r="I189" s="32" t="s">
        <v>401</v>
      </c>
      <c r="J189" s="32" t="s">
        <v>203</v>
      </c>
      <c r="K189" s="21" t="s">
        <v>23</v>
      </c>
    </row>
    <row r="190" spans="1:11" s="10" customFormat="1" ht="43.5" customHeight="1">
      <c r="A190" s="32" t="s">
        <v>937</v>
      </c>
      <c r="B190" s="21" t="s">
        <v>938</v>
      </c>
      <c r="C190" s="32" t="s">
        <v>23</v>
      </c>
      <c r="D190" s="32" t="s">
        <v>23</v>
      </c>
      <c r="E190" s="32" t="s">
        <v>935</v>
      </c>
      <c r="F190" s="32" t="s">
        <v>19</v>
      </c>
      <c r="G190" s="32" t="s">
        <v>939</v>
      </c>
      <c r="H190" s="32" t="s">
        <v>23</v>
      </c>
      <c r="I190" s="32" t="s">
        <v>417</v>
      </c>
      <c r="J190" s="32" t="s">
        <v>203</v>
      </c>
      <c r="K190" s="21" t="s">
        <v>23</v>
      </c>
    </row>
    <row r="191" spans="1:11" s="10" customFormat="1" ht="43.5" customHeight="1">
      <c r="A191" s="32" t="s">
        <v>940</v>
      </c>
      <c r="B191" s="21" t="s">
        <v>941</v>
      </c>
      <c r="C191" s="32" t="s">
        <v>23</v>
      </c>
      <c r="D191" s="32" t="s">
        <v>23</v>
      </c>
      <c r="E191" s="32" t="s">
        <v>942</v>
      </c>
      <c r="F191" s="32" t="s">
        <v>19</v>
      </c>
      <c r="G191" s="32" t="s">
        <v>943</v>
      </c>
      <c r="H191" s="32" t="s">
        <v>23</v>
      </c>
      <c r="I191" s="32" t="s">
        <v>417</v>
      </c>
      <c r="J191" s="32" t="s">
        <v>203</v>
      </c>
      <c r="K191" s="21" t="s">
        <v>23</v>
      </c>
    </row>
    <row r="192" spans="1:11" s="10" customFormat="1" ht="43.5" customHeight="1">
      <c r="A192" s="32" t="s">
        <v>944</v>
      </c>
      <c r="B192" s="21" t="s">
        <v>945</v>
      </c>
      <c r="C192" s="32" t="s">
        <v>23</v>
      </c>
      <c r="D192" s="32" t="s">
        <v>23</v>
      </c>
      <c r="E192" s="32" t="s">
        <v>946</v>
      </c>
      <c r="F192" s="32" t="s">
        <v>19</v>
      </c>
      <c r="G192" s="32" t="s">
        <v>943</v>
      </c>
      <c r="H192" s="32" t="s">
        <v>23</v>
      </c>
      <c r="I192" s="32" t="s">
        <v>409</v>
      </c>
      <c r="J192" s="32" t="s">
        <v>203</v>
      </c>
      <c r="K192" s="21" t="s">
        <v>23</v>
      </c>
    </row>
    <row r="193" spans="1:11" s="10" customFormat="1" ht="43.5" customHeight="1">
      <c r="A193" s="32" t="s">
        <v>947</v>
      </c>
      <c r="B193" s="21" t="s">
        <v>948</v>
      </c>
      <c r="C193" s="32" t="s">
        <v>23</v>
      </c>
      <c r="D193" s="32" t="s">
        <v>23</v>
      </c>
      <c r="E193" s="32" t="s">
        <v>949</v>
      </c>
      <c r="F193" s="32" t="s">
        <v>19</v>
      </c>
      <c r="G193" s="32" t="s">
        <v>943</v>
      </c>
      <c r="H193" s="32" t="s">
        <v>23</v>
      </c>
      <c r="I193" s="32" t="s">
        <v>417</v>
      </c>
      <c r="J193" s="32" t="s">
        <v>203</v>
      </c>
      <c r="K193" s="21" t="s">
        <v>23</v>
      </c>
    </row>
    <row r="194" spans="1:11" s="10" customFormat="1" ht="43.5" customHeight="1">
      <c r="A194" s="32" t="s">
        <v>950</v>
      </c>
      <c r="B194" s="21" t="s">
        <v>951</v>
      </c>
      <c r="C194" s="32" t="s">
        <v>23</v>
      </c>
      <c r="D194" s="32" t="s">
        <v>23</v>
      </c>
      <c r="E194" s="32" t="s">
        <v>952</v>
      </c>
      <c r="F194" s="32" t="s">
        <v>19</v>
      </c>
      <c r="G194" s="32" t="s">
        <v>270</v>
      </c>
      <c r="H194" s="32" t="s">
        <v>23</v>
      </c>
      <c r="I194" s="32" t="s">
        <v>401</v>
      </c>
      <c r="J194" s="32" t="s">
        <v>203</v>
      </c>
      <c r="K194" s="21" t="s">
        <v>23</v>
      </c>
    </row>
    <row r="195" spans="1:11" s="10" customFormat="1" ht="43.5" customHeight="1">
      <c r="A195" s="32" t="s">
        <v>953</v>
      </c>
      <c r="B195" s="21" t="s">
        <v>954</v>
      </c>
      <c r="C195" s="32" t="s">
        <v>23</v>
      </c>
      <c r="D195" s="32" t="s">
        <v>23</v>
      </c>
      <c r="E195" s="32" t="s">
        <v>952</v>
      </c>
      <c r="F195" s="32" t="s">
        <v>19</v>
      </c>
      <c r="G195" s="32" t="s">
        <v>943</v>
      </c>
      <c r="H195" s="32" t="s">
        <v>23</v>
      </c>
      <c r="I195" s="32" t="s">
        <v>955</v>
      </c>
      <c r="J195" s="32" t="s">
        <v>203</v>
      </c>
      <c r="K195" s="21" t="s">
        <v>23</v>
      </c>
    </row>
    <row r="196" spans="1:11" s="10" customFormat="1" ht="43.5" customHeight="1">
      <c r="A196" s="32" t="s">
        <v>956</v>
      </c>
      <c r="B196" s="21" t="s">
        <v>957</v>
      </c>
      <c r="C196" s="32" t="s">
        <v>23</v>
      </c>
      <c r="D196" s="32" t="s">
        <v>23</v>
      </c>
      <c r="E196" s="32" t="s">
        <v>958</v>
      </c>
      <c r="F196" s="32" t="s">
        <v>19</v>
      </c>
      <c r="G196" s="32" t="s">
        <v>270</v>
      </c>
      <c r="H196" s="32" t="s">
        <v>23</v>
      </c>
      <c r="I196" s="32" t="s">
        <v>417</v>
      </c>
      <c r="J196" s="32" t="s">
        <v>203</v>
      </c>
      <c r="K196" s="21" t="s">
        <v>23</v>
      </c>
    </row>
    <row r="197" spans="1:11" s="10" customFormat="1" ht="43.5" customHeight="1">
      <c r="A197" s="32" t="s">
        <v>959</v>
      </c>
      <c r="B197" s="21" t="s">
        <v>960</v>
      </c>
      <c r="C197" s="32" t="s">
        <v>23</v>
      </c>
      <c r="D197" s="32" t="s">
        <v>23</v>
      </c>
      <c r="E197" s="32" t="s">
        <v>961</v>
      </c>
      <c r="F197" s="32" t="s">
        <v>19</v>
      </c>
      <c r="G197" s="32" t="s">
        <v>962</v>
      </c>
      <c r="H197" s="32" t="s">
        <v>23</v>
      </c>
      <c r="I197" s="32" t="s">
        <v>281</v>
      </c>
      <c r="J197" s="32" t="s">
        <v>102</v>
      </c>
      <c r="K197" s="21" t="s">
        <v>23</v>
      </c>
    </row>
    <row r="198" spans="1:11" s="10" customFormat="1" ht="43.5" customHeight="1">
      <c r="A198" s="32" t="s">
        <v>963</v>
      </c>
      <c r="B198" s="21" t="s">
        <v>964</v>
      </c>
      <c r="C198" s="32" t="s">
        <v>23</v>
      </c>
      <c r="D198" s="32" t="s">
        <v>23</v>
      </c>
      <c r="E198" s="32" t="s">
        <v>965</v>
      </c>
      <c r="F198" s="32" t="s">
        <v>19</v>
      </c>
      <c r="G198" s="32" t="s">
        <v>962</v>
      </c>
      <c r="H198" s="32" t="s">
        <v>23</v>
      </c>
      <c r="I198" s="32" t="s">
        <v>337</v>
      </c>
      <c r="J198" s="32" t="s">
        <v>102</v>
      </c>
      <c r="K198" s="21" t="s">
        <v>23</v>
      </c>
    </row>
    <row r="199" spans="1:11" s="10" customFormat="1" ht="43.5" customHeight="1">
      <c r="A199" s="32" t="s">
        <v>966</v>
      </c>
      <c r="B199" s="21" t="s">
        <v>967</v>
      </c>
      <c r="C199" s="32" t="s">
        <v>23</v>
      </c>
      <c r="D199" s="32" t="s">
        <v>23</v>
      </c>
      <c r="E199" s="32" t="s">
        <v>968</v>
      </c>
      <c r="F199" s="32" t="s">
        <v>19</v>
      </c>
      <c r="G199" s="32" t="s">
        <v>962</v>
      </c>
      <c r="H199" s="32" t="s">
        <v>23</v>
      </c>
      <c r="I199" s="32" t="s">
        <v>281</v>
      </c>
      <c r="J199" s="32" t="s">
        <v>102</v>
      </c>
      <c r="K199" s="21" t="s">
        <v>23</v>
      </c>
    </row>
    <row r="200" spans="1:11" s="10" customFormat="1" ht="43.5" customHeight="1">
      <c r="A200" s="32" t="s">
        <v>969</v>
      </c>
      <c r="B200" s="21" t="s">
        <v>970</v>
      </c>
      <c r="C200" s="32" t="s">
        <v>23</v>
      </c>
      <c r="D200" s="32" t="s">
        <v>23</v>
      </c>
      <c r="E200" s="32" t="s">
        <v>971</v>
      </c>
      <c r="F200" s="32" t="s">
        <v>19</v>
      </c>
      <c r="G200" s="32" t="s">
        <v>327</v>
      </c>
      <c r="H200" s="32" t="s">
        <v>23</v>
      </c>
      <c r="I200" s="32" t="s">
        <v>281</v>
      </c>
      <c r="J200" s="32" t="s">
        <v>203</v>
      </c>
      <c r="K200" s="21" t="s">
        <v>23</v>
      </c>
    </row>
    <row r="201" spans="1:11" s="10" customFormat="1" ht="43.5" customHeight="1">
      <c r="A201" s="32" t="s">
        <v>972</v>
      </c>
      <c r="B201" s="21" t="s">
        <v>973</v>
      </c>
      <c r="C201" s="32" t="s">
        <v>974</v>
      </c>
      <c r="D201" s="32" t="s">
        <v>975</v>
      </c>
      <c r="E201" s="32" t="s">
        <v>971</v>
      </c>
      <c r="F201" s="32" t="s">
        <v>19</v>
      </c>
      <c r="G201" s="32" t="s">
        <v>394</v>
      </c>
      <c r="H201" s="32" t="s">
        <v>395</v>
      </c>
      <c r="I201" s="32" t="s">
        <v>524</v>
      </c>
      <c r="J201" s="32" t="s">
        <v>102</v>
      </c>
      <c r="K201" s="21" t="s">
        <v>23</v>
      </c>
    </row>
    <row r="202" spans="1:11" s="10" customFormat="1" ht="43.5" customHeight="1">
      <c r="A202" s="32" t="s">
        <v>976</v>
      </c>
      <c r="B202" s="21" t="s">
        <v>977</v>
      </c>
      <c r="C202" s="32" t="s">
        <v>23</v>
      </c>
      <c r="D202" s="32" t="s">
        <v>23</v>
      </c>
      <c r="E202" s="32" t="s">
        <v>978</v>
      </c>
      <c r="F202" s="32" t="s">
        <v>19</v>
      </c>
      <c r="G202" s="32" t="s">
        <v>252</v>
      </c>
      <c r="H202" s="32" t="s">
        <v>23</v>
      </c>
      <c r="I202" s="32" t="s">
        <v>281</v>
      </c>
      <c r="J202" s="32" t="s">
        <v>203</v>
      </c>
      <c r="K202" s="21" t="s">
        <v>23</v>
      </c>
    </row>
    <row r="203" spans="1:11" s="10" customFormat="1" ht="43.5" customHeight="1">
      <c r="A203" s="32" t="s">
        <v>979</v>
      </c>
      <c r="B203" s="21" t="s">
        <v>980</v>
      </c>
      <c r="C203" s="32" t="s">
        <v>981</v>
      </c>
      <c r="D203" s="32" t="s">
        <v>982</v>
      </c>
      <c r="E203" s="32" t="s">
        <v>983</v>
      </c>
      <c r="F203" s="32" t="s">
        <v>19</v>
      </c>
      <c r="G203" s="32" t="s">
        <v>984</v>
      </c>
      <c r="H203" s="32" t="s">
        <v>985</v>
      </c>
      <c r="I203" s="32" t="s">
        <v>664</v>
      </c>
      <c r="J203" s="32" t="s">
        <v>102</v>
      </c>
      <c r="K203" s="21" t="s">
        <v>23</v>
      </c>
    </row>
    <row r="204" spans="1:11" s="10" customFormat="1" ht="43.5" customHeight="1">
      <c r="A204" s="32" t="s">
        <v>986</v>
      </c>
      <c r="B204" s="21" t="s">
        <v>987</v>
      </c>
      <c r="C204" s="32" t="s">
        <v>23</v>
      </c>
      <c r="D204" s="32" t="s">
        <v>23</v>
      </c>
      <c r="E204" s="32" t="s">
        <v>988</v>
      </c>
      <c r="F204" s="32" t="s">
        <v>19</v>
      </c>
      <c r="G204" s="32" t="s">
        <v>252</v>
      </c>
      <c r="H204" s="32" t="s">
        <v>23</v>
      </c>
      <c r="I204" s="32" t="s">
        <v>281</v>
      </c>
      <c r="J204" s="32" t="s">
        <v>203</v>
      </c>
      <c r="K204" s="21" t="s">
        <v>23</v>
      </c>
    </row>
    <row r="205" spans="1:11" s="10" customFormat="1" ht="43.5" customHeight="1">
      <c r="A205" s="32" t="s">
        <v>989</v>
      </c>
      <c r="B205" s="21" t="s">
        <v>990</v>
      </c>
      <c r="C205" s="32" t="s">
        <v>23</v>
      </c>
      <c r="D205" s="32" t="s">
        <v>23</v>
      </c>
      <c r="E205" s="32" t="s">
        <v>991</v>
      </c>
      <c r="F205" s="32" t="s">
        <v>19</v>
      </c>
      <c r="G205" s="32" t="s">
        <v>327</v>
      </c>
      <c r="H205" s="32" t="s">
        <v>23</v>
      </c>
      <c r="I205" s="32" t="s">
        <v>281</v>
      </c>
      <c r="J205" s="32" t="s">
        <v>203</v>
      </c>
      <c r="K205" s="21" t="s">
        <v>23</v>
      </c>
    </row>
    <row r="206" spans="1:11" s="10" customFormat="1" ht="43.5" customHeight="1">
      <c r="A206" s="32" t="s">
        <v>992</v>
      </c>
      <c r="B206" s="21" t="s">
        <v>993</v>
      </c>
      <c r="C206" s="32" t="s">
        <v>994</v>
      </c>
      <c r="D206" s="32" t="s">
        <v>995</v>
      </c>
      <c r="E206" s="32" t="s">
        <v>991</v>
      </c>
      <c r="F206" s="32" t="s">
        <v>19</v>
      </c>
      <c r="G206" s="32" t="s">
        <v>996</v>
      </c>
      <c r="H206" s="32" t="s">
        <v>985</v>
      </c>
      <c r="I206" s="32" t="s">
        <v>390</v>
      </c>
      <c r="J206" s="32" t="s">
        <v>102</v>
      </c>
      <c r="K206" s="21" t="s">
        <v>23</v>
      </c>
    </row>
    <row r="207" spans="1:11" s="10" customFormat="1" ht="43.5" customHeight="1">
      <c r="A207" s="32" t="s">
        <v>997</v>
      </c>
      <c r="B207" s="21" t="s">
        <v>998</v>
      </c>
      <c r="C207" s="32" t="s">
        <v>23</v>
      </c>
      <c r="D207" s="32" t="s">
        <v>23</v>
      </c>
      <c r="E207" s="32" t="s">
        <v>999</v>
      </c>
      <c r="F207" s="32" t="s">
        <v>19</v>
      </c>
      <c r="G207" s="32" t="s">
        <v>284</v>
      </c>
      <c r="H207" s="32" t="s">
        <v>23</v>
      </c>
      <c r="I207" s="32" t="s">
        <v>281</v>
      </c>
      <c r="J207" s="32" t="s">
        <v>203</v>
      </c>
      <c r="K207" s="21" t="s">
        <v>23</v>
      </c>
    </row>
    <row r="208" spans="1:11" s="10" customFormat="1" ht="43.5" customHeight="1">
      <c r="A208" s="32" t="s">
        <v>1000</v>
      </c>
      <c r="B208" s="21" t="s">
        <v>1001</v>
      </c>
      <c r="C208" s="32" t="s">
        <v>23</v>
      </c>
      <c r="D208" s="32" t="s">
        <v>23</v>
      </c>
      <c r="E208" s="32" t="s">
        <v>999</v>
      </c>
      <c r="F208" s="32" t="s">
        <v>19</v>
      </c>
      <c r="G208" s="32" t="s">
        <v>327</v>
      </c>
      <c r="H208" s="32" t="s">
        <v>23</v>
      </c>
      <c r="I208" s="32" t="s">
        <v>955</v>
      </c>
      <c r="J208" s="32" t="s">
        <v>203</v>
      </c>
      <c r="K208" s="21" t="s">
        <v>23</v>
      </c>
    </row>
    <row r="209" spans="1:11" s="10" customFormat="1" ht="43.5" customHeight="1">
      <c r="A209" s="32" t="s">
        <v>1002</v>
      </c>
      <c r="B209" s="21" t="s">
        <v>1003</v>
      </c>
      <c r="C209" s="32" t="s">
        <v>23</v>
      </c>
      <c r="D209" s="32" t="s">
        <v>23</v>
      </c>
      <c r="E209" s="32" t="s">
        <v>1004</v>
      </c>
      <c r="F209" s="32" t="s">
        <v>19</v>
      </c>
      <c r="G209" s="32" t="s">
        <v>327</v>
      </c>
      <c r="H209" s="32" t="s">
        <v>23</v>
      </c>
      <c r="I209" s="32" t="s">
        <v>405</v>
      </c>
      <c r="J209" s="32" t="s">
        <v>203</v>
      </c>
      <c r="K209" s="21" t="s">
        <v>23</v>
      </c>
    </row>
    <row r="210" spans="1:11" s="10" customFormat="1" ht="43.5" customHeight="1">
      <c r="A210" s="32" t="s">
        <v>1005</v>
      </c>
      <c r="B210" s="21" t="s">
        <v>1006</v>
      </c>
      <c r="C210" s="32" t="s">
        <v>23</v>
      </c>
      <c r="D210" s="32" t="s">
        <v>23</v>
      </c>
      <c r="E210" s="32" t="s">
        <v>1004</v>
      </c>
      <c r="F210" s="32" t="s">
        <v>19</v>
      </c>
      <c r="G210" s="32" t="s">
        <v>284</v>
      </c>
      <c r="H210" s="32" t="s">
        <v>23</v>
      </c>
      <c r="I210" s="32" t="s">
        <v>337</v>
      </c>
      <c r="J210" s="32" t="s">
        <v>203</v>
      </c>
      <c r="K210" s="21" t="s">
        <v>23</v>
      </c>
    </row>
    <row r="211" spans="1:11" s="10" customFormat="1" ht="43.5" customHeight="1">
      <c r="A211" s="32" t="s">
        <v>1007</v>
      </c>
      <c r="B211" s="21" t="s">
        <v>1008</v>
      </c>
      <c r="C211" s="32" t="s">
        <v>1009</v>
      </c>
      <c r="D211" s="32" t="s">
        <v>1010</v>
      </c>
      <c r="E211" s="32" t="s">
        <v>1011</v>
      </c>
      <c r="F211" s="32" t="s">
        <v>19</v>
      </c>
      <c r="G211" s="32" t="s">
        <v>1012</v>
      </c>
      <c r="H211" s="32" t="s">
        <v>53</v>
      </c>
      <c r="I211" s="32" t="s">
        <v>1013</v>
      </c>
      <c r="J211" s="32" t="s">
        <v>102</v>
      </c>
      <c r="K211" s="21" t="s">
        <v>23</v>
      </c>
    </row>
    <row r="212" spans="1:11" s="10" customFormat="1" ht="43.5" customHeight="1">
      <c r="A212" s="32" t="s">
        <v>1014</v>
      </c>
      <c r="B212" s="21" t="s">
        <v>1015</v>
      </c>
      <c r="C212" s="32" t="s">
        <v>981</v>
      </c>
      <c r="D212" s="32" t="s">
        <v>982</v>
      </c>
      <c r="E212" s="32" t="s">
        <v>1016</v>
      </c>
      <c r="F212" s="32" t="s">
        <v>19</v>
      </c>
      <c r="G212" s="32" t="s">
        <v>984</v>
      </c>
      <c r="H212" s="32" t="s">
        <v>1017</v>
      </c>
      <c r="I212" s="32" t="s">
        <v>131</v>
      </c>
      <c r="J212" s="32" t="s">
        <v>102</v>
      </c>
      <c r="K212" s="21" t="s">
        <v>23</v>
      </c>
    </row>
    <row r="213" spans="1:11" s="10" customFormat="1" ht="43.5" customHeight="1">
      <c r="A213" s="32" t="s">
        <v>1018</v>
      </c>
      <c r="B213" s="21" t="s">
        <v>1019</v>
      </c>
      <c r="C213" s="32" t="s">
        <v>974</v>
      </c>
      <c r="D213" s="32" t="s">
        <v>975</v>
      </c>
      <c r="E213" s="32" t="s">
        <v>1020</v>
      </c>
      <c r="F213" s="32" t="s">
        <v>19</v>
      </c>
      <c r="G213" s="32" t="s">
        <v>1021</v>
      </c>
      <c r="H213" s="32" t="s">
        <v>53</v>
      </c>
      <c r="I213" s="32" t="s">
        <v>630</v>
      </c>
      <c r="J213" s="32" t="s">
        <v>102</v>
      </c>
      <c r="K213" s="21" t="s">
        <v>23</v>
      </c>
    </row>
    <row r="214" spans="1:11" s="10" customFormat="1" ht="43.5" customHeight="1">
      <c r="A214" s="32" t="s">
        <v>1022</v>
      </c>
      <c r="B214" s="21" t="s">
        <v>1023</v>
      </c>
      <c r="C214" s="32" t="s">
        <v>23</v>
      </c>
      <c r="D214" s="32" t="s">
        <v>23</v>
      </c>
      <c r="E214" s="32" t="s">
        <v>1024</v>
      </c>
      <c r="F214" s="32" t="s">
        <v>19</v>
      </c>
      <c r="G214" s="32" t="s">
        <v>252</v>
      </c>
      <c r="H214" s="32" t="s">
        <v>23</v>
      </c>
      <c r="I214" s="32" t="s">
        <v>281</v>
      </c>
      <c r="J214" s="32" t="s">
        <v>203</v>
      </c>
      <c r="K214" s="21" t="s">
        <v>23</v>
      </c>
    </row>
    <row r="215" spans="1:11" s="10" customFormat="1" ht="43.5" customHeight="1">
      <c r="A215" s="32" t="s">
        <v>1025</v>
      </c>
      <c r="B215" s="21" t="s">
        <v>1026</v>
      </c>
      <c r="C215" s="32" t="s">
        <v>1027</v>
      </c>
      <c r="D215" s="32" t="s">
        <v>1028</v>
      </c>
      <c r="E215" s="32" t="s">
        <v>1029</v>
      </c>
      <c r="F215" s="32" t="s">
        <v>19</v>
      </c>
      <c r="G215" s="32" t="s">
        <v>996</v>
      </c>
      <c r="H215" s="32" t="s">
        <v>985</v>
      </c>
      <c r="I215" s="32" t="s">
        <v>600</v>
      </c>
      <c r="J215" s="32" t="s">
        <v>102</v>
      </c>
      <c r="K215" s="21" t="s">
        <v>23</v>
      </c>
    </row>
    <row r="216" spans="1:11" s="10" customFormat="1" ht="43.5" customHeight="1">
      <c r="A216" s="32" t="s">
        <v>1030</v>
      </c>
      <c r="B216" s="21" t="s">
        <v>1031</v>
      </c>
      <c r="C216" s="32" t="s">
        <v>23</v>
      </c>
      <c r="D216" s="32" t="s">
        <v>23</v>
      </c>
      <c r="E216" s="32" t="s">
        <v>1032</v>
      </c>
      <c r="F216" s="32" t="s">
        <v>19</v>
      </c>
      <c r="G216" s="32" t="s">
        <v>962</v>
      </c>
      <c r="H216" s="32" t="s">
        <v>23</v>
      </c>
      <c r="I216" s="32" t="s">
        <v>281</v>
      </c>
      <c r="J216" s="32" t="s">
        <v>102</v>
      </c>
      <c r="K216" s="21" t="s">
        <v>23</v>
      </c>
    </row>
    <row r="217" spans="1:11" s="10" customFormat="1" ht="43.5" customHeight="1">
      <c r="A217" s="32" t="s">
        <v>1033</v>
      </c>
      <c r="B217" s="21" t="s">
        <v>1034</v>
      </c>
      <c r="C217" s="32" t="s">
        <v>23</v>
      </c>
      <c r="D217" s="32" t="s">
        <v>23</v>
      </c>
      <c r="E217" s="32" t="s">
        <v>1035</v>
      </c>
      <c r="F217" s="32" t="s">
        <v>19</v>
      </c>
      <c r="G217" s="32" t="s">
        <v>1036</v>
      </c>
      <c r="H217" s="32" t="s">
        <v>23</v>
      </c>
      <c r="I217" s="32" t="s">
        <v>281</v>
      </c>
      <c r="J217" s="32" t="s">
        <v>102</v>
      </c>
      <c r="K217" s="21" t="s">
        <v>23</v>
      </c>
    </row>
    <row r="218" spans="1:11" s="11" customFormat="1" ht="43.5" customHeight="1">
      <c r="A218" s="33" t="s">
        <v>1037</v>
      </c>
      <c r="B218" s="21" t="s">
        <v>1038</v>
      </c>
      <c r="C218" s="33" t="s">
        <v>1039</v>
      </c>
      <c r="D218" s="33" t="s">
        <v>1040</v>
      </c>
      <c r="E218" s="33" t="s">
        <v>1041</v>
      </c>
      <c r="F218" s="21" t="s">
        <v>19</v>
      </c>
      <c r="G218" s="33" t="s">
        <v>1042</v>
      </c>
      <c r="H218" s="33" t="s">
        <v>1043</v>
      </c>
      <c r="I218" s="33" t="s">
        <v>242</v>
      </c>
      <c r="J218" s="33" t="s">
        <v>102</v>
      </c>
      <c r="K218" s="21" t="s">
        <v>23</v>
      </c>
    </row>
    <row r="219" spans="1:11" s="11" customFormat="1" ht="43.5" customHeight="1">
      <c r="A219" s="33" t="s">
        <v>1044</v>
      </c>
      <c r="B219" s="21" t="s">
        <v>1045</v>
      </c>
      <c r="C219" s="33" t="s">
        <v>1046</v>
      </c>
      <c r="D219" s="33" t="s">
        <v>1047</v>
      </c>
      <c r="E219" s="33" t="s">
        <v>1048</v>
      </c>
      <c r="F219" s="21" t="s">
        <v>19</v>
      </c>
      <c r="G219" s="33" t="s">
        <v>1049</v>
      </c>
      <c r="H219" s="33" t="s">
        <v>559</v>
      </c>
      <c r="I219" s="33" t="s">
        <v>841</v>
      </c>
      <c r="J219" s="33" t="s">
        <v>91</v>
      </c>
      <c r="K219" s="21" t="s">
        <v>23</v>
      </c>
    </row>
    <row r="220" spans="1:11" s="11" customFormat="1" ht="43.5" customHeight="1">
      <c r="A220" s="33" t="s">
        <v>1050</v>
      </c>
      <c r="B220" s="21" t="s">
        <v>1051</v>
      </c>
      <c r="C220" s="33" t="s">
        <v>23</v>
      </c>
      <c r="D220" s="33" t="s">
        <v>23</v>
      </c>
      <c r="E220" s="33" t="s">
        <v>1052</v>
      </c>
      <c r="F220" s="21" t="s">
        <v>19</v>
      </c>
      <c r="G220" s="33" t="s">
        <v>1053</v>
      </c>
      <c r="H220" s="33" t="s">
        <v>23</v>
      </c>
      <c r="I220" s="33" t="s">
        <v>1054</v>
      </c>
      <c r="J220" s="33" t="s">
        <v>140</v>
      </c>
      <c r="K220" s="21" t="s">
        <v>23</v>
      </c>
    </row>
    <row r="221" spans="1:11" s="11" customFormat="1" ht="43.5" customHeight="1">
      <c r="A221" s="33" t="s">
        <v>1055</v>
      </c>
      <c r="B221" s="21" t="s">
        <v>1056</v>
      </c>
      <c r="C221" s="33" t="s">
        <v>23</v>
      </c>
      <c r="D221" s="33" t="s">
        <v>23</v>
      </c>
      <c r="E221" s="33" t="s">
        <v>1052</v>
      </c>
      <c r="F221" s="21" t="s">
        <v>19</v>
      </c>
      <c r="G221" s="33" t="s">
        <v>1057</v>
      </c>
      <c r="H221" s="33" t="s">
        <v>23</v>
      </c>
      <c r="I221" s="33" t="s">
        <v>1054</v>
      </c>
      <c r="J221" s="33" t="s">
        <v>140</v>
      </c>
      <c r="K221" s="21" t="s">
        <v>23</v>
      </c>
    </row>
    <row r="222" spans="1:11" s="11" customFormat="1" ht="43.5" customHeight="1">
      <c r="A222" s="33" t="s">
        <v>1058</v>
      </c>
      <c r="B222" s="21" t="s">
        <v>1059</v>
      </c>
      <c r="C222" s="33" t="s">
        <v>1060</v>
      </c>
      <c r="D222" s="33" t="s">
        <v>1061</v>
      </c>
      <c r="E222" s="33" t="s">
        <v>1062</v>
      </c>
      <c r="F222" s="21" t="s">
        <v>19</v>
      </c>
      <c r="G222" s="33" t="s">
        <v>1063</v>
      </c>
      <c r="H222" s="33" t="s">
        <v>1064</v>
      </c>
      <c r="I222" s="33" t="s">
        <v>1065</v>
      </c>
      <c r="J222" s="33" t="s">
        <v>165</v>
      </c>
      <c r="K222" s="21" t="s">
        <v>23</v>
      </c>
    </row>
    <row r="223" spans="1:11" s="11" customFormat="1" ht="43.5" customHeight="1">
      <c r="A223" s="33" t="s">
        <v>1066</v>
      </c>
      <c r="B223" s="21" t="s">
        <v>1067</v>
      </c>
      <c r="C223" s="33" t="s">
        <v>1068</v>
      </c>
      <c r="D223" s="33" t="s">
        <v>1069</v>
      </c>
      <c r="E223" s="33" t="s">
        <v>1062</v>
      </c>
      <c r="F223" s="21" t="s">
        <v>19</v>
      </c>
      <c r="G223" s="33" t="s">
        <v>1070</v>
      </c>
      <c r="H223" s="33" t="s">
        <v>1071</v>
      </c>
      <c r="I223" s="33" t="s">
        <v>882</v>
      </c>
      <c r="J223" s="33" t="s">
        <v>165</v>
      </c>
      <c r="K223" s="21" t="s">
        <v>23</v>
      </c>
    </row>
    <row r="224" spans="1:11" s="11" customFormat="1" ht="43.5" customHeight="1">
      <c r="A224" s="33" t="s">
        <v>1072</v>
      </c>
      <c r="B224" s="21" t="s">
        <v>1073</v>
      </c>
      <c r="C224" s="33" t="s">
        <v>1074</v>
      </c>
      <c r="D224" s="33" t="s">
        <v>1075</v>
      </c>
      <c r="E224" s="33" t="s">
        <v>1048</v>
      </c>
      <c r="F224" s="21" t="s">
        <v>19</v>
      </c>
      <c r="G224" s="33" t="s">
        <v>1076</v>
      </c>
      <c r="H224" s="33" t="s">
        <v>90</v>
      </c>
      <c r="I224" s="33" t="s">
        <v>1077</v>
      </c>
      <c r="J224" s="33" t="s">
        <v>1078</v>
      </c>
      <c r="K224" s="21" t="s">
        <v>23</v>
      </c>
    </row>
    <row r="225" spans="1:11" s="11" customFormat="1" ht="43.5" customHeight="1">
      <c r="A225" s="33" t="s">
        <v>1079</v>
      </c>
      <c r="B225" s="21" t="s">
        <v>1080</v>
      </c>
      <c r="C225" s="33" t="s">
        <v>23</v>
      </c>
      <c r="D225" s="33" t="s">
        <v>23</v>
      </c>
      <c r="E225" s="33" t="s">
        <v>1081</v>
      </c>
      <c r="F225" s="21" t="s">
        <v>19</v>
      </c>
      <c r="G225" s="33" t="s">
        <v>1082</v>
      </c>
      <c r="H225" s="33" t="s">
        <v>23</v>
      </c>
      <c r="I225" s="33" t="s">
        <v>405</v>
      </c>
      <c r="J225" s="33" t="s">
        <v>1083</v>
      </c>
      <c r="K225" s="21" t="s">
        <v>23</v>
      </c>
    </row>
    <row r="226" spans="1:11" s="11" customFormat="1" ht="43.5" customHeight="1">
      <c r="A226" s="33" t="s">
        <v>1084</v>
      </c>
      <c r="B226" s="21" t="s">
        <v>1085</v>
      </c>
      <c r="C226" s="33" t="s">
        <v>23</v>
      </c>
      <c r="D226" s="33" t="s">
        <v>23</v>
      </c>
      <c r="E226" s="33" t="s">
        <v>1052</v>
      </c>
      <c r="F226" s="21" t="s">
        <v>19</v>
      </c>
      <c r="G226" s="33" t="s">
        <v>1086</v>
      </c>
      <c r="H226" s="33" t="s">
        <v>23</v>
      </c>
      <c r="I226" s="33" t="s">
        <v>1054</v>
      </c>
      <c r="J226" s="33" t="s">
        <v>78</v>
      </c>
      <c r="K226" s="21" t="s">
        <v>23</v>
      </c>
    </row>
    <row r="227" spans="1:11" s="11" customFormat="1" ht="43.5" customHeight="1">
      <c r="A227" s="33" t="s">
        <v>1087</v>
      </c>
      <c r="B227" s="21" t="s">
        <v>1088</v>
      </c>
      <c r="C227" s="33" t="s">
        <v>1089</v>
      </c>
      <c r="D227" s="33" t="s">
        <v>1090</v>
      </c>
      <c r="E227" s="33" t="s">
        <v>1048</v>
      </c>
      <c r="F227" s="21" t="s">
        <v>19</v>
      </c>
      <c r="G227" s="33" t="s">
        <v>1091</v>
      </c>
      <c r="H227" s="33" t="s">
        <v>90</v>
      </c>
      <c r="I227" s="33" t="s">
        <v>802</v>
      </c>
      <c r="J227" s="33" t="s">
        <v>91</v>
      </c>
      <c r="K227" s="21" t="s">
        <v>23</v>
      </c>
    </row>
    <row r="228" spans="1:11" s="11" customFormat="1" ht="43.5" customHeight="1">
      <c r="A228" s="33" t="s">
        <v>1092</v>
      </c>
      <c r="B228" s="21" t="s">
        <v>1093</v>
      </c>
      <c r="C228" s="33" t="s">
        <v>23</v>
      </c>
      <c r="D228" s="33" t="s">
        <v>23</v>
      </c>
      <c r="E228" s="33" t="s">
        <v>1094</v>
      </c>
      <c r="F228" s="21" t="s">
        <v>19</v>
      </c>
      <c r="G228" s="33" t="s">
        <v>1053</v>
      </c>
      <c r="H228" s="33" t="s">
        <v>90</v>
      </c>
      <c r="I228" s="33" t="s">
        <v>1054</v>
      </c>
      <c r="J228" s="33" t="s">
        <v>140</v>
      </c>
      <c r="K228" s="21" t="s">
        <v>23</v>
      </c>
    </row>
    <row r="229" spans="1:11" s="11" customFormat="1" ht="43.5" customHeight="1">
      <c r="A229" s="33" t="s">
        <v>1095</v>
      </c>
      <c r="B229" s="21" t="s">
        <v>1096</v>
      </c>
      <c r="C229" s="33" t="s">
        <v>1097</v>
      </c>
      <c r="D229" s="33" t="s">
        <v>1098</v>
      </c>
      <c r="E229" s="33" t="s">
        <v>1099</v>
      </c>
      <c r="F229" s="21" t="s">
        <v>19</v>
      </c>
      <c r="G229" s="33" t="s">
        <v>1100</v>
      </c>
      <c r="H229" s="33" t="s">
        <v>1101</v>
      </c>
      <c r="I229" s="33" t="s">
        <v>1102</v>
      </c>
      <c r="J229" s="33" t="s">
        <v>165</v>
      </c>
      <c r="K229" s="21" t="s">
        <v>23</v>
      </c>
    </row>
    <row r="230" spans="1:11" s="11" customFormat="1" ht="43.5" customHeight="1">
      <c r="A230" s="33" t="s">
        <v>1103</v>
      </c>
      <c r="B230" s="21" t="s">
        <v>1104</v>
      </c>
      <c r="C230" s="33" t="s">
        <v>1105</v>
      </c>
      <c r="D230" s="33" t="s">
        <v>1106</v>
      </c>
      <c r="E230" s="33" t="s">
        <v>1107</v>
      </c>
      <c r="F230" s="21" t="s">
        <v>19</v>
      </c>
      <c r="G230" s="33" t="s">
        <v>1108</v>
      </c>
      <c r="H230" s="33" t="s">
        <v>1109</v>
      </c>
      <c r="I230" s="33" t="s">
        <v>181</v>
      </c>
      <c r="J230" s="33" t="s">
        <v>165</v>
      </c>
      <c r="K230" s="21" t="s">
        <v>23</v>
      </c>
    </row>
    <row r="231" spans="1:11" s="11" customFormat="1" ht="43.5" customHeight="1">
      <c r="A231" s="33" t="s">
        <v>1110</v>
      </c>
      <c r="B231" s="21" t="s">
        <v>1111</v>
      </c>
      <c r="C231" s="33" t="s">
        <v>23</v>
      </c>
      <c r="D231" s="33" t="s">
        <v>23</v>
      </c>
      <c r="E231" s="33" t="s">
        <v>365</v>
      </c>
      <c r="F231" s="21" t="s">
        <v>19</v>
      </c>
      <c r="G231" s="33" t="s">
        <v>1086</v>
      </c>
      <c r="H231" s="33" t="s">
        <v>23</v>
      </c>
      <c r="I231" s="33" t="s">
        <v>760</v>
      </c>
      <c r="J231" s="33" t="s">
        <v>78</v>
      </c>
      <c r="K231" s="21" t="s">
        <v>23</v>
      </c>
    </row>
    <row r="232" spans="1:11" s="11" customFormat="1" ht="43.5" customHeight="1">
      <c r="A232" s="33" t="s">
        <v>1112</v>
      </c>
      <c r="B232" s="21" t="s">
        <v>1113</v>
      </c>
      <c r="C232" s="33" t="s">
        <v>1114</v>
      </c>
      <c r="D232" s="33" t="s">
        <v>1115</v>
      </c>
      <c r="E232" s="33" t="s">
        <v>365</v>
      </c>
      <c r="F232" s="21" t="s">
        <v>19</v>
      </c>
      <c r="G232" s="33" t="s">
        <v>1116</v>
      </c>
      <c r="H232" s="33" t="s">
        <v>559</v>
      </c>
      <c r="I232" s="33" t="s">
        <v>1117</v>
      </c>
      <c r="J232" s="33" t="s">
        <v>91</v>
      </c>
      <c r="K232" s="21" t="s">
        <v>23</v>
      </c>
    </row>
    <row r="233" spans="1:11" s="11" customFormat="1" ht="43.5" customHeight="1">
      <c r="A233" s="33" t="s">
        <v>1118</v>
      </c>
      <c r="B233" s="21" t="s">
        <v>1119</v>
      </c>
      <c r="C233" s="33" t="s">
        <v>1120</v>
      </c>
      <c r="D233" s="33" t="s">
        <v>1121</v>
      </c>
      <c r="E233" s="33" t="s">
        <v>1122</v>
      </c>
      <c r="F233" s="21" t="s">
        <v>19</v>
      </c>
      <c r="G233" s="33" t="s">
        <v>1123</v>
      </c>
      <c r="H233" s="33" t="s">
        <v>1043</v>
      </c>
      <c r="I233" s="33" t="s">
        <v>1124</v>
      </c>
      <c r="J233" s="33" t="s">
        <v>91</v>
      </c>
      <c r="K233" s="21" t="s">
        <v>23</v>
      </c>
    </row>
    <row r="234" spans="1:11" s="11" customFormat="1" ht="43.5" customHeight="1">
      <c r="A234" s="33" t="s">
        <v>1125</v>
      </c>
      <c r="B234" s="21" t="s">
        <v>1126</v>
      </c>
      <c r="C234" s="33" t="s">
        <v>1127</v>
      </c>
      <c r="D234" s="33" t="s">
        <v>1128</v>
      </c>
      <c r="E234" s="33" t="s">
        <v>1122</v>
      </c>
      <c r="F234" s="21" t="s">
        <v>19</v>
      </c>
      <c r="G234" s="33" t="s">
        <v>1129</v>
      </c>
      <c r="H234" s="33" t="s">
        <v>46</v>
      </c>
      <c r="I234" s="33" t="s">
        <v>1130</v>
      </c>
      <c r="J234" s="33" t="s">
        <v>165</v>
      </c>
      <c r="K234" s="21" t="s">
        <v>23</v>
      </c>
    </row>
    <row r="235" spans="1:11" s="11" customFormat="1" ht="43.5" customHeight="1">
      <c r="A235" s="33" t="s">
        <v>1131</v>
      </c>
      <c r="B235" s="21" t="s">
        <v>1132</v>
      </c>
      <c r="C235" s="33" t="s">
        <v>1133</v>
      </c>
      <c r="D235" s="33" t="s">
        <v>1134</v>
      </c>
      <c r="E235" s="33" t="s">
        <v>1135</v>
      </c>
      <c r="F235" s="21" t="s">
        <v>19</v>
      </c>
      <c r="G235" s="33" t="s">
        <v>1136</v>
      </c>
      <c r="H235" s="33" t="s">
        <v>1043</v>
      </c>
      <c r="I235" s="33" t="s">
        <v>752</v>
      </c>
      <c r="J235" s="33" t="s">
        <v>102</v>
      </c>
      <c r="K235" s="21" t="s">
        <v>23</v>
      </c>
    </row>
    <row r="236" spans="1:11" s="11" customFormat="1" ht="43.5" customHeight="1">
      <c r="A236" s="33" t="s">
        <v>1137</v>
      </c>
      <c r="B236" s="21" t="s">
        <v>1138</v>
      </c>
      <c r="C236" s="33" t="s">
        <v>1139</v>
      </c>
      <c r="D236" s="33" t="s">
        <v>1140</v>
      </c>
      <c r="E236" s="33" t="s">
        <v>1141</v>
      </c>
      <c r="F236" s="21" t="s">
        <v>19</v>
      </c>
      <c r="G236" s="33" t="s">
        <v>1142</v>
      </c>
      <c r="H236" s="33" t="s">
        <v>90</v>
      </c>
      <c r="I236" s="33" t="s">
        <v>1143</v>
      </c>
      <c r="J236" s="33" t="s">
        <v>91</v>
      </c>
      <c r="K236" s="21" t="s">
        <v>23</v>
      </c>
    </row>
    <row r="237" spans="1:11" s="11" customFormat="1" ht="43.5" customHeight="1">
      <c r="A237" s="33" t="s">
        <v>1144</v>
      </c>
      <c r="B237" s="21" t="s">
        <v>1145</v>
      </c>
      <c r="C237" s="33" t="s">
        <v>1146</v>
      </c>
      <c r="D237" s="33" t="s">
        <v>1147</v>
      </c>
      <c r="E237" s="33" t="s">
        <v>1148</v>
      </c>
      <c r="F237" s="21" t="s">
        <v>19</v>
      </c>
      <c r="G237" s="33" t="s">
        <v>1149</v>
      </c>
      <c r="H237" s="33" t="s">
        <v>1150</v>
      </c>
      <c r="I237" s="33" t="s">
        <v>621</v>
      </c>
      <c r="J237" s="33" t="s">
        <v>165</v>
      </c>
      <c r="K237" s="21" t="s">
        <v>23</v>
      </c>
    </row>
    <row r="238" spans="1:11" s="11" customFormat="1" ht="43.5" customHeight="1">
      <c r="A238" s="33" t="s">
        <v>1151</v>
      </c>
      <c r="B238" s="21" t="s">
        <v>1152</v>
      </c>
      <c r="C238" s="33" t="s">
        <v>1153</v>
      </c>
      <c r="D238" s="33" t="s">
        <v>1154</v>
      </c>
      <c r="E238" s="33" t="s">
        <v>1155</v>
      </c>
      <c r="F238" s="21" t="s">
        <v>19</v>
      </c>
      <c r="G238" s="33" t="s">
        <v>1156</v>
      </c>
      <c r="H238" s="33" t="s">
        <v>1157</v>
      </c>
      <c r="I238" s="33" t="s">
        <v>1158</v>
      </c>
      <c r="J238" s="33" t="s">
        <v>165</v>
      </c>
      <c r="K238" s="21" t="s">
        <v>23</v>
      </c>
    </row>
    <row r="239" spans="1:11" s="11" customFormat="1" ht="43.5" customHeight="1">
      <c r="A239" s="33" t="s">
        <v>1159</v>
      </c>
      <c r="B239" s="21" t="s">
        <v>1160</v>
      </c>
      <c r="C239" s="33" t="s">
        <v>23</v>
      </c>
      <c r="D239" s="33" t="s">
        <v>23</v>
      </c>
      <c r="E239" s="33" t="s">
        <v>1161</v>
      </c>
      <c r="F239" s="21" t="s">
        <v>19</v>
      </c>
      <c r="G239" s="33" t="s">
        <v>1162</v>
      </c>
      <c r="H239" s="33" t="s">
        <v>23</v>
      </c>
      <c r="I239" s="33" t="s">
        <v>1054</v>
      </c>
      <c r="J239" s="33" t="s">
        <v>140</v>
      </c>
      <c r="K239" s="21" t="s">
        <v>23</v>
      </c>
    </row>
    <row r="240" spans="1:11" s="11" customFormat="1" ht="43.5" customHeight="1">
      <c r="A240" s="33" t="s">
        <v>1163</v>
      </c>
      <c r="B240" s="21" t="s">
        <v>1164</v>
      </c>
      <c r="C240" s="33" t="s">
        <v>23</v>
      </c>
      <c r="D240" s="33" t="s">
        <v>23</v>
      </c>
      <c r="E240" s="33" t="s">
        <v>1165</v>
      </c>
      <c r="F240" s="21" t="s">
        <v>19</v>
      </c>
      <c r="G240" s="33" t="s">
        <v>1053</v>
      </c>
      <c r="H240" s="33" t="s">
        <v>23</v>
      </c>
      <c r="I240" s="33" t="s">
        <v>1054</v>
      </c>
      <c r="J240" s="33" t="s">
        <v>140</v>
      </c>
      <c r="K240" s="21" t="s">
        <v>23</v>
      </c>
    </row>
    <row r="241" spans="1:11" s="11" customFormat="1" ht="43.5" customHeight="1">
      <c r="A241" s="33" t="s">
        <v>1166</v>
      </c>
      <c r="B241" s="21" t="s">
        <v>1167</v>
      </c>
      <c r="C241" s="33" t="s">
        <v>23</v>
      </c>
      <c r="D241" s="33" t="s">
        <v>23</v>
      </c>
      <c r="E241" s="33" t="s">
        <v>1165</v>
      </c>
      <c r="F241" s="21" t="s">
        <v>19</v>
      </c>
      <c r="G241" s="33" t="s">
        <v>1168</v>
      </c>
      <c r="H241" s="33" t="s">
        <v>23</v>
      </c>
      <c r="I241" s="33" t="s">
        <v>760</v>
      </c>
      <c r="J241" s="33" t="s">
        <v>78</v>
      </c>
      <c r="K241" s="21" t="s">
        <v>23</v>
      </c>
    </row>
    <row r="242" spans="1:11" s="11" customFormat="1" ht="43.5" customHeight="1">
      <c r="A242" s="33" t="s">
        <v>1169</v>
      </c>
      <c r="B242" s="21" t="s">
        <v>1170</v>
      </c>
      <c r="C242" s="33" t="s">
        <v>23</v>
      </c>
      <c r="D242" s="33" t="s">
        <v>23</v>
      </c>
      <c r="E242" s="33" t="s">
        <v>1099</v>
      </c>
      <c r="F242" s="21" t="s">
        <v>19</v>
      </c>
      <c r="G242" s="33" t="s">
        <v>1171</v>
      </c>
      <c r="H242" s="33" t="s">
        <v>90</v>
      </c>
      <c r="I242" s="33" t="s">
        <v>405</v>
      </c>
      <c r="J242" s="33" t="s">
        <v>78</v>
      </c>
      <c r="K242" s="21" t="s">
        <v>23</v>
      </c>
    </row>
    <row r="243" spans="1:11" s="11" customFormat="1" ht="43.5" customHeight="1">
      <c r="A243" s="33" t="s">
        <v>1172</v>
      </c>
      <c r="B243" s="21" t="s">
        <v>1173</v>
      </c>
      <c r="C243" s="33" t="s">
        <v>23</v>
      </c>
      <c r="D243" s="33" t="s">
        <v>23</v>
      </c>
      <c r="E243" s="33" t="s">
        <v>1099</v>
      </c>
      <c r="F243" s="21" t="s">
        <v>19</v>
      </c>
      <c r="G243" s="33" t="s">
        <v>1174</v>
      </c>
      <c r="H243" s="33" t="s">
        <v>90</v>
      </c>
      <c r="I243" s="33" t="s">
        <v>1175</v>
      </c>
      <c r="J243" s="33" t="s">
        <v>102</v>
      </c>
      <c r="K243" s="21" t="s">
        <v>23</v>
      </c>
    </row>
    <row r="244" spans="1:11" s="11" customFormat="1" ht="43.5" customHeight="1">
      <c r="A244" s="33" t="s">
        <v>1176</v>
      </c>
      <c r="B244" s="21" t="s">
        <v>1177</v>
      </c>
      <c r="C244" s="33" t="s">
        <v>23</v>
      </c>
      <c r="D244" s="33" t="s">
        <v>23</v>
      </c>
      <c r="E244" s="33" t="s">
        <v>1099</v>
      </c>
      <c r="F244" s="21" t="s">
        <v>19</v>
      </c>
      <c r="G244" s="33" t="s">
        <v>1178</v>
      </c>
      <c r="H244" s="33" t="s">
        <v>90</v>
      </c>
      <c r="I244" s="33" t="s">
        <v>281</v>
      </c>
      <c r="J244" s="33" t="s">
        <v>1078</v>
      </c>
      <c r="K244" s="21" t="s">
        <v>23</v>
      </c>
    </row>
    <row r="245" spans="1:11" s="11" customFormat="1" ht="43.5" customHeight="1">
      <c r="A245" s="33" t="s">
        <v>1179</v>
      </c>
      <c r="B245" s="21" t="s">
        <v>1180</v>
      </c>
      <c r="C245" s="33" t="s">
        <v>23</v>
      </c>
      <c r="D245" s="33" t="s">
        <v>23</v>
      </c>
      <c r="E245" s="33" t="s">
        <v>1181</v>
      </c>
      <c r="F245" s="21" t="s">
        <v>19</v>
      </c>
      <c r="G245" s="33" t="s">
        <v>1182</v>
      </c>
      <c r="H245" s="33" t="s">
        <v>90</v>
      </c>
      <c r="I245" s="33" t="s">
        <v>202</v>
      </c>
      <c r="J245" s="33" t="s">
        <v>115</v>
      </c>
      <c r="K245" s="21" t="s">
        <v>23</v>
      </c>
    </row>
    <row r="246" spans="1:11" s="11" customFormat="1" ht="43.5" customHeight="1">
      <c r="A246" s="33" t="s">
        <v>1183</v>
      </c>
      <c r="B246" s="21" t="s">
        <v>1184</v>
      </c>
      <c r="C246" s="33" t="s">
        <v>23</v>
      </c>
      <c r="D246" s="33" t="s">
        <v>23</v>
      </c>
      <c r="E246" s="33" t="s">
        <v>1107</v>
      </c>
      <c r="F246" s="21" t="s">
        <v>19</v>
      </c>
      <c r="G246" s="33" t="s">
        <v>1182</v>
      </c>
      <c r="H246" s="33" t="s">
        <v>90</v>
      </c>
      <c r="I246" s="33" t="s">
        <v>202</v>
      </c>
      <c r="J246" s="33" t="s">
        <v>115</v>
      </c>
      <c r="K246" s="21" t="s">
        <v>23</v>
      </c>
    </row>
    <row r="247" spans="1:11" s="11" customFormat="1" ht="43.5" customHeight="1">
      <c r="A247" s="33" t="s">
        <v>1185</v>
      </c>
      <c r="B247" s="21" t="s">
        <v>1186</v>
      </c>
      <c r="C247" s="33" t="s">
        <v>23</v>
      </c>
      <c r="D247" s="33" t="s">
        <v>23</v>
      </c>
      <c r="E247" s="33" t="s">
        <v>1187</v>
      </c>
      <c r="F247" s="21" t="s">
        <v>19</v>
      </c>
      <c r="G247" s="33" t="s">
        <v>1188</v>
      </c>
      <c r="H247" s="33" t="s">
        <v>90</v>
      </c>
      <c r="I247" s="33" t="s">
        <v>748</v>
      </c>
      <c r="J247" s="33" t="s">
        <v>1083</v>
      </c>
      <c r="K247" s="21" t="s">
        <v>23</v>
      </c>
    </row>
    <row r="248" spans="1:11" s="11" customFormat="1" ht="43.5" customHeight="1">
      <c r="A248" s="33" t="s">
        <v>1189</v>
      </c>
      <c r="B248" s="21" t="s">
        <v>1190</v>
      </c>
      <c r="C248" s="33" t="s">
        <v>23</v>
      </c>
      <c r="D248" s="33" t="s">
        <v>23</v>
      </c>
      <c r="E248" s="33" t="s">
        <v>1155</v>
      </c>
      <c r="F248" s="21" t="s">
        <v>19</v>
      </c>
      <c r="G248" s="33" t="s">
        <v>1191</v>
      </c>
      <c r="H248" s="33" t="s">
        <v>23</v>
      </c>
      <c r="I248" s="33" t="s">
        <v>401</v>
      </c>
      <c r="J248" s="33" t="s">
        <v>1083</v>
      </c>
      <c r="K248" s="21" t="s">
        <v>23</v>
      </c>
    </row>
    <row r="249" spans="1:11" s="11" customFormat="1" ht="43.5" customHeight="1">
      <c r="A249" s="33" t="s">
        <v>1192</v>
      </c>
      <c r="B249" s="21" t="s">
        <v>1193</v>
      </c>
      <c r="C249" s="33" t="s">
        <v>23</v>
      </c>
      <c r="D249" s="33" t="s">
        <v>23</v>
      </c>
      <c r="E249" s="33" t="s">
        <v>1155</v>
      </c>
      <c r="F249" s="21" t="s">
        <v>19</v>
      </c>
      <c r="G249" s="33" t="s">
        <v>1194</v>
      </c>
      <c r="H249" s="33" t="s">
        <v>23</v>
      </c>
      <c r="I249" s="33" t="s">
        <v>202</v>
      </c>
      <c r="J249" s="33" t="s">
        <v>102</v>
      </c>
      <c r="K249" s="21" t="s">
        <v>23</v>
      </c>
    </row>
    <row r="250" spans="1:11" s="11" customFormat="1" ht="43.5" customHeight="1">
      <c r="A250" s="33" t="s">
        <v>1195</v>
      </c>
      <c r="B250" s="21" t="s">
        <v>1196</v>
      </c>
      <c r="C250" s="33" t="s">
        <v>1197</v>
      </c>
      <c r="D250" s="33" t="s">
        <v>1198</v>
      </c>
      <c r="E250" s="33" t="s">
        <v>1199</v>
      </c>
      <c r="F250" s="21" t="s">
        <v>19</v>
      </c>
      <c r="G250" s="33" t="s">
        <v>1200</v>
      </c>
      <c r="H250" s="33" t="s">
        <v>90</v>
      </c>
      <c r="I250" s="33" t="s">
        <v>543</v>
      </c>
      <c r="J250" s="33" t="s">
        <v>1078</v>
      </c>
      <c r="K250" s="21" t="s">
        <v>23</v>
      </c>
    </row>
    <row r="251" spans="1:11" s="11" customFormat="1" ht="43.5" customHeight="1">
      <c r="A251" s="33" t="s">
        <v>1201</v>
      </c>
      <c r="B251" s="21" t="s">
        <v>1202</v>
      </c>
      <c r="C251" s="33" t="s">
        <v>1203</v>
      </c>
      <c r="D251" s="33" t="s">
        <v>1204</v>
      </c>
      <c r="E251" s="33" t="s">
        <v>1199</v>
      </c>
      <c r="F251" s="21" t="s">
        <v>19</v>
      </c>
      <c r="G251" s="33" t="s">
        <v>1205</v>
      </c>
      <c r="H251" s="33" t="s">
        <v>1206</v>
      </c>
      <c r="I251" s="33" t="s">
        <v>1207</v>
      </c>
      <c r="J251" s="33" t="s">
        <v>1078</v>
      </c>
      <c r="K251" s="21" t="s">
        <v>23</v>
      </c>
    </row>
    <row r="252" spans="1:11" s="11" customFormat="1" ht="43.5" customHeight="1">
      <c r="A252" s="33" t="s">
        <v>1208</v>
      </c>
      <c r="B252" s="21" t="s">
        <v>1209</v>
      </c>
      <c r="C252" s="33" t="s">
        <v>1210</v>
      </c>
      <c r="D252" s="33" t="s">
        <v>1211</v>
      </c>
      <c r="E252" s="33" t="s">
        <v>1148</v>
      </c>
      <c r="F252" s="21" t="s">
        <v>19</v>
      </c>
      <c r="G252" s="33" t="s">
        <v>1212</v>
      </c>
      <c r="H252" s="33" t="s">
        <v>1213</v>
      </c>
      <c r="I252" s="33" t="s">
        <v>1214</v>
      </c>
      <c r="J252" s="33" t="s">
        <v>91</v>
      </c>
      <c r="K252" s="21" t="s">
        <v>23</v>
      </c>
    </row>
    <row r="253" spans="1:11" s="11" customFormat="1" ht="43.5" customHeight="1">
      <c r="A253" s="33" t="s">
        <v>1215</v>
      </c>
      <c r="B253" s="21" t="s">
        <v>1216</v>
      </c>
      <c r="C253" s="33" t="s">
        <v>1217</v>
      </c>
      <c r="D253" s="33" t="s">
        <v>1218</v>
      </c>
      <c r="E253" s="33" t="s">
        <v>633</v>
      </c>
      <c r="F253" s="21" t="s">
        <v>19</v>
      </c>
      <c r="G253" s="33" t="s">
        <v>1219</v>
      </c>
      <c r="H253" s="33" t="s">
        <v>1220</v>
      </c>
      <c r="I253" s="33" t="s">
        <v>1221</v>
      </c>
      <c r="J253" s="33" t="s">
        <v>115</v>
      </c>
      <c r="K253" s="21" t="s">
        <v>23</v>
      </c>
    </row>
    <row r="254" spans="1:11" s="11" customFormat="1" ht="43.5" customHeight="1">
      <c r="A254" s="33" t="s">
        <v>1222</v>
      </c>
      <c r="B254" s="21" t="s">
        <v>1223</v>
      </c>
      <c r="C254" s="33" t="s">
        <v>813</v>
      </c>
      <c r="D254" s="33" t="s">
        <v>814</v>
      </c>
      <c r="E254" s="33" t="s">
        <v>633</v>
      </c>
      <c r="F254" s="21" t="s">
        <v>19</v>
      </c>
      <c r="G254" s="33" t="s">
        <v>815</v>
      </c>
      <c r="H254" s="33" t="s">
        <v>1224</v>
      </c>
      <c r="I254" s="33" t="s">
        <v>1225</v>
      </c>
      <c r="J254" s="33" t="s">
        <v>31</v>
      </c>
      <c r="K254" s="21" t="s">
        <v>23</v>
      </c>
    </row>
    <row r="255" spans="1:11" s="11" customFormat="1" ht="43.5" customHeight="1">
      <c r="A255" s="33" t="s">
        <v>1226</v>
      </c>
      <c r="B255" s="21" t="s">
        <v>1227</v>
      </c>
      <c r="C255" s="33" t="s">
        <v>1228</v>
      </c>
      <c r="D255" s="33" t="s">
        <v>1229</v>
      </c>
      <c r="E255" s="33" t="s">
        <v>633</v>
      </c>
      <c r="F255" s="21" t="s">
        <v>19</v>
      </c>
      <c r="G255" s="33" t="s">
        <v>1230</v>
      </c>
      <c r="H255" s="33" t="s">
        <v>90</v>
      </c>
      <c r="I255" s="33" t="s">
        <v>1231</v>
      </c>
      <c r="J255" s="33" t="s">
        <v>91</v>
      </c>
      <c r="K255" s="21" t="s">
        <v>23</v>
      </c>
    </row>
    <row r="256" spans="1:11" s="11" customFormat="1" ht="43.5" customHeight="1">
      <c r="A256" s="33" t="s">
        <v>1232</v>
      </c>
      <c r="B256" s="21" t="s">
        <v>1233</v>
      </c>
      <c r="C256" s="33" t="s">
        <v>1234</v>
      </c>
      <c r="D256" s="33" t="s">
        <v>1235</v>
      </c>
      <c r="E256" s="33" t="s">
        <v>194</v>
      </c>
      <c r="F256" s="21" t="s">
        <v>19</v>
      </c>
      <c r="G256" s="33" t="s">
        <v>1236</v>
      </c>
      <c r="H256" s="33" t="s">
        <v>1237</v>
      </c>
      <c r="I256" s="33" t="s">
        <v>1238</v>
      </c>
      <c r="J256" s="33" t="s">
        <v>115</v>
      </c>
      <c r="K256" s="21" t="s">
        <v>23</v>
      </c>
    </row>
    <row r="257" spans="1:11" s="11" customFormat="1" ht="43.5" customHeight="1">
      <c r="A257" s="33" t="s">
        <v>1239</v>
      </c>
      <c r="B257" s="21" t="s">
        <v>1240</v>
      </c>
      <c r="C257" s="33" t="s">
        <v>1241</v>
      </c>
      <c r="D257" s="33" t="s">
        <v>1242</v>
      </c>
      <c r="E257" s="33" t="s">
        <v>1243</v>
      </c>
      <c r="F257" s="21" t="s">
        <v>19</v>
      </c>
      <c r="G257" s="33" t="s">
        <v>1244</v>
      </c>
      <c r="H257" s="33" t="s">
        <v>508</v>
      </c>
      <c r="I257" s="33" t="s">
        <v>723</v>
      </c>
      <c r="J257" s="33" t="s">
        <v>1078</v>
      </c>
      <c r="K257" s="21" t="s">
        <v>23</v>
      </c>
    </row>
    <row r="258" spans="1:11" s="11" customFormat="1" ht="43.5" customHeight="1">
      <c r="A258" s="33" t="s">
        <v>1245</v>
      </c>
      <c r="B258" s="21" t="s">
        <v>1246</v>
      </c>
      <c r="C258" s="33" t="s">
        <v>1247</v>
      </c>
      <c r="D258" s="33" t="s">
        <v>1248</v>
      </c>
      <c r="E258" s="33" t="s">
        <v>194</v>
      </c>
      <c r="F258" s="21" t="s">
        <v>19</v>
      </c>
      <c r="G258" s="33" t="s">
        <v>1249</v>
      </c>
      <c r="H258" s="33" t="s">
        <v>574</v>
      </c>
      <c r="I258" s="33" t="s">
        <v>1250</v>
      </c>
      <c r="J258" s="33" t="s">
        <v>115</v>
      </c>
      <c r="K258" s="21" t="s">
        <v>23</v>
      </c>
    </row>
    <row r="259" spans="1:11" s="11" customFormat="1" ht="43.5" customHeight="1">
      <c r="A259" s="33" t="s">
        <v>1251</v>
      </c>
      <c r="B259" s="21" t="s">
        <v>1252</v>
      </c>
      <c r="C259" s="33" t="s">
        <v>1253</v>
      </c>
      <c r="D259" s="33" t="s">
        <v>1254</v>
      </c>
      <c r="E259" s="33" t="s">
        <v>365</v>
      </c>
      <c r="F259" s="21" t="s">
        <v>19</v>
      </c>
      <c r="G259" s="33" t="s">
        <v>1255</v>
      </c>
      <c r="H259" s="33" t="s">
        <v>1256</v>
      </c>
      <c r="I259" s="33" t="s">
        <v>1231</v>
      </c>
      <c r="J259" s="33" t="s">
        <v>1078</v>
      </c>
      <c r="K259" s="21" t="s">
        <v>23</v>
      </c>
    </row>
    <row r="260" spans="1:11" s="11" customFormat="1" ht="43.5" customHeight="1">
      <c r="A260" s="33" t="s">
        <v>1257</v>
      </c>
      <c r="B260" s="21" t="s">
        <v>1258</v>
      </c>
      <c r="C260" s="33" t="s">
        <v>1259</v>
      </c>
      <c r="D260" s="33" t="s">
        <v>1260</v>
      </c>
      <c r="E260" s="33" t="s">
        <v>1261</v>
      </c>
      <c r="F260" s="21" t="s">
        <v>19</v>
      </c>
      <c r="G260" s="33" t="s">
        <v>1262</v>
      </c>
      <c r="H260" s="33" t="s">
        <v>1263</v>
      </c>
      <c r="I260" s="33" t="s">
        <v>873</v>
      </c>
      <c r="J260" s="33" t="s">
        <v>1078</v>
      </c>
      <c r="K260" s="21" t="s">
        <v>23</v>
      </c>
    </row>
    <row r="261" spans="1:11" s="11" customFormat="1" ht="43.5" customHeight="1">
      <c r="A261" s="33" t="s">
        <v>1264</v>
      </c>
      <c r="B261" s="21" t="s">
        <v>1265</v>
      </c>
      <c r="C261" s="33" t="s">
        <v>1266</v>
      </c>
      <c r="D261" s="33" t="s">
        <v>1267</v>
      </c>
      <c r="E261" s="33" t="s">
        <v>1261</v>
      </c>
      <c r="F261" s="21" t="s">
        <v>19</v>
      </c>
      <c r="G261" s="33" t="s">
        <v>1268</v>
      </c>
      <c r="H261" s="33" t="s">
        <v>1269</v>
      </c>
      <c r="I261" s="33" t="s">
        <v>1175</v>
      </c>
      <c r="J261" s="33" t="s">
        <v>115</v>
      </c>
      <c r="K261" s="21" t="s">
        <v>23</v>
      </c>
    </row>
    <row r="262" spans="1:11" s="11" customFormat="1" ht="43.5" customHeight="1">
      <c r="A262" s="33" t="s">
        <v>1270</v>
      </c>
      <c r="B262" s="21" t="s">
        <v>1271</v>
      </c>
      <c r="C262" s="33" t="s">
        <v>1272</v>
      </c>
      <c r="D262" s="33" t="s">
        <v>1273</v>
      </c>
      <c r="E262" s="33" t="s">
        <v>1135</v>
      </c>
      <c r="F262" s="21" t="s">
        <v>19</v>
      </c>
      <c r="G262" s="33" t="s">
        <v>1274</v>
      </c>
      <c r="H262" s="33" t="s">
        <v>1275</v>
      </c>
      <c r="I262" s="33" t="s">
        <v>131</v>
      </c>
      <c r="J262" s="33" t="s">
        <v>115</v>
      </c>
      <c r="K262" s="21" t="s">
        <v>23</v>
      </c>
    </row>
    <row r="263" spans="1:11" s="11" customFormat="1" ht="43.5" customHeight="1">
      <c r="A263" s="33" t="s">
        <v>1276</v>
      </c>
      <c r="B263" s="21" t="s">
        <v>1277</v>
      </c>
      <c r="C263" s="33" t="s">
        <v>1278</v>
      </c>
      <c r="D263" s="33" t="s">
        <v>1279</v>
      </c>
      <c r="E263" s="33" t="s">
        <v>1135</v>
      </c>
      <c r="F263" s="21" t="s">
        <v>19</v>
      </c>
      <c r="G263" s="33" t="s">
        <v>1280</v>
      </c>
      <c r="H263" s="33" t="s">
        <v>90</v>
      </c>
      <c r="I263" s="33" t="s">
        <v>360</v>
      </c>
      <c r="J263" s="33" t="s">
        <v>1078</v>
      </c>
      <c r="K263" s="21" t="s">
        <v>23</v>
      </c>
    </row>
    <row r="264" spans="1:11" s="11" customFormat="1" ht="43.5" customHeight="1">
      <c r="A264" s="33" t="s">
        <v>1281</v>
      </c>
      <c r="B264" s="21" t="s">
        <v>1282</v>
      </c>
      <c r="C264" s="33" t="s">
        <v>23</v>
      </c>
      <c r="D264" s="33" t="s">
        <v>23</v>
      </c>
      <c r="E264" s="33" t="s">
        <v>1199</v>
      </c>
      <c r="F264" s="21" t="s">
        <v>19</v>
      </c>
      <c r="G264" s="33" t="s">
        <v>1283</v>
      </c>
      <c r="H264" s="33" t="s">
        <v>23</v>
      </c>
      <c r="I264" s="33" t="s">
        <v>337</v>
      </c>
      <c r="J264" s="33" t="s">
        <v>115</v>
      </c>
      <c r="K264" s="21" t="s">
        <v>23</v>
      </c>
    </row>
    <row r="265" spans="1:11" s="11" customFormat="1" ht="43.5" customHeight="1">
      <c r="A265" s="33" t="s">
        <v>1284</v>
      </c>
      <c r="B265" s="21" t="s">
        <v>1285</v>
      </c>
      <c r="C265" s="33" t="s">
        <v>726</v>
      </c>
      <c r="D265" s="33" t="s">
        <v>1286</v>
      </c>
      <c r="E265" s="33" t="s">
        <v>1141</v>
      </c>
      <c r="F265" s="21" t="s">
        <v>19</v>
      </c>
      <c r="G265" s="33" t="s">
        <v>1287</v>
      </c>
      <c r="H265" s="33" t="s">
        <v>730</v>
      </c>
      <c r="I265" s="33" t="s">
        <v>630</v>
      </c>
      <c r="J265" s="33" t="s">
        <v>31</v>
      </c>
      <c r="K265" s="21" t="s">
        <v>23</v>
      </c>
    </row>
    <row r="266" spans="1:11" s="11" customFormat="1" ht="43.5" customHeight="1">
      <c r="A266" s="33" t="s">
        <v>1288</v>
      </c>
      <c r="B266" s="21" t="s">
        <v>1289</v>
      </c>
      <c r="C266" s="33" t="s">
        <v>1290</v>
      </c>
      <c r="D266" s="33" t="s">
        <v>1291</v>
      </c>
      <c r="E266" s="33" t="s">
        <v>1099</v>
      </c>
      <c r="F266" s="21" t="s">
        <v>19</v>
      </c>
      <c r="G266" s="33" t="s">
        <v>1292</v>
      </c>
      <c r="H266" s="33" t="s">
        <v>559</v>
      </c>
      <c r="I266" s="33" t="s">
        <v>1293</v>
      </c>
      <c r="J266" s="33" t="s">
        <v>31</v>
      </c>
      <c r="K266" s="21" t="s">
        <v>23</v>
      </c>
    </row>
    <row r="267" spans="1:11" s="11" customFormat="1" ht="43.5" customHeight="1">
      <c r="A267" s="33" t="s">
        <v>1294</v>
      </c>
      <c r="B267" s="21" t="s">
        <v>1295</v>
      </c>
      <c r="C267" s="33" t="s">
        <v>23</v>
      </c>
      <c r="D267" s="33" t="s">
        <v>23</v>
      </c>
      <c r="E267" s="33" t="s">
        <v>1099</v>
      </c>
      <c r="F267" s="21" t="s">
        <v>19</v>
      </c>
      <c r="G267" s="33" t="s">
        <v>672</v>
      </c>
      <c r="H267" s="33" t="s">
        <v>90</v>
      </c>
      <c r="I267" s="33" t="s">
        <v>1054</v>
      </c>
      <c r="J267" s="33" t="s">
        <v>140</v>
      </c>
      <c r="K267" s="21" t="s">
        <v>23</v>
      </c>
    </row>
    <row r="268" spans="1:11" s="11" customFormat="1" ht="43.5" customHeight="1">
      <c r="A268" s="33" t="s">
        <v>1296</v>
      </c>
      <c r="B268" s="21" t="s">
        <v>1297</v>
      </c>
      <c r="C268" s="33" t="s">
        <v>1298</v>
      </c>
      <c r="D268" s="33" t="s">
        <v>1299</v>
      </c>
      <c r="E268" s="33" t="s">
        <v>1107</v>
      </c>
      <c r="F268" s="21" t="s">
        <v>19</v>
      </c>
      <c r="G268" s="33" t="s">
        <v>1300</v>
      </c>
      <c r="H268" s="33" t="s">
        <v>90</v>
      </c>
      <c r="I268" s="33" t="s">
        <v>409</v>
      </c>
      <c r="J268" s="33" t="s">
        <v>91</v>
      </c>
      <c r="K268" s="21" t="s">
        <v>23</v>
      </c>
    </row>
    <row r="269" spans="1:11" s="11" customFormat="1" ht="43.5" customHeight="1">
      <c r="A269" s="33" t="s">
        <v>1301</v>
      </c>
      <c r="B269" s="21" t="s">
        <v>1302</v>
      </c>
      <c r="C269" s="33" t="s">
        <v>1303</v>
      </c>
      <c r="D269" s="33" t="s">
        <v>1304</v>
      </c>
      <c r="E269" s="33" t="s">
        <v>1305</v>
      </c>
      <c r="F269" s="21" t="s">
        <v>19</v>
      </c>
      <c r="G269" s="33" t="s">
        <v>1306</v>
      </c>
      <c r="H269" s="33" t="s">
        <v>1307</v>
      </c>
      <c r="I269" s="33" t="s">
        <v>1308</v>
      </c>
      <c r="J269" s="33" t="s">
        <v>39</v>
      </c>
      <c r="K269" s="21" t="s">
        <v>23</v>
      </c>
    </row>
    <row r="270" spans="1:11" s="11" customFormat="1" ht="43.5" customHeight="1">
      <c r="A270" s="33" t="s">
        <v>1309</v>
      </c>
      <c r="B270" s="21" t="s">
        <v>1310</v>
      </c>
      <c r="C270" s="33" t="s">
        <v>1311</v>
      </c>
      <c r="D270" s="33" t="s">
        <v>1312</v>
      </c>
      <c r="E270" s="33" t="s">
        <v>1062</v>
      </c>
      <c r="F270" s="21" t="s">
        <v>19</v>
      </c>
      <c r="G270" s="33" t="s">
        <v>1313</v>
      </c>
      <c r="H270" s="33" t="s">
        <v>1314</v>
      </c>
      <c r="I270" s="33" t="s">
        <v>772</v>
      </c>
      <c r="J270" s="33" t="s">
        <v>39</v>
      </c>
      <c r="K270" s="21" t="s">
        <v>23</v>
      </c>
    </row>
    <row r="271" spans="1:11" s="11" customFormat="1" ht="43.5" customHeight="1">
      <c r="A271" s="33" t="s">
        <v>1315</v>
      </c>
      <c r="B271" s="21" t="s">
        <v>1316</v>
      </c>
      <c r="C271" s="33" t="s">
        <v>1317</v>
      </c>
      <c r="D271" s="33" t="s">
        <v>1318</v>
      </c>
      <c r="E271" s="33" t="s">
        <v>1261</v>
      </c>
      <c r="F271" s="21" t="s">
        <v>19</v>
      </c>
      <c r="G271" s="33" t="s">
        <v>1319</v>
      </c>
      <c r="H271" s="33" t="s">
        <v>1320</v>
      </c>
      <c r="I271" s="33" t="s">
        <v>1321</v>
      </c>
      <c r="J271" s="33" t="s">
        <v>39</v>
      </c>
      <c r="K271" s="21" t="s">
        <v>23</v>
      </c>
    </row>
    <row r="272" spans="1:11" s="11" customFormat="1" ht="43.5" customHeight="1">
      <c r="A272" s="33" t="s">
        <v>1322</v>
      </c>
      <c r="B272" s="21" t="s">
        <v>1323</v>
      </c>
      <c r="C272" s="33" t="s">
        <v>1324</v>
      </c>
      <c r="D272" s="33" t="s">
        <v>1325</v>
      </c>
      <c r="E272" s="33" t="s">
        <v>1141</v>
      </c>
      <c r="F272" s="21" t="s">
        <v>19</v>
      </c>
      <c r="G272" s="33" t="s">
        <v>800</v>
      </c>
      <c r="H272" s="33" t="s">
        <v>313</v>
      </c>
      <c r="I272" s="33" t="s">
        <v>1326</v>
      </c>
      <c r="J272" s="33" t="s">
        <v>140</v>
      </c>
      <c r="K272" s="21" t="s">
        <v>23</v>
      </c>
    </row>
    <row r="273" spans="1:11" s="11" customFormat="1" ht="43.5" customHeight="1">
      <c r="A273" s="33" t="s">
        <v>1327</v>
      </c>
      <c r="B273" s="21" t="s">
        <v>1328</v>
      </c>
      <c r="C273" s="33" t="s">
        <v>23</v>
      </c>
      <c r="D273" s="33" t="s">
        <v>23</v>
      </c>
      <c r="E273" s="33" t="s">
        <v>1329</v>
      </c>
      <c r="F273" s="21" t="s">
        <v>19</v>
      </c>
      <c r="G273" s="33" t="s">
        <v>1330</v>
      </c>
      <c r="H273" s="33" t="s">
        <v>90</v>
      </c>
      <c r="I273" s="33" t="s">
        <v>401</v>
      </c>
      <c r="J273" s="33" t="s">
        <v>1083</v>
      </c>
      <c r="K273" s="21" t="s">
        <v>23</v>
      </c>
    </row>
    <row r="274" spans="1:11" s="11" customFormat="1" ht="43.5" customHeight="1">
      <c r="A274" s="33" t="s">
        <v>1331</v>
      </c>
      <c r="B274" s="21" t="s">
        <v>1332</v>
      </c>
      <c r="C274" s="33" t="s">
        <v>1333</v>
      </c>
      <c r="D274" s="33" t="s">
        <v>1334</v>
      </c>
      <c r="E274" s="33" t="s">
        <v>1335</v>
      </c>
      <c r="F274" s="21" t="s">
        <v>19</v>
      </c>
      <c r="G274" s="33" t="s">
        <v>1336</v>
      </c>
      <c r="H274" s="33" t="s">
        <v>1337</v>
      </c>
      <c r="I274" s="33" t="s">
        <v>1214</v>
      </c>
      <c r="J274" s="33" t="s">
        <v>115</v>
      </c>
      <c r="K274" s="21" t="s">
        <v>23</v>
      </c>
    </row>
    <row r="275" spans="1:11" s="11" customFormat="1" ht="43.5" customHeight="1">
      <c r="A275" s="33" t="s">
        <v>1338</v>
      </c>
      <c r="B275" s="21" t="s">
        <v>1339</v>
      </c>
      <c r="C275" s="33" t="s">
        <v>1340</v>
      </c>
      <c r="D275" s="33" t="s">
        <v>1341</v>
      </c>
      <c r="E275" s="33" t="s">
        <v>1342</v>
      </c>
      <c r="F275" s="21" t="s">
        <v>19</v>
      </c>
      <c r="G275" s="33" t="s">
        <v>1343</v>
      </c>
      <c r="H275" s="33" t="s">
        <v>1344</v>
      </c>
      <c r="I275" s="33" t="s">
        <v>396</v>
      </c>
      <c r="J275" s="33" t="s">
        <v>165</v>
      </c>
      <c r="K275" s="21" t="s">
        <v>23</v>
      </c>
    </row>
    <row r="276" spans="1:11" s="11" customFormat="1" ht="43.5" customHeight="1">
      <c r="A276" s="33" t="s">
        <v>1345</v>
      </c>
      <c r="B276" s="21" t="s">
        <v>1346</v>
      </c>
      <c r="C276" s="33" t="s">
        <v>1347</v>
      </c>
      <c r="D276" s="33" t="s">
        <v>1348</v>
      </c>
      <c r="E276" s="33" t="s">
        <v>1349</v>
      </c>
      <c r="F276" s="21" t="s">
        <v>19</v>
      </c>
      <c r="G276" s="33" t="s">
        <v>1350</v>
      </c>
      <c r="H276" s="33" t="s">
        <v>90</v>
      </c>
      <c r="I276" s="33" t="s">
        <v>1351</v>
      </c>
      <c r="J276" s="33" t="s">
        <v>115</v>
      </c>
      <c r="K276" s="21" t="s">
        <v>23</v>
      </c>
    </row>
    <row r="277" spans="1:11" s="11" customFormat="1" ht="43.5" customHeight="1">
      <c r="A277" s="33" t="s">
        <v>1352</v>
      </c>
      <c r="B277" s="21" t="s">
        <v>1353</v>
      </c>
      <c r="C277" s="33" t="s">
        <v>1354</v>
      </c>
      <c r="D277" s="33" t="s">
        <v>1355</v>
      </c>
      <c r="E277" s="33" t="s">
        <v>1349</v>
      </c>
      <c r="F277" s="21" t="s">
        <v>19</v>
      </c>
      <c r="G277" s="33" t="s">
        <v>1356</v>
      </c>
      <c r="H277" s="33" t="s">
        <v>1357</v>
      </c>
      <c r="I277" s="33" t="s">
        <v>1358</v>
      </c>
      <c r="J277" s="33" t="s">
        <v>91</v>
      </c>
      <c r="K277" s="21" t="s">
        <v>23</v>
      </c>
    </row>
    <row r="278" spans="1:11" s="11" customFormat="1" ht="43.5" customHeight="1">
      <c r="A278" s="33" t="s">
        <v>1359</v>
      </c>
      <c r="B278" s="21" t="s">
        <v>1360</v>
      </c>
      <c r="C278" s="33" t="s">
        <v>1361</v>
      </c>
      <c r="D278" s="33" t="s">
        <v>1362</v>
      </c>
      <c r="E278" s="33" t="s">
        <v>1349</v>
      </c>
      <c r="F278" s="21" t="s">
        <v>19</v>
      </c>
      <c r="G278" s="33" t="s">
        <v>1363</v>
      </c>
      <c r="H278" s="33" t="s">
        <v>1364</v>
      </c>
      <c r="I278" s="33" t="s">
        <v>1365</v>
      </c>
      <c r="J278" s="33" t="s">
        <v>1078</v>
      </c>
      <c r="K278" s="21" t="s">
        <v>23</v>
      </c>
    </row>
    <row r="279" spans="1:11" s="11" customFormat="1" ht="43.5" customHeight="1">
      <c r="A279" s="33" t="s">
        <v>1366</v>
      </c>
      <c r="B279" s="21" t="s">
        <v>1367</v>
      </c>
      <c r="C279" s="33" t="s">
        <v>1368</v>
      </c>
      <c r="D279" s="33" t="s">
        <v>1369</v>
      </c>
      <c r="E279" s="33" t="s">
        <v>1335</v>
      </c>
      <c r="F279" s="21" t="s">
        <v>19</v>
      </c>
      <c r="G279" s="33" t="s">
        <v>1370</v>
      </c>
      <c r="H279" s="33" t="s">
        <v>90</v>
      </c>
      <c r="I279" s="33" t="s">
        <v>1371</v>
      </c>
      <c r="J279" s="33" t="s">
        <v>91</v>
      </c>
      <c r="K279" s="21" t="s">
        <v>23</v>
      </c>
    </row>
    <row r="280" spans="1:11" s="11" customFormat="1" ht="43.5" customHeight="1">
      <c r="A280" s="33" t="s">
        <v>1372</v>
      </c>
      <c r="B280" s="21" t="s">
        <v>1373</v>
      </c>
      <c r="C280" s="33" t="s">
        <v>1374</v>
      </c>
      <c r="D280" s="33" t="s">
        <v>1375</v>
      </c>
      <c r="E280" s="33" t="s">
        <v>1329</v>
      </c>
      <c r="F280" s="21" t="s">
        <v>19</v>
      </c>
      <c r="G280" s="33" t="s">
        <v>1376</v>
      </c>
      <c r="H280" s="33" t="s">
        <v>559</v>
      </c>
      <c r="I280" s="33" t="s">
        <v>471</v>
      </c>
      <c r="J280" s="33" t="s">
        <v>102</v>
      </c>
      <c r="K280" s="21" t="s">
        <v>23</v>
      </c>
    </row>
    <row r="281" spans="1:11" s="11" customFormat="1" ht="43.5" customHeight="1">
      <c r="A281" s="33" t="s">
        <v>1377</v>
      </c>
      <c r="B281" s="21" t="s">
        <v>1378</v>
      </c>
      <c r="C281" s="33" t="s">
        <v>1379</v>
      </c>
      <c r="D281" s="33" t="s">
        <v>1380</v>
      </c>
      <c r="E281" s="33" t="s">
        <v>1329</v>
      </c>
      <c r="F281" s="21" t="s">
        <v>19</v>
      </c>
      <c r="G281" s="33" t="s">
        <v>1381</v>
      </c>
      <c r="H281" s="33" t="s">
        <v>1382</v>
      </c>
      <c r="I281" s="33" t="s">
        <v>368</v>
      </c>
      <c r="J281" s="33" t="s">
        <v>39</v>
      </c>
      <c r="K281" s="21" t="s">
        <v>23</v>
      </c>
    </row>
    <row r="282" spans="1:11" s="11" customFormat="1" ht="43.5" customHeight="1">
      <c r="A282" s="33" t="s">
        <v>1383</v>
      </c>
      <c r="B282" s="21" t="s">
        <v>1384</v>
      </c>
      <c r="C282" s="33" t="s">
        <v>1385</v>
      </c>
      <c r="D282" s="33" t="s">
        <v>1386</v>
      </c>
      <c r="E282" s="33" t="s">
        <v>1342</v>
      </c>
      <c r="F282" s="21" t="s">
        <v>19</v>
      </c>
      <c r="G282" s="33" t="s">
        <v>1387</v>
      </c>
      <c r="H282" s="33" t="s">
        <v>46</v>
      </c>
      <c r="I282" s="33" t="s">
        <v>1388</v>
      </c>
      <c r="J282" s="33" t="s">
        <v>165</v>
      </c>
      <c r="K282" s="21" t="s">
        <v>23</v>
      </c>
    </row>
    <row r="283" spans="1:11" s="11" customFormat="1" ht="43.5" customHeight="1">
      <c r="A283" s="33" t="s">
        <v>1389</v>
      </c>
      <c r="B283" s="21" t="s">
        <v>1390</v>
      </c>
      <c r="C283" s="33" t="s">
        <v>1391</v>
      </c>
      <c r="D283" s="33" t="s">
        <v>1392</v>
      </c>
      <c r="E283" s="33" t="s">
        <v>1393</v>
      </c>
      <c r="F283" s="21" t="s">
        <v>19</v>
      </c>
      <c r="G283" s="33" t="s">
        <v>247</v>
      </c>
      <c r="H283" s="33" t="s">
        <v>1394</v>
      </c>
      <c r="I283" s="33" t="s">
        <v>1054</v>
      </c>
      <c r="J283" s="33" t="s">
        <v>140</v>
      </c>
      <c r="K283" s="21" t="s">
        <v>23</v>
      </c>
    </row>
    <row r="284" spans="1:11" s="11" customFormat="1" ht="43.5" customHeight="1">
      <c r="A284" s="33" t="s">
        <v>1395</v>
      </c>
      <c r="B284" s="21" t="s">
        <v>1396</v>
      </c>
      <c r="C284" s="33" t="s">
        <v>1397</v>
      </c>
      <c r="D284" s="33" t="s">
        <v>1398</v>
      </c>
      <c r="E284" s="33" t="s">
        <v>1393</v>
      </c>
      <c r="F284" s="21" t="s">
        <v>19</v>
      </c>
      <c r="G284" s="33" t="s">
        <v>1399</v>
      </c>
      <c r="H284" s="33" t="s">
        <v>1400</v>
      </c>
      <c r="I284" s="33" t="s">
        <v>1358</v>
      </c>
      <c r="J284" s="33" t="s">
        <v>115</v>
      </c>
      <c r="K284" s="21" t="s">
        <v>23</v>
      </c>
    </row>
    <row r="285" spans="1:11" s="11" customFormat="1" ht="43.5" customHeight="1">
      <c r="A285" s="33" t="s">
        <v>1401</v>
      </c>
      <c r="B285" s="21" t="s">
        <v>1402</v>
      </c>
      <c r="C285" s="33" t="s">
        <v>1403</v>
      </c>
      <c r="D285" s="33" t="s">
        <v>1404</v>
      </c>
      <c r="E285" s="33" t="s">
        <v>1393</v>
      </c>
      <c r="F285" s="21" t="s">
        <v>19</v>
      </c>
      <c r="G285" s="33" t="s">
        <v>1405</v>
      </c>
      <c r="H285" s="33" t="s">
        <v>90</v>
      </c>
      <c r="I285" s="33" t="s">
        <v>233</v>
      </c>
      <c r="J285" s="33" t="s">
        <v>1078</v>
      </c>
      <c r="K285" s="21" t="s">
        <v>23</v>
      </c>
    </row>
    <row r="286" spans="1:11" s="11" customFormat="1" ht="43.5" customHeight="1">
      <c r="A286" s="33" t="s">
        <v>1406</v>
      </c>
      <c r="B286" s="21" t="s">
        <v>1407</v>
      </c>
      <c r="C286" s="33" t="s">
        <v>1408</v>
      </c>
      <c r="D286" s="33" t="s">
        <v>1409</v>
      </c>
      <c r="E286" s="33" t="s">
        <v>1342</v>
      </c>
      <c r="F286" s="21" t="s">
        <v>19</v>
      </c>
      <c r="G286" s="33" t="s">
        <v>1410</v>
      </c>
      <c r="H286" s="33" t="s">
        <v>1043</v>
      </c>
      <c r="I286" s="33" t="s">
        <v>723</v>
      </c>
      <c r="J286" s="33" t="s">
        <v>1078</v>
      </c>
      <c r="K286" s="21" t="s">
        <v>23</v>
      </c>
    </row>
    <row r="287" spans="1:11" s="11" customFormat="1" ht="43.5" customHeight="1">
      <c r="A287" s="33" t="s">
        <v>1411</v>
      </c>
      <c r="B287" s="21" t="s">
        <v>1412</v>
      </c>
      <c r="C287" s="33" t="s">
        <v>1413</v>
      </c>
      <c r="D287" s="33" t="s">
        <v>1414</v>
      </c>
      <c r="E287" s="33" t="s">
        <v>1415</v>
      </c>
      <c r="F287" s="21" t="s">
        <v>19</v>
      </c>
      <c r="G287" s="33" t="s">
        <v>1171</v>
      </c>
      <c r="H287" s="33" t="s">
        <v>1416</v>
      </c>
      <c r="I287" s="33" t="s">
        <v>375</v>
      </c>
      <c r="J287" s="33" t="s">
        <v>78</v>
      </c>
      <c r="K287" s="21" t="s">
        <v>23</v>
      </c>
    </row>
    <row r="288" spans="1:11" s="11" customFormat="1" ht="43.5" customHeight="1">
      <c r="A288" s="33" t="s">
        <v>1417</v>
      </c>
      <c r="B288" s="21" t="s">
        <v>1418</v>
      </c>
      <c r="C288" s="33" t="s">
        <v>1419</v>
      </c>
      <c r="D288" s="33" t="s">
        <v>1420</v>
      </c>
      <c r="E288" s="33" t="s">
        <v>1415</v>
      </c>
      <c r="F288" s="21" t="s">
        <v>19</v>
      </c>
      <c r="G288" s="33" t="s">
        <v>1421</v>
      </c>
      <c r="H288" s="33" t="s">
        <v>559</v>
      </c>
      <c r="I288" s="33" t="s">
        <v>1175</v>
      </c>
      <c r="J288" s="33" t="s">
        <v>91</v>
      </c>
      <c r="K288" s="21" t="s">
        <v>23</v>
      </c>
    </row>
    <row r="289" spans="1:11" s="11" customFormat="1" ht="43.5" customHeight="1">
      <c r="A289" s="33" t="s">
        <v>1422</v>
      </c>
      <c r="B289" s="21" t="s">
        <v>1423</v>
      </c>
      <c r="C289" s="33" t="s">
        <v>1424</v>
      </c>
      <c r="D289" s="33" t="s">
        <v>1425</v>
      </c>
      <c r="E289" s="33" t="s">
        <v>1426</v>
      </c>
      <c r="F289" s="21" t="s">
        <v>19</v>
      </c>
      <c r="G289" s="33" t="s">
        <v>1427</v>
      </c>
      <c r="H289" s="33" t="s">
        <v>90</v>
      </c>
      <c r="I289" s="33" t="s">
        <v>1130</v>
      </c>
      <c r="J289" s="33" t="s">
        <v>31</v>
      </c>
      <c r="K289" s="21" t="s">
        <v>23</v>
      </c>
    </row>
    <row r="290" spans="1:11" s="11" customFormat="1" ht="43.5" customHeight="1">
      <c r="A290" s="33" t="s">
        <v>1428</v>
      </c>
      <c r="B290" s="21" t="s">
        <v>1429</v>
      </c>
      <c r="C290" s="33" t="s">
        <v>1430</v>
      </c>
      <c r="D290" s="33" t="s">
        <v>1431</v>
      </c>
      <c r="E290" s="33" t="s">
        <v>1426</v>
      </c>
      <c r="F290" s="21" t="s">
        <v>19</v>
      </c>
      <c r="G290" s="33" t="s">
        <v>1432</v>
      </c>
      <c r="H290" s="33" t="s">
        <v>313</v>
      </c>
      <c r="I290" s="33" t="s">
        <v>1013</v>
      </c>
      <c r="J290" s="33" t="s">
        <v>140</v>
      </c>
      <c r="K290" s="21" t="s">
        <v>23</v>
      </c>
    </row>
    <row r="291" spans="1:11" s="11" customFormat="1" ht="43.5" customHeight="1">
      <c r="A291" s="33" t="s">
        <v>1433</v>
      </c>
      <c r="B291" s="21" t="s">
        <v>1434</v>
      </c>
      <c r="C291" s="33" t="s">
        <v>1435</v>
      </c>
      <c r="D291" s="33" t="s">
        <v>1436</v>
      </c>
      <c r="E291" s="33" t="s">
        <v>1437</v>
      </c>
      <c r="F291" s="21" t="s">
        <v>19</v>
      </c>
      <c r="G291" s="33" t="s">
        <v>1438</v>
      </c>
      <c r="H291" s="33" t="s">
        <v>90</v>
      </c>
      <c r="I291" s="33" t="s">
        <v>401</v>
      </c>
      <c r="J291" s="33" t="s">
        <v>115</v>
      </c>
      <c r="K291" s="21" t="s">
        <v>23</v>
      </c>
    </row>
    <row r="292" spans="1:11" s="11" customFormat="1" ht="43.5" customHeight="1">
      <c r="A292" s="33" t="s">
        <v>1439</v>
      </c>
      <c r="B292" s="21" t="s">
        <v>1440</v>
      </c>
      <c r="C292" s="33" t="s">
        <v>1441</v>
      </c>
      <c r="D292" s="33" t="s">
        <v>1442</v>
      </c>
      <c r="E292" s="33" t="s">
        <v>1443</v>
      </c>
      <c r="F292" s="21" t="s">
        <v>19</v>
      </c>
      <c r="G292" s="33" t="s">
        <v>1444</v>
      </c>
      <c r="H292" s="33" t="s">
        <v>1445</v>
      </c>
      <c r="I292" s="33" t="s">
        <v>396</v>
      </c>
      <c r="J292" s="33" t="s">
        <v>39</v>
      </c>
      <c r="K292" s="21" t="s">
        <v>23</v>
      </c>
    </row>
    <row r="293" spans="1:11" s="11" customFormat="1" ht="43.5" customHeight="1">
      <c r="A293" s="33" t="s">
        <v>1446</v>
      </c>
      <c r="B293" s="21" t="s">
        <v>1447</v>
      </c>
      <c r="C293" s="33" t="s">
        <v>1448</v>
      </c>
      <c r="D293" s="33" t="s">
        <v>1449</v>
      </c>
      <c r="E293" s="33" t="s">
        <v>1450</v>
      </c>
      <c r="F293" s="21" t="s">
        <v>19</v>
      </c>
      <c r="G293" s="33" t="s">
        <v>1451</v>
      </c>
      <c r="H293" s="33" t="s">
        <v>1452</v>
      </c>
      <c r="I293" s="33" t="s">
        <v>1453</v>
      </c>
      <c r="J293" s="33" t="s">
        <v>78</v>
      </c>
      <c r="K293" s="21" t="s">
        <v>23</v>
      </c>
    </row>
    <row r="294" spans="1:11" s="11" customFormat="1" ht="43.5" customHeight="1">
      <c r="A294" s="33" t="s">
        <v>1454</v>
      </c>
      <c r="B294" s="21" t="s">
        <v>1455</v>
      </c>
      <c r="C294" s="33" t="s">
        <v>23</v>
      </c>
      <c r="D294" s="33" t="s">
        <v>23</v>
      </c>
      <c r="E294" s="33" t="s">
        <v>1450</v>
      </c>
      <c r="F294" s="21" t="s">
        <v>19</v>
      </c>
      <c r="G294" s="33" t="s">
        <v>247</v>
      </c>
      <c r="H294" s="33" t="s">
        <v>90</v>
      </c>
      <c r="I294" s="33" t="s">
        <v>1456</v>
      </c>
      <c r="J294" s="33" t="s">
        <v>140</v>
      </c>
      <c r="K294" s="21" t="s">
        <v>23</v>
      </c>
    </row>
    <row r="295" spans="1:11" s="11" customFormat="1" ht="43.5" customHeight="1">
      <c r="A295" s="33" t="s">
        <v>1457</v>
      </c>
      <c r="B295" s="21" t="s">
        <v>1458</v>
      </c>
      <c r="C295" s="33" t="s">
        <v>23</v>
      </c>
      <c r="D295" s="33" t="s">
        <v>23</v>
      </c>
      <c r="E295" s="33" t="s">
        <v>1459</v>
      </c>
      <c r="F295" s="21" t="s">
        <v>19</v>
      </c>
      <c r="G295" s="33" t="s">
        <v>247</v>
      </c>
      <c r="H295" s="33" t="s">
        <v>90</v>
      </c>
      <c r="I295" s="33" t="s">
        <v>1456</v>
      </c>
      <c r="J295" s="33" t="s">
        <v>140</v>
      </c>
      <c r="K295" s="21" t="s">
        <v>23</v>
      </c>
    </row>
    <row r="296" spans="1:11" s="11" customFormat="1" ht="43.5" customHeight="1">
      <c r="A296" s="33" t="s">
        <v>1460</v>
      </c>
      <c r="B296" s="21" t="s">
        <v>1461</v>
      </c>
      <c r="C296" s="33" t="s">
        <v>1462</v>
      </c>
      <c r="D296" s="33" t="s">
        <v>1463</v>
      </c>
      <c r="E296" s="33" t="s">
        <v>1464</v>
      </c>
      <c r="F296" s="21" t="s">
        <v>19</v>
      </c>
      <c r="G296" s="33" t="s">
        <v>1465</v>
      </c>
      <c r="H296" s="33" t="s">
        <v>776</v>
      </c>
      <c r="I296" s="33" t="s">
        <v>242</v>
      </c>
      <c r="J296" s="33" t="s">
        <v>102</v>
      </c>
      <c r="K296" s="21" t="s">
        <v>23</v>
      </c>
    </row>
    <row r="297" spans="1:11" s="11" customFormat="1" ht="43.5" customHeight="1">
      <c r="A297" s="33" t="s">
        <v>1466</v>
      </c>
      <c r="B297" s="21" t="s">
        <v>1467</v>
      </c>
      <c r="C297" s="33" t="s">
        <v>1468</v>
      </c>
      <c r="D297" s="33" t="s">
        <v>1469</v>
      </c>
      <c r="E297" s="33" t="s">
        <v>1464</v>
      </c>
      <c r="F297" s="21" t="s">
        <v>19</v>
      </c>
      <c r="G297" s="33" t="s">
        <v>1470</v>
      </c>
      <c r="H297" s="33" t="s">
        <v>90</v>
      </c>
      <c r="I297" s="33" t="s">
        <v>652</v>
      </c>
      <c r="J297" s="33" t="s">
        <v>115</v>
      </c>
      <c r="K297" s="21" t="s">
        <v>23</v>
      </c>
    </row>
    <row r="298" spans="1:11" s="11" customFormat="1" ht="43.5" customHeight="1">
      <c r="A298" s="33" t="s">
        <v>1471</v>
      </c>
      <c r="B298" s="21" t="s">
        <v>1472</v>
      </c>
      <c r="C298" s="33" t="s">
        <v>1473</v>
      </c>
      <c r="D298" s="33" t="s">
        <v>1474</v>
      </c>
      <c r="E298" s="33" t="s">
        <v>1475</v>
      </c>
      <c r="F298" s="21" t="s">
        <v>19</v>
      </c>
      <c r="G298" s="33" t="s">
        <v>1476</v>
      </c>
      <c r="H298" s="33" t="s">
        <v>559</v>
      </c>
      <c r="I298" s="33" t="s">
        <v>396</v>
      </c>
      <c r="J298" s="33" t="s">
        <v>1078</v>
      </c>
      <c r="K298" s="21" t="s">
        <v>23</v>
      </c>
    </row>
    <row r="299" spans="1:11" s="11" customFormat="1" ht="43.5" customHeight="1">
      <c r="A299" s="33" t="s">
        <v>1477</v>
      </c>
      <c r="B299" s="21" t="s">
        <v>1478</v>
      </c>
      <c r="C299" s="33" t="s">
        <v>1479</v>
      </c>
      <c r="D299" s="33" t="s">
        <v>1480</v>
      </c>
      <c r="E299" s="33" t="s">
        <v>915</v>
      </c>
      <c r="F299" s="21" t="s">
        <v>19</v>
      </c>
      <c r="G299" s="33" t="s">
        <v>1481</v>
      </c>
      <c r="H299" s="33" t="s">
        <v>90</v>
      </c>
      <c r="I299" s="33" t="s">
        <v>464</v>
      </c>
      <c r="J299" s="33" t="s">
        <v>91</v>
      </c>
      <c r="K299" s="21" t="s">
        <v>23</v>
      </c>
    </row>
    <row r="300" spans="1:11" s="11" customFormat="1" ht="43.5" customHeight="1">
      <c r="A300" s="33" t="s">
        <v>1482</v>
      </c>
      <c r="B300" s="21" t="s">
        <v>1483</v>
      </c>
      <c r="C300" s="33" t="s">
        <v>1484</v>
      </c>
      <c r="D300" s="33" t="s">
        <v>1485</v>
      </c>
      <c r="E300" s="33" t="s">
        <v>1475</v>
      </c>
      <c r="F300" s="21" t="s">
        <v>19</v>
      </c>
      <c r="G300" s="33" t="s">
        <v>1486</v>
      </c>
      <c r="H300" s="33" t="s">
        <v>90</v>
      </c>
      <c r="I300" s="33" t="s">
        <v>1487</v>
      </c>
      <c r="J300" s="33" t="s">
        <v>1078</v>
      </c>
      <c r="K300" s="21" t="s">
        <v>23</v>
      </c>
    </row>
    <row r="301" spans="1:11" s="11" customFormat="1" ht="43.5" customHeight="1">
      <c r="A301" s="33" t="s">
        <v>1488</v>
      </c>
      <c r="B301" s="21" t="s">
        <v>1489</v>
      </c>
      <c r="C301" s="33" t="s">
        <v>23</v>
      </c>
      <c r="D301" s="33" t="s">
        <v>23</v>
      </c>
      <c r="E301" s="33" t="s">
        <v>1437</v>
      </c>
      <c r="F301" s="21" t="s">
        <v>19</v>
      </c>
      <c r="G301" s="33" t="s">
        <v>113</v>
      </c>
      <c r="H301" s="33" t="s">
        <v>90</v>
      </c>
      <c r="I301" s="33" t="s">
        <v>202</v>
      </c>
      <c r="J301" s="33" t="s">
        <v>115</v>
      </c>
      <c r="K301" s="21" t="s">
        <v>23</v>
      </c>
    </row>
    <row r="302" spans="1:11" s="11" customFormat="1" ht="43.5" customHeight="1">
      <c r="A302" s="33" t="s">
        <v>1490</v>
      </c>
      <c r="B302" s="21" t="s">
        <v>1491</v>
      </c>
      <c r="C302" s="33" t="s">
        <v>1492</v>
      </c>
      <c r="D302" s="33" t="s">
        <v>1493</v>
      </c>
      <c r="E302" s="33" t="s">
        <v>1437</v>
      </c>
      <c r="F302" s="21" t="s">
        <v>19</v>
      </c>
      <c r="G302" s="33" t="s">
        <v>1494</v>
      </c>
      <c r="H302" s="33" t="s">
        <v>90</v>
      </c>
      <c r="I302" s="33" t="s">
        <v>314</v>
      </c>
      <c r="J302" s="33" t="s">
        <v>91</v>
      </c>
      <c r="K302" s="21" t="s">
        <v>23</v>
      </c>
    </row>
    <row r="303" spans="1:11" s="11" customFormat="1" ht="43.5" customHeight="1">
      <c r="A303" s="33" t="s">
        <v>1495</v>
      </c>
      <c r="B303" s="21" t="s">
        <v>1496</v>
      </c>
      <c r="C303" s="33" t="s">
        <v>1497</v>
      </c>
      <c r="D303" s="33" t="s">
        <v>1498</v>
      </c>
      <c r="E303" s="33" t="s">
        <v>1499</v>
      </c>
      <c r="F303" s="21" t="s">
        <v>19</v>
      </c>
      <c r="G303" s="33" t="s">
        <v>1500</v>
      </c>
      <c r="H303" s="33" t="s">
        <v>1501</v>
      </c>
      <c r="I303" s="33" t="s">
        <v>630</v>
      </c>
      <c r="J303" s="33" t="s">
        <v>165</v>
      </c>
      <c r="K303" s="21" t="s">
        <v>23</v>
      </c>
    </row>
    <row r="304" spans="1:11" s="11" customFormat="1" ht="43.5" customHeight="1">
      <c r="A304" s="33" t="s">
        <v>1502</v>
      </c>
      <c r="B304" s="21" t="s">
        <v>1503</v>
      </c>
      <c r="C304" s="33" t="s">
        <v>176</v>
      </c>
      <c r="D304" s="33" t="s">
        <v>177</v>
      </c>
      <c r="E304" s="33" t="s">
        <v>1499</v>
      </c>
      <c r="F304" s="21" t="s">
        <v>19</v>
      </c>
      <c r="G304" s="33" t="s">
        <v>1504</v>
      </c>
      <c r="H304" s="33" t="s">
        <v>46</v>
      </c>
      <c r="I304" s="33" t="s">
        <v>181</v>
      </c>
      <c r="J304" s="33" t="s">
        <v>165</v>
      </c>
      <c r="K304" s="21" t="s">
        <v>23</v>
      </c>
    </row>
    <row r="305" spans="1:11" s="11" customFormat="1" ht="43.5" customHeight="1">
      <c r="A305" s="33" t="s">
        <v>1505</v>
      </c>
      <c r="B305" s="21" t="s">
        <v>1506</v>
      </c>
      <c r="C305" s="33" t="s">
        <v>1507</v>
      </c>
      <c r="D305" s="33" t="s">
        <v>1508</v>
      </c>
      <c r="E305" s="33" t="s">
        <v>1499</v>
      </c>
      <c r="F305" s="21" t="s">
        <v>19</v>
      </c>
      <c r="G305" s="33" t="s">
        <v>1509</v>
      </c>
      <c r="H305" s="33" t="s">
        <v>1043</v>
      </c>
      <c r="I305" s="33" t="s">
        <v>600</v>
      </c>
      <c r="J305" s="33" t="s">
        <v>91</v>
      </c>
      <c r="K305" s="21" t="s">
        <v>23</v>
      </c>
    </row>
    <row r="306" spans="1:11" s="11" customFormat="1" ht="43.5" customHeight="1">
      <c r="A306" s="33" t="s">
        <v>1510</v>
      </c>
      <c r="B306" s="21" t="s">
        <v>1511</v>
      </c>
      <c r="C306" s="33" t="s">
        <v>1512</v>
      </c>
      <c r="D306" s="33" t="s">
        <v>1513</v>
      </c>
      <c r="E306" s="33" t="s">
        <v>915</v>
      </c>
      <c r="F306" s="21" t="s">
        <v>19</v>
      </c>
      <c r="G306" s="33" t="s">
        <v>1514</v>
      </c>
      <c r="H306" s="33" t="s">
        <v>90</v>
      </c>
      <c r="I306" s="33" t="s">
        <v>1515</v>
      </c>
      <c r="J306" s="33" t="s">
        <v>1083</v>
      </c>
      <c r="K306" s="21" t="s">
        <v>23</v>
      </c>
    </row>
    <row r="307" spans="1:11" s="11" customFormat="1" ht="43.5" customHeight="1">
      <c r="A307" s="33" t="s">
        <v>1516</v>
      </c>
      <c r="B307" s="21" t="s">
        <v>1517</v>
      </c>
      <c r="C307" s="33" t="s">
        <v>1518</v>
      </c>
      <c r="D307" s="33" t="s">
        <v>1519</v>
      </c>
      <c r="E307" s="33" t="s">
        <v>915</v>
      </c>
      <c r="F307" s="21" t="s">
        <v>19</v>
      </c>
      <c r="G307" s="33" t="s">
        <v>1520</v>
      </c>
      <c r="H307" s="33" t="s">
        <v>1521</v>
      </c>
      <c r="I307" s="33" t="s">
        <v>788</v>
      </c>
      <c r="J307" s="33" t="s">
        <v>31</v>
      </c>
      <c r="K307" s="21" t="s">
        <v>23</v>
      </c>
    </row>
    <row r="308" spans="1:11" s="11" customFormat="1" ht="43.5" customHeight="1">
      <c r="A308" s="33" t="s">
        <v>1522</v>
      </c>
      <c r="B308" s="21" t="s">
        <v>1523</v>
      </c>
      <c r="C308" s="33" t="s">
        <v>1524</v>
      </c>
      <c r="D308" s="33" t="s">
        <v>1525</v>
      </c>
      <c r="E308" s="33" t="s">
        <v>1526</v>
      </c>
      <c r="F308" s="21" t="s">
        <v>19</v>
      </c>
      <c r="G308" s="33" t="s">
        <v>1527</v>
      </c>
      <c r="H308" s="33" t="s">
        <v>1528</v>
      </c>
      <c r="I308" s="33" t="s">
        <v>760</v>
      </c>
      <c r="J308" s="33" t="s">
        <v>1078</v>
      </c>
      <c r="K308" s="21" t="s">
        <v>23</v>
      </c>
    </row>
    <row r="309" spans="1:11" s="11" customFormat="1" ht="43.5" customHeight="1">
      <c r="A309" s="33" t="s">
        <v>1529</v>
      </c>
      <c r="B309" s="21" t="s">
        <v>1530</v>
      </c>
      <c r="C309" s="33" t="s">
        <v>1531</v>
      </c>
      <c r="D309" s="33" t="s">
        <v>1532</v>
      </c>
      <c r="E309" s="33" t="s">
        <v>1526</v>
      </c>
      <c r="F309" s="21" t="s">
        <v>19</v>
      </c>
      <c r="G309" s="33" t="s">
        <v>1533</v>
      </c>
      <c r="H309" s="33" t="s">
        <v>1534</v>
      </c>
      <c r="I309" s="33" t="s">
        <v>955</v>
      </c>
      <c r="J309" s="33" t="s">
        <v>91</v>
      </c>
      <c r="K309" s="21" t="s">
        <v>23</v>
      </c>
    </row>
    <row r="310" spans="1:11" s="11" customFormat="1" ht="43.5" customHeight="1">
      <c r="A310" s="33" t="s">
        <v>1535</v>
      </c>
      <c r="B310" s="21" t="s">
        <v>1536</v>
      </c>
      <c r="C310" s="33" t="s">
        <v>1537</v>
      </c>
      <c r="D310" s="33" t="s">
        <v>1538</v>
      </c>
      <c r="E310" s="33" t="s">
        <v>1526</v>
      </c>
      <c r="F310" s="21" t="s">
        <v>19</v>
      </c>
      <c r="G310" s="33" t="s">
        <v>1539</v>
      </c>
      <c r="H310" s="33" t="s">
        <v>1540</v>
      </c>
      <c r="I310" s="33" t="s">
        <v>114</v>
      </c>
      <c r="J310" s="33" t="s">
        <v>91</v>
      </c>
      <c r="K310" s="21" t="s">
        <v>23</v>
      </c>
    </row>
    <row r="311" spans="1:11" s="11" customFormat="1" ht="43.5" customHeight="1">
      <c r="A311" s="33" t="s">
        <v>1541</v>
      </c>
      <c r="B311" s="21" t="s">
        <v>1542</v>
      </c>
      <c r="C311" s="33" t="s">
        <v>1543</v>
      </c>
      <c r="D311" s="33" t="s">
        <v>1544</v>
      </c>
      <c r="E311" s="33" t="s">
        <v>1545</v>
      </c>
      <c r="F311" s="21" t="s">
        <v>19</v>
      </c>
      <c r="G311" s="33" t="s">
        <v>1546</v>
      </c>
      <c r="H311" s="33" t="s">
        <v>559</v>
      </c>
      <c r="I311" s="33" t="s">
        <v>405</v>
      </c>
      <c r="J311" s="33" t="s">
        <v>115</v>
      </c>
      <c r="K311" s="21" t="s">
        <v>23</v>
      </c>
    </row>
    <row r="312" spans="1:11" s="11" customFormat="1" ht="43.5" customHeight="1">
      <c r="A312" s="33" t="s">
        <v>1547</v>
      </c>
      <c r="B312" s="21" t="s">
        <v>1548</v>
      </c>
      <c r="C312" s="33" t="s">
        <v>23</v>
      </c>
      <c r="D312" s="33" t="s">
        <v>23</v>
      </c>
      <c r="E312" s="33" t="s">
        <v>1549</v>
      </c>
      <c r="F312" s="21" t="s">
        <v>19</v>
      </c>
      <c r="G312" s="33" t="s">
        <v>247</v>
      </c>
      <c r="H312" s="33" t="s">
        <v>23</v>
      </c>
      <c r="I312" s="33" t="s">
        <v>1456</v>
      </c>
      <c r="J312" s="33" t="s">
        <v>140</v>
      </c>
      <c r="K312" s="21" t="s">
        <v>23</v>
      </c>
    </row>
    <row r="313" spans="1:11" s="11" customFormat="1" ht="43.5" customHeight="1">
      <c r="A313" s="33" t="s">
        <v>1550</v>
      </c>
      <c r="B313" s="21" t="s">
        <v>1551</v>
      </c>
      <c r="C313" s="33" t="s">
        <v>1552</v>
      </c>
      <c r="D313" s="33" t="s">
        <v>1553</v>
      </c>
      <c r="E313" s="33" t="s">
        <v>1554</v>
      </c>
      <c r="F313" s="21" t="s">
        <v>19</v>
      </c>
      <c r="G313" s="33" t="s">
        <v>1555</v>
      </c>
      <c r="H313" s="33" t="s">
        <v>1556</v>
      </c>
      <c r="I313" s="33" t="s">
        <v>1557</v>
      </c>
      <c r="J313" s="33" t="s">
        <v>165</v>
      </c>
      <c r="K313" s="21" t="s">
        <v>23</v>
      </c>
    </row>
    <row r="314" spans="1:11" s="11" customFormat="1" ht="43.5" customHeight="1">
      <c r="A314" s="33" t="s">
        <v>1558</v>
      </c>
      <c r="B314" s="21" t="s">
        <v>1559</v>
      </c>
      <c r="C314" s="33" t="s">
        <v>23</v>
      </c>
      <c r="D314" s="33" t="s">
        <v>23</v>
      </c>
      <c r="E314" s="33" t="s">
        <v>1560</v>
      </c>
      <c r="F314" s="21" t="s">
        <v>19</v>
      </c>
      <c r="G314" s="33" t="s">
        <v>1561</v>
      </c>
      <c r="H314" s="33" t="s">
        <v>23</v>
      </c>
      <c r="I314" s="33" t="s">
        <v>485</v>
      </c>
      <c r="J314" s="33" t="s">
        <v>1083</v>
      </c>
      <c r="K314" s="21" t="s">
        <v>23</v>
      </c>
    </row>
    <row r="315" spans="1:11" s="11" customFormat="1" ht="43.5" customHeight="1">
      <c r="A315" s="33" t="s">
        <v>1562</v>
      </c>
      <c r="B315" s="21" t="s">
        <v>1563</v>
      </c>
      <c r="C315" s="33" t="s">
        <v>23</v>
      </c>
      <c r="D315" s="33" t="s">
        <v>23</v>
      </c>
      <c r="E315" s="33" t="s">
        <v>1564</v>
      </c>
      <c r="F315" s="21" t="s">
        <v>19</v>
      </c>
      <c r="G315" s="33" t="s">
        <v>1565</v>
      </c>
      <c r="H315" s="33" t="s">
        <v>23</v>
      </c>
      <c r="I315" s="33" t="s">
        <v>621</v>
      </c>
      <c r="J315" s="33" t="s">
        <v>115</v>
      </c>
      <c r="K315" s="21" t="s">
        <v>23</v>
      </c>
    </row>
    <row r="316" spans="1:11" s="11" customFormat="1" ht="43.5" customHeight="1">
      <c r="A316" s="33" t="s">
        <v>1566</v>
      </c>
      <c r="B316" s="21" t="s">
        <v>1567</v>
      </c>
      <c r="C316" s="33" t="s">
        <v>1568</v>
      </c>
      <c r="D316" s="33" t="s">
        <v>1569</v>
      </c>
      <c r="E316" s="33" t="s">
        <v>1570</v>
      </c>
      <c r="F316" s="21" t="s">
        <v>19</v>
      </c>
      <c r="G316" s="33" t="s">
        <v>1571</v>
      </c>
      <c r="H316" s="33" t="s">
        <v>90</v>
      </c>
      <c r="I316" s="33" t="s">
        <v>621</v>
      </c>
      <c r="J316" s="33" t="s">
        <v>115</v>
      </c>
      <c r="K316" s="21" t="s">
        <v>23</v>
      </c>
    </row>
    <row r="317" spans="1:11" s="11" customFormat="1" ht="43.5" customHeight="1">
      <c r="A317" s="33" t="s">
        <v>1572</v>
      </c>
      <c r="B317" s="21" t="s">
        <v>1573</v>
      </c>
      <c r="C317" s="33" t="s">
        <v>1574</v>
      </c>
      <c r="D317" s="33" t="s">
        <v>1575</v>
      </c>
      <c r="E317" s="33" t="s">
        <v>1570</v>
      </c>
      <c r="F317" s="21" t="s">
        <v>19</v>
      </c>
      <c r="G317" s="33" t="s">
        <v>1576</v>
      </c>
      <c r="H317" s="33" t="s">
        <v>1577</v>
      </c>
      <c r="I317" s="33" t="s">
        <v>401</v>
      </c>
      <c r="J317" s="33" t="s">
        <v>91</v>
      </c>
      <c r="K317" s="21" t="s">
        <v>23</v>
      </c>
    </row>
    <row r="318" spans="1:11" s="11" customFormat="1" ht="43.5" customHeight="1">
      <c r="A318" s="33" t="s">
        <v>1578</v>
      </c>
      <c r="B318" s="21" t="s">
        <v>1579</v>
      </c>
      <c r="C318" s="33" t="s">
        <v>1580</v>
      </c>
      <c r="D318" s="33" t="s">
        <v>1581</v>
      </c>
      <c r="E318" s="33" t="s">
        <v>1570</v>
      </c>
      <c r="F318" s="21" t="s">
        <v>19</v>
      </c>
      <c r="G318" s="33" t="s">
        <v>1582</v>
      </c>
      <c r="H318" s="33" t="s">
        <v>90</v>
      </c>
      <c r="I318" s="33" t="s">
        <v>1583</v>
      </c>
      <c r="J318" s="33" t="s">
        <v>1078</v>
      </c>
      <c r="K318" s="21" t="s">
        <v>23</v>
      </c>
    </row>
    <row r="319" spans="1:11" s="11" customFormat="1" ht="43.5" customHeight="1">
      <c r="A319" s="33" t="s">
        <v>1584</v>
      </c>
      <c r="B319" s="21" t="s">
        <v>1585</v>
      </c>
      <c r="C319" s="33" t="s">
        <v>1586</v>
      </c>
      <c r="D319" s="33" t="s">
        <v>1587</v>
      </c>
      <c r="E319" s="33" t="s">
        <v>1588</v>
      </c>
      <c r="F319" s="21" t="s">
        <v>19</v>
      </c>
      <c r="G319" s="33" t="s">
        <v>1589</v>
      </c>
      <c r="H319" s="33" t="s">
        <v>90</v>
      </c>
      <c r="I319" s="33" t="s">
        <v>1013</v>
      </c>
      <c r="J319" s="33" t="s">
        <v>115</v>
      </c>
      <c r="K319" s="21" t="s">
        <v>23</v>
      </c>
    </row>
    <row r="320" spans="1:11" s="11" customFormat="1" ht="43.5" customHeight="1">
      <c r="A320" s="33" t="s">
        <v>1590</v>
      </c>
      <c r="B320" s="21" t="s">
        <v>1591</v>
      </c>
      <c r="C320" s="33" t="s">
        <v>1592</v>
      </c>
      <c r="D320" s="33" t="s">
        <v>1593</v>
      </c>
      <c r="E320" s="33" t="s">
        <v>1588</v>
      </c>
      <c r="F320" s="21" t="s">
        <v>19</v>
      </c>
      <c r="G320" s="33" t="s">
        <v>1594</v>
      </c>
      <c r="H320" s="33" t="s">
        <v>1595</v>
      </c>
      <c r="I320" s="33" t="s">
        <v>202</v>
      </c>
      <c r="J320" s="33" t="s">
        <v>91</v>
      </c>
      <c r="K320" s="21" t="s">
        <v>23</v>
      </c>
    </row>
    <row r="321" spans="1:11" s="11" customFormat="1" ht="43.5" customHeight="1">
      <c r="A321" s="33" t="s">
        <v>1596</v>
      </c>
      <c r="B321" s="21" t="s">
        <v>1597</v>
      </c>
      <c r="C321" s="33" t="s">
        <v>1598</v>
      </c>
      <c r="D321" s="33" t="s">
        <v>1599</v>
      </c>
      <c r="E321" s="33" t="s">
        <v>1588</v>
      </c>
      <c r="F321" s="21" t="s">
        <v>19</v>
      </c>
      <c r="G321" s="33" t="s">
        <v>1600</v>
      </c>
      <c r="H321" s="33" t="s">
        <v>1601</v>
      </c>
      <c r="I321" s="33" t="s">
        <v>306</v>
      </c>
      <c r="J321" s="33" t="s">
        <v>31</v>
      </c>
      <c r="K321" s="21" t="s">
        <v>23</v>
      </c>
    </row>
    <row r="322" spans="1:11" s="11" customFormat="1" ht="43.5" customHeight="1">
      <c r="A322" s="33" t="s">
        <v>1602</v>
      </c>
      <c r="B322" s="21" t="s">
        <v>1603</v>
      </c>
      <c r="C322" s="33" t="s">
        <v>1604</v>
      </c>
      <c r="D322" s="33" t="s">
        <v>1605</v>
      </c>
      <c r="E322" s="33" t="s">
        <v>1606</v>
      </c>
      <c r="F322" s="21" t="s">
        <v>19</v>
      </c>
      <c r="G322" s="33" t="s">
        <v>1607</v>
      </c>
      <c r="H322" s="33" t="s">
        <v>1382</v>
      </c>
      <c r="I322" s="33" t="s">
        <v>1608</v>
      </c>
      <c r="J322" s="33" t="s">
        <v>39</v>
      </c>
      <c r="K322" s="21" t="s">
        <v>23</v>
      </c>
    </row>
    <row r="323" spans="1:11" s="11" customFormat="1" ht="43.5" customHeight="1">
      <c r="A323" s="33" t="s">
        <v>1609</v>
      </c>
      <c r="B323" s="21" t="s">
        <v>1610</v>
      </c>
      <c r="C323" s="33" t="s">
        <v>1611</v>
      </c>
      <c r="D323" s="33" t="s">
        <v>1612</v>
      </c>
      <c r="E323" s="33" t="s">
        <v>1611</v>
      </c>
      <c r="F323" s="21" t="s">
        <v>19</v>
      </c>
      <c r="G323" s="33" t="s">
        <v>1613</v>
      </c>
      <c r="H323" s="33" t="s">
        <v>1614</v>
      </c>
      <c r="I323" s="33" t="s">
        <v>248</v>
      </c>
      <c r="J323" s="33" t="s">
        <v>510</v>
      </c>
      <c r="K323" s="21" t="s">
        <v>23</v>
      </c>
    </row>
    <row r="324" spans="1:11" s="11" customFormat="1" ht="43.5" customHeight="1">
      <c r="A324" s="33" t="s">
        <v>1615</v>
      </c>
      <c r="B324" s="21" t="s">
        <v>1616</v>
      </c>
      <c r="C324" s="33" t="s">
        <v>1617</v>
      </c>
      <c r="D324" s="33" t="s">
        <v>1618</v>
      </c>
      <c r="E324" s="33" t="s">
        <v>1617</v>
      </c>
      <c r="F324" s="21" t="s">
        <v>19</v>
      </c>
      <c r="G324" s="33" t="s">
        <v>1619</v>
      </c>
      <c r="H324" s="33" t="s">
        <v>1620</v>
      </c>
      <c r="I324" s="33" t="s">
        <v>368</v>
      </c>
      <c r="J324" s="33" t="s">
        <v>22</v>
      </c>
      <c r="K324" s="21" t="s">
        <v>23</v>
      </c>
    </row>
    <row r="325" spans="1:11" s="11" customFormat="1" ht="43.5" customHeight="1">
      <c r="A325" s="33" t="s">
        <v>1621</v>
      </c>
      <c r="B325" s="21" t="s">
        <v>1622</v>
      </c>
      <c r="C325" s="33" t="s">
        <v>1623</v>
      </c>
      <c r="D325" s="33" t="s">
        <v>1624</v>
      </c>
      <c r="E325" s="33" t="s">
        <v>1623</v>
      </c>
      <c r="F325" s="21" t="s">
        <v>19</v>
      </c>
      <c r="G325" s="33" t="s">
        <v>305</v>
      </c>
      <c r="H325" s="33" t="s">
        <v>90</v>
      </c>
      <c r="I325" s="33" t="s">
        <v>1625</v>
      </c>
      <c r="J325" s="33" t="s">
        <v>115</v>
      </c>
      <c r="K325" s="21" t="s">
        <v>23</v>
      </c>
    </row>
    <row r="326" spans="1:11" s="11" customFormat="1" ht="43.5" customHeight="1">
      <c r="A326" s="33" t="s">
        <v>1626</v>
      </c>
      <c r="B326" s="21" t="s">
        <v>1627</v>
      </c>
      <c r="C326" s="33" t="s">
        <v>1628</v>
      </c>
      <c r="D326" s="33" t="s">
        <v>1629</v>
      </c>
      <c r="E326" s="33" t="s">
        <v>1628</v>
      </c>
      <c r="F326" s="21" t="s">
        <v>19</v>
      </c>
      <c r="G326" s="33" t="s">
        <v>1630</v>
      </c>
      <c r="H326" s="33" t="s">
        <v>90</v>
      </c>
      <c r="I326" s="33" t="s">
        <v>1631</v>
      </c>
      <c r="J326" s="33" t="s">
        <v>115</v>
      </c>
      <c r="K326" s="21" t="s">
        <v>23</v>
      </c>
    </row>
    <row r="327" spans="1:11" s="11" customFormat="1" ht="43.5" customHeight="1">
      <c r="A327" s="33" t="s">
        <v>1632</v>
      </c>
      <c r="B327" s="21" t="s">
        <v>1633</v>
      </c>
      <c r="C327" s="33" t="s">
        <v>1634</v>
      </c>
      <c r="D327" s="33" t="s">
        <v>1629</v>
      </c>
      <c r="E327" s="33" t="s">
        <v>1634</v>
      </c>
      <c r="F327" s="21" t="s">
        <v>19</v>
      </c>
      <c r="G327" s="33" t="s">
        <v>305</v>
      </c>
      <c r="H327" s="33" t="s">
        <v>90</v>
      </c>
      <c r="I327" s="33" t="s">
        <v>1635</v>
      </c>
      <c r="J327" s="33" t="s">
        <v>115</v>
      </c>
      <c r="K327" s="21" t="s">
        <v>23</v>
      </c>
    </row>
    <row r="328" spans="1:11" s="11" customFormat="1" ht="43.5" customHeight="1">
      <c r="A328" s="33" t="s">
        <v>1636</v>
      </c>
      <c r="B328" s="21" t="s">
        <v>1637</v>
      </c>
      <c r="C328" s="33" t="s">
        <v>1638</v>
      </c>
      <c r="D328" s="33" t="s">
        <v>1639</v>
      </c>
      <c r="E328" s="33" t="s">
        <v>1638</v>
      </c>
      <c r="F328" s="21" t="s">
        <v>19</v>
      </c>
      <c r="G328" s="33" t="s">
        <v>305</v>
      </c>
      <c r="H328" s="33" t="s">
        <v>1640</v>
      </c>
      <c r="I328" s="33" t="s">
        <v>1641</v>
      </c>
      <c r="J328" s="33" t="s">
        <v>115</v>
      </c>
      <c r="K328" s="21" t="s">
        <v>23</v>
      </c>
    </row>
    <row r="329" spans="1:11" s="11" customFormat="1" ht="43.5" customHeight="1">
      <c r="A329" s="33" t="s">
        <v>1642</v>
      </c>
      <c r="B329" s="21" t="s">
        <v>1643</v>
      </c>
      <c r="C329" s="33" t="s">
        <v>1644</v>
      </c>
      <c r="D329" s="33" t="s">
        <v>1645</v>
      </c>
      <c r="E329" s="33" t="s">
        <v>1644</v>
      </c>
      <c r="F329" s="21" t="s">
        <v>19</v>
      </c>
      <c r="G329" s="33" t="s">
        <v>1646</v>
      </c>
      <c r="H329" s="33" t="s">
        <v>1647</v>
      </c>
      <c r="I329" s="33" t="s">
        <v>1648</v>
      </c>
      <c r="J329" s="33" t="s">
        <v>140</v>
      </c>
      <c r="K329" s="21" t="s">
        <v>23</v>
      </c>
    </row>
    <row r="330" spans="1:11" s="11" customFormat="1" ht="43.5" customHeight="1">
      <c r="A330" s="33" t="s">
        <v>1649</v>
      </c>
      <c r="B330" s="21" t="s">
        <v>1650</v>
      </c>
      <c r="C330" s="33" t="s">
        <v>1651</v>
      </c>
      <c r="D330" s="33" t="s">
        <v>1652</v>
      </c>
      <c r="E330" s="33" t="s">
        <v>1651</v>
      </c>
      <c r="F330" s="21" t="s">
        <v>19</v>
      </c>
      <c r="G330" s="33" t="s">
        <v>1653</v>
      </c>
      <c r="H330" s="33" t="s">
        <v>1654</v>
      </c>
      <c r="I330" s="33" t="s">
        <v>1648</v>
      </c>
      <c r="J330" s="33" t="s">
        <v>91</v>
      </c>
      <c r="K330" s="21" t="s">
        <v>23</v>
      </c>
    </row>
    <row r="331" spans="1:11" s="11" customFormat="1" ht="43.5" customHeight="1">
      <c r="A331" s="33" t="s">
        <v>1655</v>
      </c>
      <c r="B331" s="21" t="s">
        <v>1656</v>
      </c>
      <c r="C331" s="33" t="s">
        <v>1657</v>
      </c>
      <c r="D331" s="33" t="s">
        <v>1658</v>
      </c>
      <c r="E331" s="33" t="s">
        <v>1657</v>
      </c>
      <c r="F331" s="21" t="s">
        <v>19</v>
      </c>
      <c r="G331" s="33" t="s">
        <v>1659</v>
      </c>
      <c r="H331" s="33" t="s">
        <v>1660</v>
      </c>
      <c r="I331" s="33" t="s">
        <v>1631</v>
      </c>
      <c r="J331" s="33" t="s">
        <v>203</v>
      </c>
      <c r="K331" s="21" t="s">
        <v>23</v>
      </c>
    </row>
    <row r="332" spans="1:11" s="11" customFormat="1" ht="43.5" customHeight="1">
      <c r="A332" s="33" t="s">
        <v>1661</v>
      </c>
      <c r="B332" s="21" t="s">
        <v>1662</v>
      </c>
      <c r="C332" s="33" t="s">
        <v>1663</v>
      </c>
      <c r="D332" s="33" t="s">
        <v>1664</v>
      </c>
      <c r="E332" s="33" t="s">
        <v>1663</v>
      </c>
      <c r="F332" s="21" t="s">
        <v>19</v>
      </c>
      <c r="G332" s="33" t="s">
        <v>1665</v>
      </c>
      <c r="H332" s="33" t="s">
        <v>1666</v>
      </c>
      <c r="I332" s="33" t="s">
        <v>139</v>
      </c>
      <c r="J332" s="33" t="s">
        <v>22</v>
      </c>
      <c r="K332" s="21" t="s">
        <v>23</v>
      </c>
    </row>
    <row r="333" spans="1:11" s="11" customFormat="1" ht="43.5" customHeight="1">
      <c r="A333" s="33" t="s">
        <v>1667</v>
      </c>
      <c r="B333" s="21" t="s">
        <v>1668</v>
      </c>
      <c r="C333" s="33" t="s">
        <v>1669</v>
      </c>
      <c r="D333" s="33" t="s">
        <v>1670</v>
      </c>
      <c r="E333" s="33" t="s">
        <v>1669</v>
      </c>
      <c r="F333" s="21" t="s">
        <v>19</v>
      </c>
      <c r="G333" s="33" t="s">
        <v>1671</v>
      </c>
      <c r="H333" s="33" t="s">
        <v>559</v>
      </c>
      <c r="I333" s="33" t="s">
        <v>1672</v>
      </c>
      <c r="J333" s="33" t="s">
        <v>140</v>
      </c>
      <c r="K333" s="21" t="s">
        <v>23</v>
      </c>
    </row>
    <row r="334" s="5" customFormat="1" ht="43.5" customHeight="1"/>
    <row r="335" s="5" customFormat="1" ht="43.5" customHeight="1"/>
    <row r="336" s="5" customFormat="1" ht="43.5" customHeight="1"/>
  </sheetData>
  <sheetProtection/>
  <autoFilter ref="A4:K333"/>
  <mergeCells count="2">
    <mergeCell ref="A2:K2"/>
    <mergeCell ref="A3:K3"/>
  </mergeCells>
  <conditionalFormatting sqref="A17:A19">
    <cfRule type="expression" priority="1" dxfId="2" stopIfTrue="1">
      <formula>AND(COUNTIF($A$17:$A$19,A17)&gt;1,NOT(ISBLANK(A17)))</formula>
    </cfRule>
  </conditionalFormatting>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42"/>
  <sheetViews>
    <sheetView zoomScaleSheetLayoutView="100" workbookViewId="0" topLeftCell="A1">
      <selection activeCell="A27" sqref="A27:IV27"/>
    </sheetView>
  </sheetViews>
  <sheetFormatPr defaultColWidth="9.00390625" defaultRowHeight="15"/>
  <cols>
    <col min="1" max="1" width="24.8515625" style="0" customWidth="1"/>
    <col min="2" max="2" width="19.421875" style="0" customWidth="1"/>
  </cols>
  <sheetData>
    <row r="1" spans="1:2" ht="13.5">
      <c r="A1" t="s">
        <v>12</v>
      </c>
      <c r="B1" t="s">
        <v>1673</v>
      </c>
    </row>
    <row r="2" spans="1:2" ht="13.5">
      <c r="A2" t="s">
        <v>1674</v>
      </c>
      <c r="B2">
        <v>1</v>
      </c>
    </row>
    <row r="3" spans="1:2" ht="13.5">
      <c r="A3" s="1" t="s">
        <v>203</v>
      </c>
      <c r="B3">
        <v>54</v>
      </c>
    </row>
    <row r="4" spans="1:2" ht="13.5">
      <c r="A4" t="s">
        <v>102</v>
      </c>
      <c r="B4">
        <v>45</v>
      </c>
    </row>
    <row r="5" spans="1:2" ht="13.5">
      <c r="A5" s="1" t="s">
        <v>91</v>
      </c>
      <c r="B5">
        <v>36</v>
      </c>
    </row>
    <row r="6" spans="1:2" ht="13.5">
      <c r="A6" s="1" t="s">
        <v>156</v>
      </c>
      <c r="B6">
        <v>35</v>
      </c>
    </row>
    <row r="7" spans="1:2" ht="13.5">
      <c r="A7" s="1" t="s">
        <v>83</v>
      </c>
      <c r="B7">
        <v>30</v>
      </c>
    </row>
    <row r="8" spans="1:2" ht="13.5">
      <c r="A8" t="s">
        <v>115</v>
      </c>
      <c r="B8">
        <v>29</v>
      </c>
    </row>
    <row r="9" spans="1:2" ht="13.5">
      <c r="A9" t="s">
        <v>70</v>
      </c>
      <c r="B9">
        <v>23</v>
      </c>
    </row>
    <row r="10" spans="1:2" ht="13.5">
      <c r="A10" s="1" t="s">
        <v>418</v>
      </c>
      <c r="B10">
        <v>21</v>
      </c>
    </row>
    <row r="11" spans="1:2" ht="13.5">
      <c r="A11" t="s">
        <v>1078</v>
      </c>
      <c r="B11">
        <v>20</v>
      </c>
    </row>
    <row r="12" spans="1:2" ht="13.5">
      <c r="A12" t="s">
        <v>22</v>
      </c>
      <c r="B12">
        <v>20</v>
      </c>
    </row>
    <row r="13" spans="1:2" ht="13.5">
      <c r="A13" t="s">
        <v>1675</v>
      </c>
      <c r="B13">
        <v>20</v>
      </c>
    </row>
    <row r="14" spans="1:2" ht="13.5">
      <c r="A14" t="s">
        <v>1676</v>
      </c>
      <c r="B14">
        <v>17</v>
      </c>
    </row>
    <row r="15" spans="1:2" ht="13.5">
      <c r="A15" s="1" t="s">
        <v>62</v>
      </c>
      <c r="B15">
        <v>16</v>
      </c>
    </row>
    <row r="16" spans="1:2" ht="13.5">
      <c r="A16" t="s">
        <v>39</v>
      </c>
      <c r="B16">
        <v>14</v>
      </c>
    </row>
    <row r="17" spans="1:2" ht="13.5">
      <c r="A17" s="1" t="s">
        <v>140</v>
      </c>
      <c r="B17">
        <v>13</v>
      </c>
    </row>
    <row r="18" spans="1:2" ht="13.5">
      <c r="A18" t="s">
        <v>31</v>
      </c>
      <c r="B18">
        <v>13</v>
      </c>
    </row>
    <row r="19" spans="1:2" ht="13.5">
      <c r="A19" t="s">
        <v>165</v>
      </c>
      <c r="B19">
        <v>11</v>
      </c>
    </row>
    <row r="20" spans="1:2" ht="13.5">
      <c r="A20" t="s">
        <v>1083</v>
      </c>
      <c r="B20">
        <v>11</v>
      </c>
    </row>
    <row r="21" spans="1:2" ht="13.5">
      <c r="A21" t="s">
        <v>98</v>
      </c>
      <c r="B21">
        <v>7</v>
      </c>
    </row>
    <row r="22" spans="1:2" ht="13.5">
      <c r="A22" t="s">
        <v>78</v>
      </c>
      <c r="B22">
        <v>6</v>
      </c>
    </row>
    <row r="23" spans="1:2" ht="13.5">
      <c r="A23" t="s">
        <v>54</v>
      </c>
      <c r="B23">
        <v>5</v>
      </c>
    </row>
    <row r="24" spans="1:2" ht="13.5">
      <c r="A24" t="s">
        <v>376</v>
      </c>
      <c r="B24">
        <v>4</v>
      </c>
    </row>
    <row r="25" spans="1:2" ht="13.5">
      <c r="A25" t="s">
        <v>451</v>
      </c>
      <c r="B25">
        <v>3</v>
      </c>
    </row>
    <row r="26" spans="1:2" ht="13.5">
      <c r="A26" t="s">
        <v>510</v>
      </c>
      <c r="B26">
        <v>3</v>
      </c>
    </row>
    <row r="27" ht="15.75">
      <c r="A27" s="2" t="s">
        <v>1677</v>
      </c>
    </row>
    <row r="36" ht="13.5">
      <c r="A36" s="3" t="s">
        <v>83</v>
      </c>
    </row>
    <row r="37" ht="13.5">
      <c r="A37" s="3" t="s">
        <v>91</v>
      </c>
    </row>
    <row r="38" ht="13.5">
      <c r="A38" s="3" t="s">
        <v>418</v>
      </c>
    </row>
    <row r="39" ht="13.5">
      <c r="A39" s="3" t="s">
        <v>62</v>
      </c>
    </row>
    <row r="40" ht="13.5">
      <c r="A40" s="3" t="s">
        <v>156</v>
      </c>
    </row>
    <row r="41" ht="13.5">
      <c r="A41" s="3" t="s">
        <v>140</v>
      </c>
    </row>
    <row r="42" ht="13.5">
      <c r="A42" s="3" t="s">
        <v>203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Huzhou</cp:lastModifiedBy>
  <dcterms:created xsi:type="dcterms:W3CDTF">2006-10-20T00:00:00Z</dcterms:created>
  <dcterms:modified xsi:type="dcterms:W3CDTF">2022-11-24T15:14:13Z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WorkbookGu">
    <vt:lpwstr>2fde765f-4d63-4de2-8440-f701edac0dc8</vt:lpwstr>
  </property>
  <property fmtid="{D5CDD505-2E9C-101B-9397-08002B2CF9AE}" pid="4" name="I">
    <vt:lpwstr>C69CB3700C9C4CEE986FD01F75DCDDE4</vt:lpwstr>
  </property>
  <property fmtid="{D5CDD505-2E9C-101B-9397-08002B2CF9AE}" pid="5" name="퀀_generated_2.-2147483648">
    <vt:i4>2052</vt:i4>
  </property>
</Properties>
</file>