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肉制品（138批次）" sheetId="1" r:id="rId1"/>
  </sheets>
  <definedNames/>
  <calcPr fullCalcOnLoad="1"/>
</workbook>
</file>

<file path=xl/sharedStrings.xml><?xml version="1.0" encoding="utf-8"?>
<sst xmlns="http://schemas.openxmlformats.org/spreadsheetml/2006/main" count="1386" uniqueCount="552">
  <si>
    <t>肉制品监督抽检产品合格信息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</si>
  <si>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</si>
  <si>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</si>
  <si>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</si>
  <si>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</si>
  <si>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</si>
  <si>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</si>
  <si>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</si>
  <si>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</si>
  <si>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</si>
  <si>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</si>
  <si>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</si>
  <si>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</si>
  <si>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</si>
  <si>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</si>
  <si>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</si>
  <si>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SC22460000640830681</t>
  </si>
  <si>
    <t>广州市沧州肉食制品有限公司</t>
  </si>
  <si>
    <t>广东从化经济开发区高技术产业园创业路39号(厂房A)</t>
  </si>
  <si>
    <t>三亚盛万佳商贸有限公司</t>
  </si>
  <si>
    <t>海南</t>
  </si>
  <si>
    <t>什锦味烧肉脯</t>
  </si>
  <si>
    <t>120克/包</t>
  </si>
  <si>
    <t>2022-06-01</t>
  </si>
  <si>
    <t>肉制品</t>
  </si>
  <si>
    <t/>
  </si>
  <si>
    <t>海南/（省抽）</t>
  </si>
  <si>
    <t>SC22460000640830680</t>
  </si>
  <si>
    <t>原味烧肉脯</t>
  </si>
  <si>
    <t>2022-05-03</t>
  </si>
  <si>
    <t>PJ22460000640830210</t>
  </si>
  <si>
    <t>广州英杰食品有限公司</t>
  </si>
  <si>
    <t>广州市番禺区大龙街市莲路傍江西村段12号C栋101</t>
  </si>
  <si>
    <t>三亚茂益佳品贸易有限公司</t>
  </si>
  <si>
    <t>炭烧肉脯（香辣味）</t>
  </si>
  <si>
    <t>200克/袋</t>
  </si>
  <si>
    <t>2022-05-19</t>
  </si>
  <si>
    <t>海南/（国评价）</t>
  </si>
  <si>
    <t>PJ22460000640830223</t>
  </si>
  <si>
    <t>江苏淮安双汇食品有限公司</t>
  </si>
  <si>
    <t>江苏省淮安市淮阴经济开发区嫩江路127号</t>
  </si>
  <si>
    <t>三亚洪都百货有限公司</t>
  </si>
  <si>
    <t>无淀粉烤火腿</t>
  </si>
  <si>
    <t>200g/袋</t>
  </si>
  <si>
    <t>2022-05-11</t>
  </si>
  <si>
    <t>PJ22460000640830224</t>
  </si>
  <si>
    <t>漯河汇特食品有限公司</t>
  </si>
  <si>
    <t>河南省漯河经济开发区衡山路</t>
  </si>
  <si>
    <t>煎烤炒菜肠</t>
  </si>
  <si>
    <t>220g/支</t>
  </si>
  <si>
    <t>2022-04-16</t>
  </si>
  <si>
    <t>PJ22460000640830240</t>
  </si>
  <si>
    <t>南宁双汇食品有限公司</t>
  </si>
  <si>
    <t>广西-东盟经济技术开发区宁武路06号</t>
  </si>
  <si>
    <t>三亚吉阳千百汇超市</t>
  </si>
  <si>
    <t>泡面搭档香肠</t>
  </si>
  <si>
    <t>240g（30g×8支）/袋</t>
  </si>
  <si>
    <t>2022-04-24</t>
  </si>
  <si>
    <t>SC22460000640830612</t>
  </si>
  <si>
    <t>保亭响水福燕百货超市</t>
  </si>
  <si>
    <t>润口香甜王玉米风味香肠</t>
  </si>
  <si>
    <t>270g(30gx9支)/袋</t>
  </si>
  <si>
    <t>2022-05-04</t>
  </si>
  <si>
    <t>海南/（省评价）</t>
  </si>
  <si>
    <t>SC22460000640830613</t>
  </si>
  <si>
    <t>漯河双汇肉业有限公司</t>
  </si>
  <si>
    <t>漯河市召陵区双汇路1号</t>
  </si>
  <si>
    <t>双汇王中王优级火腿肠</t>
  </si>
  <si>
    <t>330g/条</t>
  </si>
  <si>
    <t>2022-05-13</t>
  </si>
  <si>
    <t>SC22460000640830640</t>
  </si>
  <si>
    <t>东方市四更浙客隆超市</t>
  </si>
  <si>
    <t>餐饮料理香肠</t>
  </si>
  <si>
    <t>380g/根</t>
  </si>
  <si>
    <t>2022-04-07</t>
  </si>
  <si>
    <t>SC22460000640830641</t>
  </si>
  <si>
    <t>清远双汇食品有限公司</t>
  </si>
  <si>
    <t>清远市清新区太和镇107国道清新路段602号</t>
  </si>
  <si>
    <t>藤椒风味香肠</t>
  </si>
  <si>
    <t>70g/根</t>
  </si>
  <si>
    <t>2022-05-16</t>
  </si>
  <si>
    <t>SC22460000640830661</t>
  </si>
  <si>
    <t>东方四更朋程百货超市</t>
  </si>
  <si>
    <t>2022-04-11</t>
  </si>
  <si>
    <t>SC22460000640830671</t>
  </si>
  <si>
    <t>东方新街又好又多超市</t>
  </si>
  <si>
    <t>270g（30gx9支）/包</t>
  </si>
  <si>
    <t>2022-03-21</t>
  </si>
  <si>
    <t>SC22460000640830672</t>
  </si>
  <si>
    <t>330g/根</t>
  </si>
  <si>
    <t>2022-05-08</t>
  </si>
  <si>
    <t>SC22460000640830703</t>
  </si>
  <si>
    <t>福建省力诚食品有限公司</t>
  </si>
  <si>
    <t>晋江市经济开发区（五里园）鸿福路1号（代码E）</t>
  </si>
  <si>
    <t>东方新港百米超市</t>
  </si>
  <si>
    <t>香甜玉米肠（玉米风味火腿肠）</t>
  </si>
  <si>
    <t>76克/根</t>
  </si>
  <si>
    <t>2022-05-18</t>
  </si>
  <si>
    <t>SC22460000640830704</t>
  </si>
  <si>
    <t>泡面火腿肠</t>
  </si>
  <si>
    <t>2022-04-10</t>
  </si>
  <si>
    <t>SC22460000640830738</t>
  </si>
  <si>
    <t>江门市江海区国记腊味加工场</t>
  </si>
  <si>
    <t>广东省江门市礼乐新民腊味开发区</t>
  </si>
  <si>
    <t>东方大田东盈百货超市</t>
  </si>
  <si>
    <t>风味肠（广味香肠）</t>
  </si>
  <si>
    <t>带袋称重</t>
  </si>
  <si>
    <t>2022-06-24</t>
  </si>
  <si>
    <t>SC22460000640830773</t>
  </si>
  <si>
    <t>临沂金锣文瑞食品有限公司</t>
  </si>
  <si>
    <t>临沂市兰山区半程镇金锣科技园</t>
  </si>
  <si>
    <t>乐东乐城福乐佳百货购物广场</t>
  </si>
  <si>
    <t>金锣香甜王</t>
  </si>
  <si>
    <t>480g（48gx 10支装）/袋</t>
  </si>
  <si>
    <t>2022-06-16</t>
  </si>
  <si>
    <t>PJ22460000640830262</t>
  </si>
  <si>
    <t>漳州市食联食品有限公司</t>
  </si>
  <si>
    <t>福建省漳州市南靖县山城镇瑞云路1号</t>
  </si>
  <si>
    <t>三亚海棠湾藤桥天福源超市</t>
  </si>
  <si>
    <t>手撕风干肉（香辣味）</t>
  </si>
  <si>
    <t>10克/袋</t>
  </si>
  <si>
    <t>2022-06-10</t>
  </si>
  <si>
    <t>PJ22460000640830261</t>
  </si>
  <si>
    <t>醇肉脯（香辣味）</t>
  </si>
  <si>
    <t>15克/袋</t>
  </si>
  <si>
    <t>2022-06-13</t>
  </si>
  <si>
    <t>PJ22460000640830260</t>
  </si>
  <si>
    <t>漯河万中禽业加工有限公司</t>
  </si>
  <si>
    <t>河南省漯河市召陵区阳山路西侧</t>
  </si>
  <si>
    <t>清真鸡肉王优级鸡肉肠</t>
  </si>
  <si>
    <t>400g(40g×10支)/袋</t>
  </si>
  <si>
    <t>2022-06-05</t>
  </si>
  <si>
    <t>PJ22460000640830266</t>
  </si>
  <si>
    <t>河南双汇投资发展股份有限公司</t>
  </si>
  <si>
    <t>河南省漯河市双汇路1号</t>
  </si>
  <si>
    <t>海南星天韵贸易有限公司三亚海棠分公司</t>
  </si>
  <si>
    <t>双汇地道烤肠</t>
  </si>
  <si>
    <t>105g/支</t>
  </si>
  <si>
    <t>2022-07-08</t>
  </si>
  <si>
    <t>PJ22460000640830272</t>
  </si>
  <si>
    <t>成都希望食品有限公司北京分公司</t>
  </si>
  <si>
    <t>北京市平谷区兴谷经济开发区9号区-1</t>
  </si>
  <si>
    <t>三亚海棠湾特美易购超市</t>
  </si>
  <si>
    <t>甜玉米火腿肠</t>
  </si>
  <si>
    <t>240克(30克×8支)/袋</t>
  </si>
  <si>
    <t>2022-05-12</t>
  </si>
  <si>
    <t>SC22460000640830761</t>
  </si>
  <si>
    <t>靖江秦香源食品有限公司</t>
  </si>
  <si>
    <r>
      <rPr>
        <sz val="9"/>
        <rFont val="宋体"/>
        <family val="0"/>
      </rPr>
      <t>靖江市马桥镇栗迎路</t>
    </r>
    <r>
      <rPr>
        <sz val="9"/>
        <rFont val="宋体"/>
        <family val="0"/>
      </rPr>
      <t>77</t>
    </r>
    <r>
      <rPr>
        <sz val="9"/>
        <rFont val="宋体"/>
        <family val="0"/>
      </rPr>
      <t>号</t>
    </r>
  </si>
  <si>
    <t>三亚海棠湾林旺新天地超市</t>
  </si>
  <si>
    <t>白芝麻猪肉脯（自然片）</t>
  </si>
  <si>
    <r>
      <rPr>
        <sz val="9"/>
        <rFont val="宋体"/>
        <family val="0"/>
      </rPr>
      <t>100g/</t>
    </r>
    <r>
      <rPr>
        <sz val="9"/>
        <rFont val="宋体"/>
        <family val="0"/>
      </rPr>
      <t>袋</t>
    </r>
  </si>
  <si>
    <t>2022-06-08</t>
  </si>
  <si>
    <t>SC22460000640830741</t>
  </si>
  <si>
    <t>浙江青莲食品股份有限公司</t>
  </si>
  <si>
    <t>浙江省嘉兴市海盐县望海街道集镇镇北</t>
  </si>
  <si>
    <t>炭秘烤肠（原味）</t>
  </si>
  <si>
    <r>
      <rPr>
        <sz val="9"/>
        <rFont val="宋体"/>
        <family val="0"/>
      </rPr>
      <t>80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</si>
  <si>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2022-05-23</t>
  </si>
  <si>
    <t>SC22460000640830795</t>
  </si>
  <si>
    <t>成都希望食品有限公司</t>
  </si>
  <si>
    <r>
      <rPr>
        <sz val="9"/>
        <rFont val="宋体"/>
        <family val="0"/>
      </rPr>
      <t>成都市新津区五津街道工业园区希望路</t>
    </r>
    <r>
      <rPr>
        <sz val="9"/>
        <rFont val="宋体"/>
        <family val="0"/>
      </rPr>
      <t>187</t>
    </r>
    <r>
      <rPr>
        <sz val="9"/>
        <rFont val="宋体"/>
        <family val="0"/>
      </rPr>
      <t>号</t>
    </r>
  </si>
  <si>
    <t>美好王中王优级火腿肠</t>
  </si>
  <si>
    <r>
      <rPr>
        <sz val="9"/>
        <rFont val="宋体"/>
        <family val="0"/>
      </rPr>
      <t>270</t>
    </r>
    <r>
      <rPr>
        <sz val="9"/>
        <rFont val="宋体"/>
        <family val="0"/>
      </rPr>
      <t>克（</t>
    </r>
    <r>
      <rPr>
        <sz val="9"/>
        <rFont val="宋体"/>
        <family val="0"/>
      </rPr>
      <t>30</t>
    </r>
    <r>
      <rPr>
        <sz val="9"/>
        <rFont val="宋体"/>
        <family val="0"/>
      </rPr>
      <t>克</t>
    </r>
    <r>
      <rPr>
        <sz val="9"/>
        <rFont val="宋体"/>
        <family val="0"/>
      </rPr>
      <t xml:space="preserve"> X 9</t>
    </r>
    <r>
      <rPr>
        <sz val="9"/>
        <rFont val="宋体"/>
        <family val="0"/>
      </rPr>
      <t>支）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</si>
  <si>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2022-04-13</t>
  </si>
  <si>
    <t>SC22460000640830796</t>
  </si>
  <si>
    <r>
      <rPr>
        <sz val="9"/>
        <rFont val="宋体"/>
        <family val="0"/>
      </rPr>
      <t>600</t>
    </r>
    <r>
      <rPr>
        <sz val="9"/>
        <rFont val="宋体"/>
        <family val="0"/>
      </rPr>
      <t>克（</t>
    </r>
    <r>
      <rPr>
        <sz val="9"/>
        <rFont val="宋体"/>
        <family val="0"/>
      </rPr>
      <t>60</t>
    </r>
    <r>
      <rPr>
        <sz val="9"/>
        <rFont val="宋体"/>
        <family val="0"/>
      </rPr>
      <t>克</t>
    </r>
    <r>
      <rPr>
        <sz val="9"/>
        <rFont val="宋体"/>
        <family val="0"/>
      </rPr>
      <t xml:space="preserve"> X 10</t>
    </r>
    <r>
      <rPr>
        <sz val="9"/>
        <rFont val="宋体"/>
        <family val="0"/>
      </rPr>
      <t>支）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</si>
  <si>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2022-04-14</t>
  </si>
  <si>
    <t>SC22460000640830797</t>
  </si>
  <si>
    <r>
      <rPr>
        <sz val="9"/>
        <rFont val="宋体"/>
        <family val="0"/>
      </rPr>
      <t>北京市平谷区兴谷经济开发区</t>
    </r>
    <r>
      <rPr>
        <sz val="9"/>
        <rFont val="宋体"/>
        <family val="0"/>
      </rPr>
      <t>9</t>
    </r>
    <r>
      <rPr>
        <sz val="9"/>
        <rFont val="宋体"/>
        <family val="0"/>
      </rPr>
      <t>号区</t>
    </r>
    <r>
      <rPr>
        <sz val="9"/>
        <rFont val="宋体"/>
        <family val="0"/>
      </rPr>
      <t>-1</t>
    </r>
  </si>
  <si>
    <r>
      <rPr>
        <sz val="9"/>
        <rFont val="宋体"/>
        <family val="0"/>
      </rPr>
      <t>75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支</t>
    </r>
  </si>
  <si>
    <t>2022-05-01</t>
  </si>
  <si>
    <t>SC22460000640830783</t>
  </si>
  <si>
    <t>中山市恒益食品有限公司</t>
  </si>
  <si>
    <t>广东省中山市黄圃镇镇一村观仙路</t>
  </si>
  <si>
    <t>广式腊肠</t>
  </si>
  <si>
    <r>
      <rPr>
        <sz val="9"/>
        <rFont val="宋体"/>
        <family val="0"/>
      </rPr>
      <t>500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</si>
  <si>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2022-07-11</t>
  </si>
  <si>
    <t>SC22460000640830784</t>
  </si>
  <si>
    <t>宜昌双汇食品有限责任公司</t>
  </si>
  <si>
    <t>湖北省宜昌市港窖路（东山开发区段）</t>
  </si>
  <si>
    <r>
      <rPr>
        <sz val="9"/>
        <rFont val="宋体"/>
        <family val="0"/>
      </rPr>
      <t>250g/</t>
    </r>
    <r>
      <rPr>
        <sz val="9"/>
        <rFont val="宋体"/>
        <family val="0"/>
      </rPr>
      <t>袋</t>
    </r>
  </si>
  <si>
    <t>2022-07-06</t>
  </si>
  <si>
    <t>SC22460000606431290</t>
  </si>
  <si>
    <t>海口佳奋食品有限公司</t>
  </si>
  <si>
    <t>海口市琼山区铁桥社区冯村</t>
  </si>
  <si>
    <t>海南旺豪阳光实业有限公司居然之家店</t>
  </si>
  <si>
    <t>汾酒腊肠</t>
  </si>
  <si>
    <t>500克/袋</t>
  </si>
  <si>
    <t>SC22460000606431294</t>
  </si>
  <si>
    <t>海南旺豪阳光实业有限公司南海城店</t>
  </si>
  <si>
    <t>SC22460000606431292</t>
  </si>
  <si>
    <t>精品黑猪腊肠</t>
  </si>
  <si>
    <t>SC22460000606431283</t>
  </si>
  <si>
    <t>海口香香福食品有限公司</t>
  </si>
  <si>
    <t>海南省海口市龙华区城西镇苍西村八队1043号1-2楼</t>
  </si>
  <si>
    <t>SC22460000606431291</t>
  </si>
  <si>
    <t>鲜肉腊肠</t>
  </si>
  <si>
    <t>SC22460000606431293</t>
  </si>
  <si>
    <t>SC22460000606431297</t>
  </si>
  <si>
    <t>海口海香源食品有限公司</t>
  </si>
  <si>
    <t>海口市青年路82号</t>
  </si>
  <si>
    <t>海口海香源食品有限公司海香商行</t>
  </si>
  <si>
    <t>皇品腊肠</t>
  </si>
  <si>
    <t>SC22460000606431296</t>
  </si>
  <si>
    <t>特汾腊肠</t>
  </si>
  <si>
    <t>SC22460000606431298</t>
  </si>
  <si>
    <t>SC22460000606431299</t>
  </si>
  <si>
    <t>五花腊肉</t>
  </si>
  <si>
    <t>SC22460000606431325</t>
  </si>
  <si>
    <t>海口香香腊味食品有限公司</t>
  </si>
  <si>
    <t>海南省海口市和平北路43号</t>
  </si>
  <si>
    <t>海南盒马网络科技有限公司三亚分公司</t>
  </si>
  <si>
    <t>黑猪腊肠(原味)</t>
  </si>
  <si>
    <t>400克/包</t>
  </si>
  <si>
    <t>SC22460000606431324</t>
  </si>
  <si>
    <t>黑猪腊肠(广味)</t>
  </si>
  <si>
    <t>SC22460000606431354</t>
  </si>
  <si>
    <t>三亚诚信达贸易有限公司</t>
  </si>
  <si>
    <t>炭烧肉脯(蜜汁味)</t>
  </si>
  <si>
    <t>SC22460000606431353</t>
  </si>
  <si>
    <t>炭烧肉脯(香辣味)</t>
  </si>
  <si>
    <t>SC22460000606431356</t>
  </si>
  <si>
    <t>三亚亿家百货超市</t>
  </si>
  <si>
    <t>配餐香肠</t>
  </si>
  <si>
    <t>380g/袋</t>
  </si>
  <si>
    <t>SC22460000606431357</t>
  </si>
  <si>
    <t>特嫩三文治香肠</t>
  </si>
  <si>
    <t>220g/袋</t>
  </si>
  <si>
    <t>SC22460000606431355</t>
  </si>
  <si>
    <t>熏烤肉肠(蒜香风味熏煮香肠)</t>
  </si>
  <si>
    <t>300g/袋</t>
  </si>
  <si>
    <t>SC22460000606431361</t>
  </si>
  <si>
    <t>海南秋夏供应链有限公司</t>
  </si>
  <si>
    <t>海南省海口市国家高新技术产业开发区药谷工业园一横路16号3#厂房第二层中间区域</t>
  </si>
  <si>
    <t>冷藏调理三黄鸡</t>
  </si>
  <si>
    <t>/</t>
  </si>
  <si>
    <t>SC22460000606431358</t>
  </si>
  <si>
    <t>海口市和平北路43号</t>
  </si>
  <si>
    <t>海口龙泉人渔村有限公司</t>
  </si>
  <si>
    <t>龙泉腊肠</t>
  </si>
  <si>
    <t>400克/袋</t>
  </si>
  <si>
    <t>SC22460000606431451</t>
  </si>
  <si>
    <t>海口秀英茂利是肉制品加工厂</t>
  </si>
  <si>
    <t>海南省海口市秀英区海秀镇周仁村周仁西街1号</t>
  </si>
  <si>
    <t>海南万家惠贸易有限公司</t>
  </si>
  <si>
    <t>腊肉</t>
  </si>
  <si>
    <t>SC22460000606431452</t>
  </si>
  <si>
    <t>茂利是腊肠</t>
  </si>
  <si>
    <t>PJ22460000100230325</t>
  </si>
  <si>
    <t>浏阳市余乐会食品有限公司</t>
  </si>
  <si>
    <t>湖南省长沙市浏阳市两型产业园湖南福悦食品饮料股份有限公司内</t>
  </si>
  <si>
    <t>儋州乐卖特商务服务有限公司</t>
  </si>
  <si>
    <t>手撕鸭排（黑鸭味）</t>
  </si>
  <si>
    <t>288克/袋</t>
  </si>
  <si>
    <t>2022-05-09</t>
  </si>
  <si>
    <t>PJ22460000100230329</t>
  </si>
  <si>
    <t>济源双汇食品有限公司</t>
  </si>
  <si>
    <t>河南省济源市东环路玉川桥北</t>
  </si>
  <si>
    <t>双汇蒜味肠（熏煮香肠）香辣风味</t>
  </si>
  <si>
    <t>190g/袋</t>
  </si>
  <si>
    <t>2022-05-21</t>
  </si>
  <si>
    <t>PJ22460000100230306</t>
  </si>
  <si>
    <t>儋州乐卖特超市有限公司</t>
  </si>
  <si>
    <t>双汇香熏火腿</t>
  </si>
  <si>
    <t>260g/袋</t>
  </si>
  <si>
    <t>2022-06-19</t>
  </si>
  <si>
    <t>PJ22460000100230342</t>
  </si>
  <si>
    <t>聊城拾味优品食品有限公司</t>
  </si>
  <si>
    <t>莘县大张家镇马庄村</t>
  </si>
  <si>
    <t>儋州那大西联百源百货超市</t>
  </si>
  <si>
    <t>蜜汁翅根</t>
  </si>
  <si>
    <t>计量称重</t>
  </si>
  <si>
    <t>2022-07-15</t>
  </si>
  <si>
    <t>PJ22460000100230348</t>
  </si>
  <si>
    <t>丰城市国光食品实业有限公司</t>
  </si>
  <si>
    <t>丰城市筱塘</t>
  </si>
  <si>
    <t>儋州润达贸易有限公司西联农场西润服务中心</t>
  </si>
  <si>
    <t>酱卤鸭腿</t>
  </si>
  <si>
    <t>100克/袋</t>
  </si>
  <si>
    <t>2022-01-01</t>
  </si>
  <si>
    <t>PJ22460000100230349</t>
  </si>
  <si>
    <t>饶平县常回家食品有限公司</t>
  </si>
  <si>
    <t>饶平县钱东镇上浮山村沙园开发区</t>
  </si>
  <si>
    <t>盐焗鸡腿</t>
  </si>
  <si>
    <t>80克/袋</t>
  </si>
  <si>
    <t>2022-01-20</t>
  </si>
  <si>
    <t>PJ22460000100230350</t>
  </si>
  <si>
    <t>盐焗鸡排</t>
  </si>
  <si>
    <t>2022-02-10</t>
  </si>
  <si>
    <t>PJ22460000100230351</t>
  </si>
  <si>
    <t>盐焗腿（鸭翅根）</t>
  </si>
  <si>
    <t>2022-02-24</t>
  </si>
  <si>
    <t>PJ22460000100230327</t>
  </si>
  <si>
    <t>广州亿家馨食品科技有限公司</t>
  </si>
  <si>
    <t>广州市番禺区石楼镇潮田工业区华山路2号</t>
  </si>
  <si>
    <t>香辣味泡鸡爪（酱卤肉制品）（辐照食品）</t>
  </si>
  <si>
    <t>散装称重</t>
  </si>
  <si>
    <t>2022-02-13</t>
  </si>
  <si>
    <t>PJ22460000100230326</t>
  </si>
  <si>
    <t>原味泡鸡爪（酱卤肉制品）</t>
  </si>
  <si>
    <t>2022-05-06</t>
  </si>
  <si>
    <t>SC22460000003730705</t>
  </si>
  <si>
    <t>湖北省宜昌市港窑路(东山开发区段)</t>
  </si>
  <si>
    <t>儋州白马井嘉讯便利店</t>
  </si>
  <si>
    <t>250g/包</t>
  </si>
  <si>
    <t>生产日期：2022-03-05</t>
  </si>
  <si>
    <t>SC22460000003730706</t>
  </si>
  <si>
    <t>生产日期：2022-02-22</t>
  </si>
  <si>
    <t>SC22460000003730781</t>
  </si>
  <si>
    <t>白沙万家惠百货有限公司</t>
  </si>
  <si>
    <t>金锣火腿肠</t>
  </si>
  <si>
    <t>500g(50g×10支装)/包</t>
  </si>
  <si>
    <t>生产日期：2022-05-19</t>
  </si>
  <si>
    <t>SC22460000003730769</t>
  </si>
  <si>
    <t>佛山市得福肉食制品有限公司</t>
  </si>
  <si>
    <t>中山市黄圃镇康盛路31号</t>
  </si>
  <si>
    <t>临高县临城欧凯生活购物广场</t>
  </si>
  <si>
    <t>如意腊肠</t>
  </si>
  <si>
    <t>生产日期：2022-07-02</t>
  </si>
  <si>
    <t>SC22460000003730783</t>
  </si>
  <si>
    <t>临高临城智庄副食摊</t>
  </si>
  <si>
    <t>腊肠</t>
  </si>
  <si>
    <t>购进日期：2022-06-25</t>
  </si>
  <si>
    <t>SC22460000003730770</t>
  </si>
  <si>
    <t>320g(32gx10支)/袋</t>
  </si>
  <si>
    <t>生产日期：2022-05-15</t>
  </si>
  <si>
    <t>SC22460000003730772</t>
  </si>
  <si>
    <t>爆炒王优级火腿肠</t>
  </si>
  <si>
    <t>生产日期：2022-04-12</t>
  </si>
  <si>
    <t>SC22460000003730766</t>
  </si>
  <si>
    <t>山东小安喂食品有限公司</t>
  </si>
  <si>
    <t>山东省临沂市临沭县经济开发区兴业街众创空间</t>
  </si>
  <si>
    <t>香辣小腿王</t>
  </si>
  <si>
    <t>40克/包</t>
  </si>
  <si>
    <t>生产日期：2022-03-19</t>
  </si>
  <si>
    <t>SC22460000003730782</t>
  </si>
  <si>
    <t>金锣王中王优级火腿肠</t>
  </si>
  <si>
    <t>70g/支</t>
  </si>
  <si>
    <t>生产日期：2022-06-15</t>
  </si>
  <si>
    <t>SC22460000003730794</t>
  </si>
  <si>
    <t>儋州乐卖特商贸有限公司</t>
  </si>
  <si>
    <t>购进日期：2022-05-26</t>
  </si>
  <si>
    <t>SC22460000003730838</t>
  </si>
  <si>
    <t>临高亿佳商贸有限公司</t>
  </si>
  <si>
    <t>东莞粒肠</t>
  </si>
  <si>
    <t>购进日期：2022-06-18</t>
  </si>
  <si>
    <t>SC22460000003730768</t>
  </si>
  <si>
    <t>香辣小腿</t>
  </si>
  <si>
    <t>42克(鸭翅根)/包</t>
  </si>
  <si>
    <t>生产日期：2022-05-29</t>
  </si>
  <si>
    <t>SC22460000003730771</t>
  </si>
  <si>
    <t>鸡肉火腿肠</t>
  </si>
  <si>
    <t>240g(30gx8支)/袋</t>
  </si>
  <si>
    <t>生产日期：2022-04-21</t>
  </si>
  <si>
    <t>SC22460000003730837</t>
  </si>
  <si>
    <t>川味腊肠</t>
  </si>
  <si>
    <t>SC22460000003730767</t>
  </si>
  <si>
    <t>香卤小腿王</t>
  </si>
  <si>
    <t>生产日期：2022-04-02</t>
  </si>
  <si>
    <t>SC22460000003730839</t>
  </si>
  <si>
    <t>优质腊肠</t>
  </si>
  <si>
    <t>SC22460000003730835</t>
  </si>
  <si>
    <t>咸香腊肠</t>
  </si>
  <si>
    <t>SC22460000003730834</t>
  </si>
  <si>
    <t>一九腊肠</t>
  </si>
  <si>
    <t>SC22460000003730836</t>
  </si>
  <si>
    <t>SC22460000003730866</t>
  </si>
  <si>
    <t>澄迈客润佳商贸有限公司</t>
  </si>
  <si>
    <t>购进日期：2022-06-13</t>
  </si>
  <si>
    <t>SC22460000003730841</t>
  </si>
  <si>
    <t>珍珠肠</t>
  </si>
  <si>
    <t>SC22460000003730840</t>
  </si>
  <si>
    <t>咸辣腊肠</t>
  </si>
  <si>
    <t>SC22460000003730853</t>
  </si>
  <si>
    <t>澄迈老城鑫洪都百货超市</t>
  </si>
  <si>
    <t>购进日期：2022-06-23</t>
  </si>
  <si>
    <t>SC22460000003730844</t>
  </si>
  <si>
    <t>SC22460000003730871</t>
  </si>
  <si>
    <t>昌江石碌海醒目超市</t>
  </si>
  <si>
    <t>600g(60g×10支)/包</t>
  </si>
  <si>
    <t>生产日期：2022-04-06</t>
  </si>
  <si>
    <t>SC22460000003730857</t>
  </si>
  <si>
    <t>珍珠腊肠</t>
  </si>
  <si>
    <t>SC22460000003730843</t>
  </si>
  <si>
    <t>SC22460000003730854</t>
  </si>
  <si>
    <t>腊肠(短肠王)</t>
  </si>
  <si>
    <t>SC22460000003730863</t>
  </si>
  <si>
    <t>澄迈老城聚汇发烟酒商行</t>
  </si>
  <si>
    <t>购进日期：2022-07-03</t>
  </si>
  <si>
    <t>SC22460000003730861</t>
  </si>
  <si>
    <t>澄迈县老城唛唛副食批发店</t>
  </si>
  <si>
    <t>传丰腊肠</t>
  </si>
  <si>
    <t>购进日期：2022-07-06</t>
  </si>
  <si>
    <t>SC22460000003730862</t>
  </si>
  <si>
    <t>宗兴腊肠</t>
  </si>
  <si>
    <t>购进日期：2022-06-27</t>
  </si>
  <si>
    <t>SC22460000003730881</t>
  </si>
  <si>
    <t>双汇筷厨煎烤炒菜肠</t>
  </si>
  <si>
    <t>生产日期：2022-06-01</t>
  </si>
  <si>
    <t>SC22460000003730856</t>
  </si>
  <si>
    <t>SC22460000003730884</t>
  </si>
  <si>
    <t>华懋双汇实业(集团)有限公司</t>
  </si>
  <si>
    <t>河南省漯河市召陵区人民东路100号</t>
  </si>
  <si>
    <t>双汇筷厨金品壹号无淀粉香肠</t>
  </si>
  <si>
    <t>500g(50gx10支)/袋</t>
  </si>
  <si>
    <t>生产日期：2022-06-02</t>
  </si>
  <si>
    <t>SC22460000003730855</t>
  </si>
  <si>
    <t>东莞腊肠</t>
  </si>
  <si>
    <t>SC22460000003730883</t>
  </si>
  <si>
    <t>生产日期：2022-05-12</t>
  </si>
  <si>
    <t>SC22460000003730936</t>
  </si>
  <si>
    <t>海南泛宁商贸有限公司</t>
  </si>
  <si>
    <t>250g/袋</t>
  </si>
  <si>
    <t>生产日期：2022-04-05</t>
  </si>
  <si>
    <t>SC22460000003730617</t>
  </si>
  <si>
    <t>儋州白马井家宜多百货超市</t>
  </si>
  <si>
    <t>购进日期：2022-06-15</t>
  </si>
  <si>
    <t>SC22460000003730687</t>
  </si>
  <si>
    <t>儋州白马井菜篮子平价农副产品超市</t>
  </si>
  <si>
    <t>短腊肠</t>
  </si>
  <si>
    <t>SC22460000003730688</t>
  </si>
  <si>
    <t>长腊肠</t>
  </si>
  <si>
    <t>购进日期：2022-06-26</t>
  </si>
  <si>
    <t>SC22460000003730673</t>
  </si>
  <si>
    <t>儋州白马井联华百货超市</t>
  </si>
  <si>
    <t>购进日期：2022-06-30</t>
  </si>
  <si>
    <t>SC22460000003730749</t>
  </si>
  <si>
    <t>SC22460000003730748</t>
  </si>
  <si>
    <t>SC22460000003730795</t>
  </si>
  <si>
    <t>SC22460000003730938</t>
  </si>
  <si>
    <t>生晒腊肠</t>
  </si>
  <si>
    <t>购进日期：2022-06-20</t>
  </si>
  <si>
    <t>SC22460000003730937</t>
  </si>
  <si>
    <t>SC22460000003730991</t>
  </si>
  <si>
    <t>澄迈叶波大润发超市有限公司</t>
  </si>
  <si>
    <t>加瘦腊肠</t>
  </si>
  <si>
    <t>购进日期：2022-07-20</t>
  </si>
  <si>
    <t>SC22460000003730981</t>
  </si>
  <si>
    <t>腊鸭腿肉</t>
  </si>
  <si>
    <t>SC22460000003730979</t>
  </si>
  <si>
    <t>SC22460000003730980</t>
  </si>
  <si>
    <t>GC22460000602230453</t>
  </si>
  <si>
    <t>海南旺佳旺商贸有限公司名门店</t>
  </si>
  <si>
    <t>海南/（国抽）</t>
  </si>
  <si>
    <t>GC22460000602230454</t>
  </si>
  <si>
    <t>2022-07-05</t>
  </si>
  <si>
    <t>GC22460000602230455</t>
  </si>
  <si>
    <t>SC22460000602231799</t>
  </si>
  <si>
    <t>四川省双双食品有限公司</t>
  </si>
  <si>
    <t>四川省成都市新都区新民镇民大路北段275号</t>
  </si>
  <si>
    <t>屯昌百佳汇贸易有限公司</t>
  </si>
  <si>
    <t>酸辣去骨柠檬凤爪（辐照食品）</t>
  </si>
  <si>
    <t>200克/盒</t>
  </si>
  <si>
    <t>2022-06-09</t>
  </si>
  <si>
    <t>SC22460000602231800</t>
  </si>
  <si>
    <t>酸辣虎皮凤爪（辐照食品）</t>
  </si>
  <si>
    <t>2022-06-26</t>
  </si>
  <si>
    <t>SC22460000602231807</t>
  </si>
  <si>
    <t>安徽叭叭咪食品有限公司</t>
  </si>
  <si>
    <t>安徽省淮北市相山区凤凰山经济开发区天燕食品公司院内厂房</t>
  </si>
  <si>
    <t>屯昌民意宝真贸易有限公司</t>
  </si>
  <si>
    <t>盐焗鸭翅根</t>
  </si>
  <si>
    <t>40克/袋</t>
  </si>
  <si>
    <t>SC22460000602231808</t>
  </si>
  <si>
    <t>麻辣鸭翅根</t>
  </si>
  <si>
    <t>SC22460000602231834</t>
  </si>
  <si>
    <t>海南海香源食品有限公司</t>
  </si>
  <si>
    <t>海南旺润家商贸有限公司</t>
  </si>
  <si>
    <t>黑猪肉腊肠</t>
  </si>
  <si>
    <t>2022-06-12</t>
  </si>
  <si>
    <t>SC22460000602231836</t>
  </si>
  <si>
    <t>2022-05-28</t>
  </si>
  <si>
    <t>SC22460000602231838</t>
  </si>
  <si>
    <t>广州皇上皇集团股份有限公司肉食制品厂</t>
  </si>
  <si>
    <t>广州市黄埔区香荔路198号2号楼</t>
  </si>
  <si>
    <t>合家欢腊肠</t>
  </si>
  <si>
    <t>2022-05-14</t>
  </si>
  <si>
    <t>SC22460000602231839</t>
  </si>
  <si>
    <t>玉林市吴师傅腊味食品有限公司</t>
  </si>
  <si>
    <t>玉林市西郊塘铺区8号(是肉联厂内)</t>
  </si>
  <si>
    <t>农家二刀腊肉(腌腊肉制品)</t>
  </si>
  <si>
    <t>称重</t>
  </si>
  <si>
    <t>2022-05-02</t>
  </si>
  <si>
    <t>SC22460000602231840</t>
  </si>
  <si>
    <t>沈阳阿雷食品有限公司</t>
  </si>
  <si>
    <t>沈阳市沈北新区辉山经济开发区辉山大街111号</t>
  </si>
  <si>
    <t>麻辣红肠</t>
  </si>
  <si>
    <t>SC22460000602231841</t>
  </si>
  <si>
    <t>阿雷哈尔滨风味红肠</t>
  </si>
  <si>
    <t>220克/袋</t>
  </si>
  <si>
    <t>2022-05-22</t>
  </si>
  <si>
    <t>SC22460000602231842</t>
  </si>
  <si>
    <t>金锣福全家福火腿肠</t>
  </si>
  <si>
    <t>400g/袋</t>
  </si>
  <si>
    <t>2022-06-21</t>
  </si>
  <si>
    <t>SC22460000602231844</t>
  </si>
  <si>
    <t>香铭（福建）食品有限公司</t>
  </si>
  <si>
    <t>福建省龙岩新罗区西陂街道黄竹坑青云西路5号2幢4层1区、3层2区</t>
  </si>
  <si>
    <t>定安龙门广众连锁超市</t>
  </si>
  <si>
    <t>泡鸡爪（清香味）</t>
  </si>
  <si>
    <t>30克/袋</t>
  </si>
  <si>
    <t>SC22460000602231845</t>
  </si>
  <si>
    <t>重庆市曾巧食品有限公司</t>
  </si>
  <si>
    <t>重庆市合川区龙市镇龙腾大道7号</t>
  </si>
  <si>
    <t>山椒凤爪（辐照食品）</t>
  </si>
  <si>
    <t>43克/袋</t>
  </si>
  <si>
    <t>SC22460000602231853</t>
  </si>
  <si>
    <t>定安定城泳辉百货超市</t>
  </si>
  <si>
    <t>2022-06-20</t>
  </si>
  <si>
    <t>SC22460000602231854</t>
  </si>
  <si>
    <t>SC22460000602231869</t>
  </si>
  <si>
    <t>龙岩市大晟食品有限公司</t>
  </si>
  <si>
    <t>福建省龙岩市新罗区龙州工业园龙腾北路618号2幢1至4层</t>
  </si>
  <si>
    <t>定安龙门韦秀梅杂货店</t>
  </si>
  <si>
    <t>香脆鸭掌（酱卤肉）</t>
  </si>
  <si>
    <t>31.8克/袋</t>
  </si>
  <si>
    <t>SC22460000602231870</t>
  </si>
  <si>
    <t>莘县童佬食品有限公司</t>
  </si>
  <si>
    <t>莘县柿子园镇吴海村（原小学院内）</t>
  </si>
  <si>
    <t>香辣鸡块</t>
  </si>
  <si>
    <t>50克/袋</t>
  </si>
  <si>
    <t>2022-03-08</t>
  </si>
  <si>
    <t>SC22460000602231871</t>
  </si>
  <si>
    <t>莘县美乐佳食品有限公司</t>
  </si>
  <si>
    <t>莘县莘亭镇四女树村</t>
  </si>
  <si>
    <t>山椒凤爪</t>
  </si>
  <si>
    <t>SC22460000602231872</t>
  </si>
  <si>
    <t>安徽农夫三味食品有限公司</t>
  </si>
  <si>
    <t>安徽省蚌埠市五河县城关镇沱湖大道东绿色食品产业园1号</t>
  </si>
  <si>
    <t>慢卤烤腿（盐焗味）</t>
  </si>
  <si>
    <t>40克</t>
  </si>
  <si>
    <t>2022-06-22</t>
  </si>
  <si>
    <t>SC22460000602231926</t>
  </si>
  <si>
    <t>定安新竹大拇指精品超市</t>
  </si>
  <si>
    <t>SC22460000602231950</t>
  </si>
  <si>
    <t>定安龙河手拉手超市</t>
  </si>
  <si>
    <t>盐焗鸭掌</t>
  </si>
  <si>
    <t>SC22460000602231951</t>
  </si>
  <si>
    <t>鸭掌（酱卤味）</t>
  </si>
  <si>
    <t>28克/袋</t>
  </si>
  <si>
    <t>2022-07-01</t>
  </si>
  <si>
    <t>SC22460000602232012</t>
  </si>
  <si>
    <t>定安定城鹏程超市</t>
  </si>
  <si>
    <t>180克/袋</t>
  </si>
  <si>
    <t>2022-01-11</t>
  </si>
  <si>
    <t>SC22460000602232013</t>
  </si>
  <si>
    <t>盐焗味鸭翅根</t>
  </si>
  <si>
    <t>2022-03-25</t>
  </si>
  <si>
    <t>SC22460000602232014</t>
  </si>
  <si>
    <t>山椒脆皮晶（辐照食品）</t>
  </si>
  <si>
    <t>26克/袋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</si>
</sst>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2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28" fillId="12" borderId="5" applyNumberFormat="0" applyAlignment="0" applyProtection="0"/>
    <xf numFmtId="0" fontId="19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8"/>
      <c r="F1" s="8"/>
      <c r="G1" s="8"/>
      <c r="H1" s="8"/>
      <c r="I1" s="20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1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3" t="s">
        <v>25</v>
      </c>
      <c r="L4" s="23"/>
      <c r="M4" s="30" t="s">
        <v>26</v>
      </c>
      <c r="N4" s="13"/>
    </row>
    <row r="5" spans="1:14" s="2" customFormat="1" ht="48" customHeight="1">
      <c r="A5" s="13" t="s">
        <v>27</v>
      </c>
      <c r="B5" s="13">
        <v>2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28</v>
      </c>
      <c r="H5" s="13" t="s">
        <v>22</v>
      </c>
      <c r="I5" s="13" t="s">
        <v>29</v>
      </c>
      <c r="J5" s="13" t="s">
        <v>24</v>
      </c>
      <c r="K5" s="13" t="s">
        <v>25</v>
      </c>
      <c r="L5" s="23"/>
      <c r="M5" s="30" t="s">
        <v>26</v>
      </c>
      <c r="N5" s="13"/>
    </row>
    <row r="6" spans="1:14" s="2" customFormat="1" ht="48" customHeight="1">
      <c r="A6" s="13" t="s">
        <v>30</v>
      </c>
      <c r="B6" s="13">
        <v>3</v>
      </c>
      <c r="C6" s="13" t="s">
        <v>31</v>
      </c>
      <c r="D6" s="13" t="s">
        <v>32</v>
      </c>
      <c r="E6" s="13" t="s">
        <v>33</v>
      </c>
      <c r="F6" s="13" t="s">
        <v>20</v>
      </c>
      <c r="G6" s="13" t="s">
        <v>34</v>
      </c>
      <c r="H6" s="13" t="s">
        <v>35</v>
      </c>
      <c r="I6" s="13" t="s">
        <v>36</v>
      </c>
      <c r="J6" s="13" t="s">
        <v>24</v>
      </c>
      <c r="K6" s="23"/>
      <c r="L6" s="23"/>
      <c r="M6" s="13" t="s">
        <v>37</v>
      </c>
      <c r="N6" s="13"/>
    </row>
    <row r="7" spans="1:14" s="2" customFormat="1" ht="48" customHeight="1">
      <c r="A7" s="13" t="s">
        <v>38</v>
      </c>
      <c r="B7" s="13">
        <v>4</v>
      </c>
      <c r="C7" s="13" t="s">
        <v>39</v>
      </c>
      <c r="D7" s="13" t="s">
        <v>40</v>
      </c>
      <c r="E7" s="13" t="s">
        <v>41</v>
      </c>
      <c r="F7" s="13" t="s">
        <v>20</v>
      </c>
      <c r="G7" s="13" t="s">
        <v>42</v>
      </c>
      <c r="H7" s="13" t="s">
        <v>43</v>
      </c>
      <c r="I7" s="13" t="s">
        <v>44</v>
      </c>
      <c r="J7" s="13" t="s">
        <v>24</v>
      </c>
      <c r="K7" s="23"/>
      <c r="L7" s="23"/>
      <c r="M7" s="13" t="s">
        <v>37</v>
      </c>
      <c r="N7" s="13"/>
    </row>
    <row r="8" spans="1:14" s="2" customFormat="1" ht="48" customHeight="1">
      <c r="A8" s="13" t="s">
        <v>45</v>
      </c>
      <c r="B8" s="13">
        <v>5</v>
      </c>
      <c r="C8" s="13" t="s">
        <v>46</v>
      </c>
      <c r="D8" s="13" t="s">
        <v>47</v>
      </c>
      <c r="E8" s="13" t="s">
        <v>41</v>
      </c>
      <c r="F8" s="13" t="s">
        <v>20</v>
      </c>
      <c r="G8" s="13" t="s">
        <v>48</v>
      </c>
      <c r="H8" s="13" t="s">
        <v>49</v>
      </c>
      <c r="I8" s="13" t="s">
        <v>50</v>
      </c>
      <c r="J8" s="13" t="s">
        <v>24</v>
      </c>
      <c r="K8" s="23"/>
      <c r="L8" s="23"/>
      <c r="M8" s="13" t="s">
        <v>37</v>
      </c>
      <c r="N8" s="13"/>
    </row>
    <row r="9" spans="1:14" ht="48" customHeight="1">
      <c r="A9" s="13" t="s">
        <v>51</v>
      </c>
      <c r="B9" s="13">
        <v>6</v>
      </c>
      <c r="C9" s="13" t="s">
        <v>52</v>
      </c>
      <c r="D9" s="13" t="s">
        <v>53</v>
      </c>
      <c r="E9" s="13" t="s">
        <v>54</v>
      </c>
      <c r="F9" s="13" t="s">
        <v>20</v>
      </c>
      <c r="G9" s="13" t="s">
        <v>55</v>
      </c>
      <c r="H9" s="13" t="s">
        <v>56</v>
      </c>
      <c r="I9" s="13" t="s">
        <v>57</v>
      </c>
      <c r="J9" s="13" t="s">
        <v>24</v>
      </c>
      <c r="K9" s="23"/>
      <c r="L9" s="23"/>
      <c r="M9" s="13" t="s">
        <v>37</v>
      </c>
      <c r="N9" s="13"/>
    </row>
    <row r="10" spans="1:14" ht="48" customHeight="1">
      <c r="A10" s="13" t="s">
        <v>58</v>
      </c>
      <c r="B10" s="13">
        <v>7</v>
      </c>
      <c r="C10" s="13" t="s">
        <v>52</v>
      </c>
      <c r="D10" s="13" t="s">
        <v>53</v>
      </c>
      <c r="E10" s="13" t="s">
        <v>59</v>
      </c>
      <c r="F10" s="13" t="s">
        <v>20</v>
      </c>
      <c r="G10" s="13" t="s">
        <v>60</v>
      </c>
      <c r="H10" s="13" t="s">
        <v>61</v>
      </c>
      <c r="I10" s="13" t="s">
        <v>62</v>
      </c>
      <c r="J10" s="13" t="s">
        <v>24</v>
      </c>
      <c r="K10" s="13" t="s">
        <v>25</v>
      </c>
      <c r="L10" s="23"/>
      <c r="M10" s="29" t="s">
        <v>63</v>
      </c>
      <c r="N10" s="13"/>
    </row>
    <row r="11" spans="1:14" ht="48" customHeight="1">
      <c r="A11" s="13" t="s">
        <v>64</v>
      </c>
      <c r="B11" s="13">
        <v>8</v>
      </c>
      <c r="C11" s="13" t="s">
        <v>65</v>
      </c>
      <c r="D11" s="13" t="s">
        <v>66</v>
      </c>
      <c r="E11" s="13" t="s">
        <v>59</v>
      </c>
      <c r="F11" s="13" t="s">
        <v>20</v>
      </c>
      <c r="G11" s="13" t="s">
        <v>67</v>
      </c>
      <c r="H11" s="13" t="s">
        <v>68</v>
      </c>
      <c r="I11" s="13" t="s">
        <v>69</v>
      </c>
      <c r="J11" s="13" t="s">
        <v>24</v>
      </c>
      <c r="K11" s="13" t="s">
        <v>25</v>
      </c>
      <c r="L11" s="23"/>
      <c r="M11" s="29" t="s">
        <v>63</v>
      </c>
      <c r="N11" s="13"/>
    </row>
    <row r="12" spans="1:14" ht="48" customHeight="1">
      <c r="A12" s="13" t="s">
        <v>70</v>
      </c>
      <c r="B12" s="13">
        <v>9</v>
      </c>
      <c r="C12" s="13" t="s">
        <v>52</v>
      </c>
      <c r="D12" s="13" t="s">
        <v>53</v>
      </c>
      <c r="E12" s="13" t="s">
        <v>71</v>
      </c>
      <c r="F12" s="13" t="s">
        <v>20</v>
      </c>
      <c r="G12" s="13" t="s">
        <v>72</v>
      </c>
      <c r="H12" s="13" t="s">
        <v>73</v>
      </c>
      <c r="I12" s="13" t="s">
        <v>74</v>
      </c>
      <c r="J12" s="13" t="s">
        <v>24</v>
      </c>
      <c r="K12" s="13" t="s">
        <v>25</v>
      </c>
      <c r="L12" s="23"/>
      <c r="M12" s="29" t="s">
        <v>63</v>
      </c>
      <c r="N12" s="13"/>
    </row>
    <row r="13" spans="1:14" ht="48" customHeight="1">
      <c r="A13" s="13" t="s">
        <v>75</v>
      </c>
      <c r="B13" s="13">
        <v>10</v>
      </c>
      <c r="C13" s="13" t="s">
        <v>76</v>
      </c>
      <c r="D13" s="13" t="s">
        <v>77</v>
      </c>
      <c r="E13" s="13" t="s">
        <v>71</v>
      </c>
      <c r="F13" s="13" t="s">
        <v>20</v>
      </c>
      <c r="G13" s="13" t="s">
        <v>78</v>
      </c>
      <c r="H13" s="13" t="s">
        <v>79</v>
      </c>
      <c r="I13" s="13" t="s">
        <v>80</v>
      </c>
      <c r="J13" s="13" t="s">
        <v>24</v>
      </c>
      <c r="K13" s="13" t="s">
        <v>25</v>
      </c>
      <c r="L13" s="23"/>
      <c r="M13" s="29" t="s">
        <v>63</v>
      </c>
      <c r="N13" s="13"/>
    </row>
    <row r="14" spans="1:14" ht="48" customHeight="1">
      <c r="A14" s="13" t="s">
        <v>81</v>
      </c>
      <c r="B14" s="13">
        <v>11</v>
      </c>
      <c r="C14" s="13" t="s">
        <v>52</v>
      </c>
      <c r="D14" s="13" t="s">
        <v>53</v>
      </c>
      <c r="E14" s="13" t="s">
        <v>82</v>
      </c>
      <c r="F14" s="13" t="s">
        <v>20</v>
      </c>
      <c r="G14" s="13" t="s">
        <v>72</v>
      </c>
      <c r="H14" s="13" t="s">
        <v>73</v>
      </c>
      <c r="I14" s="13" t="s">
        <v>83</v>
      </c>
      <c r="J14" s="13" t="s">
        <v>24</v>
      </c>
      <c r="K14" s="13" t="s">
        <v>25</v>
      </c>
      <c r="L14" s="23"/>
      <c r="M14" s="29" t="s">
        <v>63</v>
      </c>
      <c r="N14" s="13"/>
    </row>
    <row r="15" spans="1:14" ht="48" customHeight="1">
      <c r="A15" s="13" t="s">
        <v>84</v>
      </c>
      <c r="B15" s="13">
        <v>12</v>
      </c>
      <c r="C15" s="13" t="s">
        <v>52</v>
      </c>
      <c r="D15" s="13" t="s">
        <v>53</v>
      </c>
      <c r="E15" s="13" t="s">
        <v>85</v>
      </c>
      <c r="F15" s="13" t="s">
        <v>20</v>
      </c>
      <c r="G15" s="13" t="s">
        <v>67</v>
      </c>
      <c r="H15" s="13" t="s">
        <v>86</v>
      </c>
      <c r="I15" s="13" t="s">
        <v>87</v>
      </c>
      <c r="J15" s="13" t="s">
        <v>24</v>
      </c>
      <c r="K15" s="13" t="s">
        <v>25</v>
      </c>
      <c r="L15" s="23"/>
      <c r="M15" s="29" t="s">
        <v>63</v>
      </c>
      <c r="N15" s="13"/>
    </row>
    <row r="16" spans="1:14" ht="48" customHeight="1">
      <c r="A16" s="13" t="s">
        <v>88</v>
      </c>
      <c r="B16" s="13">
        <v>13</v>
      </c>
      <c r="C16" s="13" t="s">
        <v>65</v>
      </c>
      <c r="D16" s="13" t="s">
        <v>66</v>
      </c>
      <c r="E16" s="13" t="s">
        <v>85</v>
      </c>
      <c r="F16" s="13" t="s">
        <v>20</v>
      </c>
      <c r="G16" s="13" t="s">
        <v>67</v>
      </c>
      <c r="H16" s="13" t="s">
        <v>89</v>
      </c>
      <c r="I16" s="13" t="s">
        <v>90</v>
      </c>
      <c r="J16" s="13" t="s">
        <v>24</v>
      </c>
      <c r="K16" s="13" t="s">
        <v>25</v>
      </c>
      <c r="L16" s="23"/>
      <c r="M16" s="29" t="s">
        <v>63</v>
      </c>
      <c r="N16" s="13"/>
    </row>
    <row r="17" spans="1:14" ht="48" customHeight="1">
      <c r="A17" s="13" t="s">
        <v>91</v>
      </c>
      <c r="B17" s="13">
        <v>14</v>
      </c>
      <c r="C17" s="13" t="s">
        <v>92</v>
      </c>
      <c r="D17" s="13" t="s">
        <v>93</v>
      </c>
      <c r="E17" s="13" t="s">
        <v>94</v>
      </c>
      <c r="F17" s="13" t="s">
        <v>20</v>
      </c>
      <c r="G17" s="13" t="s">
        <v>95</v>
      </c>
      <c r="H17" s="13" t="s">
        <v>96</v>
      </c>
      <c r="I17" s="13" t="s">
        <v>97</v>
      </c>
      <c r="J17" s="13" t="s">
        <v>24</v>
      </c>
      <c r="K17" s="13" t="s">
        <v>25</v>
      </c>
      <c r="L17" s="23"/>
      <c r="M17" s="29" t="s">
        <v>63</v>
      </c>
      <c r="N17" s="13"/>
    </row>
    <row r="18" spans="1:14" ht="48" customHeight="1">
      <c r="A18" s="13" t="s">
        <v>98</v>
      </c>
      <c r="B18" s="13">
        <v>15</v>
      </c>
      <c r="C18" s="13" t="s">
        <v>92</v>
      </c>
      <c r="D18" s="13" t="s">
        <v>93</v>
      </c>
      <c r="E18" s="13" t="s">
        <v>94</v>
      </c>
      <c r="F18" s="13" t="s">
        <v>20</v>
      </c>
      <c r="G18" s="13" t="s">
        <v>99</v>
      </c>
      <c r="H18" s="13" t="s">
        <v>96</v>
      </c>
      <c r="I18" s="13" t="s">
        <v>100</v>
      </c>
      <c r="J18" s="13" t="s">
        <v>24</v>
      </c>
      <c r="K18" s="13" t="s">
        <v>25</v>
      </c>
      <c r="L18" s="23"/>
      <c r="M18" s="29" t="s">
        <v>63</v>
      </c>
      <c r="N18" s="13"/>
    </row>
    <row r="19" spans="1:14" ht="48" customHeight="1">
      <c r="A19" s="13" t="s">
        <v>101</v>
      </c>
      <c r="B19" s="13">
        <v>16</v>
      </c>
      <c r="C19" s="13" t="s">
        <v>102</v>
      </c>
      <c r="D19" s="13" t="s">
        <v>103</v>
      </c>
      <c r="E19" s="13" t="s">
        <v>104</v>
      </c>
      <c r="F19" s="13" t="s">
        <v>20</v>
      </c>
      <c r="G19" s="13" t="s">
        <v>105</v>
      </c>
      <c r="H19" s="13" t="s">
        <v>106</v>
      </c>
      <c r="I19" s="13" t="s">
        <v>107</v>
      </c>
      <c r="J19" s="13" t="s">
        <v>24</v>
      </c>
      <c r="K19" s="23"/>
      <c r="L19" s="23"/>
      <c r="M19" s="13" t="s">
        <v>63</v>
      </c>
      <c r="N19" s="13"/>
    </row>
    <row r="20" spans="1:14" ht="48" customHeight="1">
      <c r="A20" s="13" t="s">
        <v>108</v>
      </c>
      <c r="B20" s="13">
        <v>17</v>
      </c>
      <c r="C20" s="13" t="s">
        <v>109</v>
      </c>
      <c r="D20" s="13" t="s">
        <v>110</v>
      </c>
      <c r="E20" s="13" t="s">
        <v>111</v>
      </c>
      <c r="F20" s="13" t="s">
        <v>20</v>
      </c>
      <c r="G20" s="13" t="s">
        <v>112</v>
      </c>
      <c r="H20" s="13" t="s">
        <v>113</v>
      </c>
      <c r="I20" s="13" t="s">
        <v>114</v>
      </c>
      <c r="J20" s="13" t="s">
        <v>24</v>
      </c>
      <c r="K20" s="23"/>
      <c r="L20" s="23"/>
      <c r="M20" s="13" t="s">
        <v>63</v>
      </c>
      <c r="N20" s="13"/>
    </row>
    <row r="21" spans="1:14" ht="48" customHeight="1">
      <c r="A21" s="13" t="s">
        <v>115</v>
      </c>
      <c r="B21" s="13">
        <v>18</v>
      </c>
      <c r="C21" s="13" t="s">
        <v>116</v>
      </c>
      <c r="D21" s="13" t="s">
        <v>117</v>
      </c>
      <c r="E21" s="13" t="s">
        <v>118</v>
      </c>
      <c r="F21" s="13" t="s">
        <v>20</v>
      </c>
      <c r="G21" s="13" t="s">
        <v>119</v>
      </c>
      <c r="H21" s="13" t="s">
        <v>120</v>
      </c>
      <c r="I21" s="13" t="s">
        <v>121</v>
      </c>
      <c r="J21" s="13" t="s">
        <v>24</v>
      </c>
      <c r="K21" s="23"/>
      <c r="L21" s="23"/>
      <c r="M21" s="13" t="s">
        <v>37</v>
      </c>
      <c r="N21" s="13"/>
    </row>
    <row r="22" spans="1:14" ht="48" customHeight="1">
      <c r="A22" s="13" t="s">
        <v>122</v>
      </c>
      <c r="B22" s="13">
        <v>19</v>
      </c>
      <c r="C22" s="13" t="s">
        <v>116</v>
      </c>
      <c r="D22" s="13" t="s">
        <v>117</v>
      </c>
      <c r="E22" s="13" t="s">
        <v>118</v>
      </c>
      <c r="F22" s="13" t="s">
        <v>20</v>
      </c>
      <c r="G22" s="13" t="s">
        <v>123</v>
      </c>
      <c r="H22" s="13" t="s">
        <v>124</v>
      </c>
      <c r="I22" s="13" t="s">
        <v>125</v>
      </c>
      <c r="J22" s="13" t="s">
        <v>24</v>
      </c>
      <c r="K22" s="23"/>
      <c r="L22" s="23"/>
      <c r="M22" s="13" t="s">
        <v>37</v>
      </c>
      <c r="N22" s="13"/>
    </row>
    <row r="23" spans="1:14" ht="48" customHeight="1">
      <c r="A23" s="13" t="s">
        <v>126</v>
      </c>
      <c r="B23" s="13">
        <v>20</v>
      </c>
      <c r="C23" s="13" t="s">
        <v>127</v>
      </c>
      <c r="D23" s="13" t="s">
        <v>128</v>
      </c>
      <c r="E23" s="13" t="s">
        <v>118</v>
      </c>
      <c r="F23" s="13" t="s">
        <v>20</v>
      </c>
      <c r="G23" s="13" t="s">
        <v>129</v>
      </c>
      <c r="H23" s="13" t="s">
        <v>130</v>
      </c>
      <c r="I23" s="13" t="s">
        <v>131</v>
      </c>
      <c r="J23" s="13" t="s">
        <v>24</v>
      </c>
      <c r="K23" s="23"/>
      <c r="L23" s="23"/>
      <c r="M23" s="13" t="s">
        <v>37</v>
      </c>
      <c r="N23" s="13"/>
    </row>
    <row r="24" spans="1:14" ht="48" customHeight="1">
      <c r="A24" s="13" t="s">
        <v>132</v>
      </c>
      <c r="B24" s="13">
        <v>21</v>
      </c>
      <c r="C24" s="13" t="s">
        <v>133</v>
      </c>
      <c r="D24" s="13" t="s">
        <v>134</v>
      </c>
      <c r="E24" s="13" t="s">
        <v>135</v>
      </c>
      <c r="F24" s="13" t="s">
        <v>20</v>
      </c>
      <c r="G24" s="13" t="s">
        <v>136</v>
      </c>
      <c r="H24" s="13" t="s">
        <v>137</v>
      </c>
      <c r="I24" s="13" t="s">
        <v>138</v>
      </c>
      <c r="J24" s="13" t="s">
        <v>24</v>
      </c>
      <c r="K24" s="23"/>
      <c r="L24" s="23"/>
      <c r="M24" s="13" t="s">
        <v>37</v>
      </c>
      <c r="N24" s="13"/>
    </row>
    <row r="25" spans="1:14" ht="48" customHeight="1">
      <c r="A25" s="13" t="s">
        <v>139</v>
      </c>
      <c r="B25" s="13">
        <v>22</v>
      </c>
      <c r="C25" s="13" t="s">
        <v>140</v>
      </c>
      <c r="D25" s="13" t="s">
        <v>141</v>
      </c>
      <c r="E25" s="13" t="s">
        <v>142</v>
      </c>
      <c r="F25" s="13" t="s">
        <v>20</v>
      </c>
      <c r="G25" s="13" t="s">
        <v>143</v>
      </c>
      <c r="H25" s="13" t="s">
        <v>144</v>
      </c>
      <c r="I25" s="13" t="s">
        <v>145</v>
      </c>
      <c r="J25" s="13" t="s">
        <v>24</v>
      </c>
      <c r="K25" s="23"/>
      <c r="L25" s="23"/>
      <c r="M25" s="13" t="s">
        <v>37</v>
      </c>
      <c r="N25" s="13"/>
    </row>
    <row r="26" spans="1:14" ht="48" customHeight="1">
      <c r="A26" s="13" t="s">
        <v>146</v>
      </c>
      <c r="B26" s="13">
        <v>23</v>
      </c>
      <c r="C26" s="13" t="s">
        <v>147</v>
      </c>
      <c r="D26" s="13" t="s">
        <v>148</v>
      </c>
      <c r="E26" s="13" t="s">
        <v>149</v>
      </c>
      <c r="F26" s="13" t="s">
        <v>20</v>
      </c>
      <c r="G26" s="13" t="s">
        <v>150</v>
      </c>
      <c r="H26" s="13" t="s">
        <v>151</v>
      </c>
      <c r="I26" s="13" t="s">
        <v>152</v>
      </c>
      <c r="J26" s="13" t="s">
        <v>24</v>
      </c>
      <c r="K26" s="23"/>
      <c r="L26" s="23"/>
      <c r="M26" s="13" t="s">
        <v>26</v>
      </c>
      <c r="N26" s="13"/>
    </row>
    <row r="27" spans="1:14" ht="48" customHeight="1">
      <c r="A27" s="13" t="s">
        <v>153</v>
      </c>
      <c r="B27" s="13">
        <v>24</v>
      </c>
      <c r="C27" s="13" t="s">
        <v>154</v>
      </c>
      <c r="D27" s="13" t="s">
        <v>155</v>
      </c>
      <c r="E27" s="13" t="s">
        <v>104</v>
      </c>
      <c r="F27" s="13" t="s">
        <v>20</v>
      </c>
      <c r="G27" s="13" t="s">
        <v>156</v>
      </c>
      <c r="H27" s="13" t="s">
        <v>157</v>
      </c>
      <c r="I27" s="13" t="s">
        <v>158</v>
      </c>
      <c r="J27" s="13" t="s">
        <v>24</v>
      </c>
      <c r="K27" s="23"/>
      <c r="L27" s="23"/>
      <c r="M27" s="13" t="s">
        <v>26</v>
      </c>
      <c r="N27" s="13"/>
    </row>
    <row r="28" spans="1:14" ht="48" customHeight="1">
      <c r="A28" s="13" t="s">
        <v>159</v>
      </c>
      <c r="B28" s="13">
        <v>25</v>
      </c>
      <c r="C28" s="13" t="s">
        <v>160</v>
      </c>
      <c r="D28" s="13" t="s">
        <v>161</v>
      </c>
      <c r="E28" s="13" t="s">
        <v>142</v>
      </c>
      <c r="F28" s="13" t="s">
        <v>20</v>
      </c>
      <c r="G28" s="13" t="s">
        <v>162</v>
      </c>
      <c r="H28" s="13" t="s">
        <v>163</v>
      </c>
      <c r="I28" s="13" t="s">
        <v>164</v>
      </c>
      <c r="J28" s="13" t="s">
        <v>24</v>
      </c>
      <c r="K28" s="23"/>
      <c r="L28" s="23"/>
      <c r="M28" s="13" t="s">
        <v>26</v>
      </c>
      <c r="N28" s="13"/>
    </row>
    <row r="29" spans="1:14" ht="48" customHeight="1">
      <c r="A29" s="13" t="s">
        <v>165</v>
      </c>
      <c r="B29" s="13">
        <v>26</v>
      </c>
      <c r="C29" s="13" t="s">
        <v>160</v>
      </c>
      <c r="D29" s="13" t="s">
        <v>161</v>
      </c>
      <c r="E29" s="13" t="s">
        <v>142</v>
      </c>
      <c r="F29" s="13" t="s">
        <v>20</v>
      </c>
      <c r="G29" s="13" t="s">
        <v>162</v>
      </c>
      <c r="H29" s="13" t="s">
        <v>166</v>
      </c>
      <c r="I29" s="13" t="s">
        <v>167</v>
      </c>
      <c r="J29" s="13" t="s">
        <v>24</v>
      </c>
      <c r="K29" s="23"/>
      <c r="L29" s="23"/>
      <c r="M29" s="13" t="s">
        <v>26</v>
      </c>
      <c r="N29" s="13"/>
    </row>
    <row r="30" spans="1:14" ht="48" customHeight="1">
      <c r="A30" s="13" t="s">
        <v>168</v>
      </c>
      <c r="B30" s="13">
        <v>27</v>
      </c>
      <c r="C30" s="13" t="s">
        <v>140</v>
      </c>
      <c r="D30" s="13" t="s">
        <v>169</v>
      </c>
      <c r="E30" s="13" t="s">
        <v>142</v>
      </c>
      <c r="F30" s="13" t="s">
        <v>20</v>
      </c>
      <c r="G30" s="13" t="s">
        <v>162</v>
      </c>
      <c r="H30" s="13" t="s">
        <v>170</v>
      </c>
      <c r="I30" s="13" t="s">
        <v>171</v>
      </c>
      <c r="J30" s="13" t="s">
        <v>24</v>
      </c>
      <c r="K30" s="23"/>
      <c r="L30" s="23"/>
      <c r="M30" s="13" t="s">
        <v>26</v>
      </c>
      <c r="N30" s="13"/>
    </row>
    <row r="31" spans="1:14" ht="48" customHeight="1">
      <c r="A31" s="13" t="s">
        <v>172</v>
      </c>
      <c r="B31" s="13">
        <v>28</v>
      </c>
      <c r="C31" s="13" t="s">
        <v>173</v>
      </c>
      <c r="D31" s="13" t="s">
        <v>174</v>
      </c>
      <c r="E31" s="13" t="s">
        <v>135</v>
      </c>
      <c r="F31" s="13" t="s">
        <v>20</v>
      </c>
      <c r="G31" s="13" t="s">
        <v>175</v>
      </c>
      <c r="H31" s="13" t="s">
        <v>176</v>
      </c>
      <c r="I31" s="13" t="s">
        <v>177</v>
      </c>
      <c r="J31" s="13" t="s">
        <v>24</v>
      </c>
      <c r="K31" s="23"/>
      <c r="L31" s="23"/>
      <c r="M31" s="13" t="s">
        <v>26</v>
      </c>
      <c r="N31" s="13"/>
    </row>
    <row r="32" spans="1:14" ht="48" customHeight="1">
      <c r="A32" s="13" t="s">
        <v>178</v>
      </c>
      <c r="B32" s="13">
        <v>29</v>
      </c>
      <c r="C32" s="13" t="s">
        <v>179</v>
      </c>
      <c r="D32" s="13" t="s">
        <v>180</v>
      </c>
      <c r="E32" s="13" t="s">
        <v>135</v>
      </c>
      <c r="F32" s="13" t="s">
        <v>20</v>
      </c>
      <c r="G32" s="13" t="s">
        <v>175</v>
      </c>
      <c r="H32" s="13" t="s">
        <v>181</v>
      </c>
      <c r="I32" s="13" t="s">
        <v>182</v>
      </c>
      <c r="J32" s="13" t="s">
        <v>24</v>
      </c>
      <c r="K32" s="23"/>
      <c r="L32" s="23"/>
      <c r="M32" s="13" t="s">
        <v>26</v>
      </c>
      <c r="N32" s="13"/>
    </row>
    <row r="33" spans="1:14" ht="48" customHeight="1">
      <c r="A33" s="14" t="s">
        <v>183</v>
      </c>
      <c r="B33" s="13">
        <v>30</v>
      </c>
      <c r="C33" s="14" t="s">
        <v>184</v>
      </c>
      <c r="D33" s="14" t="s">
        <v>185</v>
      </c>
      <c r="E33" s="14" t="s">
        <v>186</v>
      </c>
      <c r="F33" s="14" t="s">
        <v>20</v>
      </c>
      <c r="G33" s="14" t="s">
        <v>187</v>
      </c>
      <c r="H33" s="14" t="s">
        <v>188</v>
      </c>
      <c r="I33" s="24">
        <v>44696</v>
      </c>
      <c r="J33" s="13" t="s">
        <v>24</v>
      </c>
      <c r="K33" s="14"/>
      <c r="L33" s="14"/>
      <c r="M33" s="13" t="s">
        <v>26</v>
      </c>
      <c r="N33" s="14"/>
    </row>
    <row r="34" spans="1:14" ht="48" customHeight="1">
      <c r="A34" s="14" t="s">
        <v>189</v>
      </c>
      <c r="B34" s="13">
        <v>31</v>
      </c>
      <c r="C34" s="14" t="s">
        <v>184</v>
      </c>
      <c r="D34" s="14" t="s">
        <v>185</v>
      </c>
      <c r="E34" s="14" t="s">
        <v>190</v>
      </c>
      <c r="F34" s="14" t="s">
        <v>20</v>
      </c>
      <c r="G34" s="14" t="s">
        <v>187</v>
      </c>
      <c r="H34" s="14" t="s">
        <v>188</v>
      </c>
      <c r="I34" s="24">
        <v>44717</v>
      </c>
      <c r="J34" s="13" t="s">
        <v>24</v>
      </c>
      <c r="K34" s="14"/>
      <c r="L34" s="14"/>
      <c r="M34" s="13" t="s">
        <v>26</v>
      </c>
      <c r="N34" s="14"/>
    </row>
    <row r="35" spans="1:14" ht="48" customHeight="1">
      <c r="A35" s="14" t="s">
        <v>191</v>
      </c>
      <c r="B35" s="13">
        <v>32</v>
      </c>
      <c r="C35" s="14" t="s">
        <v>184</v>
      </c>
      <c r="D35" s="14" t="s">
        <v>185</v>
      </c>
      <c r="E35" s="14" t="s">
        <v>186</v>
      </c>
      <c r="F35" s="14" t="s">
        <v>20</v>
      </c>
      <c r="G35" s="14" t="s">
        <v>192</v>
      </c>
      <c r="H35" s="14" t="s">
        <v>188</v>
      </c>
      <c r="I35" s="24">
        <v>44727</v>
      </c>
      <c r="J35" s="13" t="s">
        <v>24</v>
      </c>
      <c r="K35" s="14"/>
      <c r="L35" s="14"/>
      <c r="M35" s="13" t="s">
        <v>26</v>
      </c>
      <c r="N35" s="14"/>
    </row>
    <row r="36" spans="1:14" ht="48" customHeight="1">
      <c r="A36" s="14" t="s">
        <v>193</v>
      </c>
      <c r="B36" s="13">
        <v>33</v>
      </c>
      <c r="C36" s="14" t="s">
        <v>194</v>
      </c>
      <c r="D36" s="14" t="s">
        <v>195</v>
      </c>
      <c r="E36" s="14" t="s">
        <v>194</v>
      </c>
      <c r="F36" s="14" t="s">
        <v>20</v>
      </c>
      <c r="G36" s="14" t="s">
        <v>187</v>
      </c>
      <c r="H36" s="14" t="s">
        <v>188</v>
      </c>
      <c r="I36" s="24">
        <v>44748</v>
      </c>
      <c r="J36" s="13" t="s">
        <v>24</v>
      </c>
      <c r="K36" s="14"/>
      <c r="L36" s="14"/>
      <c r="M36" s="13" t="s">
        <v>26</v>
      </c>
      <c r="N36" s="14"/>
    </row>
    <row r="37" spans="1:14" ht="48" customHeight="1">
      <c r="A37" s="14" t="s">
        <v>196</v>
      </c>
      <c r="B37" s="13">
        <v>34</v>
      </c>
      <c r="C37" s="14" t="s">
        <v>184</v>
      </c>
      <c r="D37" s="14" t="s">
        <v>185</v>
      </c>
      <c r="E37" s="14" t="s">
        <v>186</v>
      </c>
      <c r="F37" s="14" t="s">
        <v>20</v>
      </c>
      <c r="G37" s="14" t="s">
        <v>197</v>
      </c>
      <c r="H37" s="14" t="s">
        <v>188</v>
      </c>
      <c r="I37" s="24">
        <v>44744</v>
      </c>
      <c r="J37" s="13" t="s">
        <v>24</v>
      </c>
      <c r="K37" s="14"/>
      <c r="L37" s="14"/>
      <c r="M37" s="13" t="s">
        <v>26</v>
      </c>
      <c r="N37" s="14"/>
    </row>
    <row r="38" spans="1:14" ht="48" customHeight="1">
      <c r="A38" s="14" t="s">
        <v>198</v>
      </c>
      <c r="B38" s="13">
        <v>35</v>
      </c>
      <c r="C38" s="14" t="s">
        <v>184</v>
      </c>
      <c r="D38" s="14" t="s">
        <v>185</v>
      </c>
      <c r="E38" s="14" t="s">
        <v>190</v>
      </c>
      <c r="F38" s="14" t="s">
        <v>20</v>
      </c>
      <c r="G38" s="14" t="s">
        <v>197</v>
      </c>
      <c r="H38" s="14" t="s">
        <v>188</v>
      </c>
      <c r="I38" s="24">
        <v>44717</v>
      </c>
      <c r="J38" s="13" t="s">
        <v>24</v>
      </c>
      <c r="K38" s="14"/>
      <c r="L38" s="14"/>
      <c r="M38" s="13" t="s">
        <v>26</v>
      </c>
      <c r="N38" s="14"/>
    </row>
    <row r="39" spans="1:14" ht="48" customHeight="1">
      <c r="A39" s="14" t="s">
        <v>199</v>
      </c>
      <c r="B39" s="13">
        <v>36</v>
      </c>
      <c r="C39" s="14" t="s">
        <v>200</v>
      </c>
      <c r="D39" s="14" t="s">
        <v>201</v>
      </c>
      <c r="E39" s="14" t="s">
        <v>202</v>
      </c>
      <c r="F39" s="14" t="s">
        <v>20</v>
      </c>
      <c r="G39" s="14" t="s">
        <v>203</v>
      </c>
      <c r="H39" s="14" t="s">
        <v>188</v>
      </c>
      <c r="I39" s="24">
        <v>44743</v>
      </c>
      <c r="J39" s="13" t="s">
        <v>24</v>
      </c>
      <c r="K39" s="14"/>
      <c r="L39" s="14"/>
      <c r="M39" s="13" t="s">
        <v>26</v>
      </c>
      <c r="N39" s="14"/>
    </row>
    <row r="40" spans="1:14" ht="48" customHeight="1">
      <c r="A40" s="14" t="s">
        <v>204</v>
      </c>
      <c r="B40" s="13">
        <v>37</v>
      </c>
      <c r="C40" s="14" t="s">
        <v>200</v>
      </c>
      <c r="D40" s="14" t="s">
        <v>201</v>
      </c>
      <c r="E40" s="14" t="s">
        <v>202</v>
      </c>
      <c r="F40" s="14" t="s">
        <v>20</v>
      </c>
      <c r="G40" s="14" t="s">
        <v>205</v>
      </c>
      <c r="H40" s="14" t="s">
        <v>188</v>
      </c>
      <c r="I40" s="24">
        <v>44743</v>
      </c>
      <c r="J40" s="13" t="s">
        <v>24</v>
      </c>
      <c r="K40" s="14"/>
      <c r="L40" s="14"/>
      <c r="M40" s="13" t="s">
        <v>26</v>
      </c>
      <c r="N40" s="14"/>
    </row>
    <row r="41" spans="1:14" ht="48" customHeight="1">
      <c r="A41" s="14" t="s">
        <v>206</v>
      </c>
      <c r="B41" s="13">
        <v>38</v>
      </c>
      <c r="C41" s="14" t="s">
        <v>200</v>
      </c>
      <c r="D41" s="14" t="s">
        <v>201</v>
      </c>
      <c r="E41" s="14" t="s">
        <v>202</v>
      </c>
      <c r="F41" s="14" t="s">
        <v>20</v>
      </c>
      <c r="G41" s="14" t="s">
        <v>187</v>
      </c>
      <c r="H41" s="14" t="s">
        <v>188</v>
      </c>
      <c r="I41" s="24">
        <v>44747</v>
      </c>
      <c r="J41" s="13" t="s">
        <v>24</v>
      </c>
      <c r="K41" s="14"/>
      <c r="L41" s="14"/>
      <c r="M41" s="13" t="s">
        <v>26</v>
      </c>
      <c r="N41" s="14"/>
    </row>
    <row r="42" spans="1:14" ht="48" customHeight="1">
      <c r="A42" s="14" t="s">
        <v>207</v>
      </c>
      <c r="B42" s="13">
        <v>39</v>
      </c>
      <c r="C42" s="14" t="s">
        <v>200</v>
      </c>
      <c r="D42" s="14" t="s">
        <v>201</v>
      </c>
      <c r="E42" s="14" t="s">
        <v>202</v>
      </c>
      <c r="F42" s="14" t="s">
        <v>20</v>
      </c>
      <c r="G42" s="14" t="s">
        <v>208</v>
      </c>
      <c r="H42" s="14" t="s">
        <v>188</v>
      </c>
      <c r="I42" s="24">
        <v>44749</v>
      </c>
      <c r="J42" s="13" t="s">
        <v>24</v>
      </c>
      <c r="K42" s="14"/>
      <c r="L42" s="14"/>
      <c r="M42" s="13" t="s">
        <v>26</v>
      </c>
      <c r="N42" s="14"/>
    </row>
    <row r="43" spans="1:14" ht="48" customHeight="1">
      <c r="A43" s="14" t="s">
        <v>209</v>
      </c>
      <c r="B43" s="13">
        <v>40</v>
      </c>
      <c r="C43" s="14" t="s">
        <v>210</v>
      </c>
      <c r="D43" s="14" t="s">
        <v>211</v>
      </c>
      <c r="E43" s="14" t="s">
        <v>212</v>
      </c>
      <c r="F43" s="14" t="s">
        <v>20</v>
      </c>
      <c r="G43" s="14" t="s">
        <v>213</v>
      </c>
      <c r="H43" s="14" t="s">
        <v>214</v>
      </c>
      <c r="I43" s="24">
        <v>44702</v>
      </c>
      <c r="J43" s="13" t="s">
        <v>24</v>
      </c>
      <c r="K43" s="14"/>
      <c r="L43" s="14"/>
      <c r="M43" s="13" t="s">
        <v>26</v>
      </c>
      <c r="N43" s="14"/>
    </row>
    <row r="44" spans="1:14" ht="48" customHeight="1">
      <c r="A44" s="14" t="s">
        <v>215</v>
      </c>
      <c r="B44" s="13">
        <v>41</v>
      </c>
      <c r="C44" s="14" t="s">
        <v>210</v>
      </c>
      <c r="D44" s="14" t="s">
        <v>211</v>
      </c>
      <c r="E44" s="14" t="s">
        <v>212</v>
      </c>
      <c r="F44" s="14" t="s">
        <v>20</v>
      </c>
      <c r="G44" s="14" t="s">
        <v>216</v>
      </c>
      <c r="H44" s="14" t="s">
        <v>214</v>
      </c>
      <c r="I44" s="24">
        <v>44696</v>
      </c>
      <c r="J44" s="13" t="s">
        <v>24</v>
      </c>
      <c r="K44" s="14"/>
      <c r="L44" s="14"/>
      <c r="M44" s="13" t="s">
        <v>26</v>
      </c>
      <c r="N44" s="14"/>
    </row>
    <row r="45" spans="1:14" ht="48" customHeight="1">
      <c r="A45" s="14" t="s">
        <v>217</v>
      </c>
      <c r="B45" s="13">
        <v>42</v>
      </c>
      <c r="C45" s="14" t="s">
        <v>31</v>
      </c>
      <c r="D45" s="14" t="s">
        <v>32</v>
      </c>
      <c r="E45" s="14" t="s">
        <v>218</v>
      </c>
      <c r="F45" s="14" t="s">
        <v>20</v>
      </c>
      <c r="G45" s="14" t="s">
        <v>219</v>
      </c>
      <c r="H45" s="14" t="s">
        <v>35</v>
      </c>
      <c r="I45" s="24">
        <v>44700</v>
      </c>
      <c r="J45" s="13" t="s">
        <v>24</v>
      </c>
      <c r="K45" s="14"/>
      <c r="L45" s="14"/>
      <c r="M45" s="13" t="s">
        <v>26</v>
      </c>
      <c r="N45" s="14"/>
    </row>
    <row r="46" spans="1:14" ht="48" customHeight="1">
      <c r="A46" s="14" t="s">
        <v>220</v>
      </c>
      <c r="B46" s="13">
        <v>43</v>
      </c>
      <c r="C46" s="14" t="s">
        <v>31</v>
      </c>
      <c r="D46" s="14" t="s">
        <v>32</v>
      </c>
      <c r="E46" s="14" t="s">
        <v>218</v>
      </c>
      <c r="F46" s="14" t="s">
        <v>20</v>
      </c>
      <c r="G46" s="14" t="s">
        <v>221</v>
      </c>
      <c r="H46" s="14" t="s">
        <v>35</v>
      </c>
      <c r="I46" s="24">
        <v>44700</v>
      </c>
      <c r="J46" s="13" t="s">
        <v>24</v>
      </c>
      <c r="K46" s="14"/>
      <c r="L46" s="14"/>
      <c r="M46" s="13" t="s">
        <v>26</v>
      </c>
      <c r="N46" s="14"/>
    </row>
    <row r="47" spans="1:14" ht="48" customHeight="1">
      <c r="A47" s="14" t="s">
        <v>222</v>
      </c>
      <c r="B47" s="13">
        <v>44</v>
      </c>
      <c r="C47" s="14" t="s">
        <v>52</v>
      </c>
      <c r="D47" s="14" t="s">
        <v>53</v>
      </c>
      <c r="E47" s="14" t="s">
        <v>223</v>
      </c>
      <c r="F47" s="14" t="s">
        <v>20</v>
      </c>
      <c r="G47" s="14" t="s">
        <v>224</v>
      </c>
      <c r="H47" s="14" t="s">
        <v>225</v>
      </c>
      <c r="I47" s="24">
        <v>44732</v>
      </c>
      <c r="J47" s="13" t="s">
        <v>24</v>
      </c>
      <c r="K47" s="14"/>
      <c r="L47" s="14"/>
      <c r="M47" s="13" t="s">
        <v>26</v>
      </c>
      <c r="N47" s="14"/>
    </row>
    <row r="48" spans="1:14" ht="48" customHeight="1">
      <c r="A48" s="14" t="s">
        <v>226</v>
      </c>
      <c r="B48" s="13">
        <v>45</v>
      </c>
      <c r="C48" s="14" t="s">
        <v>76</v>
      </c>
      <c r="D48" s="14" t="s">
        <v>77</v>
      </c>
      <c r="E48" s="14" t="s">
        <v>223</v>
      </c>
      <c r="F48" s="14" t="s">
        <v>20</v>
      </c>
      <c r="G48" s="14" t="s">
        <v>227</v>
      </c>
      <c r="H48" s="14" t="s">
        <v>228</v>
      </c>
      <c r="I48" s="24">
        <v>44733</v>
      </c>
      <c r="J48" s="13" t="s">
        <v>24</v>
      </c>
      <c r="K48" s="14"/>
      <c r="L48" s="14"/>
      <c r="M48" s="13" t="s">
        <v>26</v>
      </c>
      <c r="N48" s="14"/>
    </row>
    <row r="49" spans="1:14" ht="48" customHeight="1">
      <c r="A49" s="14" t="s">
        <v>229</v>
      </c>
      <c r="B49" s="13">
        <v>46</v>
      </c>
      <c r="C49" s="14" t="s">
        <v>133</v>
      </c>
      <c r="D49" s="14" t="s">
        <v>134</v>
      </c>
      <c r="E49" s="14" t="s">
        <v>223</v>
      </c>
      <c r="F49" s="14" t="s">
        <v>20</v>
      </c>
      <c r="G49" s="14" t="s">
        <v>230</v>
      </c>
      <c r="H49" s="14" t="s">
        <v>231</v>
      </c>
      <c r="I49" s="24">
        <v>44712</v>
      </c>
      <c r="J49" s="13" t="s">
        <v>24</v>
      </c>
      <c r="K49" s="14"/>
      <c r="L49" s="14"/>
      <c r="M49" s="13" t="s">
        <v>26</v>
      </c>
      <c r="N49" s="14"/>
    </row>
    <row r="50" spans="1:14" ht="48" customHeight="1">
      <c r="A50" s="14" t="s">
        <v>232</v>
      </c>
      <c r="B50" s="13">
        <v>47</v>
      </c>
      <c r="C50" s="14" t="s">
        <v>233</v>
      </c>
      <c r="D50" s="14" t="s">
        <v>234</v>
      </c>
      <c r="E50" s="14" t="s">
        <v>233</v>
      </c>
      <c r="F50" s="14" t="s">
        <v>20</v>
      </c>
      <c r="G50" s="14" t="s">
        <v>235</v>
      </c>
      <c r="H50" s="14" t="s">
        <v>236</v>
      </c>
      <c r="I50" s="24">
        <v>44761</v>
      </c>
      <c r="J50" s="13" t="s">
        <v>24</v>
      </c>
      <c r="K50" s="14"/>
      <c r="L50" s="14"/>
      <c r="M50" s="13" t="s">
        <v>26</v>
      </c>
      <c r="N50" s="14"/>
    </row>
    <row r="51" spans="1:14" ht="48" customHeight="1">
      <c r="A51" s="14" t="s">
        <v>237</v>
      </c>
      <c r="B51" s="13">
        <v>48</v>
      </c>
      <c r="C51" s="14" t="s">
        <v>210</v>
      </c>
      <c r="D51" s="14" t="s">
        <v>238</v>
      </c>
      <c r="E51" s="14" t="s">
        <v>239</v>
      </c>
      <c r="F51" s="14" t="s">
        <v>20</v>
      </c>
      <c r="G51" s="14" t="s">
        <v>240</v>
      </c>
      <c r="H51" s="14" t="s">
        <v>241</v>
      </c>
      <c r="I51" s="24">
        <v>44717</v>
      </c>
      <c r="J51" s="13" t="s">
        <v>24</v>
      </c>
      <c r="K51" s="14"/>
      <c r="L51" s="14"/>
      <c r="M51" s="13" t="s">
        <v>26</v>
      </c>
      <c r="N51" s="14"/>
    </row>
    <row r="52" spans="1:14" ht="48" customHeight="1">
      <c r="A52" s="14" t="s">
        <v>242</v>
      </c>
      <c r="B52" s="13">
        <v>49</v>
      </c>
      <c r="C52" s="14" t="s">
        <v>243</v>
      </c>
      <c r="D52" s="14" t="s">
        <v>244</v>
      </c>
      <c r="E52" s="14" t="s">
        <v>245</v>
      </c>
      <c r="F52" s="14" t="s">
        <v>20</v>
      </c>
      <c r="G52" s="14" t="s">
        <v>246</v>
      </c>
      <c r="H52" s="14" t="s">
        <v>106</v>
      </c>
      <c r="I52" s="24">
        <v>44749</v>
      </c>
      <c r="J52" s="13" t="s">
        <v>24</v>
      </c>
      <c r="K52" s="14"/>
      <c r="L52" s="14"/>
      <c r="M52" s="13" t="s">
        <v>26</v>
      </c>
      <c r="N52" s="14"/>
    </row>
    <row r="53" spans="1:14" ht="48" customHeight="1">
      <c r="A53" s="14" t="s">
        <v>247</v>
      </c>
      <c r="B53" s="13">
        <v>50</v>
      </c>
      <c r="C53" s="14" t="s">
        <v>243</v>
      </c>
      <c r="D53" s="14" t="s">
        <v>244</v>
      </c>
      <c r="E53" s="14" t="s">
        <v>245</v>
      </c>
      <c r="F53" s="14" t="s">
        <v>20</v>
      </c>
      <c r="G53" s="14" t="s">
        <v>248</v>
      </c>
      <c r="H53" s="14" t="s">
        <v>236</v>
      </c>
      <c r="I53" s="24">
        <v>44758</v>
      </c>
      <c r="J53" s="13" t="s">
        <v>24</v>
      </c>
      <c r="K53" s="14"/>
      <c r="L53" s="14"/>
      <c r="M53" s="13" t="s">
        <v>26</v>
      </c>
      <c r="N53" s="14"/>
    </row>
    <row r="54" spans="1:14" ht="48" customHeight="1">
      <c r="A54" s="15" t="s">
        <v>249</v>
      </c>
      <c r="B54" s="13">
        <v>51</v>
      </c>
      <c r="C54" s="16" t="s">
        <v>250</v>
      </c>
      <c r="D54" s="17" t="s">
        <v>251</v>
      </c>
      <c r="E54" s="15" t="s">
        <v>252</v>
      </c>
      <c r="F54" s="15" t="s">
        <v>20</v>
      </c>
      <c r="G54" s="15" t="s">
        <v>253</v>
      </c>
      <c r="H54" s="16" t="s">
        <v>254</v>
      </c>
      <c r="I54" s="25" t="s">
        <v>255</v>
      </c>
      <c r="J54" s="26" t="s">
        <v>24</v>
      </c>
      <c r="K54" s="27"/>
      <c r="L54" s="27"/>
      <c r="M54" s="15" t="s">
        <v>37</v>
      </c>
      <c r="N54" s="29"/>
    </row>
    <row r="55" spans="1:14" ht="48" customHeight="1">
      <c r="A55" s="15" t="s">
        <v>256</v>
      </c>
      <c r="B55" s="13">
        <v>52</v>
      </c>
      <c r="C55" s="16" t="s">
        <v>257</v>
      </c>
      <c r="D55" s="17" t="s">
        <v>258</v>
      </c>
      <c r="E55" s="15" t="s">
        <v>252</v>
      </c>
      <c r="F55" s="15" t="s">
        <v>20</v>
      </c>
      <c r="G55" s="15" t="s">
        <v>259</v>
      </c>
      <c r="H55" s="16" t="s">
        <v>260</v>
      </c>
      <c r="I55" s="25" t="s">
        <v>261</v>
      </c>
      <c r="J55" s="26" t="s">
        <v>24</v>
      </c>
      <c r="K55" s="27"/>
      <c r="L55" s="27"/>
      <c r="M55" s="15" t="s">
        <v>37</v>
      </c>
      <c r="N55" s="29"/>
    </row>
    <row r="56" spans="1:14" ht="48" customHeight="1">
      <c r="A56" s="15" t="s">
        <v>262</v>
      </c>
      <c r="B56" s="13">
        <v>53</v>
      </c>
      <c r="C56" s="16" t="s">
        <v>133</v>
      </c>
      <c r="D56" s="17" t="s">
        <v>134</v>
      </c>
      <c r="E56" s="15" t="s">
        <v>263</v>
      </c>
      <c r="F56" s="15" t="s">
        <v>20</v>
      </c>
      <c r="G56" s="15" t="s">
        <v>264</v>
      </c>
      <c r="H56" s="16" t="s">
        <v>265</v>
      </c>
      <c r="I56" s="25" t="s">
        <v>266</v>
      </c>
      <c r="J56" s="26" t="s">
        <v>24</v>
      </c>
      <c r="K56" s="27"/>
      <c r="L56" s="27"/>
      <c r="M56" s="15" t="s">
        <v>37</v>
      </c>
      <c r="N56" s="29"/>
    </row>
    <row r="57" spans="1:14" ht="48" customHeight="1">
      <c r="A57" s="15" t="s">
        <v>267</v>
      </c>
      <c r="B57" s="13">
        <v>54</v>
      </c>
      <c r="C57" s="16" t="s">
        <v>268</v>
      </c>
      <c r="D57" s="17" t="s">
        <v>269</v>
      </c>
      <c r="E57" s="15" t="s">
        <v>270</v>
      </c>
      <c r="F57" s="15" t="s">
        <v>20</v>
      </c>
      <c r="G57" s="15" t="s">
        <v>271</v>
      </c>
      <c r="H57" s="16" t="s">
        <v>272</v>
      </c>
      <c r="I57" s="25" t="s">
        <v>273</v>
      </c>
      <c r="J57" s="26" t="s">
        <v>24</v>
      </c>
      <c r="K57" s="27"/>
      <c r="L57" s="27"/>
      <c r="M57" s="15" t="s">
        <v>37</v>
      </c>
      <c r="N57" s="29"/>
    </row>
    <row r="58" spans="1:14" ht="48" customHeight="1">
      <c r="A58" s="15" t="s">
        <v>274</v>
      </c>
      <c r="B58" s="13">
        <v>55</v>
      </c>
      <c r="C58" s="16" t="s">
        <v>275</v>
      </c>
      <c r="D58" s="17" t="s">
        <v>276</v>
      </c>
      <c r="E58" s="15" t="s">
        <v>277</v>
      </c>
      <c r="F58" s="15" t="s">
        <v>20</v>
      </c>
      <c r="G58" s="15" t="s">
        <v>278</v>
      </c>
      <c r="H58" s="16" t="s">
        <v>279</v>
      </c>
      <c r="I58" s="25" t="s">
        <v>280</v>
      </c>
      <c r="J58" s="26" t="s">
        <v>24</v>
      </c>
      <c r="K58" s="27"/>
      <c r="L58" s="27"/>
      <c r="M58" s="15" t="s">
        <v>37</v>
      </c>
      <c r="N58" s="29"/>
    </row>
    <row r="59" spans="1:14" ht="48" customHeight="1">
      <c r="A59" s="15" t="s">
        <v>281</v>
      </c>
      <c r="B59" s="13">
        <v>56</v>
      </c>
      <c r="C59" s="16" t="s">
        <v>282</v>
      </c>
      <c r="D59" s="17" t="s">
        <v>283</v>
      </c>
      <c r="E59" s="15" t="s">
        <v>277</v>
      </c>
      <c r="F59" s="15" t="s">
        <v>20</v>
      </c>
      <c r="G59" s="15" t="s">
        <v>284</v>
      </c>
      <c r="H59" s="16" t="s">
        <v>285</v>
      </c>
      <c r="I59" s="25" t="s">
        <v>286</v>
      </c>
      <c r="J59" s="26" t="s">
        <v>24</v>
      </c>
      <c r="K59" s="27"/>
      <c r="L59" s="27"/>
      <c r="M59" s="15" t="s">
        <v>37</v>
      </c>
      <c r="N59" s="29"/>
    </row>
    <row r="60" spans="1:14" ht="48" customHeight="1">
      <c r="A60" s="15" t="s">
        <v>287</v>
      </c>
      <c r="B60" s="13">
        <v>57</v>
      </c>
      <c r="C60" s="16" t="s">
        <v>282</v>
      </c>
      <c r="D60" s="17" t="s">
        <v>283</v>
      </c>
      <c r="E60" s="15" t="s">
        <v>277</v>
      </c>
      <c r="F60" s="15" t="s">
        <v>20</v>
      </c>
      <c r="G60" s="15" t="s">
        <v>288</v>
      </c>
      <c r="H60" s="16" t="s">
        <v>279</v>
      </c>
      <c r="I60" s="25" t="s">
        <v>289</v>
      </c>
      <c r="J60" s="26" t="s">
        <v>24</v>
      </c>
      <c r="K60" s="27"/>
      <c r="L60" s="27"/>
      <c r="M60" s="15" t="s">
        <v>37</v>
      </c>
      <c r="N60" s="29"/>
    </row>
    <row r="61" spans="1:14" ht="48" customHeight="1">
      <c r="A61" s="15" t="s">
        <v>290</v>
      </c>
      <c r="B61" s="13">
        <v>58</v>
      </c>
      <c r="C61" s="16" t="s">
        <v>275</v>
      </c>
      <c r="D61" s="17" t="s">
        <v>276</v>
      </c>
      <c r="E61" s="15" t="s">
        <v>277</v>
      </c>
      <c r="F61" s="15" t="s">
        <v>20</v>
      </c>
      <c r="G61" s="15" t="s">
        <v>291</v>
      </c>
      <c r="H61" s="16" t="s">
        <v>285</v>
      </c>
      <c r="I61" s="25" t="s">
        <v>292</v>
      </c>
      <c r="J61" s="26" t="s">
        <v>24</v>
      </c>
      <c r="K61" s="27"/>
      <c r="L61" s="27"/>
      <c r="M61" s="15" t="s">
        <v>37</v>
      </c>
      <c r="N61" s="29"/>
    </row>
    <row r="62" spans="1:14" ht="48" customHeight="1">
      <c r="A62" s="15" t="s">
        <v>293</v>
      </c>
      <c r="B62" s="13">
        <v>59</v>
      </c>
      <c r="C62" s="16" t="s">
        <v>294</v>
      </c>
      <c r="D62" s="17" t="s">
        <v>295</v>
      </c>
      <c r="E62" s="15" t="s">
        <v>252</v>
      </c>
      <c r="F62" s="15" t="s">
        <v>20</v>
      </c>
      <c r="G62" s="15" t="s">
        <v>296</v>
      </c>
      <c r="H62" s="16" t="s">
        <v>297</v>
      </c>
      <c r="I62" s="25" t="s">
        <v>298</v>
      </c>
      <c r="J62" s="26" t="s">
        <v>24</v>
      </c>
      <c r="K62" s="27"/>
      <c r="L62" s="27"/>
      <c r="M62" s="15" t="s">
        <v>37</v>
      </c>
      <c r="N62" s="29"/>
    </row>
    <row r="63" spans="1:14" ht="48" customHeight="1">
      <c r="A63" s="15" t="s">
        <v>299</v>
      </c>
      <c r="B63" s="13">
        <v>60</v>
      </c>
      <c r="C63" s="16" t="s">
        <v>294</v>
      </c>
      <c r="D63" s="17" t="s">
        <v>295</v>
      </c>
      <c r="E63" s="15" t="s">
        <v>252</v>
      </c>
      <c r="F63" s="15" t="s">
        <v>20</v>
      </c>
      <c r="G63" s="15" t="s">
        <v>300</v>
      </c>
      <c r="H63" s="16" t="s">
        <v>297</v>
      </c>
      <c r="I63" s="25" t="s">
        <v>301</v>
      </c>
      <c r="J63" s="26" t="s">
        <v>24</v>
      </c>
      <c r="K63" s="27"/>
      <c r="L63" s="27"/>
      <c r="M63" s="15" t="s">
        <v>37</v>
      </c>
      <c r="N63" s="29"/>
    </row>
    <row r="64" spans="1:14" ht="48" customHeight="1">
      <c r="A64" s="15" t="s">
        <v>302</v>
      </c>
      <c r="B64" s="13">
        <v>61</v>
      </c>
      <c r="C64" s="15" t="s">
        <v>179</v>
      </c>
      <c r="D64" s="15" t="s">
        <v>303</v>
      </c>
      <c r="E64" s="15" t="s">
        <v>304</v>
      </c>
      <c r="F64" s="15" t="s">
        <v>20</v>
      </c>
      <c r="G64" s="15" t="s">
        <v>175</v>
      </c>
      <c r="H64" s="19" t="s">
        <v>305</v>
      </c>
      <c r="I64" s="28" t="s">
        <v>306</v>
      </c>
      <c r="J64" s="29" t="s">
        <v>24</v>
      </c>
      <c r="K64" s="29"/>
      <c r="L64" s="29"/>
      <c r="M64" s="13" t="s">
        <v>26</v>
      </c>
      <c r="N64" s="27"/>
    </row>
    <row r="65" spans="1:14" ht="48" customHeight="1">
      <c r="A65" s="15" t="s">
        <v>307</v>
      </c>
      <c r="B65" s="13">
        <v>62</v>
      </c>
      <c r="C65" s="15" t="s">
        <v>179</v>
      </c>
      <c r="D65" s="15" t="s">
        <v>303</v>
      </c>
      <c r="E65" s="15" t="s">
        <v>304</v>
      </c>
      <c r="F65" s="15" t="s">
        <v>20</v>
      </c>
      <c r="G65" s="15" t="s">
        <v>175</v>
      </c>
      <c r="H65" s="19" t="s">
        <v>305</v>
      </c>
      <c r="I65" s="28" t="s">
        <v>308</v>
      </c>
      <c r="J65" s="29" t="s">
        <v>24</v>
      </c>
      <c r="K65" s="29"/>
      <c r="L65" s="29"/>
      <c r="M65" s="13" t="s">
        <v>26</v>
      </c>
      <c r="N65" s="27"/>
    </row>
    <row r="66" spans="1:14" ht="48" customHeight="1">
      <c r="A66" s="15" t="s">
        <v>309</v>
      </c>
      <c r="B66" s="13">
        <v>63</v>
      </c>
      <c r="C66" s="15" t="s">
        <v>109</v>
      </c>
      <c r="D66" s="15" t="s">
        <v>110</v>
      </c>
      <c r="E66" s="15" t="s">
        <v>310</v>
      </c>
      <c r="F66" s="15" t="s">
        <v>20</v>
      </c>
      <c r="G66" s="15" t="s">
        <v>311</v>
      </c>
      <c r="H66" s="19" t="s">
        <v>312</v>
      </c>
      <c r="I66" s="28" t="s">
        <v>313</v>
      </c>
      <c r="J66" s="29" t="s">
        <v>24</v>
      </c>
      <c r="K66" s="29"/>
      <c r="L66" s="29"/>
      <c r="M66" s="13" t="s">
        <v>26</v>
      </c>
      <c r="N66" s="27"/>
    </row>
    <row r="67" spans="1:14" ht="48" customHeight="1">
      <c r="A67" s="15" t="s">
        <v>314</v>
      </c>
      <c r="B67" s="13">
        <v>64</v>
      </c>
      <c r="C67" s="15" t="s">
        <v>315</v>
      </c>
      <c r="D67" s="15" t="s">
        <v>316</v>
      </c>
      <c r="E67" s="15" t="s">
        <v>317</v>
      </c>
      <c r="F67" s="15" t="s">
        <v>20</v>
      </c>
      <c r="G67" s="15" t="s">
        <v>318</v>
      </c>
      <c r="H67" s="19" t="s">
        <v>214</v>
      </c>
      <c r="I67" s="28" t="s">
        <v>319</v>
      </c>
      <c r="J67" s="29" t="s">
        <v>24</v>
      </c>
      <c r="K67" s="29"/>
      <c r="L67" s="29"/>
      <c r="M67" s="13" t="s">
        <v>26</v>
      </c>
      <c r="N67" s="27"/>
    </row>
    <row r="68" spans="1:14" ht="48" customHeight="1">
      <c r="A68" s="15" t="s">
        <v>320</v>
      </c>
      <c r="B68" s="13">
        <v>65</v>
      </c>
      <c r="C68" s="15" t="s">
        <v>236</v>
      </c>
      <c r="D68" s="15" t="s">
        <v>236</v>
      </c>
      <c r="E68" s="15" t="s">
        <v>321</v>
      </c>
      <c r="F68" s="15" t="s">
        <v>20</v>
      </c>
      <c r="G68" s="15" t="s">
        <v>322</v>
      </c>
      <c r="H68" s="19" t="s">
        <v>297</v>
      </c>
      <c r="I68" s="28" t="s">
        <v>323</v>
      </c>
      <c r="J68" s="29" t="s">
        <v>24</v>
      </c>
      <c r="K68" s="29"/>
      <c r="L68" s="29"/>
      <c r="M68" s="13" t="s">
        <v>26</v>
      </c>
      <c r="N68" s="27"/>
    </row>
    <row r="69" spans="1:14" ht="48" customHeight="1">
      <c r="A69" s="15" t="s">
        <v>324</v>
      </c>
      <c r="B69" s="13">
        <v>66</v>
      </c>
      <c r="C69" s="15" t="s">
        <v>76</v>
      </c>
      <c r="D69" s="15" t="s">
        <v>77</v>
      </c>
      <c r="E69" s="15" t="s">
        <v>317</v>
      </c>
      <c r="F69" s="15" t="s">
        <v>20</v>
      </c>
      <c r="G69" s="15" t="s">
        <v>78</v>
      </c>
      <c r="H69" s="19" t="s">
        <v>325</v>
      </c>
      <c r="I69" s="28" t="s">
        <v>326</v>
      </c>
      <c r="J69" s="29" t="s">
        <v>24</v>
      </c>
      <c r="K69" s="29"/>
      <c r="L69" s="29"/>
      <c r="M69" s="13" t="s">
        <v>26</v>
      </c>
      <c r="N69" s="27"/>
    </row>
    <row r="70" spans="1:14" ht="48" customHeight="1">
      <c r="A70" s="15" t="s">
        <v>327</v>
      </c>
      <c r="B70" s="13">
        <v>67</v>
      </c>
      <c r="C70" s="15" t="s">
        <v>76</v>
      </c>
      <c r="D70" s="15" t="s">
        <v>77</v>
      </c>
      <c r="E70" s="15" t="s">
        <v>317</v>
      </c>
      <c r="F70" s="15" t="s">
        <v>20</v>
      </c>
      <c r="G70" s="15" t="s">
        <v>328</v>
      </c>
      <c r="H70" s="19" t="s">
        <v>43</v>
      </c>
      <c r="I70" s="28" t="s">
        <v>329</v>
      </c>
      <c r="J70" s="29" t="s">
        <v>24</v>
      </c>
      <c r="K70" s="29"/>
      <c r="L70" s="29"/>
      <c r="M70" s="13" t="s">
        <v>26</v>
      </c>
      <c r="N70" s="27"/>
    </row>
    <row r="71" spans="1:14" ht="48" customHeight="1">
      <c r="A71" s="15" t="s">
        <v>330</v>
      </c>
      <c r="B71" s="13">
        <v>68</v>
      </c>
      <c r="C71" s="15" t="s">
        <v>331</v>
      </c>
      <c r="D71" s="15" t="s">
        <v>332</v>
      </c>
      <c r="E71" s="15" t="s">
        <v>310</v>
      </c>
      <c r="F71" s="15" t="s">
        <v>20</v>
      </c>
      <c r="G71" s="15" t="s">
        <v>333</v>
      </c>
      <c r="H71" s="19" t="s">
        <v>334</v>
      </c>
      <c r="I71" s="28" t="s">
        <v>335</v>
      </c>
      <c r="J71" s="29" t="s">
        <v>24</v>
      </c>
      <c r="K71" s="29"/>
      <c r="L71" s="29"/>
      <c r="M71" s="13" t="s">
        <v>26</v>
      </c>
      <c r="N71" s="27"/>
    </row>
    <row r="72" spans="1:14" ht="48" customHeight="1">
      <c r="A72" s="15" t="s">
        <v>336</v>
      </c>
      <c r="B72" s="13">
        <v>69</v>
      </c>
      <c r="C72" s="15" t="s">
        <v>109</v>
      </c>
      <c r="D72" s="15" t="s">
        <v>110</v>
      </c>
      <c r="E72" s="15" t="s">
        <v>310</v>
      </c>
      <c r="F72" s="15" t="s">
        <v>20</v>
      </c>
      <c r="G72" s="15" t="s">
        <v>337</v>
      </c>
      <c r="H72" s="19" t="s">
        <v>338</v>
      </c>
      <c r="I72" s="28" t="s">
        <v>339</v>
      </c>
      <c r="J72" s="29" t="s">
        <v>24</v>
      </c>
      <c r="K72" s="29"/>
      <c r="L72" s="29"/>
      <c r="M72" s="13" t="s">
        <v>26</v>
      </c>
      <c r="N72" s="27"/>
    </row>
    <row r="73" spans="1:14" ht="48" customHeight="1">
      <c r="A73" s="15" t="s">
        <v>340</v>
      </c>
      <c r="B73" s="13">
        <v>70</v>
      </c>
      <c r="C73" s="15" t="s">
        <v>236</v>
      </c>
      <c r="D73" s="15" t="s">
        <v>236</v>
      </c>
      <c r="E73" s="15" t="s">
        <v>341</v>
      </c>
      <c r="F73" s="15" t="s">
        <v>20</v>
      </c>
      <c r="G73" s="15" t="s">
        <v>322</v>
      </c>
      <c r="H73" s="19" t="s">
        <v>297</v>
      </c>
      <c r="I73" s="28" t="s">
        <v>342</v>
      </c>
      <c r="J73" s="29" t="s">
        <v>24</v>
      </c>
      <c r="K73" s="29"/>
      <c r="L73" s="29"/>
      <c r="M73" s="13" t="s">
        <v>26</v>
      </c>
      <c r="N73" s="27"/>
    </row>
    <row r="74" spans="1:14" ht="48" customHeight="1">
      <c r="A74" s="15" t="s">
        <v>343</v>
      </c>
      <c r="B74" s="13">
        <v>71</v>
      </c>
      <c r="C74" s="15" t="s">
        <v>236</v>
      </c>
      <c r="D74" s="15" t="s">
        <v>236</v>
      </c>
      <c r="E74" s="15" t="s">
        <v>344</v>
      </c>
      <c r="F74" s="15" t="s">
        <v>20</v>
      </c>
      <c r="G74" s="15" t="s">
        <v>345</v>
      </c>
      <c r="H74" s="19" t="s">
        <v>297</v>
      </c>
      <c r="I74" s="28" t="s">
        <v>346</v>
      </c>
      <c r="J74" s="29" t="s">
        <v>24</v>
      </c>
      <c r="K74" s="29"/>
      <c r="L74" s="29"/>
      <c r="M74" s="13" t="s">
        <v>26</v>
      </c>
      <c r="N74" s="27"/>
    </row>
    <row r="75" spans="1:14" ht="48" customHeight="1">
      <c r="A75" s="15" t="s">
        <v>347</v>
      </c>
      <c r="B75" s="13">
        <v>72</v>
      </c>
      <c r="C75" s="15" t="s">
        <v>331</v>
      </c>
      <c r="D75" s="15" t="s">
        <v>332</v>
      </c>
      <c r="E75" s="15" t="s">
        <v>310</v>
      </c>
      <c r="F75" s="15" t="s">
        <v>20</v>
      </c>
      <c r="G75" s="15" t="s">
        <v>348</v>
      </c>
      <c r="H75" s="19" t="s">
        <v>349</v>
      </c>
      <c r="I75" s="28" t="s">
        <v>350</v>
      </c>
      <c r="J75" s="29" t="s">
        <v>24</v>
      </c>
      <c r="K75" s="29"/>
      <c r="L75" s="29"/>
      <c r="M75" s="13" t="s">
        <v>26</v>
      </c>
      <c r="N75" s="27"/>
    </row>
    <row r="76" spans="1:14" ht="48" customHeight="1">
      <c r="A76" s="15" t="s">
        <v>351</v>
      </c>
      <c r="B76" s="13">
        <v>73</v>
      </c>
      <c r="C76" s="15" t="s">
        <v>76</v>
      </c>
      <c r="D76" s="15" t="s">
        <v>77</v>
      </c>
      <c r="E76" s="15" t="s">
        <v>317</v>
      </c>
      <c r="F76" s="15" t="s">
        <v>20</v>
      </c>
      <c r="G76" s="15" t="s">
        <v>352</v>
      </c>
      <c r="H76" s="19" t="s">
        <v>353</v>
      </c>
      <c r="I76" s="28" t="s">
        <v>354</v>
      </c>
      <c r="J76" s="29" t="s">
        <v>24</v>
      </c>
      <c r="K76" s="29"/>
      <c r="L76" s="29"/>
      <c r="M76" s="13" t="s">
        <v>26</v>
      </c>
      <c r="N76" s="27"/>
    </row>
    <row r="77" spans="1:14" ht="48" customHeight="1">
      <c r="A77" s="15" t="s">
        <v>355</v>
      </c>
      <c r="B77" s="13">
        <v>74</v>
      </c>
      <c r="C77" s="15" t="s">
        <v>236</v>
      </c>
      <c r="D77" s="15" t="s">
        <v>236</v>
      </c>
      <c r="E77" s="15" t="s">
        <v>344</v>
      </c>
      <c r="F77" s="15" t="s">
        <v>20</v>
      </c>
      <c r="G77" s="15" t="s">
        <v>356</v>
      </c>
      <c r="H77" s="19" t="s">
        <v>297</v>
      </c>
      <c r="I77" s="28" t="s">
        <v>346</v>
      </c>
      <c r="J77" s="29" t="s">
        <v>24</v>
      </c>
      <c r="K77" s="29"/>
      <c r="L77" s="29"/>
      <c r="M77" s="13" t="s">
        <v>26</v>
      </c>
      <c r="N77" s="27"/>
    </row>
    <row r="78" spans="1:14" ht="48" customHeight="1">
      <c r="A78" s="15" t="s">
        <v>357</v>
      </c>
      <c r="B78" s="13">
        <v>75</v>
      </c>
      <c r="C78" s="15" t="s">
        <v>331</v>
      </c>
      <c r="D78" s="15" t="s">
        <v>332</v>
      </c>
      <c r="E78" s="15" t="s">
        <v>310</v>
      </c>
      <c r="F78" s="15" t="s">
        <v>20</v>
      </c>
      <c r="G78" s="15" t="s">
        <v>358</v>
      </c>
      <c r="H78" s="19" t="s">
        <v>334</v>
      </c>
      <c r="I78" s="28" t="s">
        <v>359</v>
      </c>
      <c r="J78" s="29" t="s">
        <v>24</v>
      </c>
      <c r="K78" s="29"/>
      <c r="L78" s="29"/>
      <c r="M78" s="13" t="s">
        <v>26</v>
      </c>
      <c r="N78" s="27"/>
    </row>
    <row r="79" spans="1:14" ht="48" customHeight="1">
      <c r="A79" s="15" t="s">
        <v>360</v>
      </c>
      <c r="B79" s="13">
        <v>76</v>
      </c>
      <c r="C79" s="15" t="s">
        <v>236</v>
      </c>
      <c r="D79" s="15" t="s">
        <v>236</v>
      </c>
      <c r="E79" s="15" t="s">
        <v>344</v>
      </c>
      <c r="F79" s="15" t="s">
        <v>20</v>
      </c>
      <c r="G79" s="15" t="s">
        <v>361</v>
      </c>
      <c r="H79" s="19" t="s">
        <v>297</v>
      </c>
      <c r="I79" s="28" t="s">
        <v>346</v>
      </c>
      <c r="J79" s="29" t="s">
        <v>24</v>
      </c>
      <c r="K79" s="29"/>
      <c r="L79" s="29"/>
      <c r="M79" s="13" t="s">
        <v>26</v>
      </c>
      <c r="N79" s="27"/>
    </row>
    <row r="80" spans="1:14" ht="48" customHeight="1">
      <c r="A80" s="15" t="s">
        <v>362</v>
      </c>
      <c r="B80" s="13">
        <v>77</v>
      </c>
      <c r="C80" s="15" t="s">
        <v>236</v>
      </c>
      <c r="D80" s="15" t="s">
        <v>236</v>
      </c>
      <c r="E80" s="15" t="s">
        <v>344</v>
      </c>
      <c r="F80" s="15" t="s">
        <v>20</v>
      </c>
      <c r="G80" s="15" t="s">
        <v>363</v>
      </c>
      <c r="H80" s="19" t="s">
        <v>297</v>
      </c>
      <c r="I80" s="28" t="s">
        <v>346</v>
      </c>
      <c r="J80" s="29" t="s">
        <v>24</v>
      </c>
      <c r="K80" s="29"/>
      <c r="L80" s="29"/>
      <c r="M80" s="13" t="s">
        <v>26</v>
      </c>
      <c r="N80" s="27"/>
    </row>
    <row r="81" spans="1:14" ht="48" customHeight="1">
      <c r="A81" s="15" t="s">
        <v>364</v>
      </c>
      <c r="B81" s="13">
        <v>78</v>
      </c>
      <c r="C81" s="15" t="s">
        <v>236</v>
      </c>
      <c r="D81" s="15" t="s">
        <v>236</v>
      </c>
      <c r="E81" s="15" t="s">
        <v>344</v>
      </c>
      <c r="F81" s="15" t="s">
        <v>20</v>
      </c>
      <c r="G81" s="15" t="s">
        <v>365</v>
      </c>
      <c r="H81" s="19" t="s">
        <v>297</v>
      </c>
      <c r="I81" s="28" t="s">
        <v>346</v>
      </c>
      <c r="J81" s="29" t="s">
        <v>24</v>
      </c>
      <c r="K81" s="29"/>
      <c r="L81" s="29"/>
      <c r="M81" s="13" t="s">
        <v>26</v>
      </c>
      <c r="N81" s="27"/>
    </row>
    <row r="82" spans="1:14" ht="48" customHeight="1">
      <c r="A82" s="15" t="s">
        <v>366</v>
      </c>
      <c r="B82" s="13">
        <v>79</v>
      </c>
      <c r="C82" s="15" t="s">
        <v>236</v>
      </c>
      <c r="D82" s="15" t="s">
        <v>236</v>
      </c>
      <c r="E82" s="15" t="s">
        <v>344</v>
      </c>
      <c r="F82" s="15" t="s">
        <v>20</v>
      </c>
      <c r="G82" s="15" t="s">
        <v>246</v>
      </c>
      <c r="H82" s="19" t="s">
        <v>297</v>
      </c>
      <c r="I82" s="28" t="s">
        <v>346</v>
      </c>
      <c r="J82" s="29" t="s">
        <v>24</v>
      </c>
      <c r="K82" s="29"/>
      <c r="L82" s="29"/>
      <c r="M82" s="13" t="s">
        <v>26</v>
      </c>
      <c r="N82" s="27"/>
    </row>
    <row r="83" spans="1:14" ht="48" customHeight="1">
      <c r="A83" s="15" t="s">
        <v>367</v>
      </c>
      <c r="B83" s="13">
        <v>80</v>
      </c>
      <c r="C83" s="15" t="s">
        <v>236</v>
      </c>
      <c r="D83" s="15" t="s">
        <v>236</v>
      </c>
      <c r="E83" s="15" t="s">
        <v>368</v>
      </c>
      <c r="F83" s="15" t="s">
        <v>20</v>
      </c>
      <c r="G83" s="15" t="s">
        <v>322</v>
      </c>
      <c r="H83" s="19" t="s">
        <v>297</v>
      </c>
      <c r="I83" s="28" t="s">
        <v>369</v>
      </c>
      <c r="J83" s="29" t="s">
        <v>24</v>
      </c>
      <c r="K83" s="29"/>
      <c r="L83" s="29"/>
      <c r="M83" s="13" t="s">
        <v>26</v>
      </c>
      <c r="N83" s="27"/>
    </row>
    <row r="84" spans="1:14" ht="48" customHeight="1">
      <c r="A84" s="15" t="s">
        <v>370</v>
      </c>
      <c r="B84" s="13">
        <v>81</v>
      </c>
      <c r="C84" s="15" t="s">
        <v>236</v>
      </c>
      <c r="D84" s="15" t="s">
        <v>236</v>
      </c>
      <c r="E84" s="15" t="s">
        <v>344</v>
      </c>
      <c r="F84" s="15" t="s">
        <v>20</v>
      </c>
      <c r="G84" s="15" t="s">
        <v>371</v>
      </c>
      <c r="H84" s="19" t="s">
        <v>297</v>
      </c>
      <c r="I84" s="28" t="s">
        <v>346</v>
      </c>
      <c r="J84" s="29" t="s">
        <v>24</v>
      </c>
      <c r="K84" s="29"/>
      <c r="L84" s="29"/>
      <c r="M84" s="13" t="s">
        <v>26</v>
      </c>
      <c r="N84" s="27"/>
    </row>
    <row r="85" spans="1:14" ht="48" customHeight="1">
      <c r="A85" s="15" t="s">
        <v>372</v>
      </c>
      <c r="B85" s="13">
        <v>82</v>
      </c>
      <c r="C85" s="15" t="s">
        <v>236</v>
      </c>
      <c r="D85" s="15" t="s">
        <v>236</v>
      </c>
      <c r="E85" s="15" t="s">
        <v>344</v>
      </c>
      <c r="F85" s="15" t="s">
        <v>20</v>
      </c>
      <c r="G85" s="15" t="s">
        <v>373</v>
      </c>
      <c r="H85" s="19" t="s">
        <v>297</v>
      </c>
      <c r="I85" s="28" t="s">
        <v>346</v>
      </c>
      <c r="J85" s="29" t="s">
        <v>24</v>
      </c>
      <c r="K85" s="29"/>
      <c r="L85" s="29"/>
      <c r="M85" s="13" t="s">
        <v>26</v>
      </c>
      <c r="N85" s="27"/>
    </row>
    <row r="86" spans="1:14" ht="48" customHeight="1">
      <c r="A86" s="15" t="s">
        <v>374</v>
      </c>
      <c r="B86" s="13">
        <v>83</v>
      </c>
      <c r="C86" s="15" t="s">
        <v>236</v>
      </c>
      <c r="D86" s="15" t="s">
        <v>236</v>
      </c>
      <c r="E86" s="15" t="s">
        <v>375</v>
      </c>
      <c r="F86" s="15" t="s">
        <v>20</v>
      </c>
      <c r="G86" s="15" t="s">
        <v>197</v>
      </c>
      <c r="H86" s="19" t="s">
        <v>297</v>
      </c>
      <c r="I86" s="28" t="s">
        <v>376</v>
      </c>
      <c r="J86" s="29" t="s">
        <v>24</v>
      </c>
      <c r="K86" s="29"/>
      <c r="L86" s="29"/>
      <c r="M86" s="13" t="s">
        <v>26</v>
      </c>
      <c r="N86" s="27"/>
    </row>
    <row r="87" spans="1:14" ht="48" customHeight="1">
      <c r="A87" s="15" t="s">
        <v>377</v>
      </c>
      <c r="B87" s="13">
        <v>84</v>
      </c>
      <c r="C87" s="15" t="s">
        <v>236</v>
      </c>
      <c r="D87" s="15" t="s">
        <v>236</v>
      </c>
      <c r="E87" s="15" t="s">
        <v>375</v>
      </c>
      <c r="F87" s="15" t="s">
        <v>20</v>
      </c>
      <c r="G87" s="15" t="s">
        <v>363</v>
      </c>
      <c r="H87" s="19" t="s">
        <v>297</v>
      </c>
      <c r="I87" s="28" t="s">
        <v>376</v>
      </c>
      <c r="J87" s="29" t="s">
        <v>24</v>
      </c>
      <c r="K87" s="29"/>
      <c r="L87" s="29"/>
      <c r="M87" s="13" t="s">
        <v>26</v>
      </c>
      <c r="N87" s="27"/>
    </row>
    <row r="88" spans="1:14" ht="48" customHeight="1">
      <c r="A88" s="15" t="s">
        <v>378</v>
      </c>
      <c r="B88" s="13">
        <v>85</v>
      </c>
      <c r="C88" s="15" t="s">
        <v>52</v>
      </c>
      <c r="D88" s="15" t="s">
        <v>53</v>
      </c>
      <c r="E88" s="15" t="s">
        <v>379</v>
      </c>
      <c r="F88" s="15" t="s">
        <v>20</v>
      </c>
      <c r="G88" s="15" t="s">
        <v>67</v>
      </c>
      <c r="H88" s="19" t="s">
        <v>380</v>
      </c>
      <c r="I88" s="28" t="s">
        <v>381</v>
      </c>
      <c r="J88" s="29" t="s">
        <v>24</v>
      </c>
      <c r="K88" s="29"/>
      <c r="L88" s="29"/>
      <c r="M88" s="13" t="s">
        <v>26</v>
      </c>
      <c r="N88" s="27"/>
    </row>
    <row r="89" spans="1:14" ht="48" customHeight="1">
      <c r="A89" s="15" t="s">
        <v>382</v>
      </c>
      <c r="B89" s="13">
        <v>86</v>
      </c>
      <c r="C89" s="15" t="s">
        <v>236</v>
      </c>
      <c r="D89" s="15" t="s">
        <v>236</v>
      </c>
      <c r="E89" s="15" t="s">
        <v>375</v>
      </c>
      <c r="F89" s="15" t="s">
        <v>20</v>
      </c>
      <c r="G89" s="15" t="s">
        <v>383</v>
      </c>
      <c r="H89" s="19" t="s">
        <v>297</v>
      </c>
      <c r="I89" s="28" t="s">
        <v>376</v>
      </c>
      <c r="J89" s="29" t="s">
        <v>24</v>
      </c>
      <c r="K89" s="29"/>
      <c r="L89" s="29"/>
      <c r="M89" s="13" t="s">
        <v>26</v>
      </c>
      <c r="N89" s="27"/>
    </row>
    <row r="90" spans="1:14" ht="48" customHeight="1">
      <c r="A90" s="15" t="s">
        <v>384</v>
      </c>
      <c r="B90" s="13">
        <v>87</v>
      </c>
      <c r="C90" s="15" t="s">
        <v>236</v>
      </c>
      <c r="D90" s="15" t="s">
        <v>236</v>
      </c>
      <c r="E90" s="15" t="s">
        <v>375</v>
      </c>
      <c r="F90" s="15" t="s">
        <v>20</v>
      </c>
      <c r="G90" s="15" t="s">
        <v>361</v>
      </c>
      <c r="H90" s="19" t="s">
        <v>297</v>
      </c>
      <c r="I90" s="28" t="s">
        <v>376</v>
      </c>
      <c r="J90" s="29" t="s">
        <v>24</v>
      </c>
      <c r="K90" s="29"/>
      <c r="L90" s="29"/>
      <c r="M90" s="13" t="s">
        <v>26</v>
      </c>
      <c r="N90" s="27"/>
    </row>
    <row r="91" spans="1:14" ht="48" customHeight="1">
      <c r="A91" s="15" t="s">
        <v>385</v>
      </c>
      <c r="B91" s="13">
        <v>88</v>
      </c>
      <c r="C91" s="15" t="s">
        <v>236</v>
      </c>
      <c r="D91" s="15" t="s">
        <v>236</v>
      </c>
      <c r="E91" s="15" t="s">
        <v>375</v>
      </c>
      <c r="F91" s="15" t="s">
        <v>20</v>
      </c>
      <c r="G91" s="15" t="s">
        <v>386</v>
      </c>
      <c r="H91" s="19" t="s">
        <v>297</v>
      </c>
      <c r="I91" s="28" t="s">
        <v>376</v>
      </c>
      <c r="J91" s="29" t="s">
        <v>24</v>
      </c>
      <c r="K91" s="29"/>
      <c r="L91" s="29"/>
      <c r="M91" s="13" t="s">
        <v>26</v>
      </c>
      <c r="N91" s="27"/>
    </row>
    <row r="92" spans="1:14" ht="48" customHeight="1">
      <c r="A92" s="15" t="s">
        <v>387</v>
      </c>
      <c r="B92" s="13">
        <v>89</v>
      </c>
      <c r="C92" s="15" t="s">
        <v>236</v>
      </c>
      <c r="D92" s="15" t="s">
        <v>236</v>
      </c>
      <c r="E92" s="15" t="s">
        <v>388</v>
      </c>
      <c r="F92" s="15" t="s">
        <v>20</v>
      </c>
      <c r="G92" s="15" t="s">
        <v>322</v>
      </c>
      <c r="H92" s="19" t="s">
        <v>297</v>
      </c>
      <c r="I92" s="28" t="s">
        <v>389</v>
      </c>
      <c r="J92" s="29" t="s">
        <v>24</v>
      </c>
      <c r="K92" s="29"/>
      <c r="L92" s="29"/>
      <c r="M92" s="13" t="s">
        <v>26</v>
      </c>
      <c r="N92" s="27"/>
    </row>
    <row r="93" spans="1:14" ht="48" customHeight="1">
      <c r="A93" s="15" t="s">
        <v>390</v>
      </c>
      <c r="B93" s="13">
        <v>90</v>
      </c>
      <c r="C93" s="15" t="s">
        <v>236</v>
      </c>
      <c r="D93" s="15" t="s">
        <v>236</v>
      </c>
      <c r="E93" s="15" t="s">
        <v>391</v>
      </c>
      <c r="F93" s="15" t="s">
        <v>20</v>
      </c>
      <c r="G93" s="15" t="s">
        <v>392</v>
      </c>
      <c r="H93" s="19" t="s">
        <v>297</v>
      </c>
      <c r="I93" s="28" t="s">
        <v>393</v>
      </c>
      <c r="J93" s="29" t="s">
        <v>24</v>
      </c>
      <c r="K93" s="29"/>
      <c r="L93" s="29"/>
      <c r="M93" s="13" t="s">
        <v>26</v>
      </c>
      <c r="N93" s="27"/>
    </row>
    <row r="94" spans="1:14" ht="48" customHeight="1">
      <c r="A94" s="15" t="s">
        <v>394</v>
      </c>
      <c r="B94" s="13">
        <v>91</v>
      </c>
      <c r="C94" s="15" t="s">
        <v>236</v>
      </c>
      <c r="D94" s="15" t="s">
        <v>236</v>
      </c>
      <c r="E94" s="15" t="s">
        <v>391</v>
      </c>
      <c r="F94" s="15" t="s">
        <v>20</v>
      </c>
      <c r="G94" s="15" t="s">
        <v>395</v>
      </c>
      <c r="H94" s="19" t="s">
        <v>297</v>
      </c>
      <c r="I94" s="28" t="s">
        <v>396</v>
      </c>
      <c r="J94" s="29" t="s">
        <v>24</v>
      </c>
      <c r="K94" s="29"/>
      <c r="L94" s="29"/>
      <c r="M94" s="13" t="s">
        <v>26</v>
      </c>
      <c r="N94" s="27"/>
    </row>
    <row r="95" spans="1:14" ht="48" customHeight="1">
      <c r="A95" s="15" t="s">
        <v>397</v>
      </c>
      <c r="B95" s="13">
        <v>92</v>
      </c>
      <c r="C95" s="15" t="s">
        <v>46</v>
      </c>
      <c r="D95" s="15" t="s">
        <v>47</v>
      </c>
      <c r="E95" s="15" t="s">
        <v>368</v>
      </c>
      <c r="F95" s="15" t="s">
        <v>20</v>
      </c>
      <c r="G95" s="15" t="s">
        <v>398</v>
      </c>
      <c r="H95" s="19" t="s">
        <v>228</v>
      </c>
      <c r="I95" s="28" t="s">
        <v>399</v>
      </c>
      <c r="J95" s="29" t="s">
        <v>24</v>
      </c>
      <c r="K95" s="29"/>
      <c r="L95" s="29"/>
      <c r="M95" s="13" t="s">
        <v>26</v>
      </c>
      <c r="N95" s="27"/>
    </row>
    <row r="96" spans="1:14" ht="48" customHeight="1">
      <c r="A96" s="15" t="s">
        <v>400</v>
      </c>
      <c r="B96" s="13">
        <v>93</v>
      </c>
      <c r="C96" s="15" t="s">
        <v>236</v>
      </c>
      <c r="D96" s="15" t="s">
        <v>236</v>
      </c>
      <c r="E96" s="15" t="s">
        <v>375</v>
      </c>
      <c r="F96" s="15" t="s">
        <v>20</v>
      </c>
      <c r="G96" s="15" t="s">
        <v>246</v>
      </c>
      <c r="H96" s="19" t="s">
        <v>297</v>
      </c>
      <c r="I96" s="28" t="s">
        <v>376</v>
      </c>
      <c r="J96" s="29" t="s">
        <v>24</v>
      </c>
      <c r="K96" s="29"/>
      <c r="L96" s="29"/>
      <c r="M96" s="13" t="s">
        <v>26</v>
      </c>
      <c r="N96" s="27"/>
    </row>
    <row r="97" spans="1:14" ht="48" customHeight="1">
      <c r="A97" s="15" t="s">
        <v>401</v>
      </c>
      <c r="B97" s="13">
        <v>94</v>
      </c>
      <c r="C97" s="15" t="s">
        <v>402</v>
      </c>
      <c r="D97" s="15" t="s">
        <v>403</v>
      </c>
      <c r="E97" s="15" t="s">
        <v>368</v>
      </c>
      <c r="F97" s="15" t="s">
        <v>20</v>
      </c>
      <c r="G97" s="15" t="s">
        <v>404</v>
      </c>
      <c r="H97" s="19" t="s">
        <v>405</v>
      </c>
      <c r="I97" s="28" t="s">
        <v>406</v>
      </c>
      <c r="J97" s="29" t="s">
        <v>24</v>
      </c>
      <c r="K97" s="29"/>
      <c r="L97" s="29"/>
      <c r="M97" s="13" t="s">
        <v>26</v>
      </c>
      <c r="N97" s="27"/>
    </row>
    <row r="98" spans="1:14" ht="48" customHeight="1">
      <c r="A98" s="15" t="s">
        <v>407</v>
      </c>
      <c r="B98" s="13">
        <v>95</v>
      </c>
      <c r="C98" s="15" t="s">
        <v>236</v>
      </c>
      <c r="D98" s="15" t="s">
        <v>236</v>
      </c>
      <c r="E98" s="15" t="s">
        <v>375</v>
      </c>
      <c r="F98" s="15" t="s">
        <v>20</v>
      </c>
      <c r="G98" s="15" t="s">
        <v>408</v>
      </c>
      <c r="H98" s="19" t="s">
        <v>297</v>
      </c>
      <c r="I98" s="28" t="s">
        <v>376</v>
      </c>
      <c r="J98" s="29" t="s">
        <v>24</v>
      </c>
      <c r="K98" s="29"/>
      <c r="L98" s="29"/>
      <c r="M98" s="13" t="s">
        <v>26</v>
      </c>
      <c r="N98" s="27"/>
    </row>
    <row r="99" spans="1:14" ht="48" customHeight="1">
      <c r="A99" s="15" t="s">
        <v>409</v>
      </c>
      <c r="B99" s="13">
        <v>96</v>
      </c>
      <c r="C99" s="15" t="s">
        <v>76</v>
      </c>
      <c r="D99" s="15" t="s">
        <v>77</v>
      </c>
      <c r="E99" s="15" t="s">
        <v>368</v>
      </c>
      <c r="F99" s="15" t="s">
        <v>20</v>
      </c>
      <c r="G99" s="15" t="s">
        <v>352</v>
      </c>
      <c r="H99" s="19" t="s">
        <v>353</v>
      </c>
      <c r="I99" s="28" t="s">
        <v>410</v>
      </c>
      <c r="J99" s="29" t="s">
        <v>24</v>
      </c>
      <c r="K99" s="29"/>
      <c r="L99" s="29"/>
      <c r="M99" s="13" t="s">
        <v>26</v>
      </c>
      <c r="N99" s="27"/>
    </row>
    <row r="100" spans="1:14" ht="48" customHeight="1">
      <c r="A100" s="15" t="s">
        <v>411</v>
      </c>
      <c r="B100" s="13">
        <v>97</v>
      </c>
      <c r="C100" s="15" t="s">
        <v>179</v>
      </c>
      <c r="D100" s="15" t="s">
        <v>303</v>
      </c>
      <c r="E100" s="15" t="s">
        <v>412</v>
      </c>
      <c r="F100" s="15" t="s">
        <v>20</v>
      </c>
      <c r="G100" s="15" t="s">
        <v>175</v>
      </c>
      <c r="H100" s="19" t="s">
        <v>413</v>
      </c>
      <c r="I100" s="28" t="s">
        <v>414</v>
      </c>
      <c r="J100" s="29" t="s">
        <v>24</v>
      </c>
      <c r="K100" s="29"/>
      <c r="L100" s="29"/>
      <c r="M100" s="13" t="s">
        <v>26</v>
      </c>
      <c r="N100" s="27"/>
    </row>
    <row r="101" spans="1:14" ht="48" customHeight="1">
      <c r="A101" s="15" t="s">
        <v>415</v>
      </c>
      <c r="B101" s="13">
        <v>98</v>
      </c>
      <c r="C101" s="15" t="s">
        <v>236</v>
      </c>
      <c r="D101" s="15" t="s">
        <v>236</v>
      </c>
      <c r="E101" s="15" t="s">
        <v>416</v>
      </c>
      <c r="F101" s="15" t="s">
        <v>20</v>
      </c>
      <c r="G101" s="15" t="s">
        <v>322</v>
      </c>
      <c r="H101" s="19" t="s">
        <v>297</v>
      </c>
      <c r="I101" s="28" t="s">
        <v>417</v>
      </c>
      <c r="J101" s="29" t="s">
        <v>24</v>
      </c>
      <c r="K101" s="29"/>
      <c r="L101" s="29"/>
      <c r="M101" s="13" t="s">
        <v>26</v>
      </c>
      <c r="N101" s="27"/>
    </row>
    <row r="102" spans="1:14" ht="48" customHeight="1">
      <c r="A102" s="15" t="s">
        <v>418</v>
      </c>
      <c r="B102" s="13">
        <v>99</v>
      </c>
      <c r="C102" s="15" t="s">
        <v>236</v>
      </c>
      <c r="D102" s="15" t="s">
        <v>236</v>
      </c>
      <c r="E102" s="15" t="s">
        <v>419</v>
      </c>
      <c r="F102" s="15" t="s">
        <v>20</v>
      </c>
      <c r="G102" s="15" t="s">
        <v>420</v>
      </c>
      <c r="H102" s="19" t="s">
        <v>297</v>
      </c>
      <c r="I102" s="28" t="s">
        <v>323</v>
      </c>
      <c r="J102" s="29" t="s">
        <v>24</v>
      </c>
      <c r="K102" s="29"/>
      <c r="L102" s="29"/>
      <c r="M102" s="13" t="s">
        <v>26</v>
      </c>
      <c r="N102" s="27"/>
    </row>
    <row r="103" spans="1:14" ht="48" customHeight="1">
      <c r="A103" s="15" t="s">
        <v>421</v>
      </c>
      <c r="B103" s="13">
        <v>100</v>
      </c>
      <c r="C103" s="15" t="s">
        <v>236</v>
      </c>
      <c r="D103" s="15" t="s">
        <v>236</v>
      </c>
      <c r="E103" s="15" t="s">
        <v>419</v>
      </c>
      <c r="F103" s="15" t="s">
        <v>20</v>
      </c>
      <c r="G103" s="15" t="s">
        <v>422</v>
      </c>
      <c r="H103" s="19" t="s">
        <v>297</v>
      </c>
      <c r="I103" s="28" t="s">
        <v>423</v>
      </c>
      <c r="J103" s="29" t="s">
        <v>24</v>
      </c>
      <c r="K103" s="29"/>
      <c r="L103" s="29"/>
      <c r="M103" s="13" t="s">
        <v>26</v>
      </c>
      <c r="N103" s="27"/>
    </row>
    <row r="104" spans="1:14" ht="48" customHeight="1">
      <c r="A104" s="15" t="s">
        <v>424</v>
      </c>
      <c r="B104" s="13">
        <v>101</v>
      </c>
      <c r="C104" s="15" t="s">
        <v>236</v>
      </c>
      <c r="D104" s="15" t="s">
        <v>236</v>
      </c>
      <c r="E104" s="15" t="s">
        <v>425</v>
      </c>
      <c r="F104" s="15" t="s">
        <v>20</v>
      </c>
      <c r="G104" s="15" t="s">
        <v>322</v>
      </c>
      <c r="H104" s="19" t="s">
        <v>297</v>
      </c>
      <c r="I104" s="28" t="s">
        <v>426</v>
      </c>
      <c r="J104" s="29" t="s">
        <v>24</v>
      </c>
      <c r="K104" s="29"/>
      <c r="L104" s="29"/>
      <c r="M104" s="13" t="s">
        <v>26</v>
      </c>
      <c r="N104" s="27"/>
    </row>
    <row r="105" spans="1:14" ht="48" customHeight="1">
      <c r="A105" s="15" t="s">
        <v>427</v>
      </c>
      <c r="B105" s="13">
        <v>102</v>
      </c>
      <c r="C105" s="15" t="s">
        <v>236</v>
      </c>
      <c r="D105" s="15" t="s">
        <v>236</v>
      </c>
      <c r="E105" s="15" t="s">
        <v>263</v>
      </c>
      <c r="F105" s="15" t="s">
        <v>20</v>
      </c>
      <c r="G105" s="15" t="s">
        <v>246</v>
      </c>
      <c r="H105" s="19" t="s">
        <v>297</v>
      </c>
      <c r="I105" s="28" t="s">
        <v>342</v>
      </c>
      <c r="J105" s="29" t="s">
        <v>24</v>
      </c>
      <c r="K105" s="29"/>
      <c r="L105" s="29"/>
      <c r="M105" s="13" t="s">
        <v>26</v>
      </c>
      <c r="N105" s="27"/>
    </row>
    <row r="106" spans="1:14" ht="48" customHeight="1">
      <c r="A106" s="15" t="s">
        <v>428</v>
      </c>
      <c r="B106" s="13">
        <v>103</v>
      </c>
      <c r="C106" s="15" t="s">
        <v>236</v>
      </c>
      <c r="D106" s="15" t="s">
        <v>236</v>
      </c>
      <c r="E106" s="15" t="s">
        <v>263</v>
      </c>
      <c r="F106" s="15" t="s">
        <v>20</v>
      </c>
      <c r="G106" s="15" t="s">
        <v>322</v>
      </c>
      <c r="H106" s="19" t="s">
        <v>297</v>
      </c>
      <c r="I106" s="28" t="s">
        <v>342</v>
      </c>
      <c r="J106" s="29" t="s">
        <v>24</v>
      </c>
      <c r="K106" s="29"/>
      <c r="L106" s="29"/>
      <c r="M106" s="13" t="s">
        <v>26</v>
      </c>
      <c r="N106" s="27"/>
    </row>
    <row r="107" spans="1:14" ht="48" customHeight="1">
      <c r="A107" s="15" t="s">
        <v>429</v>
      </c>
      <c r="B107" s="13">
        <v>104</v>
      </c>
      <c r="C107" s="15" t="s">
        <v>236</v>
      </c>
      <c r="D107" s="15" t="s">
        <v>236</v>
      </c>
      <c r="E107" s="15" t="s">
        <v>341</v>
      </c>
      <c r="F107" s="15" t="s">
        <v>20</v>
      </c>
      <c r="G107" s="15" t="s">
        <v>246</v>
      </c>
      <c r="H107" s="19" t="s">
        <v>297</v>
      </c>
      <c r="I107" s="28" t="s">
        <v>342</v>
      </c>
      <c r="J107" s="29" t="s">
        <v>24</v>
      </c>
      <c r="K107" s="29"/>
      <c r="L107" s="29"/>
      <c r="M107" s="13" t="s">
        <v>26</v>
      </c>
      <c r="N107" s="27"/>
    </row>
    <row r="108" spans="1:14" ht="48" customHeight="1">
      <c r="A108" s="15" t="s">
        <v>430</v>
      </c>
      <c r="B108" s="13">
        <v>105</v>
      </c>
      <c r="C108" s="15" t="s">
        <v>236</v>
      </c>
      <c r="D108" s="15" t="s">
        <v>236</v>
      </c>
      <c r="E108" s="15" t="s">
        <v>412</v>
      </c>
      <c r="F108" s="15" t="s">
        <v>20</v>
      </c>
      <c r="G108" s="15" t="s">
        <v>431</v>
      </c>
      <c r="H108" s="19" t="s">
        <v>297</v>
      </c>
      <c r="I108" s="28" t="s">
        <v>432</v>
      </c>
      <c r="J108" s="29" t="s">
        <v>24</v>
      </c>
      <c r="K108" s="29"/>
      <c r="L108" s="29"/>
      <c r="M108" s="13" t="s">
        <v>26</v>
      </c>
      <c r="N108" s="27"/>
    </row>
    <row r="109" spans="1:14" ht="48" customHeight="1">
      <c r="A109" s="15" t="s">
        <v>433</v>
      </c>
      <c r="B109" s="13">
        <v>106</v>
      </c>
      <c r="C109" s="15" t="s">
        <v>236</v>
      </c>
      <c r="D109" s="15" t="s">
        <v>236</v>
      </c>
      <c r="E109" s="15" t="s">
        <v>412</v>
      </c>
      <c r="F109" s="15" t="s">
        <v>20</v>
      </c>
      <c r="G109" s="15" t="s">
        <v>408</v>
      </c>
      <c r="H109" s="19" t="s">
        <v>297</v>
      </c>
      <c r="I109" s="28" t="s">
        <v>432</v>
      </c>
      <c r="J109" s="29" t="s">
        <v>24</v>
      </c>
      <c r="K109" s="29"/>
      <c r="L109" s="29"/>
      <c r="M109" s="13" t="s">
        <v>26</v>
      </c>
      <c r="N109" s="27"/>
    </row>
    <row r="110" spans="1:14" ht="48" customHeight="1">
      <c r="A110" s="15" t="s">
        <v>434</v>
      </c>
      <c r="B110" s="13">
        <v>107</v>
      </c>
      <c r="C110" s="15" t="s">
        <v>236</v>
      </c>
      <c r="D110" s="15" t="s">
        <v>236</v>
      </c>
      <c r="E110" s="15" t="s">
        <v>435</v>
      </c>
      <c r="F110" s="15" t="s">
        <v>20</v>
      </c>
      <c r="G110" s="15" t="s">
        <v>436</v>
      </c>
      <c r="H110" s="19" t="s">
        <v>297</v>
      </c>
      <c r="I110" s="28" t="s">
        <v>437</v>
      </c>
      <c r="J110" s="29" t="s">
        <v>24</v>
      </c>
      <c r="K110" s="29"/>
      <c r="L110" s="29"/>
      <c r="M110" s="13" t="s">
        <v>26</v>
      </c>
      <c r="N110" s="27"/>
    </row>
    <row r="111" spans="1:14" ht="48" customHeight="1">
      <c r="A111" s="15" t="s">
        <v>438</v>
      </c>
      <c r="B111" s="13">
        <v>108</v>
      </c>
      <c r="C111" s="15" t="s">
        <v>236</v>
      </c>
      <c r="D111" s="15" t="s">
        <v>236</v>
      </c>
      <c r="E111" s="15" t="s">
        <v>252</v>
      </c>
      <c r="F111" s="15" t="s">
        <v>20</v>
      </c>
      <c r="G111" s="15" t="s">
        <v>439</v>
      </c>
      <c r="H111" s="19" t="s">
        <v>297</v>
      </c>
      <c r="I111" s="28" t="s">
        <v>342</v>
      </c>
      <c r="J111" s="29" t="s">
        <v>24</v>
      </c>
      <c r="K111" s="29"/>
      <c r="L111" s="29"/>
      <c r="M111" s="13" t="s">
        <v>26</v>
      </c>
      <c r="N111" s="27"/>
    </row>
    <row r="112" spans="1:14" ht="48" customHeight="1">
      <c r="A112" s="15" t="s">
        <v>440</v>
      </c>
      <c r="B112" s="13">
        <v>109</v>
      </c>
      <c r="C112" s="15" t="s">
        <v>236</v>
      </c>
      <c r="D112" s="15" t="s">
        <v>236</v>
      </c>
      <c r="E112" s="15" t="s">
        <v>252</v>
      </c>
      <c r="F112" s="15" t="s">
        <v>20</v>
      </c>
      <c r="G112" s="15" t="s">
        <v>322</v>
      </c>
      <c r="H112" s="19" t="s">
        <v>297</v>
      </c>
      <c r="I112" s="28" t="s">
        <v>342</v>
      </c>
      <c r="J112" s="29" t="s">
        <v>24</v>
      </c>
      <c r="K112" s="29"/>
      <c r="L112" s="29"/>
      <c r="M112" s="13" t="s">
        <v>26</v>
      </c>
      <c r="N112" s="27"/>
    </row>
    <row r="113" spans="1:14" ht="48" customHeight="1">
      <c r="A113" s="15" t="s">
        <v>441</v>
      </c>
      <c r="B113" s="13">
        <v>110</v>
      </c>
      <c r="C113" s="15" t="s">
        <v>236</v>
      </c>
      <c r="D113" s="15" t="s">
        <v>236</v>
      </c>
      <c r="E113" s="15" t="s">
        <v>252</v>
      </c>
      <c r="F113" s="15" t="s">
        <v>20</v>
      </c>
      <c r="G113" s="15" t="s">
        <v>246</v>
      </c>
      <c r="H113" s="19" t="s">
        <v>297</v>
      </c>
      <c r="I113" s="28" t="s">
        <v>342</v>
      </c>
      <c r="J113" s="29" t="s">
        <v>24</v>
      </c>
      <c r="K113" s="29"/>
      <c r="L113" s="29"/>
      <c r="M113" s="13" t="s">
        <v>26</v>
      </c>
      <c r="N113" s="27"/>
    </row>
    <row r="114" spans="1:14" ht="48" customHeight="1">
      <c r="A114" s="15" t="s">
        <v>442</v>
      </c>
      <c r="B114" s="13">
        <v>111</v>
      </c>
      <c r="C114" s="15" t="s">
        <v>184</v>
      </c>
      <c r="D114" s="15" t="s">
        <v>185</v>
      </c>
      <c r="E114" s="15" t="s">
        <v>443</v>
      </c>
      <c r="F114" s="15" t="s">
        <v>20</v>
      </c>
      <c r="G114" s="15" t="s">
        <v>197</v>
      </c>
      <c r="H114" s="15" t="s">
        <v>188</v>
      </c>
      <c r="I114" s="19" t="s">
        <v>138</v>
      </c>
      <c r="J114" s="15" t="s">
        <v>24</v>
      </c>
      <c r="K114" s="15"/>
      <c r="L114" s="15"/>
      <c r="M114" s="15" t="s">
        <v>444</v>
      </c>
      <c r="N114" s="31"/>
    </row>
    <row r="115" spans="1:14" ht="48" customHeight="1">
      <c r="A115" s="15" t="s">
        <v>445</v>
      </c>
      <c r="B115" s="13">
        <v>112</v>
      </c>
      <c r="C115" s="15" t="s">
        <v>184</v>
      </c>
      <c r="D115" s="15" t="s">
        <v>185</v>
      </c>
      <c r="E115" s="15" t="s">
        <v>443</v>
      </c>
      <c r="F115" s="15" t="s">
        <v>20</v>
      </c>
      <c r="G115" s="15" t="s">
        <v>192</v>
      </c>
      <c r="H115" s="15" t="s">
        <v>188</v>
      </c>
      <c r="I115" s="19" t="s">
        <v>446</v>
      </c>
      <c r="J115" s="15" t="s">
        <v>24</v>
      </c>
      <c r="K115" s="15"/>
      <c r="L115" s="15"/>
      <c r="M115" s="15" t="s">
        <v>444</v>
      </c>
      <c r="N115" s="31"/>
    </row>
    <row r="116" spans="1:14" ht="48" customHeight="1">
      <c r="A116" s="15" t="s">
        <v>447</v>
      </c>
      <c r="B116" s="13">
        <v>113</v>
      </c>
      <c r="C116" s="15" t="s">
        <v>184</v>
      </c>
      <c r="D116" s="15" t="s">
        <v>185</v>
      </c>
      <c r="E116" s="15" t="s">
        <v>443</v>
      </c>
      <c r="F116" s="15" t="s">
        <v>20</v>
      </c>
      <c r="G116" s="15" t="s">
        <v>187</v>
      </c>
      <c r="H116" s="15" t="s">
        <v>188</v>
      </c>
      <c r="I116" s="19" t="s">
        <v>138</v>
      </c>
      <c r="J116" s="15" t="s">
        <v>24</v>
      </c>
      <c r="K116" s="15"/>
      <c r="L116" s="15"/>
      <c r="M116" s="15" t="s">
        <v>444</v>
      </c>
      <c r="N116" s="31"/>
    </row>
    <row r="117" spans="1:14" ht="48" customHeight="1">
      <c r="A117" s="15" t="s">
        <v>448</v>
      </c>
      <c r="B117" s="13">
        <v>114</v>
      </c>
      <c r="C117" s="15" t="s">
        <v>449</v>
      </c>
      <c r="D117" s="15" t="s">
        <v>450</v>
      </c>
      <c r="E117" s="15" t="s">
        <v>451</v>
      </c>
      <c r="F117" s="15" t="s">
        <v>20</v>
      </c>
      <c r="G117" s="15" t="s">
        <v>452</v>
      </c>
      <c r="H117" s="15" t="s">
        <v>453</v>
      </c>
      <c r="I117" s="19" t="s">
        <v>454</v>
      </c>
      <c r="J117" s="15" t="s">
        <v>24</v>
      </c>
      <c r="K117" s="15"/>
      <c r="L117" s="15"/>
      <c r="M117" s="15" t="s">
        <v>63</v>
      </c>
      <c r="N117" s="31"/>
    </row>
    <row r="118" spans="1:14" ht="48" customHeight="1">
      <c r="A118" s="15" t="s">
        <v>455</v>
      </c>
      <c r="B118" s="13">
        <v>115</v>
      </c>
      <c r="C118" s="15" t="s">
        <v>449</v>
      </c>
      <c r="D118" s="15" t="s">
        <v>450</v>
      </c>
      <c r="E118" s="15" t="s">
        <v>451</v>
      </c>
      <c r="F118" s="15" t="s">
        <v>20</v>
      </c>
      <c r="G118" s="15" t="s">
        <v>456</v>
      </c>
      <c r="H118" s="15" t="s">
        <v>453</v>
      </c>
      <c r="I118" s="19" t="s">
        <v>457</v>
      </c>
      <c r="J118" s="15" t="s">
        <v>24</v>
      </c>
      <c r="K118" s="15"/>
      <c r="L118" s="15"/>
      <c r="M118" s="15" t="s">
        <v>63</v>
      </c>
      <c r="N118" s="31"/>
    </row>
    <row r="119" spans="1:14" ht="48" customHeight="1">
      <c r="A119" s="15" t="s">
        <v>458</v>
      </c>
      <c r="B119" s="13">
        <v>116</v>
      </c>
      <c r="C119" s="15" t="s">
        <v>459</v>
      </c>
      <c r="D119" s="15" t="s">
        <v>460</v>
      </c>
      <c r="E119" s="15" t="s">
        <v>461</v>
      </c>
      <c r="F119" s="15" t="s">
        <v>20</v>
      </c>
      <c r="G119" s="15" t="s">
        <v>462</v>
      </c>
      <c r="H119" s="15" t="s">
        <v>463</v>
      </c>
      <c r="I119" s="19" t="s">
        <v>90</v>
      </c>
      <c r="J119" s="15" t="s">
        <v>24</v>
      </c>
      <c r="K119" s="15"/>
      <c r="L119" s="15"/>
      <c r="M119" s="15" t="s">
        <v>63</v>
      </c>
      <c r="N119" s="31"/>
    </row>
    <row r="120" spans="1:14" ht="48" customHeight="1">
      <c r="A120" s="15" t="s">
        <v>464</v>
      </c>
      <c r="B120" s="13">
        <v>117</v>
      </c>
      <c r="C120" s="15" t="s">
        <v>459</v>
      </c>
      <c r="D120" s="15" t="s">
        <v>460</v>
      </c>
      <c r="E120" s="15" t="s">
        <v>461</v>
      </c>
      <c r="F120" s="15" t="s">
        <v>20</v>
      </c>
      <c r="G120" s="15" t="s">
        <v>465</v>
      </c>
      <c r="H120" s="15" t="s">
        <v>463</v>
      </c>
      <c r="I120" s="19" t="s">
        <v>100</v>
      </c>
      <c r="J120" s="15" t="s">
        <v>24</v>
      </c>
      <c r="K120" s="15"/>
      <c r="L120" s="15"/>
      <c r="M120" s="15" t="s">
        <v>63</v>
      </c>
      <c r="N120" s="31"/>
    </row>
    <row r="121" spans="1:14" ht="48" customHeight="1">
      <c r="A121" s="15" t="s">
        <v>466</v>
      </c>
      <c r="B121" s="13">
        <v>118</v>
      </c>
      <c r="C121" s="15" t="s">
        <v>467</v>
      </c>
      <c r="D121" s="15" t="s">
        <v>201</v>
      </c>
      <c r="E121" s="15" t="s">
        <v>468</v>
      </c>
      <c r="F121" s="15" t="s">
        <v>20</v>
      </c>
      <c r="G121" s="15" t="s">
        <v>469</v>
      </c>
      <c r="H121" s="15" t="s">
        <v>188</v>
      </c>
      <c r="I121" s="19" t="s">
        <v>470</v>
      </c>
      <c r="J121" s="15" t="s">
        <v>24</v>
      </c>
      <c r="K121" s="15"/>
      <c r="L121" s="15"/>
      <c r="M121" s="15" t="s">
        <v>63</v>
      </c>
      <c r="N121" s="31"/>
    </row>
    <row r="122" spans="1:14" ht="48" customHeight="1">
      <c r="A122" s="15" t="s">
        <v>471</v>
      </c>
      <c r="B122" s="13">
        <v>119</v>
      </c>
      <c r="C122" s="15" t="s">
        <v>467</v>
      </c>
      <c r="D122" s="15" t="s">
        <v>201</v>
      </c>
      <c r="E122" s="15" t="s">
        <v>468</v>
      </c>
      <c r="F122" s="15" t="s">
        <v>20</v>
      </c>
      <c r="G122" s="15" t="s">
        <v>318</v>
      </c>
      <c r="H122" s="15" t="s">
        <v>241</v>
      </c>
      <c r="I122" s="19" t="s">
        <v>472</v>
      </c>
      <c r="J122" s="15" t="s">
        <v>24</v>
      </c>
      <c r="K122" s="15"/>
      <c r="L122" s="15"/>
      <c r="M122" s="15" t="s">
        <v>63</v>
      </c>
      <c r="N122" s="31"/>
    </row>
    <row r="123" spans="1:14" ht="48" customHeight="1">
      <c r="A123" s="15" t="s">
        <v>473</v>
      </c>
      <c r="B123" s="13">
        <v>120</v>
      </c>
      <c r="C123" s="15" t="s">
        <v>474</v>
      </c>
      <c r="D123" s="15" t="s">
        <v>475</v>
      </c>
      <c r="E123" s="15" t="s">
        <v>468</v>
      </c>
      <c r="F123" s="15" t="s">
        <v>20</v>
      </c>
      <c r="G123" s="15" t="s">
        <v>476</v>
      </c>
      <c r="H123" s="15" t="s">
        <v>241</v>
      </c>
      <c r="I123" s="19" t="s">
        <v>477</v>
      </c>
      <c r="J123" s="15" t="s">
        <v>24</v>
      </c>
      <c r="K123" s="15"/>
      <c r="L123" s="15"/>
      <c r="M123" s="15" t="s">
        <v>63</v>
      </c>
      <c r="N123" s="31"/>
    </row>
    <row r="124" spans="1:14" ht="48" customHeight="1">
      <c r="A124" s="15" t="s">
        <v>478</v>
      </c>
      <c r="B124" s="13">
        <v>121</v>
      </c>
      <c r="C124" s="15" t="s">
        <v>479</v>
      </c>
      <c r="D124" s="15" t="s">
        <v>480</v>
      </c>
      <c r="E124" s="15" t="s">
        <v>468</v>
      </c>
      <c r="F124" s="15" t="s">
        <v>20</v>
      </c>
      <c r="G124" s="15" t="s">
        <v>481</v>
      </c>
      <c r="H124" s="15" t="s">
        <v>482</v>
      </c>
      <c r="I124" s="19" t="s">
        <v>483</v>
      </c>
      <c r="J124" s="15" t="s">
        <v>24</v>
      </c>
      <c r="K124" s="15"/>
      <c r="L124" s="15"/>
      <c r="M124" s="15" t="s">
        <v>63</v>
      </c>
      <c r="N124" s="31"/>
    </row>
    <row r="125" spans="1:14" ht="48" customHeight="1">
      <c r="A125" s="15" t="s">
        <v>484</v>
      </c>
      <c r="B125" s="13">
        <v>122</v>
      </c>
      <c r="C125" s="15" t="s">
        <v>485</v>
      </c>
      <c r="D125" s="15" t="s">
        <v>486</v>
      </c>
      <c r="E125" s="15" t="s">
        <v>468</v>
      </c>
      <c r="F125" s="15" t="s">
        <v>20</v>
      </c>
      <c r="G125" s="15" t="s">
        <v>487</v>
      </c>
      <c r="H125" s="15" t="s">
        <v>35</v>
      </c>
      <c r="I125" s="19" t="s">
        <v>23</v>
      </c>
      <c r="J125" s="15" t="s">
        <v>24</v>
      </c>
      <c r="K125" s="15"/>
      <c r="L125" s="15"/>
      <c r="M125" s="15" t="s">
        <v>63</v>
      </c>
      <c r="N125" s="31"/>
    </row>
    <row r="126" spans="1:14" ht="48" customHeight="1">
      <c r="A126" s="15" t="s">
        <v>488</v>
      </c>
      <c r="B126" s="13">
        <v>123</v>
      </c>
      <c r="C126" s="15" t="s">
        <v>485</v>
      </c>
      <c r="D126" s="15" t="s">
        <v>486</v>
      </c>
      <c r="E126" s="15" t="s">
        <v>468</v>
      </c>
      <c r="F126" s="15" t="s">
        <v>20</v>
      </c>
      <c r="G126" s="15" t="s">
        <v>489</v>
      </c>
      <c r="H126" s="15" t="s">
        <v>490</v>
      </c>
      <c r="I126" s="19" t="s">
        <v>491</v>
      </c>
      <c r="J126" s="15" t="s">
        <v>24</v>
      </c>
      <c r="K126" s="15"/>
      <c r="L126" s="15"/>
      <c r="M126" s="15" t="s">
        <v>63</v>
      </c>
      <c r="N126" s="31"/>
    </row>
    <row r="127" spans="1:14" ht="48" customHeight="1">
      <c r="A127" s="15" t="s">
        <v>492</v>
      </c>
      <c r="B127" s="13">
        <v>124</v>
      </c>
      <c r="C127" s="15" t="s">
        <v>109</v>
      </c>
      <c r="D127" s="15" t="s">
        <v>110</v>
      </c>
      <c r="E127" s="15" t="s">
        <v>468</v>
      </c>
      <c r="F127" s="15" t="s">
        <v>20</v>
      </c>
      <c r="G127" s="15" t="s">
        <v>493</v>
      </c>
      <c r="H127" s="15" t="s">
        <v>494</v>
      </c>
      <c r="I127" s="19" t="s">
        <v>495</v>
      </c>
      <c r="J127" s="15" t="s">
        <v>24</v>
      </c>
      <c r="K127" s="15"/>
      <c r="L127" s="15"/>
      <c r="M127" s="15" t="s">
        <v>63</v>
      </c>
      <c r="N127" s="31"/>
    </row>
    <row r="128" spans="1:14" ht="48" customHeight="1">
      <c r="A128" s="15" t="s">
        <v>496</v>
      </c>
      <c r="B128" s="13">
        <v>125</v>
      </c>
      <c r="C128" s="15" t="s">
        <v>497</v>
      </c>
      <c r="D128" s="15" t="s">
        <v>498</v>
      </c>
      <c r="E128" s="15" t="s">
        <v>499</v>
      </c>
      <c r="F128" s="15" t="s">
        <v>20</v>
      </c>
      <c r="G128" s="15" t="s">
        <v>500</v>
      </c>
      <c r="H128" s="15" t="s">
        <v>501</v>
      </c>
      <c r="I128" s="19" t="s">
        <v>50</v>
      </c>
      <c r="J128" s="15" t="s">
        <v>24</v>
      </c>
      <c r="K128" s="15"/>
      <c r="L128" s="15"/>
      <c r="M128" s="15" t="s">
        <v>63</v>
      </c>
      <c r="N128" s="31"/>
    </row>
    <row r="129" spans="1:14" ht="48" customHeight="1">
      <c r="A129" s="15" t="s">
        <v>502</v>
      </c>
      <c r="B129" s="13">
        <v>126</v>
      </c>
      <c r="C129" s="15" t="s">
        <v>503</v>
      </c>
      <c r="D129" s="15" t="s">
        <v>504</v>
      </c>
      <c r="E129" s="15" t="s">
        <v>499</v>
      </c>
      <c r="F129" s="15" t="s">
        <v>20</v>
      </c>
      <c r="G129" s="15" t="s">
        <v>505</v>
      </c>
      <c r="H129" s="15" t="s">
        <v>506</v>
      </c>
      <c r="I129" s="19" t="s">
        <v>171</v>
      </c>
      <c r="J129" s="15" t="s">
        <v>24</v>
      </c>
      <c r="K129" s="15"/>
      <c r="L129" s="15"/>
      <c r="M129" s="15" t="s">
        <v>63</v>
      </c>
      <c r="N129" s="31"/>
    </row>
    <row r="130" spans="1:14" ht="48" customHeight="1">
      <c r="A130" s="15" t="s">
        <v>507</v>
      </c>
      <c r="B130" s="13">
        <v>127</v>
      </c>
      <c r="C130" s="15" t="s">
        <v>184</v>
      </c>
      <c r="D130" s="15" t="s">
        <v>185</v>
      </c>
      <c r="E130" s="15" t="s">
        <v>508</v>
      </c>
      <c r="F130" s="15" t="s">
        <v>20</v>
      </c>
      <c r="G130" s="15" t="s">
        <v>187</v>
      </c>
      <c r="H130" s="15" t="s">
        <v>188</v>
      </c>
      <c r="I130" s="19" t="s">
        <v>509</v>
      </c>
      <c r="J130" s="15" t="s">
        <v>24</v>
      </c>
      <c r="K130" s="15"/>
      <c r="L130" s="15"/>
      <c r="M130" s="15" t="s">
        <v>63</v>
      </c>
      <c r="N130" s="31"/>
    </row>
    <row r="131" spans="1:14" ht="48" customHeight="1">
      <c r="A131" s="15" t="s">
        <v>510</v>
      </c>
      <c r="B131" s="13">
        <v>128</v>
      </c>
      <c r="C131" s="15" t="s">
        <v>184</v>
      </c>
      <c r="D131" s="15" t="s">
        <v>185</v>
      </c>
      <c r="E131" s="15" t="s">
        <v>508</v>
      </c>
      <c r="F131" s="15" t="s">
        <v>20</v>
      </c>
      <c r="G131" s="15" t="s">
        <v>197</v>
      </c>
      <c r="H131" s="15" t="s">
        <v>188</v>
      </c>
      <c r="I131" s="19" t="s">
        <v>158</v>
      </c>
      <c r="J131" s="15" t="s">
        <v>24</v>
      </c>
      <c r="K131" s="15"/>
      <c r="L131" s="15"/>
      <c r="M131" s="15" t="s">
        <v>63</v>
      </c>
      <c r="N131" s="31"/>
    </row>
    <row r="132" spans="1:14" ht="48" customHeight="1">
      <c r="A132" s="15" t="s">
        <v>511</v>
      </c>
      <c r="B132" s="13">
        <v>129</v>
      </c>
      <c r="C132" s="15" t="s">
        <v>512</v>
      </c>
      <c r="D132" s="15" t="s">
        <v>513</v>
      </c>
      <c r="E132" s="15" t="s">
        <v>514</v>
      </c>
      <c r="F132" s="15" t="s">
        <v>20</v>
      </c>
      <c r="G132" s="15" t="s">
        <v>515</v>
      </c>
      <c r="H132" s="15" t="s">
        <v>516</v>
      </c>
      <c r="I132" s="19" t="s">
        <v>23</v>
      </c>
      <c r="J132" s="15" t="s">
        <v>24</v>
      </c>
      <c r="K132" s="15"/>
      <c r="L132" s="15"/>
      <c r="M132" s="15" t="s">
        <v>63</v>
      </c>
      <c r="N132" s="31"/>
    </row>
    <row r="133" spans="1:14" ht="48" customHeight="1">
      <c r="A133" s="15" t="s">
        <v>517</v>
      </c>
      <c r="B133" s="13">
        <v>130</v>
      </c>
      <c r="C133" s="15" t="s">
        <v>518</v>
      </c>
      <c r="D133" s="15" t="s">
        <v>519</v>
      </c>
      <c r="E133" s="15" t="s">
        <v>514</v>
      </c>
      <c r="F133" s="15" t="s">
        <v>20</v>
      </c>
      <c r="G133" s="15" t="s">
        <v>520</v>
      </c>
      <c r="H133" s="15" t="s">
        <v>521</v>
      </c>
      <c r="I133" s="19" t="s">
        <v>522</v>
      </c>
      <c r="J133" s="15" t="s">
        <v>24</v>
      </c>
      <c r="K133" s="15"/>
      <c r="L133" s="15"/>
      <c r="M133" s="15" t="s">
        <v>63</v>
      </c>
      <c r="N133" s="31"/>
    </row>
    <row r="134" spans="1:14" ht="48" customHeight="1">
      <c r="A134" s="15" t="s">
        <v>523</v>
      </c>
      <c r="B134" s="13">
        <v>131</v>
      </c>
      <c r="C134" s="15" t="s">
        <v>524</v>
      </c>
      <c r="D134" s="15" t="s">
        <v>525</v>
      </c>
      <c r="E134" s="15" t="s">
        <v>514</v>
      </c>
      <c r="F134" s="15" t="s">
        <v>20</v>
      </c>
      <c r="G134" s="15" t="s">
        <v>526</v>
      </c>
      <c r="H134" s="15" t="s">
        <v>297</v>
      </c>
      <c r="I134" s="19" t="s">
        <v>454</v>
      </c>
      <c r="J134" s="15" t="s">
        <v>24</v>
      </c>
      <c r="K134" s="15"/>
      <c r="L134" s="15"/>
      <c r="M134" s="15" t="s">
        <v>63</v>
      </c>
      <c r="N134" s="31"/>
    </row>
    <row r="135" spans="1:14" ht="48" customHeight="1">
      <c r="A135" s="15" t="s">
        <v>527</v>
      </c>
      <c r="B135" s="13">
        <v>132</v>
      </c>
      <c r="C135" s="15" t="s">
        <v>528</v>
      </c>
      <c r="D135" s="15" t="s">
        <v>529</v>
      </c>
      <c r="E135" s="15" t="s">
        <v>514</v>
      </c>
      <c r="F135" s="15" t="s">
        <v>20</v>
      </c>
      <c r="G135" s="15" t="s">
        <v>530</v>
      </c>
      <c r="H135" s="15" t="s">
        <v>531</v>
      </c>
      <c r="I135" s="19" t="s">
        <v>532</v>
      </c>
      <c r="J135" s="15" t="s">
        <v>24</v>
      </c>
      <c r="K135" s="15"/>
      <c r="L135" s="15"/>
      <c r="M135" s="15" t="s">
        <v>63</v>
      </c>
      <c r="N135" s="31"/>
    </row>
    <row r="136" spans="1:14" ht="48" customHeight="1">
      <c r="A136" s="15" t="s">
        <v>533</v>
      </c>
      <c r="B136" s="13">
        <v>133</v>
      </c>
      <c r="C136" s="15" t="s">
        <v>503</v>
      </c>
      <c r="D136" s="15" t="s">
        <v>504</v>
      </c>
      <c r="E136" s="15" t="s">
        <v>534</v>
      </c>
      <c r="F136" s="15" t="s">
        <v>20</v>
      </c>
      <c r="G136" s="15" t="s">
        <v>505</v>
      </c>
      <c r="H136" s="15" t="s">
        <v>506</v>
      </c>
      <c r="I136" s="19" t="s">
        <v>532</v>
      </c>
      <c r="J136" s="15" t="s">
        <v>24</v>
      </c>
      <c r="K136" s="15"/>
      <c r="L136" s="15"/>
      <c r="M136" s="15" t="s">
        <v>63</v>
      </c>
      <c r="N136" s="31"/>
    </row>
    <row r="137" spans="1:14" ht="48" customHeight="1">
      <c r="A137" s="15" t="s">
        <v>535</v>
      </c>
      <c r="B137" s="13">
        <v>134</v>
      </c>
      <c r="C137" s="15" t="s">
        <v>275</v>
      </c>
      <c r="D137" s="15" t="s">
        <v>276</v>
      </c>
      <c r="E137" s="15" t="s">
        <v>536</v>
      </c>
      <c r="F137" s="15" t="s">
        <v>20</v>
      </c>
      <c r="G137" s="15" t="s">
        <v>537</v>
      </c>
      <c r="H137" s="15" t="s">
        <v>501</v>
      </c>
      <c r="I137" s="19" t="s">
        <v>107</v>
      </c>
      <c r="J137" s="15" t="s">
        <v>24</v>
      </c>
      <c r="K137" s="15"/>
      <c r="L137" s="15"/>
      <c r="M137" s="15" t="s">
        <v>63</v>
      </c>
      <c r="N137" s="31"/>
    </row>
    <row r="138" spans="1:14" ht="48" customHeight="1">
      <c r="A138" s="15" t="s">
        <v>538</v>
      </c>
      <c r="B138" s="13">
        <v>135</v>
      </c>
      <c r="C138" s="15" t="s">
        <v>275</v>
      </c>
      <c r="D138" s="15" t="s">
        <v>276</v>
      </c>
      <c r="E138" s="15" t="s">
        <v>536</v>
      </c>
      <c r="F138" s="15" t="s">
        <v>20</v>
      </c>
      <c r="G138" s="15" t="s">
        <v>539</v>
      </c>
      <c r="H138" s="15" t="s">
        <v>540</v>
      </c>
      <c r="I138" s="19" t="s">
        <v>541</v>
      </c>
      <c r="J138" s="15" t="s">
        <v>24</v>
      </c>
      <c r="K138" s="15"/>
      <c r="L138" s="15"/>
      <c r="M138" s="15" t="s">
        <v>63</v>
      </c>
      <c r="N138" s="31"/>
    </row>
    <row r="139" spans="1:14" ht="48" customHeight="1">
      <c r="A139" s="15" t="s">
        <v>542</v>
      </c>
      <c r="B139" s="13">
        <v>136</v>
      </c>
      <c r="C139" s="15" t="s">
        <v>503</v>
      </c>
      <c r="D139" s="15" t="s">
        <v>504</v>
      </c>
      <c r="E139" s="15" t="s">
        <v>543</v>
      </c>
      <c r="F139" s="15" t="s">
        <v>20</v>
      </c>
      <c r="G139" s="15" t="s">
        <v>505</v>
      </c>
      <c r="H139" s="15" t="s">
        <v>544</v>
      </c>
      <c r="I139" s="19" t="s">
        <v>545</v>
      </c>
      <c r="J139" s="15" t="s">
        <v>24</v>
      </c>
      <c r="K139" s="15"/>
      <c r="L139" s="15"/>
      <c r="M139" s="15" t="s">
        <v>63</v>
      </c>
      <c r="N139" s="31"/>
    </row>
    <row r="140" spans="1:14" ht="48" customHeight="1">
      <c r="A140" s="15" t="s">
        <v>546</v>
      </c>
      <c r="B140" s="13">
        <v>137</v>
      </c>
      <c r="C140" s="15" t="s">
        <v>275</v>
      </c>
      <c r="D140" s="15" t="s">
        <v>276</v>
      </c>
      <c r="E140" s="15" t="s">
        <v>543</v>
      </c>
      <c r="F140" s="15" t="s">
        <v>20</v>
      </c>
      <c r="G140" s="15" t="s">
        <v>547</v>
      </c>
      <c r="H140" s="15" t="s">
        <v>463</v>
      </c>
      <c r="I140" s="19" t="s">
        <v>548</v>
      </c>
      <c r="J140" s="15" t="s">
        <v>24</v>
      </c>
      <c r="K140" s="15"/>
      <c r="L140" s="15"/>
      <c r="M140" s="15" t="s">
        <v>63</v>
      </c>
      <c r="N140" s="31"/>
    </row>
    <row r="141" spans="1:14" ht="48" customHeight="1">
      <c r="A141" s="15" t="s">
        <v>549</v>
      </c>
      <c r="B141" s="13">
        <v>138</v>
      </c>
      <c r="C141" s="15" t="s">
        <v>503</v>
      </c>
      <c r="D141" s="15" t="s">
        <v>504</v>
      </c>
      <c r="E141" s="15" t="s">
        <v>543</v>
      </c>
      <c r="F141" s="15" t="s">
        <v>20</v>
      </c>
      <c r="G141" s="15" t="s">
        <v>550</v>
      </c>
      <c r="H141" s="15" t="s">
        <v>551</v>
      </c>
      <c r="I141" s="19" t="s">
        <v>495</v>
      </c>
      <c r="J141" s="15" t="s">
        <v>24</v>
      </c>
      <c r="K141" s="15"/>
      <c r="L141" s="15"/>
      <c r="M141" s="15" t="s">
        <v>63</v>
      </c>
      <c r="N141" s="31"/>
    </row>
  </sheetData>
  <sheetProtection password="CA9F" sheet="1" objects="1"/>
  <mergeCells count="2">
    <mergeCell ref="A1:N1"/>
    <mergeCell ref="A2:N2"/>
  </mergeCells>
  <conditionalFormatting sqref="A1:A3">
    <cfRule type="expression" priority="139" dxfId="0" stopIfTrue="1">
      <formula>AND(COUNTIF($A$1:$A$3,A1)&gt;1,NOT(ISBLANK(A1)))</formula>
    </cfRule>
    <cfRule type="expression" priority="141" dxfId="0" stopIfTrue="1">
      <formula>AND(COUNTIF($A$1:$A$3,A1)&gt;1,NOT(ISBLANK(A1)))</formula>
    </cfRule>
    <cfRule type="expression" priority="236" dxfId="0" stopIfTrue="1">
      <formula>AND(COUNTIF($A$1:$A$3,A1)&gt;1,NOT(ISBLANK(A1)))</formula>
    </cfRule>
    <cfRule type="duplicateValues" priority="244" dxfId="1">
      <formula>AND(COUNTIF($A$1:$A$3,A1)&gt;1,NOT(ISBLANK(A1)))</formula>
    </cfRule>
  </conditionalFormatting>
  <conditionalFormatting sqref="A4:A18 A19:A25 A26:A32 A33:A53 A54:A63 A64:A113 A114:A141">
    <cfRule type="expression" priority="1" dxfId="0" stopIfTrue="1">
      <formula>AND(COUNTIF($A$4:$A$18,A4)+COUNTIF($A$19:$A$25,A4)+COUNTIF($A$26:$A$32,A4)+COUNTIF($A$33:$A$53,A4)+COUNTIF($A$54:$A$63,A4)+COUNTIF($A$64:$A$113,A4)+COUNTIF($A$114:$A$141,A4)&gt;1,NOT(ISBLANK(A4)))</formula>
    </cfRule>
    <cfRule type="expression" priority="2" dxfId="0" stopIfTrue="1">
      <formula>AND(COUNTIF($A$4:$A$18,A4)+COUNTIF($A$19:$A$25,A4)+COUNTIF($A$26:$A$32,A4)+COUNTIF($A$33:$A$53,A4)+COUNTIF($A$54:$A$63,A4)+COUNTIF($A$64:$A$113,A4)+COUNTIF($A$114:$A$141,A4)&gt;1,NOT(ISBLANK(A4)))</formula>
    </cfRule>
    <cfRule type="expression" priority="3" dxfId="0" stopIfTrue="1">
      <formula>AND(COUNTIF($A$4:$A$18,A4)+COUNTIF($A$19:$A$25,A4)+COUNTIF($A$26:$A$32,A4)+COUNTIF($A$33:$A$53,A4)+COUNTIF($A$54:$A$63,A4)+COUNTIF($A$64:$A$113,A4)+COUNTIF($A$114:$A$141,A4)&gt;1,NOT(ISBLANK(A4)))</formula>
    </cfRule>
    <cfRule type="duplicateValues" priority="4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5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6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7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8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9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10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11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12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13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14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15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16" dxfId="1">
      <formula>AND(COUNTIF($A$4:$A$18,A1)+COUNTIF($A$19:$A$25,A1)+COUNTIF($A$26:$A$32,A1)+COUNTIF($A$33:$A$53,A1)+COUNTIF($A$54:$A$63,A1)+COUNTIF($A$64:$A$113,A1)+COUNTIF($A$114:$A$141,A1)&gt;1,NOT(ISBLANK(A1)))</formula>
    </cfRule>
    <cfRule type="duplicateValues" priority="17" dxfId="1">
      <formula>AND(COUNTIF($A$4:$A$18,A1)+COUNTIF($A$19:$A$25,A1)+COUNTIF($A$26:$A$32,A1)+COUNTIF($A$33:$A$53,A1)+COUNTIF($A$54:$A$63,A1)+COUNTIF($A$64:$A$113,A1)+COUNTIF($A$114:$A$141,A1)&gt;1,NOT(ISBLANK(A1)))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2022-11-09T14:47:55Z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