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Sheet1!$A$349:$N$396</definedName>
  </definedNames>
  <calcPr calcId="144525"/>
</workbook>
</file>

<file path=xl/sharedStrings.xml><?xml version="1.0" encoding="utf-8"?>
<sst xmlns="http://schemas.openxmlformats.org/spreadsheetml/2006/main" count="4503" uniqueCount="1800">
  <si>
    <t xml:space="preserve">附件1                      </t>
  </si>
  <si>
    <t>食品安全监督抽检结果信息</t>
  </si>
  <si>
    <t xml:space="preserve">     本次抽检食品涉及粮食加工品、食用油、油脂及其制品、调味品、肉制品、饮料、方便食品、饼干、罐头、速冻食品、薯类和膨化食品、糖果制品、茶叶及相关制品、酒类、餐饮食品共14大类，合计371批次，详情如下：</t>
  </si>
  <si>
    <t>表1</t>
  </si>
  <si>
    <t>食品安全监督抽检合格信息</t>
  </si>
  <si>
    <r>
      <rPr>
        <sz val="12"/>
        <rFont val="宋体"/>
        <charset val="134"/>
      </rPr>
      <t xml:space="preserve">
                                             </t>
    </r>
    <r>
      <rPr>
        <b/>
        <sz val="12"/>
        <rFont val="宋体"/>
        <charset val="134"/>
      </rPr>
      <t xml:space="preserve"> </t>
    </r>
    <r>
      <rPr>
        <b/>
        <sz val="14"/>
        <rFont val="宋体"/>
        <charset val="134"/>
      </rPr>
      <t>（一）粮食加工品监督抽检合格信息</t>
    </r>
    <r>
      <rPr>
        <sz val="12"/>
        <rFont val="宋体"/>
        <charset val="134"/>
      </rPr>
      <t xml:space="preserve">
   本次抽检为粮食加工品。抽检依据是GB 2760-2014《食品安全国家标准 食品添加剂使用标准》、GB 2761-2017《食品安全国家标准 食品中真菌毒素限量》、GB 2762-2017《食品安全国家标准 食品中污染物限量》、《关于撤销食品添加剂过氧化苯甲酰、过氧化钙的公告》等标准、法规及相关要求。抽检项目包括粮食加工品中镉(以Cd计)、玉米赤霉烯酮、赭曲霉毒素A、过氧化苯甲酰、脱氧雪腐镰刀菌烯醇、偶氮甲酰胺等指标。经国家总局授权，向社会公布的粮食加工品样品38批次，覆盖31家生产企业和19家被抽检单位，未检出不合格产品，合格率100%。</t>
    </r>
  </si>
  <si>
    <t>抽样编号</t>
  </si>
  <si>
    <t>序号</t>
  </si>
  <si>
    <t>标称生产企业名称</t>
  </si>
  <si>
    <t>标称生产企业地址</t>
  </si>
  <si>
    <t>被抽样单位名称</t>
  </si>
  <si>
    <t>被抽样单位所在省份</t>
  </si>
  <si>
    <t>食品名称</t>
  </si>
  <si>
    <t>规格型号</t>
  </si>
  <si>
    <t>生产日期/批号</t>
  </si>
  <si>
    <t>分类</t>
  </si>
  <si>
    <t>进货来源（食用农产品）</t>
  </si>
  <si>
    <t>抽样机构和检验机构名称</t>
  </si>
  <si>
    <t>任务来源/项目名称</t>
  </si>
  <si>
    <t>备注</t>
  </si>
  <si>
    <t>DC22210200203832430</t>
  </si>
  <si>
    <t>河北华统食品有限公司</t>
  </si>
  <si>
    <t>隆尧华龙路中段</t>
  </si>
  <si>
    <t>大连市中山区联华快客鑫春阳店</t>
  </si>
  <si>
    <t>辽宁</t>
  </si>
  <si>
    <t>生鲜面（半干面）</t>
  </si>
  <si>
    <t>400克/袋</t>
  </si>
  <si>
    <t>2022-04-16</t>
  </si>
  <si>
    <t>粮食加工品</t>
  </si>
  <si>
    <t>/</t>
  </si>
  <si>
    <t>辽宁中北方正检测服务有限公司</t>
  </si>
  <si>
    <t>大连/(市抽)</t>
  </si>
  <si>
    <t>DC22210200203832431</t>
  </si>
  <si>
    <t>荞麦面（半干面）</t>
  </si>
  <si>
    <t>2022-04-21</t>
  </si>
  <si>
    <t>DC22210200203832419</t>
  </si>
  <si>
    <t>辽宁华润五丰营销有限公司</t>
  </si>
  <si>
    <t>沈阳市沈北新区沈北路158号</t>
  </si>
  <si>
    <t>中山区国亿优品超市</t>
  </si>
  <si>
    <t>利是东北大米</t>
  </si>
  <si>
    <t>5千克/袋</t>
  </si>
  <si>
    <t>2021-11-15</t>
  </si>
  <si>
    <t>DC22210200203832418</t>
  </si>
  <si>
    <t>沈阳信昌粮食贸易有限公司</t>
  </si>
  <si>
    <t>辽宁省沈阳市新民市兴隆堡镇大荒地村680号</t>
  </si>
  <si>
    <t>十月稻田长粒香大米</t>
  </si>
  <si>
    <t>5kg/袋</t>
  </si>
  <si>
    <t>2021-05-14</t>
  </si>
  <si>
    <t>DC22210200203832353</t>
  </si>
  <si>
    <t>益海嘉里（沈阳）粮油食品工业有限公司</t>
  </si>
  <si>
    <t>沈阳市沈北新区裕农路39号</t>
  </si>
  <si>
    <t>大连市中山区金锋便利店</t>
  </si>
  <si>
    <t>活性发酵空心挂面</t>
  </si>
  <si>
    <t>600克/袋</t>
  </si>
  <si>
    <t>2022-06-05</t>
  </si>
  <si>
    <t>DC22210200203832354</t>
  </si>
  <si>
    <t>多用途麦芯小麦粉</t>
  </si>
  <si>
    <t>1千克/袋</t>
  </si>
  <si>
    <t>2022-05-04</t>
  </si>
  <si>
    <t>DC22210200203832355</t>
  </si>
  <si>
    <t>雪花粉（小麦粉）</t>
  </si>
  <si>
    <t>2022-05-02</t>
  </si>
  <si>
    <t>DC22210200203832608</t>
  </si>
  <si>
    <t>盘锦鑫旺米业有限责任公司</t>
  </si>
  <si>
    <t>辽宁省盘锦市盘山县沙岭镇三河村</t>
  </si>
  <si>
    <t>庄河市新家园超市</t>
  </si>
  <si>
    <t>盘锦蟹田珍珠米</t>
  </si>
  <si>
    <t>2022-04-10</t>
  </si>
  <si>
    <t>DC22210200203832603</t>
  </si>
  <si>
    <t>五常市红锦米业有限公司</t>
  </si>
  <si>
    <t>五常市冲河镇冲河村</t>
  </si>
  <si>
    <t>五常大米</t>
  </si>
  <si>
    <t>2022-01-03</t>
  </si>
  <si>
    <t>DC22210200203832602</t>
  </si>
  <si>
    <t>五常市仁稻米业有限公司</t>
  </si>
  <si>
    <t>五常市龙凤山镇石庙子村</t>
  </si>
  <si>
    <t>2022-05-22</t>
  </si>
  <si>
    <t>DC22210200203832970</t>
  </si>
  <si>
    <t>益海嘉里（白城）粮油食品工业有限公司</t>
  </si>
  <si>
    <t>白城工业园区长江街1688号</t>
  </si>
  <si>
    <t>庄河市一佳乐超市</t>
  </si>
  <si>
    <t>东北黄小米</t>
  </si>
  <si>
    <t>2.5千克/袋</t>
  </si>
  <si>
    <t>2021-12-25</t>
  </si>
  <si>
    <t>DC22210200203832971</t>
  </si>
  <si>
    <t>麦芯粉</t>
  </si>
  <si>
    <t>2022-05-24</t>
  </si>
  <si>
    <t>DC22210200219832245</t>
  </si>
  <si>
    <t>沈阳香雪面粉股份有限公司</t>
  </si>
  <si>
    <r>
      <rPr>
        <sz val="10"/>
        <color theme="1"/>
        <rFont val="宋体"/>
        <charset val="134"/>
        <scheme val="minor"/>
      </rPr>
      <t>沈阳辉山农业高新技术开发区辉山大街</t>
    </r>
    <r>
      <rPr>
        <sz val="10"/>
        <color indexed="8"/>
        <rFont val="宋体"/>
        <charset val="134"/>
      </rPr>
      <t>158号</t>
    </r>
  </si>
  <si>
    <t>大商股份有限公司瓦房店老虎屯大商新城镇购物中心</t>
  </si>
  <si>
    <t>麦纯家常面（挂面）</t>
  </si>
  <si>
    <r>
      <rPr>
        <sz val="10"/>
        <color theme="1"/>
        <rFont val="宋体"/>
        <charset val="134"/>
        <scheme val="minor"/>
      </rPr>
      <t>1kg/</t>
    </r>
    <r>
      <rPr>
        <sz val="10"/>
        <color indexed="8"/>
        <rFont val="宋体"/>
        <charset val="134"/>
      </rPr>
      <t>袋</t>
    </r>
  </si>
  <si>
    <t>2021-12-10</t>
  </si>
  <si>
    <t>广电计量检测（沈阳）有限公司</t>
  </si>
  <si>
    <t>大连/(市抽）</t>
  </si>
  <si>
    <t>DC22210200219832250</t>
  </si>
  <si>
    <t>河南凤珍农业开发有限公司</t>
  </si>
  <si>
    <t>河南滑县焦虎镇屯集村</t>
  </si>
  <si>
    <t>大商股份有限公司大商超级市场瓦房店共济街店</t>
  </si>
  <si>
    <t>大麦仁（粮食加工品）</t>
  </si>
  <si>
    <r>
      <rPr>
        <sz val="10"/>
        <color theme="1"/>
        <rFont val="宋体"/>
        <charset val="134"/>
        <scheme val="minor"/>
      </rPr>
      <t>500g/</t>
    </r>
    <r>
      <rPr>
        <sz val="10"/>
        <color indexed="8"/>
        <rFont val="宋体"/>
        <charset val="134"/>
      </rPr>
      <t>袋</t>
    </r>
  </si>
  <si>
    <t>2022-04-29</t>
  </si>
  <si>
    <t>DC22210200219832251</t>
  </si>
  <si>
    <t>河北今旭面业有限公司</t>
  </si>
  <si>
    <t>河北省邢台市隆尧县东方食品城</t>
  </si>
  <si>
    <t>今旭拉面（半干面）（生湿面制品）</t>
  </si>
  <si>
    <r>
      <rPr>
        <sz val="10"/>
        <color theme="1"/>
        <rFont val="宋体"/>
        <charset val="134"/>
        <scheme val="minor"/>
      </rPr>
      <t>400</t>
    </r>
    <r>
      <rPr>
        <sz val="10"/>
        <color indexed="8"/>
        <rFont val="宋体"/>
        <charset val="134"/>
      </rPr>
      <t>克/袋</t>
    </r>
  </si>
  <si>
    <t>2022-04-23</t>
  </si>
  <si>
    <t>DC22210200219832255</t>
  </si>
  <si>
    <t>宁波十目伊町食品有限公司</t>
  </si>
  <si>
    <t>宁波市鄞州区下应街道黎明村胡家峙</t>
  </si>
  <si>
    <t>辽宁北华联综合超市有限公司大连分公司</t>
  </si>
  <si>
    <t>鸡蛋面（半干面）</t>
  </si>
  <si>
    <r>
      <rPr>
        <sz val="10"/>
        <color theme="1"/>
        <rFont val="宋体"/>
        <charset val="134"/>
        <scheme val="minor"/>
      </rPr>
      <t>330g/</t>
    </r>
    <r>
      <rPr>
        <sz val="10"/>
        <color indexed="8"/>
        <rFont val="宋体"/>
        <charset val="134"/>
      </rPr>
      <t>袋</t>
    </r>
  </si>
  <si>
    <t>2022-03-03</t>
  </si>
  <si>
    <t>DC22210200219832254</t>
  </si>
  <si>
    <t>五常市凤凰山农业发展有限公司</t>
  </si>
  <si>
    <t>五常市红旗满族乡多欢村</t>
  </si>
  <si>
    <r>
      <rPr>
        <sz val="10"/>
        <color theme="1"/>
        <rFont val="宋体"/>
        <charset val="134"/>
        <scheme val="minor"/>
      </rPr>
      <t>2.5kg/</t>
    </r>
    <r>
      <rPr>
        <sz val="10"/>
        <color indexed="8"/>
        <rFont val="宋体"/>
        <charset val="134"/>
      </rPr>
      <t>袋</t>
    </r>
  </si>
  <si>
    <t>2022-04-12</t>
  </si>
  <si>
    <t>DC22210200219832253</t>
  </si>
  <si>
    <t>益海嘉里（盘锦）粮油工业有限公司</t>
  </si>
  <si>
    <t>盘锦市盘山县太平镇</t>
  </si>
  <si>
    <t>瓦房店市文兰街道兄弟卡尔玛超市</t>
  </si>
  <si>
    <t>盘锦生态米</t>
  </si>
  <si>
    <r>
      <rPr>
        <sz val="10"/>
        <color theme="1"/>
        <rFont val="宋体"/>
        <charset val="134"/>
        <scheme val="minor"/>
      </rPr>
      <t>5</t>
    </r>
    <r>
      <rPr>
        <sz val="10"/>
        <color indexed="8"/>
        <rFont val="宋体"/>
        <charset val="134"/>
      </rPr>
      <t>千克/袋</t>
    </r>
  </si>
  <si>
    <t>2022-04-13</t>
  </si>
  <si>
    <t>DC22210200219832252</t>
  </si>
  <si>
    <t>长春市品信食品有限公司</t>
  </si>
  <si>
    <r>
      <rPr>
        <sz val="10"/>
        <color theme="1"/>
        <rFont val="宋体"/>
        <charset val="134"/>
        <scheme val="minor"/>
      </rPr>
      <t>德惠市</t>
    </r>
    <r>
      <rPr>
        <sz val="10"/>
        <color indexed="8"/>
        <rFont val="宋体"/>
        <charset val="134"/>
      </rPr>
      <t>102国道与德九公路交汇北走500米处</t>
    </r>
  </si>
  <si>
    <r>
      <rPr>
        <sz val="10"/>
        <color theme="1"/>
        <rFont val="宋体"/>
        <charset val="134"/>
        <scheme val="minor"/>
      </rPr>
      <t>品麦鲜鸡蛋面</t>
    </r>
    <r>
      <rPr>
        <sz val="10"/>
        <color indexed="8"/>
        <rFont val="宋体"/>
        <charset val="134"/>
      </rPr>
      <t>(生湿面制品）</t>
    </r>
  </si>
  <si>
    <t>2022-05-21</t>
  </si>
  <si>
    <t>DC22210200219832249</t>
  </si>
  <si>
    <t>五常市隆达谷物有限公司</t>
  </si>
  <si>
    <t>黑龙江省五常市向阳镇</t>
  </si>
  <si>
    <t>大连长兴岛经济区长兴岛办事处嘉惠仓储超市</t>
  </si>
  <si>
    <t>糯米（大米）</t>
  </si>
  <si>
    <r>
      <rPr>
        <sz val="10"/>
        <color theme="1"/>
        <rFont val="宋体"/>
        <charset val="134"/>
        <scheme val="minor"/>
      </rPr>
      <t>25kg/</t>
    </r>
    <r>
      <rPr>
        <sz val="10"/>
        <color indexed="8"/>
        <rFont val="宋体"/>
        <charset val="134"/>
      </rPr>
      <t>袋</t>
    </r>
  </si>
  <si>
    <t>DC22210200219832258</t>
  </si>
  <si>
    <t>山东望乡食品有限公司</t>
  </si>
  <si>
    <t>山东省潍坊市高密市阚家镇驻地</t>
  </si>
  <si>
    <t>倍客优（大连）商业管理有限公司沙河口区西安路分公司</t>
  </si>
  <si>
    <t>鲜拉面（快熟面湿面）</t>
  </si>
  <si>
    <r>
      <rPr>
        <sz val="10"/>
        <color theme="1"/>
        <rFont val="宋体"/>
        <charset val="134"/>
        <scheme val="minor"/>
      </rPr>
      <t>400g/</t>
    </r>
    <r>
      <rPr>
        <sz val="10"/>
        <color indexed="8"/>
        <rFont val="宋体"/>
        <charset val="134"/>
      </rPr>
      <t>袋</t>
    </r>
  </si>
  <si>
    <t>2022-05-15</t>
  </si>
  <si>
    <t>DC22210200219832248</t>
  </si>
  <si>
    <t>北京市味尚食品有限公司</t>
  </si>
  <si>
    <r>
      <rPr>
        <sz val="10"/>
        <color theme="1"/>
        <rFont val="宋体"/>
        <charset val="134"/>
        <scheme val="minor"/>
      </rPr>
      <t>北京市顺义区牛栏山镇腾仁路</t>
    </r>
    <r>
      <rPr>
        <sz val="10"/>
        <color indexed="8"/>
        <rFont val="宋体"/>
        <charset val="134"/>
      </rPr>
      <t>22号5幢2层</t>
    </r>
  </si>
  <si>
    <t>大商股份有限公司大商超级市场锦绣店</t>
  </si>
  <si>
    <t>家常面（生湿面制品）</t>
  </si>
  <si>
    <r>
      <rPr>
        <sz val="10"/>
        <color theme="1"/>
        <rFont val="宋体"/>
        <charset val="134"/>
        <scheme val="minor"/>
      </rPr>
      <t>1</t>
    </r>
    <r>
      <rPr>
        <sz val="10"/>
        <color indexed="8"/>
        <rFont val="宋体"/>
        <charset val="134"/>
      </rPr>
      <t>千克/包</t>
    </r>
  </si>
  <si>
    <t>2022-05-26</t>
  </si>
  <si>
    <t>DC22210200219832260</t>
  </si>
  <si>
    <t>郑州博大面粉有限公司</t>
  </si>
  <si>
    <r>
      <rPr>
        <sz val="10"/>
        <color theme="1"/>
        <rFont val="宋体"/>
        <charset val="134"/>
        <scheme val="minor"/>
      </rPr>
      <t>河南省郑州市荥阳道南路</t>
    </r>
    <r>
      <rPr>
        <sz val="10"/>
        <color indexed="8"/>
        <rFont val="宋体"/>
        <charset val="134"/>
      </rPr>
      <t>14号</t>
    </r>
  </si>
  <si>
    <t>瓦房店市文兰街道卡尔玛超市</t>
  </si>
  <si>
    <t>蛋糕用小麦粉</t>
  </si>
  <si>
    <r>
      <rPr>
        <sz val="10"/>
        <color theme="1"/>
        <rFont val="宋体"/>
        <charset val="134"/>
        <scheme val="minor"/>
      </rPr>
      <t>1</t>
    </r>
    <r>
      <rPr>
        <sz val="10"/>
        <color indexed="8"/>
        <rFont val="宋体"/>
        <charset val="134"/>
      </rPr>
      <t>千克/袋</t>
    </r>
  </si>
  <si>
    <t>2022-05-06</t>
  </si>
  <si>
    <t>DC22210200219832243</t>
  </si>
  <si>
    <t>山东鲁花（延津）面粉食品有限公司</t>
  </si>
  <si>
    <t>延津县产业集聚区新长南线北侧</t>
  </si>
  <si>
    <t>饺子专用麦芯小麦粉</t>
  </si>
  <si>
    <t>2022-04-09</t>
  </si>
  <si>
    <t>DC22210200219832247</t>
  </si>
  <si>
    <t>潍坊玉龙面粉厂</t>
  </si>
  <si>
    <t>山东省潍坊市潍城区于河镇杏埠村</t>
  </si>
  <si>
    <t>大商股份有限公司瓦房店新玛特购物广场</t>
  </si>
  <si>
    <t>小麦粉</t>
  </si>
  <si>
    <r>
      <rPr>
        <sz val="10"/>
        <color theme="1"/>
        <rFont val="宋体"/>
        <charset val="134"/>
        <scheme val="minor"/>
      </rPr>
      <t>5kg/</t>
    </r>
    <r>
      <rPr>
        <sz val="10"/>
        <color indexed="8"/>
        <rFont val="宋体"/>
        <charset val="134"/>
      </rPr>
      <t>袋</t>
    </r>
  </si>
  <si>
    <t>2022-05-07</t>
  </si>
  <si>
    <t>DC22210200219832246</t>
  </si>
  <si>
    <t>五常市磨盘山米业有限公司</t>
  </si>
  <si>
    <t>黑龙江省五常市民乐朝鲜族乡双义村</t>
  </si>
  <si>
    <t>大米</t>
  </si>
  <si>
    <t>2022-05-18</t>
  </si>
  <si>
    <t>DC22210200219832244</t>
  </si>
  <si>
    <r>
      <rPr>
        <sz val="10"/>
        <color theme="1"/>
        <rFont val="宋体"/>
        <charset val="134"/>
        <scheme val="minor"/>
      </rPr>
      <t>沈阳市沈北新区裕农路</t>
    </r>
    <r>
      <rPr>
        <sz val="10"/>
        <color indexed="8"/>
        <rFont val="宋体"/>
        <charset val="134"/>
      </rPr>
      <t>39号</t>
    </r>
  </si>
  <si>
    <t>河套平原雪花粉（小麦粉）</t>
  </si>
  <si>
    <t>2022-01-21</t>
  </si>
  <si>
    <t>DC22210200219832242</t>
  </si>
  <si>
    <t>吉林省德伟米业有限公司</t>
  </si>
  <si>
    <t>吉林省松原市宁江区雅达虹工业集中区</t>
  </si>
  <si>
    <t>辽宁华润万家生活超市有限公司大连和平广场分公司</t>
  </si>
  <si>
    <t>农家玉米面</t>
  </si>
  <si>
    <r>
      <rPr>
        <sz val="10"/>
        <color theme="1"/>
        <rFont val="宋体"/>
        <charset val="134"/>
        <scheme val="minor"/>
      </rPr>
      <t>750g/</t>
    </r>
    <r>
      <rPr>
        <sz val="10"/>
        <color indexed="8"/>
        <rFont val="宋体"/>
        <charset val="134"/>
      </rPr>
      <t>袋</t>
    </r>
  </si>
  <si>
    <t>DC22210200219832240</t>
  </si>
  <si>
    <t>新乡市新良粮油加工有限责任公司</t>
  </si>
  <si>
    <t>延津县小潭乡胡堤</t>
  </si>
  <si>
    <t>2021-11-08</t>
  </si>
  <si>
    <t>DC22210200219832239</t>
  </si>
  <si>
    <t>辽宁盘锦绿也米业有限责任公司</t>
  </si>
  <si>
    <t>盘锦市大洼区清水镇五岔子村</t>
  </si>
  <si>
    <t>盘锦大米</t>
  </si>
  <si>
    <t>2022-04-14</t>
  </si>
  <si>
    <t>DC22210200219832238</t>
  </si>
  <si>
    <t>上海谷欣食品有限公司</t>
  </si>
  <si>
    <r>
      <rPr>
        <sz val="10"/>
        <color theme="1"/>
        <rFont val="宋体"/>
        <charset val="134"/>
        <scheme val="minor"/>
      </rPr>
      <t>上海市奉贤区人民塘东路</t>
    </r>
    <r>
      <rPr>
        <sz val="10"/>
        <color indexed="8"/>
        <rFont val="宋体"/>
        <charset val="134"/>
      </rPr>
      <t>1988弄11号</t>
    </r>
  </si>
  <si>
    <t>大连友谊春柳购物中心有限公司</t>
  </si>
  <si>
    <t>黄金苗小米</t>
  </si>
  <si>
    <t>2021-10-25</t>
  </si>
  <si>
    <t>DC22210200219832237</t>
  </si>
  <si>
    <t>济宁市长城挂面有限责任公司</t>
  </si>
  <si>
    <r>
      <rPr>
        <sz val="10"/>
        <color theme="1"/>
        <rFont val="宋体"/>
        <charset val="134"/>
        <scheme val="minor"/>
      </rPr>
      <t>济宁经济开发区嘉合路东</t>
    </r>
    <r>
      <rPr>
        <sz val="10"/>
        <color indexed="8"/>
        <rFont val="宋体"/>
        <charset val="134"/>
      </rPr>
      <t>338线南600米</t>
    </r>
  </si>
  <si>
    <r>
      <rPr>
        <sz val="10"/>
        <color theme="1"/>
        <rFont val="宋体"/>
        <charset val="134"/>
        <scheme val="minor"/>
      </rPr>
      <t>家常拉面</t>
    </r>
    <r>
      <rPr>
        <sz val="10"/>
        <color indexed="8"/>
        <rFont val="宋体"/>
        <charset val="134"/>
      </rPr>
      <t>(挂面)</t>
    </r>
  </si>
  <si>
    <r>
      <rPr>
        <sz val="10"/>
        <color theme="1"/>
        <rFont val="宋体"/>
        <charset val="134"/>
        <scheme val="minor"/>
      </rPr>
      <t>600</t>
    </r>
    <r>
      <rPr>
        <sz val="10"/>
        <color indexed="8"/>
        <rFont val="宋体"/>
        <charset val="134"/>
      </rPr>
      <t>克/袋</t>
    </r>
  </si>
  <si>
    <t>2021-11-11</t>
  </si>
  <si>
    <t>DC22210200219832236</t>
  </si>
  <si>
    <t>山东鲁中风筝面粉有限公司</t>
  </si>
  <si>
    <t>山东昌乐经济开发区鲁中粮库南区</t>
  </si>
  <si>
    <t>蛋糕饼干用低筋小麦粉</t>
  </si>
  <si>
    <t>2021-10-24</t>
  </si>
  <si>
    <t>DC22210200219832235</t>
  </si>
  <si>
    <t>盘锦丰泽园蟹田米业有限公司</t>
  </si>
  <si>
    <r>
      <rPr>
        <sz val="10"/>
        <color theme="1"/>
        <rFont val="宋体"/>
        <charset val="134"/>
        <scheme val="minor"/>
      </rPr>
      <t>辽宁省盘锦市高升经济区金榆路</t>
    </r>
    <r>
      <rPr>
        <sz val="10"/>
        <color indexed="8"/>
        <rFont val="宋体"/>
        <charset val="134"/>
      </rPr>
      <t>1号</t>
    </r>
  </si>
  <si>
    <t>盘锦蟹田大米</t>
  </si>
  <si>
    <r>
      <rPr>
        <sz val="10"/>
        <color theme="1"/>
        <rFont val="宋体"/>
        <charset val="134"/>
        <scheme val="minor"/>
      </rPr>
      <t>2.5</t>
    </r>
    <r>
      <rPr>
        <sz val="10"/>
        <color indexed="8"/>
        <rFont val="宋体"/>
        <charset val="134"/>
      </rPr>
      <t>千克/袋</t>
    </r>
  </si>
  <si>
    <t>2021-12-14</t>
  </si>
  <si>
    <t>DC22210200203932734</t>
  </si>
  <si>
    <t>沈阳辉山农业高新技术开发区辉山大街158号</t>
  </si>
  <si>
    <t>金普新区先进街道平优超市</t>
  </si>
  <si>
    <t>麦香擀面挂面</t>
  </si>
  <si>
    <t>1kg/袋</t>
  </si>
  <si>
    <t>辽宁通正检测有限公司</t>
  </si>
  <si>
    <t>DC22210200203932752</t>
  </si>
  <si>
    <t>新乡市牧野区金珠子谷物有限公司</t>
  </si>
  <si>
    <t>新乡市牧野区北环路969号</t>
  </si>
  <si>
    <t>大商股份有限公司金州新玛特购物广场</t>
  </si>
  <si>
    <t>义仓石磨工艺小米（分装）</t>
  </si>
  <si>
    <t>DC22210200203932753</t>
  </si>
  <si>
    <t>麦纯拉面（挂面）</t>
  </si>
  <si>
    <t>DC22210200203932793</t>
  </si>
  <si>
    <t>山西绿色山区农副产品销售有限公司</t>
  </si>
  <si>
    <t>山西省太原市阳曲县大孟镇景庄村委会三道村文明东街南巷</t>
  </si>
  <si>
    <t>大连好又多百货商业广场有限公司开发区分公司</t>
  </si>
  <si>
    <t>玉米渣</t>
  </si>
  <si>
    <r>
      <rPr>
        <sz val="12"/>
        <color rgb="FFFF0000"/>
        <rFont val="宋体"/>
        <charset val="134"/>
        <scheme val="major"/>
      </rPr>
      <t xml:space="preserve">
    </t>
    </r>
    <r>
      <rPr>
        <sz val="12"/>
        <rFont val="宋体"/>
        <charset val="134"/>
        <scheme val="major"/>
      </rPr>
      <t xml:space="preserve">                                   </t>
    </r>
    <r>
      <rPr>
        <b/>
        <sz val="14"/>
        <rFont val="宋体"/>
        <charset val="134"/>
        <scheme val="major"/>
      </rPr>
      <t xml:space="preserve">（二）食用油、油脂及其制品监督抽检合格信息
   </t>
    </r>
    <r>
      <rPr>
        <sz val="12"/>
        <rFont val="宋体"/>
        <charset val="134"/>
        <scheme val="major"/>
      </rPr>
      <t>本次抽检为食用油、油脂及其制品。抽检依据是GB/T 8233-2018《芝麻油》、GB 2760-2014《食品安全国家标准 食品添加剂使用标准》、GB 2762-2017《食品安全国家标准 食品中污染物限量》、GB 2716-2018《食品安全国家标准 植物油》等标准、法规及相关要求。抽检项目包括食用油、油脂及其制品中酸价(KOH)、过氧化值、苯并[a]芘、溶剂残留量、特丁基对苯二酚(TBHQ)、极性组分等指标。经国家总局授权，向社会公布的食用油、油脂及其制品样品29批次，覆盖13家生产企业和22家被抽检单位，未检出不合格产品，合格率100%。</t>
    </r>
  </si>
  <si>
    <t>DC22210200219832270</t>
  </si>
  <si>
    <t>朝阳三旺食品有限公司</t>
  </si>
  <si>
    <t>朝阳市双塔区他拉皋镇八里村</t>
  </si>
  <si>
    <t>沙河口区长鸿壹加壹便民超市店</t>
  </si>
  <si>
    <t>小磨香油（小磨芝麻香油）</t>
  </si>
  <si>
    <r>
      <rPr>
        <sz val="10"/>
        <color theme="1"/>
        <rFont val="宋体"/>
        <charset val="134"/>
        <scheme val="minor"/>
      </rPr>
      <t>320ml/</t>
    </r>
    <r>
      <rPr>
        <sz val="10"/>
        <color indexed="8"/>
        <rFont val="宋体"/>
        <charset val="134"/>
      </rPr>
      <t>瓶</t>
    </r>
  </si>
  <si>
    <t>食用油、油脂及其制品</t>
  </si>
  <si>
    <t>DC22210200219832265</t>
  </si>
  <si>
    <t>嘉里粮油（营口）有限公司</t>
  </si>
  <si>
    <r>
      <rPr>
        <sz val="10"/>
        <color theme="1"/>
        <rFont val="宋体"/>
        <charset val="134"/>
        <scheme val="minor"/>
      </rPr>
      <t>辽宁省营口市鲅鱼圈港内</t>
    </r>
    <r>
      <rPr>
        <sz val="10"/>
        <color indexed="8"/>
        <rFont val="宋体"/>
        <charset val="134"/>
      </rPr>
      <t>1号</t>
    </r>
  </si>
  <si>
    <t>非转基因纯香大豆油</t>
  </si>
  <si>
    <r>
      <rPr>
        <sz val="10"/>
        <color theme="1"/>
        <rFont val="宋体"/>
        <charset val="134"/>
        <scheme val="minor"/>
      </rPr>
      <t>1.8</t>
    </r>
    <r>
      <rPr>
        <sz val="10"/>
        <color indexed="8"/>
        <rFont val="宋体"/>
        <charset val="134"/>
      </rPr>
      <t>升/瓶</t>
    </r>
  </si>
  <si>
    <t>2021-12-13</t>
  </si>
  <si>
    <t>DC22210200219832272</t>
  </si>
  <si>
    <t>沈阳苍达粮油有限公司</t>
  </si>
  <si>
    <r>
      <rPr>
        <sz val="10"/>
        <color theme="1"/>
        <rFont val="宋体"/>
        <charset val="134"/>
        <scheme val="minor"/>
      </rPr>
      <t>沈阳市沈北新区宏业街</t>
    </r>
    <r>
      <rPr>
        <sz val="10"/>
        <color indexed="8"/>
        <rFont val="宋体"/>
        <charset val="134"/>
      </rPr>
      <t>67号</t>
    </r>
  </si>
  <si>
    <t>瓦房店市文兰街道卡尔玛超市彩虹桥店</t>
  </si>
  <si>
    <t>非转基因一级大豆油</t>
  </si>
  <si>
    <t>2021-09-25</t>
  </si>
  <si>
    <t>DC22210200219832271</t>
  </si>
  <si>
    <t>九三食品股份有限公司</t>
  </si>
  <si>
    <r>
      <rPr>
        <sz val="10"/>
        <color theme="1"/>
        <rFont val="宋体"/>
        <charset val="134"/>
        <scheme val="minor"/>
      </rPr>
      <t>哈尔滨市开发区哈平路集中区哈平东路</t>
    </r>
    <r>
      <rPr>
        <sz val="10"/>
        <color indexed="8"/>
        <rFont val="宋体"/>
        <charset val="134"/>
      </rPr>
      <t>1号</t>
    </r>
  </si>
  <si>
    <t>非转基因大豆油</t>
  </si>
  <si>
    <r>
      <rPr>
        <sz val="10"/>
        <color theme="1"/>
        <rFont val="宋体"/>
        <charset val="134"/>
        <scheme val="minor"/>
      </rPr>
      <t>900mL/</t>
    </r>
    <r>
      <rPr>
        <sz val="10"/>
        <color indexed="8"/>
        <rFont val="宋体"/>
        <charset val="134"/>
      </rPr>
      <t>瓶</t>
    </r>
  </si>
  <si>
    <t>2021-11-20</t>
  </si>
  <si>
    <t>DC22210200219832273</t>
  </si>
  <si>
    <t>大商股份有限公司大商超级市场黑石礁店</t>
  </si>
  <si>
    <t>一级大豆油</t>
  </si>
  <si>
    <r>
      <rPr>
        <sz val="10"/>
        <color theme="1"/>
        <rFont val="宋体"/>
        <charset val="134"/>
        <scheme val="minor"/>
      </rPr>
      <t>900</t>
    </r>
    <r>
      <rPr>
        <sz val="10"/>
        <color indexed="8"/>
        <rFont val="宋体"/>
        <charset val="134"/>
      </rPr>
      <t>毫升/瓶</t>
    </r>
  </si>
  <si>
    <t>DC22210200219832274</t>
  </si>
  <si>
    <t>瓦房店市岭东街道卡尔玛超市</t>
  </si>
  <si>
    <t>九三大豆油</t>
  </si>
  <si>
    <t>2022-03-07</t>
  </si>
  <si>
    <t>DC22210200219832264</t>
  </si>
  <si>
    <t>纯香大豆油</t>
  </si>
  <si>
    <t>2021-11-29</t>
  </si>
  <si>
    <t>DC22210200219832263</t>
  </si>
  <si>
    <t>山东艳猫油脂科技有限公司</t>
  </si>
  <si>
    <t>邹平县黄山办工业园腾达路东首</t>
  </si>
  <si>
    <t>金醇大豆油</t>
  </si>
  <si>
    <r>
      <rPr>
        <sz val="10"/>
        <color theme="1"/>
        <rFont val="宋体"/>
        <charset val="134"/>
        <scheme val="minor"/>
      </rPr>
      <t>5</t>
    </r>
    <r>
      <rPr>
        <sz val="10"/>
        <color indexed="8"/>
        <rFont val="宋体"/>
        <charset val="134"/>
      </rPr>
      <t>升/瓶</t>
    </r>
  </si>
  <si>
    <t>2022-05-23</t>
  </si>
  <si>
    <t>DC22210200219832262</t>
  </si>
  <si>
    <t>老豆油小榨浓香大豆油</t>
  </si>
  <si>
    <r>
      <rPr>
        <sz val="10"/>
        <color theme="1"/>
        <rFont val="宋体"/>
        <charset val="134"/>
        <scheme val="minor"/>
      </rPr>
      <t>5</t>
    </r>
    <r>
      <rPr>
        <sz val="10"/>
        <color indexed="8"/>
        <rFont val="宋体"/>
        <charset val="134"/>
      </rPr>
      <t>升/桶</t>
    </r>
  </si>
  <si>
    <t>2021-11-12</t>
  </si>
  <si>
    <t>DC22210200219832275</t>
  </si>
  <si>
    <t>瑞福油脂股份有限公司</t>
  </si>
  <si>
    <r>
      <rPr>
        <sz val="10"/>
        <color theme="1"/>
        <rFont val="宋体"/>
        <charset val="134"/>
        <scheme val="minor"/>
      </rPr>
      <t>山东省潍坊市东风西街</t>
    </r>
    <r>
      <rPr>
        <sz val="10"/>
        <color indexed="8"/>
        <rFont val="宋体"/>
        <charset val="134"/>
      </rPr>
      <t>8999号</t>
    </r>
  </si>
  <si>
    <t>小磨芝麻香油</t>
  </si>
  <si>
    <r>
      <rPr>
        <sz val="10"/>
        <color theme="1"/>
        <rFont val="宋体"/>
        <charset val="134"/>
        <scheme val="minor"/>
      </rPr>
      <t>168ml/</t>
    </r>
    <r>
      <rPr>
        <sz val="10"/>
        <color indexed="8"/>
        <rFont val="宋体"/>
        <charset val="134"/>
      </rPr>
      <t>瓶</t>
    </r>
  </si>
  <si>
    <t>2021-03-23</t>
  </si>
  <si>
    <t>DC22210200219832261</t>
  </si>
  <si>
    <t>路易达孚（天津）食品科技有限责任公司</t>
  </si>
  <si>
    <r>
      <rPr>
        <sz val="10"/>
        <color theme="1"/>
        <rFont val="宋体"/>
        <charset val="134"/>
        <scheme val="minor"/>
      </rPr>
      <t>天津市滨海新区临港经济区渤海四十路</t>
    </r>
    <r>
      <rPr>
        <sz val="10"/>
        <color indexed="8"/>
        <rFont val="宋体"/>
        <charset val="134"/>
      </rPr>
      <t>2068号</t>
    </r>
  </si>
  <si>
    <t>葵花籽油</t>
  </si>
  <si>
    <t>2022-01-17</t>
  </si>
  <si>
    <t>DC22210200203933001</t>
  </si>
  <si>
    <t>大连金普新区金山杯特色烧烤餐厅</t>
  </si>
  <si>
    <t>煎炸过程用油</t>
  </si>
  <si>
    <t>DC22210200203933002</t>
  </si>
  <si>
    <t>大连经济技术开发区艺园春饺子城</t>
  </si>
  <si>
    <t>DC22210200203933033</t>
  </si>
  <si>
    <t>大连经济技术开发区五彩城吖吖香三禾包子铺</t>
  </si>
  <si>
    <t>DC22210200203933221</t>
  </si>
  <si>
    <t>山东西王食品有限公司</t>
  </si>
  <si>
    <t>山东省邹平市西王工业园</t>
  </si>
  <si>
    <t>大连经济技术开发区好一又多超市</t>
  </si>
  <si>
    <t>压榨葵花籽油</t>
  </si>
  <si>
    <t>1.8升/瓶</t>
  </si>
  <si>
    <t>DC22210200203933222</t>
  </si>
  <si>
    <t>沈阳市沈北新区宏业街67号</t>
  </si>
  <si>
    <t>1.8升/桶</t>
  </si>
  <si>
    <t>DC22210200203933223</t>
  </si>
  <si>
    <t>家香味非转基因纯香大豆油</t>
  </si>
  <si>
    <t>900毫升/瓶</t>
  </si>
  <si>
    <t>DC22210200203933224</t>
  </si>
  <si>
    <t>DC22210200203933225</t>
  </si>
  <si>
    <t>辽宁省营口市鲅鱼圈港内1号</t>
  </si>
  <si>
    <t>食用植物调和油（非转基因）</t>
  </si>
  <si>
    <t>DC22210200203933226</t>
  </si>
  <si>
    <t>食用植物调和油</t>
  </si>
  <si>
    <t>DC22210200203933270</t>
  </si>
  <si>
    <t>山东省潍坊市东风西街8999号</t>
  </si>
  <si>
    <t>辽宁北华联综合超市有限公司大连金州新区东城分公司</t>
  </si>
  <si>
    <t>448ml/瓶</t>
  </si>
  <si>
    <t>DC22210200203933271</t>
  </si>
  <si>
    <t>大连宝月轩食品有限公司</t>
  </si>
  <si>
    <t>辽宁省大连市甘井子区新水泥路777号（砬子山工业区）</t>
  </si>
  <si>
    <t>小磨香油</t>
  </si>
  <si>
    <t>218ml/瓶</t>
  </si>
  <si>
    <t>DC22210200203933341</t>
  </si>
  <si>
    <t>哈尔滨市开发区哈平路集中区哈平东路1号</t>
  </si>
  <si>
    <t>沃尔玛（大连）商业零售有限公司金州五一路分店</t>
  </si>
  <si>
    <t>九三非转基因大豆油</t>
  </si>
  <si>
    <t>900mL/瓶</t>
  </si>
  <si>
    <t>DC22210200203933342</t>
  </si>
  <si>
    <t>DC22210200222033600</t>
  </si>
  <si>
    <t>阜新鲁花高端食用油有限公司</t>
  </si>
  <si>
    <t>辽宁省阜新高新技术产业开发区玉龙路北科技大街东</t>
  </si>
  <si>
    <t>旅顺口区百源盛超市店</t>
  </si>
  <si>
    <t>鲁花浓香大豆油</t>
  </si>
  <si>
    <t>2升/瓶</t>
  </si>
  <si>
    <t>2022-03-11</t>
  </si>
  <si>
    <t>辽宁华一检测认证中心有限公司</t>
  </si>
  <si>
    <t>DC22210200222033160</t>
  </si>
  <si>
    <t>大连北泰食品有限公司</t>
  </si>
  <si>
    <t>大连市普兰店区唐家房街道双岭社区</t>
  </si>
  <si>
    <t>长海县大长山岛镇联华生活超市</t>
  </si>
  <si>
    <t>春晓黑土地大豆油</t>
  </si>
  <si>
    <t>5L/瓶</t>
  </si>
  <si>
    <t>2022-03-12</t>
  </si>
  <si>
    <t>DC22210200222033016</t>
  </si>
  <si>
    <t>沈阳新豆丰源植物油厂</t>
  </si>
  <si>
    <t>沈阳市法库县大孤家子镇</t>
  </si>
  <si>
    <t>大连益万家兴隆超市有限公司琥珀城分公司</t>
  </si>
  <si>
    <t>2022-05-13</t>
  </si>
  <si>
    <t>DC22210200222033003</t>
  </si>
  <si>
    <t>大连恒益家家福超市有限公司</t>
  </si>
  <si>
    <t>原香大豆油</t>
  </si>
  <si>
    <t>5升/桶</t>
  </si>
  <si>
    <t>2021-09-27</t>
  </si>
  <si>
    <t>DC22210200222032963</t>
  </si>
  <si>
    <t>天津大华油脂股份有限公司</t>
  </si>
  <si>
    <t>天津市武清开发区兴旺路8号</t>
  </si>
  <si>
    <t>大连广益隆商贸有限公司</t>
  </si>
  <si>
    <t>芝麻香油</t>
  </si>
  <si>
    <t>145毫升/瓶</t>
  </si>
  <si>
    <t>2021-10-19</t>
  </si>
  <si>
    <r>
      <rPr>
        <sz val="12"/>
        <color rgb="FFFF0000"/>
        <rFont val="宋体"/>
        <charset val="134"/>
        <scheme val="major"/>
      </rPr>
      <t xml:space="preserve">
    </t>
    </r>
    <r>
      <rPr>
        <sz val="12"/>
        <rFont val="宋体"/>
        <charset val="134"/>
        <scheme val="major"/>
      </rPr>
      <t xml:space="preserve">                                         </t>
    </r>
    <r>
      <rPr>
        <b/>
        <sz val="12"/>
        <rFont val="宋体"/>
        <charset val="134"/>
        <scheme val="major"/>
      </rPr>
      <t xml:space="preserve"> </t>
    </r>
    <r>
      <rPr>
        <b/>
        <sz val="14"/>
        <rFont val="宋体"/>
        <charset val="134"/>
        <scheme val="major"/>
      </rPr>
      <t xml:space="preserve">（三）调味品监督抽检合格信息
   </t>
    </r>
    <r>
      <rPr>
        <sz val="12"/>
        <rFont val="宋体"/>
        <charset val="134"/>
        <scheme val="major"/>
      </rPr>
      <t xml:space="preserve"> 本次抽检为调味品。抽检依据是GB 26878-2011《食品安全国家标准 食用盐碘含量》、GB 2721-2015《食品安全国家标准 食用盐》、GB/T 18186-2000《酿造酱油》、GB 2719-2018《食品安全国家标准 食醋》、GB 2760-2014《食品安全国家标准 食品添加剂使用标准》、GB 2762-2017《食品安全国家标准 食品中污染物限量》等标准、法规及相关要求。抽检项目包括调味品中氨基酸态氮(以氮计)、苯甲酸及其钠盐(以苯甲酸计)、山梨酸及其钾盐(以山梨酸计)、脱氢乙酸及其钠盐(以脱氢乙酸计)、总酸(以乙酸计)、呈味核苷酸二钠、甜蜜素(以环己基氨基磺酸计)、菌落总数、大肠菌群等指标。经国家总局授权，向社会公布的调味品样品46批次，覆盖29家生产企业和18家被抽检单位，未检出不合格产品，合格率100%。</t>
    </r>
  </si>
  <si>
    <t>DC22210200203832854</t>
  </si>
  <si>
    <t>山西紫林醋业股份有限公司</t>
  </si>
  <si>
    <t>山西省清徐县太茅路高花段550号</t>
  </si>
  <si>
    <t>庄河市惠多多仓储店</t>
  </si>
  <si>
    <t>山西陈醋</t>
  </si>
  <si>
    <t>420mL/瓶</t>
  </si>
  <si>
    <t>2022-03-04</t>
  </si>
  <si>
    <t>调味品</t>
  </si>
  <si>
    <t>DC22210200203832852</t>
  </si>
  <si>
    <t>广东美味鲜调味食品有限公司</t>
  </si>
  <si>
    <t>广东省中山市中山火炬开发区厨邦路1号</t>
  </si>
  <si>
    <t>一品鲜特级酿造酱油</t>
  </si>
  <si>
    <t>500毫升/瓶</t>
  </si>
  <si>
    <t>2022-05-25</t>
  </si>
  <si>
    <t>DC22210200203832848</t>
  </si>
  <si>
    <t>中盐东兴盐化股份有限公司</t>
  </si>
  <si>
    <t>安徽省定远盐矿</t>
  </si>
  <si>
    <t>特制食盐</t>
  </si>
  <si>
    <t>500g/袋</t>
  </si>
  <si>
    <t>2022-02-10</t>
  </si>
  <si>
    <t>DC22210200203832847</t>
  </si>
  <si>
    <t>晋江鲜之惠食品有限公司</t>
  </si>
  <si>
    <t>福建省晋江市安海浦边工业区</t>
  </si>
  <si>
    <t>味精</t>
  </si>
  <si>
    <t>360g/袋</t>
  </si>
  <si>
    <t>2022-01-04</t>
  </si>
  <si>
    <t>DC22210200203832668</t>
  </si>
  <si>
    <t>大连棒棰岛食品有限公司</t>
  </si>
  <si>
    <t>大连市沙河口区华北路503号</t>
  </si>
  <si>
    <t>庄河市华洋超市有限公司第五分公司</t>
  </si>
  <si>
    <t>米醋</t>
  </si>
  <si>
    <t>300mL/袋</t>
  </si>
  <si>
    <t>2022-03-30</t>
  </si>
  <si>
    <t>DC22210200203832662</t>
  </si>
  <si>
    <t>黄豆酱油</t>
  </si>
  <si>
    <t>2022-03-02</t>
  </si>
  <si>
    <t>DC22210200203832639</t>
  </si>
  <si>
    <t>广东厨邦食品有限公司</t>
  </si>
  <si>
    <t>广东省阳江市阳西县厨邦大道1号</t>
  </si>
  <si>
    <t>庄河市弘润休闲百货超市</t>
  </si>
  <si>
    <t>厨邦鸡精调味料</t>
  </si>
  <si>
    <t>450g</t>
  </si>
  <si>
    <t>2022-02-09</t>
  </si>
  <si>
    <t>DC22210200203832633</t>
  </si>
  <si>
    <t>福建吉百年食品有限公司</t>
  </si>
  <si>
    <t>福州市连江县经济开发区东湖园区</t>
  </si>
  <si>
    <t>庄河市富国水果超市</t>
  </si>
  <si>
    <t>凤球唛料酒（调味料酒）</t>
  </si>
  <si>
    <t>2021-12-06</t>
  </si>
  <si>
    <t>DC22210200203832632</t>
  </si>
  <si>
    <t>料酒</t>
  </si>
  <si>
    <t>500ml/瓶</t>
  </si>
  <si>
    <t>2022-03-21</t>
  </si>
  <si>
    <t>DC22210200203832635</t>
  </si>
  <si>
    <t>四川省成都红灯笼食品有限公司</t>
  </si>
  <si>
    <t>成都市郫都区中国川菜产业化功能区工业园区蜀雅路188号</t>
  </si>
  <si>
    <t>牛油麻辣火锅底料</t>
  </si>
  <si>
    <t>150g/袋</t>
  </si>
  <si>
    <t>2021-11-03</t>
  </si>
  <si>
    <t>DC22210200203832640</t>
  </si>
  <si>
    <t>山东欣和食品工业有限公司</t>
  </si>
  <si>
    <t>山东省莱阳市龙旺庄镇纪格庄265209</t>
  </si>
  <si>
    <t>葱伴侣豆瓣酱</t>
  </si>
  <si>
    <t>400g/袋</t>
  </si>
  <si>
    <t>2022-03-26</t>
  </si>
  <si>
    <t>DC22210200203832350</t>
  </si>
  <si>
    <t>上海太太乐福赐特食品有限公司</t>
  </si>
  <si>
    <t>上海市嘉定区博园路899号</t>
  </si>
  <si>
    <t>鸡精</t>
  </si>
  <si>
    <t>227克/袋</t>
  </si>
  <si>
    <t>2021-10-30</t>
  </si>
  <si>
    <t>DC22210200203832352</t>
  </si>
  <si>
    <t>上海太太乐食品有限公司</t>
  </si>
  <si>
    <t>上海市曹安路13号桥南星华公路969号</t>
  </si>
  <si>
    <t>鲍汁蚝油</t>
  </si>
  <si>
    <t>232克/瓶</t>
  </si>
  <si>
    <t>2021-12-28</t>
  </si>
  <si>
    <t>DC22210200203832356</t>
  </si>
  <si>
    <t>河北雅果食品有限公司</t>
  </si>
  <si>
    <t>河北徐水经济开发区</t>
  </si>
  <si>
    <t>大连市中山区甄好超市</t>
  </si>
  <si>
    <t>沙拉酱香甜味</t>
  </si>
  <si>
    <t>150克/袋</t>
  </si>
  <si>
    <t>2022-05-11</t>
  </si>
  <si>
    <t>DC22210200203832357</t>
  </si>
  <si>
    <t>鞍山味邦食品有限公司</t>
  </si>
  <si>
    <t>鞍山腾鳌经济开发区保安路70号</t>
  </si>
  <si>
    <t>特鲜酿造酱油</t>
  </si>
  <si>
    <t>350mL/袋</t>
  </si>
  <si>
    <t>DC22210200203832358</t>
  </si>
  <si>
    <t>大连棒槌岛食品有限公司</t>
  </si>
  <si>
    <t>2022-06-13</t>
  </si>
  <si>
    <t>DC22210200203832359</t>
  </si>
  <si>
    <t>酿造白醋</t>
  </si>
  <si>
    <t>2022-05-31</t>
  </si>
  <si>
    <t>DC22210200203832360</t>
  </si>
  <si>
    <t>酱油</t>
  </si>
  <si>
    <t>400mL/袋</t>
  </si>
  <si>
    <t>2022-06-15</t>
  </si>
  <si>
    <t>DC22210200203832368</t>
  </si>
  <si>
    <t>北京忠和（玉田）生物食品有限公司</t>
  </si>
  <si>
    <t>河北省唐山市玉田县河北唐山国家农业科技园区二号路东侧六街北侧</t>
  </si>
  <si>
    <t>特制料酒</t>
  </si>
  <si>
    <t>DC22210200203832371</t>
  </si>
  <si>
    <t>鹤山市东古调味食品有限公司</t>
  </si>
  <si>
    <t>广东省鹤山市古劳镇麦水工业区3号</t>
  </si>
  <si>
    <t>一品鲜黄豆酱</t>
  </si>
  <si>
    <t>2022-05-14</t>
  </si>
  <si>
    <t>DC22210200203832612</t>
  </si>
  <si>
    <t>山东省莱阳市龙旺庄镇纪格庄</t>
  </si>
  <si>
    <t>DC22210200203832898</t>
  </si>
  <si>
    <t>庄河市元旭生鲜超市</t>
  </si>
  <si>
    <t>2022-06-10</t>
  </si>
  <si>
    <t>DC22210200203832899</t>
  </si>
  <si>
    <t>2022-05-30</t>
  </si>
  <si>
    <t>DC22210200203832604</t>
  </si>
  <si>
    <t>450g/袋</t>
  </si>
  <si>
    <t>DC22210200203832636</t>
  </si>
  <si>
    <t>清油麻辣火锅底料</t>
  </si>
  <si>
    <t>DC22210200219832285</t>
  </si>
  <si>
    <t>重庆市永川区傻儿调味品有限公司</t>
  </si>
  <si>
    <t>重庆市永川区青峰镇青年路</t>
  </si>
  <si>
    <t>手工火锅底料</t>
  </si>
  <si>
    <r>
      <rPr>
        <sz val="10"/>
        <color theme="1"/>
        <rFont val="宋体"/>
        <charset val="134"/>
        <scheme val="minor"/>
      </rPr>
      <t>90g/</t>
    </r>
    <r>
      <rPr>
        <sz val="10"/>
        <color indexed="8"/>
        <rFont val="宋体"/>
        <charset val="134"/>
      </rPr>
      <t>袋</t>
    </r>
  </si>
  <si>
    <t>DC22210200219832298</t>
  </si>
  <si>
    <t>东莞市永益食品有限公司</t>
  </si>
  <si>
    <t>广东省东莞市厚街镇科技工业园</t>
  </si>
  <si>
    <t>大连沃尔玛百货有限公司新天地广场分店</t>
  </si>
  <si>
    <r>
      <rPr>
        <sz val="10"/>
        <color theme="1"/>
        <rFont val="宋体"/>
        <charset val="134"/>
        <scheme val="minor"/>
      </rPr>
      <t>黑胡椒汁</t>
    </r>
    <r>
      <rPr>
        <sz val="10"/>
        <color indexed="8"/>
        <rFont val="宋体"/>
        <charset val="134"/>
      </rPr>
      <t>(其他液体调味料)</t>
    </r>
  </si>
  <si>
    <r>
      <rPr>
        <sz val="10"/>
        <color theme="1"/>
        <rFont val="宋体"/>
        <charset val="134"/>
        <scheme val="minor"/>
      </rPr>
      <t>250</t>
    </r>
    <r>
      <rPr>
        <sz val="10"/>
        <color indexed="8"/>
        <rFont val="宋体"/>
        <charset val="134"/>
      </rPr>
      <t>克/瓶</t>
    </r>
  </si>
  <si>
    <t>2022-01-06</t>
  </si>
  <si>
    <t>DC22210200219832283</t>
  </si>
  <si>
    <t>杭州九滴久酒业有限公司</t>
  </si>
  <si>
    <t>浙江省桐庐江南工业功能区</t>
  </si>
  <si>
    <t>精制料酒</t>
  </si>
  <si>
    <r>
      <rPr>
        <sz val="10"/>
        <color theme="1"/>
        <rFont val="宋体"/>
        <charset val="134"/>
        <scheme val="minor"/>
      </rPr>
      <t>500ml/</t>
    </r>
    <r>
      <rPr>
        <sz val="10"/>
        <color indexed="8"/>
        <rFont val="宋体"/>
        <charset val="134"/>
      </rPr>
      <t>瓶</t>
    </r>
  </si>
  <si>
    <t>2020-09-04</t>
  </si>
  <si>
    <t>DC22210200219832294</t>
  </si>
  <si>
    <t>吉林省鑫泰食品调料有限公司</t>
  </si>
  <si>
    <r>
      <rPr>
        <sz val="10"/>
        <color theme="1"/>
        <rFont val="宋体"/>
        <charset val="134"/>
        <scheme val="minor"/>
      </rPr>
      <t>长春市宽城区利国街</t>
    </r>
    <r>
      <rPr>
        <sz val="10"/>
        <color indexed="8"/>
        <rFont val="宋体"/>
        <charset val="134"/>
      </rPr>
      <t>20号</t>
    </r>
  </si>
  <si>
    <t>花椒油（拌菜油）</t>
  </si>
  <si>
    <r>
      <rPr>
        <sz val="10"/>
        <color theme="1"/>
        <rFont val="宋体"/>
        <charset val="134"/>
        <scheme val="minor"/>
      </rPr>
      <t>125ml/</t>
    </r>
    <r>
      <rPr>
        <sz val="10"/>
        <color indexed="8"/>
        <rFont val="宋体"/>
        <charset val="134"/>
      </rPr>
      <t>瓶</t>
    </r>
  </si>
  <si>
    <t>2021-12-11</t>
  </si>
  <si>
    <t>DC22210200219832299</t>
  </si>
  <si>
    <t>菏泽市鲜溢美食品有限公司</t>
  </si>
  <si>
    <t>菏泽市牡丹区安兴镇船郭庄</t>
  </si>
  <si>
    <t>一品鲜酱油</t>
  </si>
  <si>
    <r>
      <rPr>
        <sz val="10"/>
        <color theme="1"/>
        <rFont val="宋体"/>
        <charset val="134"/>
        <scheme val="minor"/>
      </rPr>
      <t>500mL/</t>
    </r>
    <r>
      <rPr>
        <sz val="10"/>
        <color indexed="8"/>
        <rFont val="宋体"/>
        <charset val="134"/>
      </rPr>
      <t>瓶</t>
    </r>
  </si>
  <si>
    <t>2021-08-12</t>
  </si>
  <si>
    <t>DC22210200219832293</t>
  </si>
  <si>
    <t>莱阳鲁花醋业食品有限公司</t>
  </si>
  <si>
    <r>
      <rPr>
        <sz val="10"/>
        <color theme="1"/>
        <rFont val="宋体"/>
        <charset val="134"/>
        <scheme val="minor"/>
      </rPr>
      <t>莱阳市经济开发区雁荡路</t>
    </r>
    <r>
      <rPr>
        <sz val="10"/>
        <color indexed="8"/>
        <rFont val="宋体"/>
        <charset val="134"/>
      </rPr>
      <t>10号</t>
    </r>
  </si>
  <si>
    <t>生鲜蚝油</t>
  </si>
  <si>
    <r>
      <rPr>
        <sz val="10"/>
        <color theme="1"/>
        <rFont val="宋体"/>
        <charset val="134"/>
        <scheme val="minor"/>
      </rPr>
      <t>518</t>
    </r>
    <r>
      <rPr>
        <sz val="10"/>
        <color indexed="8"/>
        <rFont val="宋体"/>
        <charset val="134"/>
      </rPr>
      <t>克/瓶</t>
    </r>
  </si>
  <si>
    <t>2021-11-05</t>
  </si>
  <si>
    <t>DC22210200219832292</t>
  </si>
  <si>
    <t>2022-04-30</t>
  </si>
  <si>
    <t>DC22210200219832291</t>
  </si>
  <si>
    <t>驻马店市王守义十三香调味品集团有限公司</t>
  </si>
  <si>
    <t>驻马店市十三香路</t>
  </si>
  <si>
    <t>鸡精调味料</t>
  </si>
  <si>
    <r>
      <rPr>
        <sz val="10"/>
        <color theme="1"/>
        <rFont val="宋体"/>
        <charset val="134"/>
        <scheme val="minor"/>
      </rPr>
      <t>454g/</t>
    </r>
    <r>
      <rPr>
        <sz val="10"/>
        <color indexed="8"/>
        <rFont val="宋体"/>
        <charset val="134"/>
      </rPr>
      <t>袋</t>
    </r>
  </si>
  <si>
    <t>DC22210200219832300</t>
  </si>
  <si>
    <r>
      <rPr>
        <sz val="10"/>
        <color theme="1"/>
        <rFont val="宋体"/>
        <charset val="134"/>
        <scheme val="minor"/>
      </rPr>
      <t>上海市嘉定区博园路</t>
    </r>
    <r>
      <rPr>
        <sz val="10"/>
        <color indexed="8"/>
        <rFont val="宋体"/>
        <charset val="134"/>
      </rPr>
      <t>899号</t>
    </r>
  </si>
  <si>
    <r>
      <rPr>
        <sz val="10"/>
        <color theme="1"/>
        <rFont val="宋体"/>
        <charset val="134"/>
        <scheme val="minor"/>
      </rPr>
      <t>454</t>
    </r>
    <r>
      <rPr>
        <sz val="10"/>
        <color indexed="8"/>
        <rFont val="宋体"/>
        <charset val="134"/>
      </rPr>
      <t>克/袋</t>
    </r>
  </si>
  <si>
    <t>DC22210200219832288</t>
  </si>
  <si>
    <t>重庆桥头食品有限公司</t>
  </si>
  <si>
    <r>
      <rPr>
        <sz val="10"/>
        <color theme="1"/>
        <rFont val="宋体"/>
        <charset val="134"/>
        <scheme val="minor"/>
      </rPr>
      <t>重庆市江津区德感街道草坝支路</t>
    </r>
    <r>
      <rPr>
        <sz val="10"/>
        <color indexed="8"/>
        <rFont val="宋体"/>
        <charset val="134"/>
      </rPr>
      <t>2号</t>
    </r>
  </si>
  <si>
    <t>老火锅底料</t>
  </si>
  <si>
    <r>
      <rPr>
        <sz val="10"/>
        <color theme="1"/>
        <rFont val="宋体"/>
        <charset val="134"/>
        <scheme val="minor"/>
      </rPr>
      <t>280</t>
    </r>
    <r>
      <rPr>
        <sz val="10"/>
        <color indexed="8"/>
        <rFont val="宋体"/>
        <charset val="134"/>
      </rPr>
      <t>克/袋</t>
    </r>
  </si>
  <si>
    <t>2021-12-03</t>
  </si>
  <si>
    <t>DC22210200219832289</t>
  </si>
  <si>
    <t>山西水塔醋业股份有限公司</t>
  </si>
  <si>
    <r>
      <rPr>
        <sz val="10"/>
        <color theme="1"/>
        <rFont val="宋体"/>
        <charset val="134"/>
        <scheme val="minor"/>
      </rPr>
      <t>太原市清徐县杨房北醋都路</t>
    </r>
    <r>
      <rPr>
        <sz val="10"/>
        <color indexed="8"/>
        <rFont val="宋体"/>
        <charset val="134"/>
      </rPr>
      <t>288号</t>
    </r>
  </si>
  <si>
    <t>水塔陈醋【食醋】</t>
  </si>
  <si>
    <r>
      <rPr>
        <sz val="10"/>
        <color theme="1"/>
        <rFont val="宋体"/>
        <charset val="134"/>
        <scheme val="minor"/>
      </rPr>
      <t>300mL/</t>
    </r>
    <r>
      <rPr>
        <sz val="10"/>
        <color indexed="8"/>
        <rFont val="宋体"/>
        <charset val="134"/>
      </rPr>
      <t>袋</t>
    </r>
  </si>
  <si>
    <t>2022-04-04</t>
  </si>
  <si>
    <t>DC22210200219832290</t>
  </si>
  <si>
    <r>
      <rPr>
        <sz val="10"/>
        <color theme="1"/>
        <rFont val="宋体"/>
        <charset val="134"/>
        <scheme val="minor"/>
      </rPr>
      <t>广东省鹤山市古劳镇麦水工业区</t>
    </r>
    <r>
      <rPr>
        <sz val="10"/>
        <color indexed="8"/>
        <rFont val="宋体"/>
        <charset val="134"/>
      </rPr>
      <t>3号</t>
    </r>
  </si>
  <si>
    <r>
      <rPr>
        <sz val="10"/>
        <color theme="1"/>
        <rFont val="宋体"/>
        <charset val="134"/>
        <scheme val="minor"/>
      </rPr>
      <t>300g/</t>
    </r>
    <r>
      <rPr>
        <sz val="10"/>
        <color indexed="8"/>
        <rFont val="宋体"/>
        <charset val="134"/>
      </rPr>
      <t>盒</t>
    </r>
  </si>
  <si>
    <t>2022-02-17</t>
  </si>
  <si>
    <t>DC22210200219832296</t>
  </si>
  <si>
    <t>北京龙门醋业有限公司</t>
  </si>
  <si>
    <r>
      <rPr>
        <sz val="10"/>
        <color theme="1"/>
        <rFont val="宋体"/>
        <charset val="134"/>
        <scheme val="minor"/>
      </rPr>
      <t>北京市丰台区南苑西路</t>
    </r>
    <r>
      <rPr>
        <sz val="10"/>
        <color indexed="8"/>
        <rFont val="宋体"/>
        <charset val="134"/>
      </rPr>
      <t>52号</t>
    </r>
  </si>
  <si>
    <r>
      <rPr>
        <sz val="10"/>
        <color theme="1"/>
        <rFont val="宋体"/>
        <charset val="134"/>
        <scheme val="minor"/>
      </rPr>
      <t>饺子醋</t>
    </r>
    <r>
      <rPr>
        <sz val="10"/>
        <color indexed="8"/>
        <rFont val="宋体"/>
        <charset val="134"/>
      </rPr>
      <t>(酿造食醋)</t>
    </r>
  </si>
  <si>
    <r>
      <rPr>
        <sz val="10"/>
        <color theme="1"/>
        <rFont val="宋体"/>
        <charset val="134"/>
        <scheme val="minor"/>
      </rPr>
      <t>340mL/</t>
    </r>
    <r>
      <rPr>
        <sz val="10"/>
        <color indexed="8"/>
        <rFont val="宋体"/>
        <charset val="134"/>
      </rPr>
      <t>瓶</t>
    </r>
  </si>
  <si>
    <t>2022-05-05</t>
  </si>
  <si>
    <t>DC22210200219832297</t>
  </si>
  <si>
    <r>
      <rPr>
        <sz val="10"/>
        <color theme="1"/>
        <rFont val="宋体"/>
        <charset val="134"/>
        <scheme val="minor"/>
      </rPr>
      <t>鱼露调味汁</t>
    </r>
    <r>
      <rPr>
        <sz val="10"/>
        <color indexed="8"/>
        <rFont val="宋体"/>
        <charset val="134"/>
      </rPr>
      <t>(鱼露)</t>
    </r>
  </si>
  <si>
    <r>
      <rPr>
        <sz val="10"/>
        <color theme="1"/>
        <rFont val="宋体"/>
        <charset val="134"/>
        <scheme val="minor"/>
      </rPr>
      <t>340</t>
    </r>
    <r>
      <rPr>
        <sz val="10"/>
        <color indexed="8"/>
        <rFont val="宋体"/>
        <charset val="134"/>
      </rPr>
      <t>毫升/瓶</t>
    </r>
  </si>
  <si>
    <t>2021-12-04</t>
  </si>
  <si>
    <t>DC22210200219832295</t>
  </si>
  <si>
    <t>鲁花自然香料酒</t>
  </si>
  <si>
    <r>
      <rPr>
        <sz val="10"/>
        <color theme="1"/>
        <rFont val="宋体"/>
        <charset val="134"/>
        <scheme val="minor"/>
      </rPr>
      <t>1L/</t>
    </r>
    <r>
      <rPr>
        <sz val="10"/>
        <color indexed="8"/>
        <rFont val="宋体"/>
        <charset val="134"/>
      </rPr>
      <t>瓶</t>
    </r>
  </si>
  <si>
    <t>DC22210200219832287</t>
  </si>
  <si>
    <t>济南欣昌食品有限公司</t>
  </si>
  <si>
    <t>山东省章丘市明水经济开发区工业五路北首</t>
  </si>
  <si>
    <r>
      <rPr>
        <sz val="10"/>
        <color theme="1"/>
        <rFont val="宋体"/>
        <charset val="134"/>
        <scheme val="minor"/>
      </rPr>
      <t>150g/</t>
    </r>
    <r>
      <rPr>
        <sz val="10"/>
        <color indexed="8"/>
        <rFont val="宋体"/>
        <charset val="134"/>
      </rPr>
      <t>袋</t>
    </r>
  </si>
  <si>
    <t>2022-01-13</t>
  </si>
  <si>
    <t>DC22210200219832301</t>
  </si>
  <si>
    <r>
      <rPr>
        <sz val="10"/>
        <color theme="1"/>
        <rFont val="宋体"/>
        <charset val="134"/>
        <scheme val="minor"/>
      </rPr>
      <t>大连市沙河口区华北路</t>
    </r>
    <r>
      <rPr>
        <sz val="10"/>
        <color indexed="8"/>
        <rFont val="宋体"/>
        <charset val="134"/>
      </rPr>
      <t>503号</t>
    </r>
  </si>
  <si>
    <t>大连友嘉购物有限公司长兴购物广场分店</t>
  </si>
  <si>
    <r>
      <rPr>
        <sz val="10"/>
        <color theme="1"/>
        <rFont val="宋体"/>
        <charset val="134"/>
        <scheme val="minor"/>
      </rPr>
      <t>350ml/</t>
    </r>
    <r>
      <rPr>
        <sz val="10"/>
        <color indexed="8"/>
        <rFont val="宋体"/>
        <charset val="134"/>
      </rPr>
      <t>袋</t>
    </r>
  </si>
  <si>
    <t>2022-02-11</t>
  </si>
  <si>
    <t>DC22210200219832282</t>
  </si>
  <si>
    <t>一品鲜（酿造酱油）</t>
  </si>
  <si>
    <r>
      <rPr>
        <sz val="10"/>
        <color theme="1"/>
        <rFont val="宋体"/>
        <charset val="134"/>
        <scheme val="minor"/>
      </rPr>
      <t>150ml/</t>
    </r>
    <r>
      <rPr>
        <sz val="10"/>
        <color indexed="8"/>
        <rFont val="宋体"/>
        <charset val="134"/>
      </rPr>
      <t>瓶</t>
    </r>
  </si>
  <si>
    <t>2022-02-20</t>
  </si>
  <si>
    <t>DC22210200219832284</t>
  </si>
  <si>
    <t>辽宁帝华味精食品有限公司</t>
  </si>
  <si>
    <t>辽宁省绥中县食品工业园区</t>
  </si>
  <si>
    <t>黄豆酱</t>
  </si>
  <si>
    <t>400g</t>
  </si>
  <si>
    <t>2022-04-19</t>
  </si>
  <si>
    <t>DC22210200219832286</t>
  </si>
  <si>
    <t>沈阳青花食品酿造有限公司</t>
  </si>
  <si>
    <r>
      <rPr>
        <sz val="10"/>
        <color theme="1"/>
        <rFont val="宋体"/>
        <charset val="134"/>
        <scheme val="minor"/>
      </rPr>
      <t>沈阳市沈北新区辉山大街</t>
    </r>
    <r>
      <rPr>
        <sz val="10"/>
        <color indexed="8"/>
        <rFont val="宋体"/>
        <charset val="134"/>
      </rPr>
      <t>128号</t>
    </r>
  </si>
  <si>
    <r>
      <rPr>
        <sz val="10"/>
        <color theme="1"/>
        <rFont val="宋体"/>
        <charset val="134"/>
        <scheme val="minor"/>
      </rPr>
      <t>300ml/</t>
    </r>
    <r>
      <rPr>
        <sz val="10"/>
        <color indexed="8"/>
        <rFont val="宋体"/>
        <charset val="134"/>
      </rPr>
      <t>袋</t>
    </r>
  </si>
  <si>
    <t>2021-05-24</t>
  </si>
  <si>
    <t>DC22210200219832281</t>
  </si>
  <si>
    <t>2022-02-18</t>
  </si>
  <si>
    <r>
      <rPr>
        <sz val="12"/>
        <rFont val="仿宋_GB2312"/>
        <charset val="134"/>
      </rPr>
      <t xml:space="preserve">
                                             </t>
    </r>
    <r>
      <rPr>
        <b/>
        <sz val="12"/>
        <rFont val="仿宋_GB2312"/>
        <charset val="134"/>
      </rPr>
      <t xml:space="preserve"> </t>
    </r>
    <r>
      <rPr>
        <b/>
        <sz val="14"/>
        <rFont val="宋体"/>
        <charset val="134"/>
      </rPr>
      <t>（四）肉制品监督抽检合格信息</t>
    </r>
    <r>
      <rPr>
        <b/>
        <sz val="14"/>
        <rFont val="仿宋_GB2312"/>
        <charset val="134"/>
      </rPr>
      <t xml:space="preserve">
   </t>
    </r>
    <r>
      <rPr>
        <sz val="12"/>
        <rFont val="宋体"/>
        <charset val="134"/>
      </rPr>
      <t>本次抽检为肉制品。抽检依据是GB 2730-2015《食品安全国家标准 腌腊肉制品》、GB 2726-2016《食品安全国家标准 熟肉制品》、GB 2760-2014《食品安全国家标准 食品添加剂使用标准》、GB 29921-2021《食品安全国家标准 预包装食品中致病菌限量》、整顿办函[2011]1号《食品中可能违法添加的非食用物质和易滥用的食品添加剂品种名单(第五批)》等标准、法规及相关要求。抽检项目包括肉制品中苯甲酸及其钠盐(以苯甲酸计)、山梨酸及其钾盐(以山梨酸计)、脱氢乙酸及其钠盐(以脱氢乙酸计)、亚硝酸盐(以亚硝酸钠计)、氯霉素、过氧化值(以脂肪计)、菌落总数、大肠菌群、致泻大肠埃希氏菌等指标。经国家总局授权，向社会公布的肉制品样品54批次，覆盖35家生产企业和29家被抽检单位，未检出不合格产品，合格率100%。</t>
    </r>
  </si>
  <si>
    <t>DC22210200203832410</t>
  </si>
  <si>
    <t>江苏鲜味坊食品有限公司</t>
  </si>
  <si>
    <t>江苏省徐州市沛县经济开发区2号路北侧汉祥路东侧</t>
  </si>
  <si>
    <t>酱卤鸡腿</t>
  </si>
  <si>
    <t>120克/袋</t>
  </si>
  <si>
    <t>2022-04-28</t>
  </si>
  <si>
    <t>肉制品</t>
  </si>
  <si>
    <t>DC22210200203832415</t>
  </si>
  <si>
    <t>山东凤祥食品发展有限公司</t>
  </si>
  <si>
    <t>山东省阳谷县刘庙</t>
  </si>
  <si>
    <t>沙拉鸡胸肉（新奥尔良味）</t>
  </si>
  <si>
    <t>100克/袋</t>
  </si>
  <si>
    <t>2022-05-27</t>
  </si>
  <si>
    <t>DC22210200203832414</t>
  </si>
  <si>
    <t>沙拉鸡胸肉（烟熏味）</t>
  </si>
  <si>
    <t>2022-05-28</t>
  </si>
  <si>
    <t>DC22210200203832413</t>
  </si>
  <si>
    <t>沙拉鸡胸肉（乌龙肉桂味）</t>
  </si>
  <si>
    <t>DC22210200203832886</t>
  </si>
  <si>
    <t>阜新双汇肉类加工有限公司</t>
  </si>
  <si>
    <t>辽宁省阜新经济技术开发区高新园区E路西</t>
  </si>
  <si>
    <t>蒜味肠 （熏煮香肠火腿制品）</t>
  </si>
  <si>
    <t>DC22210200203832887</t>
  </si>
  <si>
    <t>弹脆香脆肠 （熏煮香肠火腿制品）</t>
  </si>
  <si>
    <t>130g/袋</t>
  </si>
  <si>
    <t>2022-04-20</t>
  </si>
  <si>
    <t>DC22210200203832888</t>
  </si>
  <si>
    <t>沈阳双汇食品有限公司</t>
  </si>
  <si>
    <t>辽宁省沈阳市沈北新区蒲河路170号</t>
  </si>
  <si>
    <t>润口香甜王 玉米风味香肠（熏煮香肠火腿制品）</t>
  </si>
  <si>
    <t>75g/根</t>
  </si>
  <si>
    <t>2022-05-16</t>
  </si>
  <si>
    <t>DC22210200203832905</t>
  </si>
  <si>
    <t>燃浪 蒜香烤肠（熏煮香肠火腿制品）</t>
  </si>
  <si>
    <t>90g/袋</t>
  </si>
  <si>
    <t>2022-05-17</t>
  </si>
  <si>
    <t>DC22210200203832931</t>
  </si>
  <si>
    <t>江门市江海区礼乐银顺腊味加工场</t>
  </si>
  <si>
    <t>江门市礼乐武东十八围腊味开发区</t>
  </si>
  <si>
    <t>庄河市宏远副食生鲜超市天伦花园店</t>
  </si>
  <si>
    <t>风味肠（腌腊肉制品）</t>
  </si>
  <si>
    <t>散装称重</t>
  </si>
  <si>
    <t>2022-04-26</t>
  </si>
  <si>
    <t>DC22210200203832995</t>
  </si>
  <si>
    <t>上海双汇大昌有限公司上海分公司</t>
  </si>
  <si>
    <t>上海市金山区林贤路358号</t>
  </si>
  <si>
    <t>庄河市红民超市</t>
  </si>
  <si>
    <t>双汇培根</t>
  </si>
  <si>
    <t>180克(3包)/袋</t>
  </si>
  <si>
    <t>DC22210200219832311</t>
  </si>
  <si>
    <r>
      <rPr>
        <sz val="10"/>
        <color theme="1"/>
        <rFont val="宋体"/>
        <charset val="134"/>
        <scheme val="minor"/>
      </rPr>
      <t>上海市金山区林贤路</t>
    </r>
    <r>
      <rPr>
        <sz val="10"/>
        <color indexed="8"/>
        <rFont val="宋体"/>
        <charset val="134"/>
      </rPr>
      <t>358号</t>
    </r>
  </si>
  <si>
    <t>双汇培根（腌腊肉制品）</t>
  </si>
  <si>
    <r>
      <rPr>
        <sz val="10"/>
        <color theme="1"/>
        <rFont val="宋体"/>
        <charset val="134"/>
        <scheme val="minor"/>
      </rPr>
      <t>150</t>
    </r>
    <r>
      <rPr>
        <sz val="10"/>
        <color indexed="8"/>
        <rFont val="宋体"/>
        <charset val="134"/>
      </rPr>
      <t>克/袋</t>
    </r>
  </si>
  <si>
    <t>DC22210200219832310</t>
  </si>
  <si>
    <t>大连金百味食品有限公司</t>
  </si>
  <si>
    <t>大连市甘井子区辛寨子工业园区</t>
  </si>
  <si>
    <t>金百味烤肠（熟制香肠）</t>
  </si>
  <si>
    <r>
      <rPr>
        <sz val="10"/>
        <color theme="1"/>
        <rFont val="宋体"/>
        <charset val="134"/>
        <scheme val="minor"/>
      </rPr>
      <t>160</t>
    </r>
    <r>
      <rPr>
        <sz val="10"/>
        <color indexed="8"/>
        <rFont val="宋体"/>
        <charset val="134"/>
      </rPr>
      <t>克/袋</t>
    </r>
  </si>
  <si>
    <t>2022-05-09</t>
  </si>
  <si>
    <t>DC22210200219832309</t>
  </si>
  <si>
    <t>临沂新程金锣肉制品集团有限公司</t>
  </si>
  <si>
    <t>临沂市兰山区金锣科技园</t>
  </si>
  <si>
    <t>沙河口区欧记生活超市</t>
  </si>
  <si>
    <t>经典培根（生制品）</t>
  </si>
  <si>
    <r>
      <rPr>
        <sz val="10"/>
        <color theme="1"/>
        <rFont val="宋体"/>
        <charset val="134"/>
        <scheme val="minor"/>
      </rPr>
      <t>300g/</t>
    </r>
    <r>
      <rPr>
        <sz val="10"/>
        <color indexed="8"/>
        <rFont val="宋体"/>
        <charset val="134"/>
      </rPr>
      <t>袋</t>
    </r>
  </si>
  <si>
    <t>DC22210200219832308</t>
  </si>
  <si>
    <t>新民市三道岗子镇荣盛滋味美食品厂</t>
  </si>
  <si>
    <t>新民市三道岗子镇</t>
  </si>
  <si>
    <t>牛板筋</t>
  </si>
  <si>
    <r>
      <rPr>
        <sz val="10"/>
        <color theme="1"/>
        <rFont val="宋体"/>
        <charset val="134"/>
        <scheme val="minor"/>
      </rPr>
      <t>200g/</t>
    </r>
    <r>
      <rPr>
        <sz val="10"/>
        <color indexed="8"/>
        <rFont val="宋体"/>
        <charset val="134"/>
      </rPr>
      <t>袋</t>
    </r>
  </si>
  <si>
    <t>DC22210200219832319</t>
  </si>
  <si>
    <t>漯河万中禽业加工有限公司</t>
  </si>
  <si>
    <t>河南省漯河市召陵区阳山路西侧</t>
  </si>
  <si>
    <t>倍客优（大连）商业管理有限公司沙河口区黑石礁分公司</t>
  </si>
  <si>
    <t>牛肉风味香肠</t>
  </si>
  <si>
    <r>
      <rPr>
        <sz val="10"/>
        <color theme="1"/>
        <rFont val="宋体"/>
        <charset val="134"/>
        <scheme val="minor"/>
      </rPr>
      <t>140g/</t>
    </r>
    <r>
      <rPr>
        <sz val="10"/>
        <color indexed="8"/>
        <rFont val="宋体"/>
        <charset val="134"/>
      </rPr>
      <t>根</t>
    </r>
  </si>
  <si>
    <t>DC22210200219832314</t>
  </si>
  <si>
    <t>龙海市味丝蔓食品有限公司</t>
  </si>
  <si>
    <r>
      <rPr>
        <sz val="10"/>
        <color theme="1"/>
        <rFont val="宋体"/>
        <charset val="134"/>
        <scheme val="minor"/>
      </rPr>
      <t>福建省龙海市海澄镇大众北路</t>
    </r>
    <r>
      <rPr>
        <sz val="10"/>
        <color indexed="8"/>
        <rFont val="宋体"/>
        <charset val="134"/>
      </rPr>
      <t>27号</t>
    </r>
  </si>
  <si>
    <t>瓦房店市共济街道优美家仓储超市</t>
  </si>
  <si>
    <t>酱汁大肉干（烧烤味）</t>
  </si>
  <si>
    <r>
      <rPr>
        <sz val="10"/>
        <color theme="1"/>
        <rFont val="宋体"/>
        <charset val="134"/>
        <scheme val="minor"/>
      </rPr>
      <t>250g/</t>
    </r>
    <r>
      <rPr>
        <sz val="10"/>
        <color indexed="8"/>
        <rFont val="宋体"/>
        <charset val="134"/>
      </rPr>
      <t>盒</t>
    </r>
  </si>
  <si>
    <t>DC22210200219832315</t>
  </si>
  <si>
    <t>贵州金凤徕食品有限公司</t>
  </si>
  <si>
    <t>贵州省安顺市平坝区夏云镇科技园</t>
  </si>
  <si>
    <t>烧烤牛肉（酱卤肉制品）</t>
  </si>
  <si>
    <r>
      <rPr>
        <sz val="10"/>
        <color theme="1"/>
        <rFont val="宋体"/>
        <charset val="134"/>
        <scheme val="minor"/>
      </rPr>
      <t>108</t>
    </r>
    <r>
      <rPr>
        <sz val="10"/>
        <color indexed="8"/>
        <rFont val="宋体"/>
        <charset val="134"/>
      </rPr>
      <t>克/袋</t>
    </r>
  </si>
  <si>
    <t>DC22210200219832316</t>
  </si>
  <si>
    <t>深圳市喜乐多食品有限公司</t>
  </si>
  <si>
    <r>
      <rPr>
        <sz val="10"/>
        <color theme="1"/>
        <rFont val="宋体"/>
        <charset val="134"/>
        <scheme val="minor"/>
      </rPr>
      <t>深圳市龙岗区园山街道大康社区山子下路</t>
    </r>
    <r>
      <rPr>
        <sz val="10"/>
        <color indexed="8"/>
        <rFont val="宋体"/>
        <charset val="134"/>
      </rPr>
      <t>2号东海科技工业园管理楼一层</t>
    </r>
  </si>
  <si>
    <t>大连国际商贸大厦有限公司麦凯乐西安路店</t>
  </si>
  <si>
    <t>卤鸭小腿（老卤味）（辐照食品）</t>
  </si>
  <si>
    <t>DC22210200219832317</t>
  </si>
  <si>
    <t>汕头市曼斯可食品有限公司</t>
  </si>
  <si>
    <t>汕头市金平区月浦南工业区（普宁路与南澳路交界）</t>
  </si>
  <si>
    <r>
      <rPr>
        <sz val="10"/>
        <color theme="1"/>
        <rFont val="宋体"/>
        <charset val="134"/>
        <scheme val="minor"/>
      </rPr>
      <t>牛肉粒</t>
    </r>
    <r>
      <rPr>
        <sz val="10"/>
        <color indexed="8"/>
        <rFont val="宋体"/>
        <charset val="134"/>
      </rPr>
      <t>-沙嗲味（熟肉干制品）</t>
    </r>
  </si>
  <si>
    <r>
      <rPr>
        <sz val="10"/>
        <color theme="1"/>
        <rFont val="宋体"/>
        <charset val="134"/>
        <scheme val="minor"/>
      </rPr>
      <t>105</t>
    </r>
    <r>
      <rPr>
        <sz val="10"/>
        <color indexed="8"/>
        <rFont val="宋体"/>
        <charset val="134"/>
      </rPr>
      <t>克/盒</t>
    </r>
  </si>
  <si>
    <t>2022-06-01</t>
  </si>
  <si>
    <t>DC22210200219832307</t>
  </si>
  <si>
    <t>广西名香园食品有限公司</t>
  </si>
  <si>
    <r>
      <rPr>
        <sz val="10"/>
        <color theme="1"/>
        <rFont val="宋体"/>
        <charset val="134"/>
        <scheme val="minor"/>
      </rPr>
      <t>广西灵山县十里工业区加工贸易工业园</t>
    </r>
    <r>
      <rPr>
        <sz val="10"/>
        <color indexed="8"/>
        <rFont val="宋体"/>
        <charset val="134"/>
      </rPr>
      <t>C号</t>
    </r>
  </si>
  <si>
    <t>广式风味大腊肠</t>
  </si>
  <si>
    <r>
      <rPr>
        <sz val="10"/>
        <color theme="1"/>
        <rFont val="宋体"/>
        <charset val="134"/>
        <scheme val="minor"/>
      </rPr>
      <t>320</t>
    </r>
    <r>
      <rPr>
        <sz val="10"/>
        <color indexed="8"/>
        <rFont val="宋体"/>
        <charset val="134"/>
      </rPr>
      <t>克/袋</t>
    </r>
  </si>
  <si>
    <t>2022-05-01</t>
  </si>
  <si>
    <t>DC22210200219832306</t>
  </si>
  <si>
    <t>临沂金锣文瑞食品有限公司</t>
  </si>
  <si>
    <t>临沂市兰山区半程镇金锣科技园</t>
  </si>
  <si>
    <t>台湾风味香肠</t>
  </si>
  <si>
    <r>
      <rPr>
        <sz val="10"/>
        <color theme="1"/>
        <rFont val="宋体"/>
        <charset val="134"/>
        <scheme val="minor"/>
      </rPr>
      <t>260g/</t>
    </r>
    <r>
      <rPr>
        <sz val="10"/>
        <color indexed="8"/>
        <rFont val="宋体"/>
        <charset val="134"/>
      </rPr>
      <t>袋</t>
    </r>
  </si>
  <si>
    <t>DC22210200219832305</t>
  </si>
  <si>
    <t>大连春和食品有限公司</t>
  </si>
  <si>
    <r>
      <rPr>
        <sz val="10"/>
        <color theme="1"/>
        <rFont val="宋体"/>
        <charset val="134"/>
        <scheme val="minor"/>
      </rPr>
      <t>大连市西岗区昌乐街</t>
    </r>
    <r>
      <rPr>
        <sz val="10"/>
        <color indexed="8"/>
        <rFont val="宋体"/>
        <charset val="134"/>
      </rPr>
      <t>34号</t>
    </r>
  </si>
  <si>
    <t>酱香鸭腿</t>
  </si>
  <si>
    <r>
      <rPr>
        <sz val="10"/>
        <color theme="1"/>
        <rFont val="宋体"/>
        <charset val="134"/>
        <scheme val="minor"/>
      </rPr>
      <t>110</t>
    </r>
    <r>
      <rPr>
        <sz val="10"/>
        <color indexed="8"/>
        <rFont val="宋体"/>
        <charset val="134"/>
      </rPr>
      <t>克/袋</t>
    </r>
  </si>
  <si>
    <t>2022-03-22</t>
  </si>
  <si>
    <t>DC22210200219832320</t>
  </si>
  <si>
    <t>大连础明肉联有限公司</t>
  </si>
  <si>
    <r>
      <rPr>
        <sz val="10"/>
        <color theme="1"/>
        <rFont val="宋体"/>
        <charset val="134"/>
        <scheme val="minor"/>
      </rPr>
      <t>大连瓦房店市钻石街</t>
    </r>
    <r>
      <rPr>
        <sz val="10"/>
        <color indexed="8"/>
        <rFont val="宋体"/>
        <charset val="134"/>
      </rPr>
      <t>2026号</t>
    </r>
  </si>
  <si>
    <t>础明烤鱼味肠</t>
  </si>
  <si>
    <r>
      <rPr>
        <sz val="10"/>
        <color theme="1"/>
        <rFont val="宋体"/>
        <charset val="134"/>
        <scheme val="minor"/>
      </rPr>
      <t>175g/</t>
    </r>
    <r>
      <rPr>
        <sz val="10"/>
        <color indexed="8"/>
        <rFont val="宋体"/>
        <charset val="134"/>
      </rPr>
      <t>根</t>
    </r>
  </si>
  <si>
    <t>2022-06-02</t>
  </si>
  <si>
    <t>DC22210200219832321</t>
  </si>
  <si>
    <t>辽宁程氏六味福食品有限公司</t>
  </si>
  <si>
    <t>辽宁省锦州市黑山县段家乡东兴工业园区</t>
  </si>
  <si>
    <t>三好明畅酱香大鸡腿</t>
  </si>
  <si>
    <t>DC22210200219832322</t>
  </si>
  <si>
    <t>江苏王小卤食品有限公司</t>
  </si>
  <si>
    <r>
      <rPr>
        <sz val="10"/>
        <color theme="1"/>
        <rFont val="宋体"/>
        <charset val="134"/>
        <scheme val="minor"/>
      </rPr>
      <t>江苏省泰州市靖江市西来镇植物园路</t>
    </r>
    <r>
      <rPr>
        <sz val="10"/>
        <color indexed="8"/>
        <rFont val="宋体"/>
        <charset val="134"/>
      </rPr>
      <t>1号</t>
    </r>
  </si>
  <si>
    <t>瓦房店市小城大惠便利超市</t>
  </si>
  <si>
    <t>虎皮凤爪（香辣味）</t>
  </si>
  <si>
    <r>
      <rPr>
        <sz val="10"/>
        <color theme="1"/>
        <rFont val="宋体"/>
        <charset val="134"/>
        <scheme val="minor"/>
      </rPr>
      <t>210g/</t>
    </r>
    <r>
      <rPr>
        <sz val="10"/>
        <color indexed="8"/>
        <rFont val="宋体"/>
        <charset val="134"/>
      </rPr>
      <t>袋</t>
    </r>
  </si>
  <si>
    <t>2022-04-17</t>
  </si>
  <si>
    <t>DC22210200219832325</t>
  </si>
  <si>
    <r>
      <rPr>
        <sz val="10"/>
        <color theme="1"/>
        <rFont val="宋体"/>
        <charset val="134"/>
        <scheme val="minor"/>
      </rPr>
      <t>江苏省徐州市沛县经济开发区</t>
    </r>
    <r>
      <rPr>
        <sz val="10"/>
        <color indexed="8"/>
        <rFont val="宋体"/>
        <charset val="134"/>
      </rPr>
      <t>2号路北侧汉祥路东侧</t>
    </r>
  </si>
  <si>
    <t>酱卤鸡腿卤香味</t>
  </si>
  <si>
    <t>DC22210200219832323</t>
  </si>
  <si>
    <t>无穷食品制造（广东）有限公司</t>
  </si>
  <si>
    <t>饶平县钱东镇上浮山村高堂大道东侧埔心片</t>
  </si>
  <si>
    <t>嗦汁鸭脖（卤肉制品）</t>
  </si>
  <si>
    <r>
      <rPr>
        <sz val="10"/>
        <color theme="1"/>
        <rFont val="宋体"/>
        <charset val="134"/>
        <scheme val="minor"/>
      </rPr>
      <t>63</t>
    </r>
    <r>
      <rPr>
        <sz val="10"/>
        <color indexed="8"/>
        <rFont val="宋体"/>
        <charset val="134"/>
      </rPr>
      <t>克/袋</t>
    </r>
  </si>
  <si>
    <t>2021-11-18</t>
  </si>
  <si>
    <t>DC22210200219832324</t>
  </si>
  <si>
    <t>大连诚信食品有限公司</t>
  </si>
  <si>
    <t>大连市甘井子区辛寨子经济开发区</t>
  </si>
  <si>
    <t>诚信烤肠（熏煮香肠）</t>
  </si>
  <si>
    <r>
      <rPr>
        <sz val="10"/>
        <color theme="1"/>
        <rFont val="宋体"/>
        <charset val="134"/>
        <scheme val="minor"/>
      </rPr>
      <t>190g/</t>
    </r>
    <r>
      <rPr>
        <sz val="10"/>
        <color indexed="8"/>
        <rFont val="宋体"/>
        <charset val="134"/>
      </rPr>
      <t>根</t>
    </r>
  </si>
  <si>
    <t>2022-04-25</t>
  </si>
  <si>
    <t>DC22210200219832326</t>
  </si>
  <si>
    <t>通辽金锣文瑞食品有限公司</t>
  </si>
  <si>
    <r>
      <rPr>
        <sz val="10"/>
        <color theme="1"/>
        <rFont val="宋体"/>
        <charset val="134"/>
        <scheme val="minor"/>
      </rPr>
      <t>内蒙古自治区通辽市科尔沁区新工三路</t>
    </r>
    <r>
      <rPr>
        <sz val="10"/>
        <color indexed="8"/>
        <rFont val="宋体"/>
        <charset val="134"/>
      </rPr>
      <t>28号-1</t>
    </r>
  </si>
  <si>
    <t>清真鸡肉肠</t>
  </si>
  <si>
    <r>
      <rPr>
        <sz val="10"/>
        <color theme="1"/>
        <rFont val="宋体"/>
        <charset val="134"/>
        <scheme val="minor"/>
      </rPr>
      <t>120g/</t>
    </r>
    <r>
      <rPr>
        <sz val="10"/>
        <color indexed="8"/>
        <rFont val="宋体"/>
        <charset val="134"/>
      </rPr>
      <t>根</t>
    </r>
  </si>
  <si>
    <t>DC22210200219832327</t>
  </si>
  <si>
    <t>础明蟹味肠</t>
  </si>
  <si>
    <t>2022-06-04</t>
  </si>
  <si>
    <t>DC22210200219832328</t>
  </si>
  <si>
    <t>山东浙南元亨食品有限公司</t>
  </si>
  <si>
    <t>山东省临邑县临盘工业园</t>
  </si>
  <si>
    <t>乡吧佬鸡腿</t>
  </si>
  <si>
    <r>
      <rPr>
        <sz val="10"/>
        <color theme="1"/>
        <rFont val="宋体"/>
        <charset val="134"/>
        <scheme val="minor"/>
      </rPr>
      <t>100</t>
    </r>
    <r>
      <rPr>
        <sz val="10"/>
        <color indexed="8"/>
        <rFont val="宋体"/>
        <charset val="134"/>
      </rPr>
      <t>克/袋</t>
    </r>
  </si>
  <si>
    <t>2022-03-20</t>
  </si>
  <si>
    <t>DC22210200219832329</t>
  </si>
  <si>
    <r>
      <rPr>
        <sz val="10"/>
        <color theme="1"/>
        <rFont val="宋体"/>
        <charset val="134"/>
        <scheme val="minor"/>
      </rPr>
      <t>金百味集团</t>
    </r>
    <r>
      <rPr>
        <sz val="10"/>
        <color indexed="8"/>
        <rFont val="宋体"/>
        <charset val="134"/>
      </rPr>
      <t>•大连金百味食品有限公司</t>
    </r>
  </si>
  <si>
    <t>熏功夫火腿（熏煮火腿）</t>
  </si>
  <si>
    <r>
      <rPr>
        <sz val="10"/>
        <color theme="1"/>
        <rFont val="宋体"/>
        <charset val="134"/>
        <scheme val="minor"/>
      </rPr>
      <t>240</t>
    </r>
    <r>
      <rPr>
        <sz val="10"/>
        <color indexed="8"/>
        <rFont val="宋体"/>
        <charset val="134"/>
      </rPr>
      <t>克/袋</t>
    </r>
  </si>
  <si>
    <t>DC22210200219832303</t>
  </si>
  <si>
    <t>金锣王特级火腿肠</t>
  </si>
  <si>
    <r>
      <rPr>
        <sz val="10"/>
        <color theme="1"/>
        <rFont val="宋体"/>
        <charset val="134"/>
        <scheme val="minor"/>
      </rPr>
      <t>80g/</t>
    </r>
    <r>
      <rPr>
        <sz val="10"/>
        <color indexed="8"/>
        <rFont val="宋体"/>
        <charset val="134"/>
      </rPr>
      <t>根</t>
    </r>
  </si>
  <si>
    <t>DC22210200219832302</t>
  </si>
  <si>
    <t>沈阳永膳食品有限公司</t>
  </si>
  <si>
    <r>
      <rPr>
        <sz val="10"/>
        <color theme="1"/>
        <rFont val="宋体"/>
        <charset val="134"/>
        <scheme val="minor"/>
      </rPr>
      <t>沈阳市沈北新区蒲南路</t>
    </r>
    <r>
      <rPr>
        <sz val="10"/>
        <color indexed="8"/>
        <rFont val="宋体"/>
        <charset val="134"/>
      </rPr>
      <t>157号</t>
    </r>
  </si>
  <si>
    <t>永膳鸡腿</t>
  </si>
  <si>
    <r>
      <rPr>
        <sz val="10"/>
        <color theme="1"/>
        <rFont val="宋体"/>
        <charset val="134"/>
        <scheme val="minor"/>
      </rPr>
      <t>80</t>
    </r>
    <r>
      <rPr>
        <sz val="10"/>
        <color indexed="8"/>
        <rFont val="宋体"/>
        <charset val="134"/>
      </rPr>
      <t>克/袋</t>
    </r>
  </si>
  <si>
    <t>DC22210200219832330</t>
  </si>
  <si>
    <t>金百味早餐肠</t>
  </si>
  <si>
    <r>
      <rPr>
        <sz val="10"/>
        <color theme="1"/>
        <rFont val="宋体"/>
        <charset val="134"/>
        <scheme val="minor"/>
      </rPr>
      <t>220</t>
    </r>
    <r>
      <rPr>
        <sz val="10"/>
        <color indexed="8"/>
        <rFont val="宋体"/>
        <charset val="134"/>
      </rPr>
      <t>克/根</t>
    </r>
  </si>
  <si>
    <t>DC22210200203932758</t>
  </si>
  <si>
    <t>中山金强食品有限公司</t>
  </si>
  <si>
    <t>中山市黄圃镇鸿发西路90号</t>
  </si>
  <si>
    <t>金玉满堂（腌腊肉制品）</t>
  </si>
  <si>
    <t>200克/袋</t>
  </si>
  <si>
    <t>DC22210200203932795</t>
  </si>
  <si>
    <t>上海鑫程食品有限公司</t>
  </si>
  <si>
    <t>上海市金山区吕巷镇建乐路691号</t>
  </si>
  <si>
    <t>牛肉粒(五香味)</t>
  </si>
  <si>
    <t>285克(95克×3包)/袋</t>
  </si>
  <si>
    <t>DC22210200203932796</t>
  </si>
  <si>
    <t>中山市黄圃镇今荣肉类制品厂</t>
  </si>
  <si>
    <t>中山市黄圃镇食品工业园边（原镇三开发区）</t>
  </si>
  <si>
    <t>广味腊肠</t>
  </si>
  <si>
    <t>200g/袋</t>
  </si>
  <si>
    <t>DC22210200203932892</t>
  </si>
  <si>
    <t>广州市亿佰来食品有限公司佛山南海分公司</t>
  </si>
  <si>
    <t>佛山市南海区狮山镇松岗松石路联表坎头“岗海顶”地段（车间一）自编1号</t>
  </si>
  <si>
    <t>大连经济技术开发区商场有限公司</t>
  </si>
  <si>
    <t>沙嗲味牛肉粒（熟肉干制品）</t>
  </si>
  <si>
    <t>108克/袋</t>
  </si>
  <si>
    <t>DC22210200203932895</t>
  </si>
  <si>
    <t>南通盛鑫食品有限公司</t>
  </si>
  <si>
    <t>江苏如皋市磨头镇高庄社区5组、21组</t>
  </si>
  <si>
    <t>沈阳康诚仓储有限公司大连金马分公司</t>
  </si>
  <si>
    <t>精品腊肠</t>
  </si>
  <si>
    <t>180克/袋</t>
  </si>
  <si>
    <t>DC22210200203932896</t>
  </si>
  <si>
    <t>重庆金星股份有限公司</t>
  </si>
  <si>
    <t>重庆市綦江区古南街道新村路80号</t>
  </si>
  <si>
    <t>香辣牛肉粒</t>
  </si>
  <si>
    <t>85克/袋</t>
  </si>
  <si>
    <t>DC22210200203932988</t>
  </si>
  <si>
    <t>广州市牛牛食品有限公司</t>
  </si>
  <si>
    <t>广州市白云区人和镇高增村人汉路189号B区</t>
  </si>
  <si>
    <t>大连金普新区荟家百货超市</t>
  </si>
  <si>
    <t>牛肉粒（沙嗲味）</t>
  </si>
  <si>
    <t>250克/袋</t>
  </si>
  <si>
    <t>DC22210200203933227</t>
  </si>
  <si>
    <t>诚信烤肠</t>
  </si>
  <si>
    <t>190g/袋</t>
  </si>
  <si>
    <t>DC22210200203933228</t>
  </si>
  <si>
    <t>诚信蒜肠</t>
  </si>
  <si>
    <t>DC22210200203933229</t>
  </si>
  <si>
    <t>诚信盐水（熏煮香肠）</t>
  </si>
  <si>
    <t>350g/根</t>
  </si>
  <si>
    <t>DC22210200203933254</t>
  </si>
  <si>
    <t>大连江华熟肉食品有限公司</t>
  </si>
  <si>
    <t>大连市甘井子区辛寨子镇西沟村</t>
  </si>
  <si>
    <t>大连经济技术开发区红梅市场悠品新生活超市</t>
  </si>
  <si>
    <t>美食王肠</t>
  </si>
  <si>
    <t>110克/根</t>
  </si>
  <si>
    <t>DC22210200203933255</t>
  </si>
  <si>
    <t>200克/根</t>
  </si>
  <si>
    <t>DC22210200203933261</t>
  </si>
  <si>
    <t>大连润盒云网络科技有限公司金州盒马分公司</t>
  </si>
  <si>
    <t>低脂香肠</t>
  </si>
  <si>
    <t>400g（40g×10支装）/袋</t>
  </si>
  <si>
    <t>DC22210200203933262</t>
  </si>
  <si>
    <t>无淀粉级火腿肠</t>
  </si>
  <si>
    <t>400g(40g×10支装)/袋</t>
  </si>
  <si>
    <t>DC22210200203933263</t>
  </si>
  <si>
    <t>优级火腿肠</t>
  </si>
  <si>
    <t>600g(60g×10支装)/袋</t>
  </si>
  <si>
    <t>DC22210200203933344</t>
  </si>
  <si>
    <t>双汇王优级火腿肠香嫩风味</t>
  </si>
  <si>
    <t>100g/根</t>
  </si>
  <si>
    <t>DC22210200203933345</t>
  </si>
  <si>
    <t>马可波罗特级火腿肠</t>
  </si>
  <si>
    <t>DC22210200222032565</t>
  </si>
  <si>
    <t>沈阳福润肉类加工有限公司</t>
  </si>
  <si>
    <t>沈阳市沈北新区宏业街11号</t>
  </si>
  <si>
    <t>大连旅顺供销大厦有限公司</t>
  </si>
  <si>
    <t>酱卤猪头肉</t>
  </si>
  <si>
    <t>250g/袋</t>
  </si>
  <si>
    <t>2022-04-08</t>
  </si>
  <si>
    <t>DC22210200222032566</t>
  </si>
  <si>
    <t>大连市西岗区昌乐街34号</t>
  </si>
  <si>
    <t>排骨风味肠</t>
  </si>
  <si>
    <r>
      <rPr>
        <sz val="12"/>
        <rFont val="宋体"/>
        <charset val="134"/>
      </rPr>
      <t xml:space="preserve">
                                       </t>
    </r>
    <r>
      <rPr>
        <b/>
        <sz val="14"/>
        <rFont val="宋体"/>
        <charset val="134"/>
      </rPr>
      <t xml:space="preserve">    （五）饮料监督抽检合格信息</t>
    </r>
    <r>
      <rPr>
        <sz val="12"/>
        <rFont val="宋体"/>
        <charset val="134"/>
      </rPr>
      <t xml:space="preserve">
       本次抽检为饮料。抽检依据是GB 19298-2014《食品安全国家标准 包装饮用水》、GB 17323-1998《瓶装饮用纯净水》、GB 7101-2015《食品安全国家标准 饮料》、GB 2760-2014《食品安全国家标准 食品添加剂使用标准》、GB 2762-2017《食品安全国家标准 食品中污染物限量》等标准、法规及相关要求。抽检项目包括饮料中二氧化碳气容量、溴酸盐、余氯(游离氯)、电导率、阴离子合成洗涤剂、三氯甲烷、茶多酚、咖啡因、铜绿假单胞菌、大肠菌群等指标。经国家总局授权，向社会公布的饮料样品37批次，覆盖30家生产企业和17家被抽检单位，未检出不合格产品，合格率100%。</t>
    </r>
  </si>
  <si>
    <t>DC22210200203832547</t>
  </si>
  <si>
    <t>沈阳达利食品有限公司</t>
  </si>
  <si>
    <t>沈阳市苏家屯区葵松西路36号</t>
  </si>
  <si>
    <t>庄河市金玛超市水仙公馆店</t>
  </si>
  <si>
    <t>花生牛奶复合蛋白饮料（原味）</t>
  </si>
  <si>
    <t>2021-09-10</t>
  </si>
  <si>
    <t>饮料</t>
  </si>
  <si>
    <t>DC22210200203832546</t>
  </si>
  <si>
    <t>泰州市成央记食品制造有限公司</t>
  </si>
  <si>
    <t>江苏省泰州市姜堰区俞垛镇通北路8号</t>
  </si>
  <si>
    <t>海南老椰汁（植物蛋白饮料）</t>
  </si>
  <si>
    <t>336mL/瓶</t>
  </si>
  <si>
    <t>2022-03-01</t>
  </si>
  <si>
    <t>DC22210200203832399</t>
  </si>
  <si>
    <t>沈阳八王寺饮料有限公司</t>
  </si>
  <si>
    <t>辽宁省沈阳市大东区建设路129号</t>
  </si>
  <si>
    <t>中山区粮有鑫畔超市</t>
  </si>
  <si>
    <t>八王寺果子蜜味汽水</t>
  </si>
  <si>
    <t>355mL/瓶</t>
  </si>
  <si>
    <t>DC22210200203832400</t>
  </si>
  <si>
    <t>椰树集团海南椰汁饮料有限公司</t>
  </si>
  <si>
    <t>海南省海口市龙华路41号</t>
  </si>
  <si>
    <t>椰汁</t>
  </si>
  <si>
    <t>245ml/罐</t>
  </si>
  <si>
    <t>2021-07-30</t>
  </si>
  <si>
    <t>DC22210200203832342</t>
  </si>
  <si>
    <t>八王寺-果子蜜味汽水</t>
  </si>
  <si>
    <t>550毫升/瓶</t>
  </si>
  <si>
    <t>DC22210200203832343</t>
  </si>
  <si>
    <t>康师傅（沈阳）饮品有限公司</t>
  </si>
  <si>
    <t>沈阳经济技术开发区六号路14甲2号</t>
  </si>
  <si>
    <t>康师傅鲜果橙橙水果饮品</t>
  </si>
  <si>
    <t>500mL/瓶</t>
  </si>
  <si>
    <t>DC22210200203832344</t>
  </si>
  <si>
    <t>华润怡宝饮料（肇庆）有限公司</t>
  </si>
  <si>
    <t>肇庆高新区亚铝大街东16号</t>
  </si>
  <si>
    <t>怡宝葡萄假日果汁饮料</t>
  </si>
  <si>
    <t>440毫升/瓶</t>
  </si>
  <si>
    <t>2022-03-16</t>
  </si>
  <si>
    <t>DC22210200203832609</t>
  </si>
  <si>
    <t>河北承德露露股份有限公司</t>
  </si>
  <si>
    <t>河北省承德市高新技术产业开发区（西区8号）</t>
  </si>
  <si>
    <t>杏仁露 植物蛋白饮料</t>
  </si>
  <si>
    <t>240ml/罐</t>
  </si>
  <si>
    <t>DC22210200203832524</t>
  </si>
  <si>
    <t>恒大长白山矿泉水股份有限公司</t>
  </si>
  <si>
    <t>吉林省白山市靖宇县城西南八公里</t>
  </si>
  <si>
    <t>庄河市宏远副食生鲜超市香颂花园店</t>
  </si>
  <si>
    <t>饮用天然矿泉水</t>
  </si>
  <si>
    <t>2022-03-05</t>
  </si>
  <si>
    <t>DC22210200203832525</t>
  </si>
  <si>
    <t>安图伊利长白山天然矿泉饮品有限责任公司</t>
  </si>
  <si>
    <t>吉林省安图县二道白河镇红丰村</t>
  </si>
  <si>
    <t>伊刻活泉火山低温活泉矿泉水</t>
  </si>
  <si>
    <t>520mL/瓶</t>
  </si>
  <si>
    <t>2022-03-08</t>
  </si>
  <si>
    <t>DC22210200203832526</t>
  </si>
  <si>
    <t>安图恒大长白山矿泉水有限公司</t>
  </si>
  <si>
    <t>2021-09-14</t>
  </si>
  <si>
    <t>DC22210200203832527</t>
  </si>
  <si>
    <t>辽宁沈大饮品有限公司</t>
  </si>
  <si>
    <t>大石桥市哈大北路99号</t>
  </si>
  <si>
    <t>老北京桔子味汽水</t>
  </si>
  <si>
    <t>320ml/罐</t>
  </si>
  <si>
    <t>2022-03-13</t>
  </si>
  <si>
    <t>DC22210200203832528</t>
  </si>
  <si>
    <t>梨味碳酸饮料</t>
  </si>
  <si>
    <t>330ml/罐</t>
  </si>
  <si>
    <t>DC22210200203832548</t>
  </si>
  <si>
    <t>2022-01-07</t>
  </si>
  <si>
    <t>DC22210200203832543</t>
  </si>
  <si>
    <t>中粮可口可乐辽宁（南）饮料有限公司</t>
  </si>
  <si>
    <t>大连市沙河口区西北路235号</t>
  </si>
  <si>
    <t>可口可乐（汽水）</t>
  </si>
  <si>
    <t>2022-01-26</t>
  </si>
  <si>
    <t>DC22210200219832345</t>
  </si>
  <si>
    <r>
      <rPr>
        <sz val="10"/>
        <color theme="1"/>
        <rFont val="宋体"/>
        <charset val="134"/>
        <scheme val="minor"/>
      </rPr>
      <t>中粮可口可乐辽宁</t>
    </r>
    <r>
      <rPr>
        <sz val="10"/>
        <color indexed="8"/>
        <rFont val="宋体"/>
        <charset val="134"/>
      </rPr>
      <t>(北)饮料有限公司</t>
    </r>
  </si>
  <si>
    <r>
      <rPr>
        <sz val="10"/>
        <color theme="1"/>
        <rFont val="宋体"/>
        <charset val="134"/>
        <scheme val="minor"/>
      </rPr>
      <t>沈阳经济技术开发区七号街</t>
    </r>
    <r>
      <rPr>
        <sz val="10"/>
        <color indexed="8"/>
        <rFont val="宋体"/>
        <charset val="134"/>
      </rPr>
      <t>8甲1号</t>
    </r>
  </si>
  <si>
    <t>「纯悦」包装饮用水</t>
  </si>
  <si>
    <r>
      <rPr>
        <sz val="10"/>
        <color theme="1"/>
        <rFont val="宋体"/>
        <charset val="134"/>
        <scheme val="minor"/>
      </rPr>
      <t>550mL/</t>
    </r>
    <r>
      <rPr>
        <sz val="10"/>
        <color indexed="8"/>
        <rFont val="宋体"/>
        <charset val="134"/>
      </rPr>
      <t>瓶</t>
    </r>
  </si>
  <si>
    <t>DC22210200219832335</t>
  </si>
  <si>
    <t>长春统一企业有限公司</t>
  </si>
  <si>
    <r>
      <rPr>
        <sz val="10"/>
        <color theme="1"/>
        <rFont val="宋体"/>
        <charset val="134"/>
        <scheme val="minor"/>
      </rPr>
      <t>吉林省长春市经济开发区新兴产业园明斯克路</t>
    </r>
    <r>
      <rPr>
        <sz val="10"/>
        <color indexed="8"/>
        <rFont val="宋体"/>
        <charset val="134"/>
      </rPr>
      <t>5111号</t>
    </r>
  </si>
  <si>
    <r>
      <rPr>
        <sz val="10"/>
        <color theme="1"/>
        <rFont val="宋体"/>
        <charset val="134"/>
        <scheme val="minor"/>
      </rPr>
      <t>统一冰糖雪梨</t>
    </r>
    <r>
      <rPr>
        <sz val="10"/>
        <color indexed="8"/>
        <rFont val="宋体"/>
        <charset val="134"/>
      </rPr>
      <t xml:space="preserve">  梨汁饮料</t>
    </r>
  </si>
  <si>
    <r>
      <rPr>
        <sz val="10"/>
        <color theme="1"/>
        <rFont val="宋体"/>
        <charset val="134"/>
        <scheme val="minor"/>
      </rPr>
      <t>500</t>
    </r>
    <r>
      <rPr>
        <sz val="10"/>
        <color indexed="8"/>
        <rFont val="宋体"/>
        <charset val="134"/>
      </rPr>
      <t>毫升/瓶</t>
    </r>
  </si>
  <si>
    <t>DC22210200219832336</t>
  </si>
  <si>
    <t>威海喜盈门乳品有限公司</t>
  </si>
  <si>
    <r>
      <rPr>
        <sz val="10"/>
        <color theme="1"/>
        <rFont val="宋体"/>
        <charset val="134"/>
        <scheme val="minor"/>
      </rPr>
      <t>威海东部滨海新城（桥头）产业园桥丰路</t>
    </r>
    <r>
      <rPr>
        <sz val="10"/>
        <color indexed="8"/>
        <rFont val="宋体"/>
        <charset val="134"/>
      </rPr>
      <t>38号</t>
    </r>
  </si>
  <si>
    <t>养味果果桃复合果汁饮料</t>
  </si>
  <si>
    <r>
      <rPr>
        <sz val="10"/>
        <color theme="1"/>
        <rFont val="宋体"/>
        <charset val="134"/>
        <scheme val="minor"/>
      </rPr>
      <t>276g/</t>
    </r>
    <r>
      <rPr>
        <sz val="10"/>
        <color indexed="8"/>
        <rFont val="宋体"/>
        <charset val="134"/>
      </rPr>
      <t>瓶</t>
    </r>
  </si>
  <si>
    <t>DC22210200219832338</t>
  </si>
  <si>
    <r>
      <rPr>
        <sz val="10"/>
        <color theme="1"/>
        <rFont val="宋体"/>
        <charset val="134"/>
        <scheme val="minor"/>
      </rPr>
      <t>沈阳经济技术开发区六号路</t>
    </r>
    <r>
      <rPr>
        <sz val="10"/>
        <color indexed="8"/>
        <rFont val="宋体"/>
        <charset val="134"/>
      </rPr>
      <t>14甲2号</t>
    </r>
  </si>
  <si>
    <t>喝开水熟水饮用水</t>
  </si>
  <si>
    <t>DC22210200219832337</t>
  </si>
  <si>
    <t>大连古城天然饮用矿泉水有限公司</t>
  </si>
  <si>
    <t>辽宁省庄河市城山镇恒丰屯</t>
  </si>
  <si>
    <t>中梦泉碱矿泉（饮用天然矿泉水）</t>
  </si>
  <si>
    <r>
      <rPr>
        <sz val="10"/>
        <color theme="1"/>
        <rFont val="宋体"/>
        <charset val="134"/>
        <scheme val="minor"/>
      </rPr>
      <t>500ML/</t>
    </r>
    <r>
      <rPr>
        <sz val="10"/>
        <color indexed="8"/>
        <rFont val="宋体"/>
        <charset val="134"/>
      </rPr>
      <t>瓶</t>
    </r>
  </si>
  <si>
    <t>DC22210200219832334</t>
  </si>
  <si>
    <t>中粮可口可乐饮料（北京）有限公司</t>
  </si>
  <si>
    <r>
      <rPr>
        <sz val="10"/>
        <color theme="1"/>
        <rFont val="宋体"/>
        <charset val="134"/>
        <scheme val="minor"/>
      </rPr>
      <t>北京市北京经济技术开发区荣京东街</t>
    </r>
    <r>
      <rPr>
        <sz val="10"/>
        <color indexed="8"/>
        <rFont val="宋体"/>
        <charset val="134"/>
      </rPr>
      <t>9号</t>
    </r>
  </si>
  <si>
    <t>果粒橙（果蔬汁饮料）</t>
  </si>
  <si>
    <r>
      <rPr>
        <sz val="10"/>
        <color theme="1"/>
        <rFont val="宋体"/>
        <charset val="134"/>
        <scheme val="minor"/>
      </rPr>
      <t>300ml/</t>
    </r>
    <r>
      <rPr>
        <sz val="10"/>
        <color indexed="8"/>
        <rFont val="宋体"/>
        <charset val="134"/>
      </rPr>
      <t>瓶</t>
    </r>
  </si>
  <si>
    <t>2022-02-12</t>
  </si>
  <si>
    <t>DC22210200219832339</t>
  </si>
  <si>
    <t>吉林省乾一浓饮品有限公司</t>
  </si>
  <si>
    <t>吉林省白山市江源区湾沟镇溢锶矿泉保护区</t>
  </si>
  <si>
    <t>仁水锶泉天然矿泉水</t>
  </si>
  <si>
    <r>
      <rPr>
        <sz val="10"/>
        <color theme="1"/>
        <rFont val="宋体"/>
        <charset val="134"/>
        <scheme val="minor"/>
      </rPr>
      <t>420ml/</t>
    </r>
    <r>
      <rPr>
        <sz val="10"/>
        <color indexed="8"/>
        <rFont val="宋体"/>
        <charset val="134"/>
      </rPr>
      <t>瓶</t>
    </r>
  </si>
  <si>
    <t>DC22210200219832340</t>
  </si>
  <si>
    <t>微笑趣泡（汽水）</t>
  </si>
  <si>
    <r>
      <rPr>
        <sz val="10"/>
        <color theme="1"/>
        <rFont val="宋体"/>
        <charset val="134"/>
        <scheme val="minor"/>
      </rPr>
      <t>450</t>
    </r>
    <r>
      <rPr>
        <sz val="10"/>
        <color indexed="8"/>
        <rFont val="宋体"/>
        <charset val="134"/>
      </rPr>
      <t>毫升/瓶</t>
    </r>
  </si>
  <si>
    <t>DC22210200219832341</t>
  </si>
  <si>
    <t>河北养元智汇饮品股份有限公司</t>
  </si>
  <si>
    <t>河北衡水经济开发区北区新区六路南、滏阳四路以西</t>
  </si>
  <si>
    <t>核桃杏仁露（植物蛋白饮料）</t>
  </si>
  <si>
    <r>
      <rPr>
        <sz val="10"/>
        <color theme="1"/>
        <rFont val="宋体"/>
        <charset val="134"/>
        <scheme val="minor"/>
      </rPr>
      <t>240</t>
    </r>
    <r>
      <rPr>
        <sz val="10"/>
        <color indexed="8"/>
        <rFont val="宋体"/>
        <charset val="134"/>
      </rPr>
      <t>毫升/罐</t>
    </r>
  </si>
  <si>
    <t>2021-12-08</t>
  </si>
  <si>
    <t>DC22210200219832349</t>
  </si>
  <si>
    <t>大连古城天热饮用矿泉水有限公司</t>
  </si>
  <si>
    <t>辽宁庄河城山镇</t>
  </si>
  <si>
    <t>梦泉氢矿泉（饮用天然矿泉水）</t>
  </si>
  <si>
    <r>
      <rPr>
        <sz val="10"/>
        <color theme="1"/>
        <rFont val="宋体"/>
        <charset val="134"/>
        <scheme val="minor"/>
      </rPr>
      <t>415ml/</t>
    </r>
    <r>
      <rPr>
        <sz val="10"/>
        <color indexed="8"/>
        <rFont val="宋体"/>
        <charset val="134"/>
      </rPr>
      <t>袋</t>
    </r>
  </si>
  <si>
    <t>2021-12-15</t>
  </si>
  <si>
    <t>DC22210200219832342</t>
  </si>
  <si>
    <t>大连翔龙饮品有限公司</t>
  </si>
  <si>
    <t>辽宁省大连市甘井子区营城子镇南沟村</t>
  </si>
  <si>
    <t>润田饮用纯净水</t>
  </si>
  <si>
    <r>
      <rPr>
        <sz val="10"/>
        <color theme="1"/>
        <rFont val="宋体"/>
        <charset val="134"/>
        <scheme val="minor"/>
      </rPr>
      <t>550</t>
    </r>
    <r>
      <rPr>
        <sz val="10"/>
        <color indexed="8"/>
        <rFont val="宋体"/>
        <charset val="134"/>
      </rPr>
      <t>毫升/瓶</t>
    </r>
  </si>
  <si>
    <t>DC22210200219832343</t>
  </si>
  <si>
    <t>农夫山泉（建德）新安江饮料有限公司</t>
  </si>
  <si>
    <t>建德市新安江街道朱家埠</t>
  </si>
  <si>
    <t>东方树叶绿茶原味茶饮料</t>
  </si>
  <si>
    <t>2022-04-18</t>
  </si>
  <si>
    <t>DC22210200219832344</t>
  </si>
  <si>
    <t>沈阳娃哈哈启力食品有限公司</t>
  </si>
  <si>
    <r>
      <rPr>
        <sz val="10"/>
        <color theme="1"/>
        <rFont val="宋体"/>
        <charset val="134"/>
        <scheme val="minor"/>
      </rPr>
      <t>沈阳市于洪区青城山北路</t>
    </r>
    <r>
      <rPr>
        <sz val="10"/>
        <color indexed="8"/>
        <rFont val="宋体"/>
        <charset val="134"/>
      </rPr>
      <t>188号</t>
    </r>
  </si>
  <si>
    <t>娃哈哈复合果汁饮料</t>
  </si>
  <si>
    <r>
      <rPr>
        <sz val="10"/>
        <color theme="1"/>
        <rFont val="宋体"/>
        <charset val="134"/>
        <scheme val="minor"/>
      </rPr>
      <t>450mL/</t>
    </r>
    <r>
      <rPr>
        <sz val="10"/>
        <color indexed="8"/>
        <rFont val="宋体"/>
        <charset val="134"/>
      </rPr>
      <t>瓶</t>
    </r>
  </si>
  <si>
    <t>DC22210200219832333</t>
  </si>
  <si>
    <t>广州屈臣氏食品饮料有限公司</t>
  </si>
  <si>
    <r>
      <rPr>
        <sz val="10"/>
        <color theme="1"/>
        <rFont val="宋体"/>
        <charset val="134"/>
        <scheme val="minor"/>
      </rPr>
      <t>广州经济技术开发区锦绣路</t>
    </r>
    <r>
      <rPr>
        <sz val="10"/>
        <color indexed="8"/>
        <rFont val="宋体"/>
        <charset val="134"/>
      </rPr>
      <t>38号</t>
    </r>
  </si>
  <si>
    <t>粉红西柚乳酸味果汁汽水</t>
  </si>
  <si>
    <t>2021-12-12</t>
  </si>
  <si>
    <t>DC22210200219832332</t>
  </si>
  <si>
    <t>百仕欣饮料（北京）有限公司</t>
  </si>
  <si>
    <r>
      <rPr>
        <sz val="10"/>
        <color theme="1"/>
        <rFont val="宋体"/>
        <charset val="134"/>
        <scheme val="minor"/>
      </rPr>
      <t>北京市怀柔区雁栖经济开发区雁栖北二街</t>
    </r>
    <r>
      <rPr>
        <sz val="10"/>
        <color indexed="8"/>
        <rFont val="宋体"/>
        <charset val="134"/>
      </rPr>
      <t>18号</t>
    </r>
  </si>
  <si>
    <t>果倍爽红葡萄汁饮料</t>
  </si>
  <si>
    <r>
      <rPr>
        <sz val="10"/>
        <color theme="1"/>
        <rFont val="宋体"/>
        <charset val="134"/>
        <scheme val="minor"/>
      </rPr>
      <t>330</t>
    </r>
    <r>
      <rPr>
        <sz val="10"/>
        <color indexed="8"/>
        <rFont val="宋体"/>
        <charset val="134"/>
      </rPr>
      <t>毫升/袋</t>
    </r>
  </si>
  <si>
    <t>DC22210200219832346</t>
  </si>
  <si>
    <t>德州克代尔集团有限公司</t>
  </si>
  <si>
    <r>
      <rPr>
        <sz val="10"/>
        <color theme="1"/>
        <rFont val="宋体"/>
        <charset val="134"/>
        <scheme val="minor"/>
      </rPr>
      <t>德城区德兴北路北首</t>
    </r>
    <r>
      <rPr>
        <sz val="10"/>
        <color indexed="8"/>
        <rFont val="宋体"/>
        <charset val="134"/>
      </rPr>
      <t>335号</t>
    </r>
  </si>
  <si>
    <t>克代尔菠萝啤碳酸饮料（果味型）</t>
  </si>
  <si>
    <r>
      <rPr>
        <sz val="10"/>
        <color theme="1"/>
        <rFont val="宋体"/>
        <charset val="134"/>
        <scheme val="minor"/>
      </rPr>
      <t>500mL/</t>
    </r>
    <r>
      <rPr>
        <sz val="10"/>
        <color indexed="8"/>
        <rFont val="宋体"/>
        <charset val="134"/>
      </rPr>
      <t>罐</t>
    </r>
  </si>
  <si>
    <t>DC22210200219832347</t>
  </si>
  <si>
    <t>今麦郎饮品眉山有限公司</t>
  </si>
  <si>
    <r>
      <rPr>
        <sz val="10"/>
        <color theme="1"/>
        <rFont val="宋体"/>
        <charset val="134"/>
        <scheme val="minor"/>
      </rPr>
      <t>四川省眉山东坡区经济开发区东区泡菜城大道</t>
    </r>
    <r>
      <rPr>
        <sz val="10"/>
        <color indexed="8"/>
        <rFont val="宋体"/>
        <charset val="134"/>
      </rPr>
      <t>9号</t>
    </r>
  </si>
  <si>
    <t>凉白开（熟水饮用水）</t>
  </si>
  <si>
    <t>DC22210200219832350</t>
  </si>
  <si>
    <r>
      <rPr>
        <sz val="10"/>
        <color theme="1"/>
        <rFont val="宋体"/>
        <charset val="134"/>
        <scheme val="minor"/>
      </rPr>
      <t>大连市沙河口区西北路</t>
    </r>
    <r>
      <rPr>
        <sz val="10"/>
        <color indexed="8"/>
        <rFont val="宋体"/>
        <charset val="134"/>
      </rPr>
      <t>235号</t>
    </r>
  </si>
  <si>
    <t>雪碧清爽柠檬味汽水</t>
  </si>
  <si>
    <t>DC22210200219832351</t>
  </si>
  <si>
    <t>可口可乐装瓶商生产（营口）有限公司</t>
  </si>
  <si>
    <r>
      <rPr>
        <sz val="10"/>
        <color theme="1"/>
        <rFont val="宋体"/>
        <charset val="134"/>
        <scheme val="minor"/>
      </rPr>
      <t>中国（辽宁）自由贸易试验区营口市西市区新联大街</t>
    </r>
    <r>
      <rPr>
        <sz val="10"/>
        <color indexed="8"/>
        <rFont val="宋体"/>
        <charset val="134"/>
      </rPr>
      <t>135号</t>
    </r>
  </si>
  <si>
    <t>金妃拿铁浓咖啡饮料</t>
  </si>
  <si>
    <t>2022-01-05</t>
  </si>
  <si>
    <t>DC22210200219832352</t>
  </si>
  <si>
    <t>北京汇源生物科技有限公司</t>
  </si>
  <si>
    <r>
      <rPr>
        <sz val="10"/>
        <color theme="1"/>
        <rFont val="宋体"/>
        <charset val="134"/>
        <scheme val="minor"/>
      </rPr>
      <t>北京市密云区东邵渠镇河东路</t>
    </r>
    <r>
      <rPr>
        <sz val="10"/>
        <color indexed="8"/>
        <rFont val="宋体"/>
        <charset val="134"/>
      </rPr>
      <t>88号</t>
    </r>
  </si>
  <si>
    <r>
      <rPr>
        <sz val="10"/>
        <color theme="1"/>
        <rFont val="宋体"/>
        <charset val="134"/>
        <scheme val="minor"/>
      </rPr>
      <t>汇源</t>
    </r>
    <r>
      <rPr>
        <sz val="10"/>
        <color indexed="8"/>
        <rFont val="宋体"/>
        <charset val="134"/>
      </rPr>
      <t>100%橙汁</t>
    </r>
  </si>
  <si>
    <r>
      <rPr>
        <sz val="10"/>
        <color theme="1"/>
        <rFont val="宋体"/>
        <charset val="134"/>
        <scheme val="minor"/>
      </rPr>
      <t>200ml/</t>
    </r>
    <r>
      <rPr>
        <sz val="10"/>
        <color indexed="8"/>
        <rFont val="宋体"/>
        <charset val="134"/>
      </rPr>
      <t>盒</t>
    </r>
  </si>
  <si>
    <t>2021-12-18</t>
  </si>
  <si>
    <t>DC22210200219832331</t>
  </si>
  <si>
    <t>广东金祥食品有限公司</t>
  </si>
  <si>
    <r>
      <rPr>
        <sz val="10"/>
        <color theme="1"/>
        <rFont val="宋体"/>
        <charset val="134"/>
        <scheme val="minor"/>
      </rPr>
      <t>汕头市金平区潮汕路西侧金园工业区</t>
    </r>
    <r>
      <rPr>
        <sz val="10"/>
        <color indexed="8"/>
        <rFont val="宋体"/>
        <charset val="134"/>
      </rPr>
      <t>1A2片区之一、1A3片区之一、之二</t>
    </r>
  </si>
  <si>
    <t>黑豆豆浆粉</t>
  </si>
  <si>
    <t>DC22210200203932736</t>
  </si>
  <si>
    <t>东方树叶青柑普洱复合茶饮料</t>
  </si>
  <si>
    <r>
      <rPr>
        <sz val="12"/>
        <rFont val="仿宋_GB2312"/>
        <charset val="134"/>
      </rPr>
      <t xml:space="preserve">
                                        </t>
    </r>
    <r>
      <rPr>
        <b/>
        <sz val="12"/>
        <rFont val="仿宋_GB2312"/>
        <charset val="134"/>
      </rPr>
      <t xml:space="preserve"> </t>
    </r>
    <r>
      <rPr>
        <b/>
        <sz val="14"/>
        <rFont val="宋体"/>
        <charset val="134"/>
      </rPr>
      <t>（六）方便食品监督抽检合格信息</t>
    </r>
    <r>
      <rPr>
        <b/>
        <sz val="14"/>
        <rFont val="仿宋_GB2312"/>
        <charset val="134"/>
      </rPr>
      <t xml:space="preserve">
   </t>
    </r>
    <r>
      <rPr>
        <sz val="12"/>
        <rFont val="宋体"/>
        <charset val="134"/>
      </rPr>
      <t>本次抽检为方便食品。抽检依据是GB 17400-2015《食品安全国家标准 方便面》、GB 2762-2017《食品安全国家标准 食品中污染物限量》、GB 2760-2014《食品安全国家标准 食品添加剂使用标准》、GB 19640-2016《食品安全国家标准 冲调谷物制品》等标准、法规及相关要求。抽检项目包括方便食品中水分、酸价(以脂肪计)、过氧化值(以脂肪计)、铅(以Pb计)、菌落总数、大肠菌群、沙门氏菌、金黄色葡萄球菌等指标。经国家总局授权，向社会公布的方便食品样品18批次，覆盖11家生产企业和13家被抽检单位，未检出不合格产品，合格率100%。</t>
    </r>
  </si>
  <si>
    <t>DC22210200201633222</t>
  </si>
  <si>
    <t>沈阳农心食品有限公司</t>
  </si>
  <si>
    <t>沈阳经济技术开发区四号街3甲1号</t>
  </si>
  <si>
    <t>大连润盒云网络科技有限公司</t>
  </si>
  <si>
    <t>乌龙面（乌冬汤味）</t>
  </si>
  <si>
    <t>面饼＋配料：120克面饼：107.2克/袋</t>
  </si>
  <si>
    <t>方便食品</t>
  </si>
  <si>
    <t>通标标准技术服务有限公司大连分公司</t>
  </si>
  <si>
    <t>DC22210200201633221</t>
  </si>
  <si>
    <t>土豆排骨拉面</t>
  </si>
  <si>
    <t>120克（面饼104.7克）/袋</t>
  </si>
  <si>
    <t>DC22210200203832540</t>
  </si>
  <si>
    <t>漯河卫到食品科技有限公司</t>
  </si>
  <si>
    <t>漯河经济技术开发区东方红路南侧中山路西侧</t>
  </si>
  <si>
    <t>大面筋（调味面制品）</t>
  </si>
  <si>
    <t>102克/袋</t>
  </si>
  <si>
    <t>DC22210200203832539</t>
  </si>
  <si>
    <t>沈阳今麦郎面品有限公司</t>
  </si>
  <si>
    <t>沈阳市沈北新区宏业街63号</t>
  </si>
  <si>
    <t>红烧牛肉面</t>
  </si>
  <si>
    <t>面饼+配料104克/袋</t>
  </si>
  <si>
    <t>DC22210200203832417</t>
  </si>
  <si>
    <t>延津克明五谷道场食品有限公司</t>
  </si>
  <si>
    <t>延津县产业集聚区S227路南</t>
  </si>
  <si>
    <t>五谷道场番茄牛腩面</t>
  </si>
  <si>
    <t>112克/袋</t>
  </si>
  <si>
    <t>2022-05-12</t>
  </si>
  <si>
    <t>DC22210200203832416</t>
  </si>
  <si>
    <t>五谷道场酸笋肥牛面</t>
  </si>
  <si>
    <t>118克/袋</t>
  </si>
  <si>
    <t>DC22210200203832529</t>
  </si>
  <si>
    <t>五谷道场红烧牛肉面</t>
  </si>
  <si>
    <t>99克/袋</t>
  </si>
  <si>
    <t>DC22210200203832530</t>
  </si>
  <si>
    <t>辽宁省沈阳市沈北新区宏业街63号</t>
  </si>
  <si>
    <t>133克／袋</t>
  </si>
  <si>
    <t>DC22210200203832531</t>
  </si>
  <si>
    <t>葱香排骨面</t>
  </si>
  <si>
    <t>135g/袋</t>
  </si>
  <si>
    <t>DC22210200219832359</t>
  </si>
  <si>
    <t>黑龙江宏绿食品有限公司</t>
  </si>
  <si>
    <r>
      <rPr>
        <sz val="10"/>
        <color theme="1"/>
        <rFont val="宋体"/>
        <charset val="134"/>
        <scheme val="minor"/>
      </rPr>
      <t>黑龙江省齐齐哈尔市昂昂溪区水师镇水衙路</t>
    </r>
    <r>
      <rPr>
        <sz val="10"/>
        <color indexed="8"/>
        <rFont val="宋体"/>
        <charset val="134"/>
      </rPr>
      <t>38号</t>
    </r>
  </si>
  <si>
    <t>川味鱼香肉丝饭（其他方便食品）</t>
  </si>
  <si>
    <r>
      <rPr>
        <sz val="10"/>
        <color theme="1"/>
        <rFont val="宋体"/>
        <charset val="134"/>
        <scheme val="minor"/>
      </rPr>
      <t>360</t>
    </r>
    <r>
      <rPr>
        <sz val="10"/>
        <color indexed="8"/>
        <rFont val="宋体"/>
        <charset val="134"/>
      </rPr>
      <t>克（加赠40克）/盒</t>
    </r>
  </si>
  <si>
    <t>2021-12-16</t>
  </si>
  <si>
    <t>DC22210200219832356</t>
  </si>
  <si>
    <t>沈阳顶益食品有限公司</t>
  </si>
  <si>
    <r>
      <rPr>
        <sz val="10"/>
        <color theme="1"/>
        <rFont val="宋体"/>
        <charset val="134"/>
        <scheme val="minor"/>
      </rPr>
      <t>沈阳经济技术开发区</t>
    </r>
    <r>
      <rPr>
        <sz val="10"/>
        <color indexed="8"/>
        <rFont val="宋体"/>
        <charset val="134"/>
      </rPr>
      <t>6号街</t>
    </r>
  </si>
  <si>
    <t>康師傅香辣牛肉面（方便面）</t>
  </si>
  <si>
    <r>
      <rPr>
        <sz val="10"/>
        <color theme="1"/>
        <rFont val="宋体"/>
        <charset val="134"/>
        <scheme val="minor"/>
      </rPr>
      <t>面饼</t>
    </r>
    <r>
      <rPr>
        <sz val="10"/>
        <color indexed="8"/>
        <rFont val="宋体"/>
        <charset val="134"/>
      </rPr>
      <t>+配料104克 面饼：85克/袋</t>
    </r>
  </si>
  <si>
    <t>DC22210200219832365</t>
  </si>
  <si>
    <t>沈阳统一企业有限公司</t>
  </si>
  <si>
    <r>
      <rPr>
        <sz val="10"/>
        <color theme="1"/>
        <rFont val="宋体"/>
        <charset val="134"/>
        <scheme val="minor"/>
      </rPr>
      <t>沈阳经济技术开发区六号街</t>
    </r>
    <r>
      <rPr>
        <sz val="10"/>
        <color indexed="8"/>
        <rFont val="宋体"/>
        <charset val="134"/>
      </rPr>
      <t>15号</t>
    </r>
  </si>
  <si>
    <t>韩式辣牛肉汤面</t>
  </si>
  <si>
    <r>
      <rPr>
        <sz val="10"/>
        <color theme="1"/>
        <rFont val="宋体"/>
        <charset val="134"/>
        <scheme val="minor"/>
      </rPr>
      <t>面饼</t>
    </r>
    <r>
      <rPr>
        <sz val="10"/>
        <color indexed="8"/>
        <rFont val="宋体"/>
        <charset val="134"/>
      </rPr>
      <t>+配料 125克，面饼:90克/袋</t>
    </r>
  </si>
  <si>
    <t>2022-05-08</t>
  </si>
  <si>
    <t>DC22210200219832366</t>
  </si>
  <si>
    <t>郑州市小鹏食品有限公司</t>
  </si>
  <si>
    <t>河南省新郑市梨河镇</t>
  </si>
  <si>
    <t>星座棒（调味面制品）</t>
  </si>
  <si>
    <r>
      <rPr>
        <sz val="10"/>
        <color theme="1"/>
        <rFont val="宋体"/>
        <charset val="134"/>
        <scheme val="minor"/>
      </rPr>
      <t>70</t>
    </r>
    <r>
      <rPr>
        <sz val="10"/>
        <color indexed="8"/>
        <rFont val="宋体"/>
        <charset val="134"/>
      </rPr>
      <t>克/袋</t>
    </r>
  </si>
  <si>
    <t>DC22210200219832364</t>
  </si>
  <si>
    <r>
      <rPr>
        <sz val="10"/>
        <color theme="1"/>
        <rFont val="宋体"/>
        <charset val="134"/>
        <scheme val="minor"/>
      </rPr>
      <t>106</t>
    </r>
    <r>
      <rPr>
        <sz val="10"/>
        <color indexed="8"/>
        <rFont val="宋体"/>
        <charset val="134"/>
      </rPr>
      <t>克/袋</t>
    </r>
  </si>
  <si>
    <t>DC22210200219832368</t>
  </si>
  <si>
    <t>华丰食品（阜新）有限公司</t>
  </si>
  <si>
    <r>
      <rPr>
        <sz val="10"/>
        <color theme="1"/>
        <rFont val="宋体"/>
        <charset val="134"/>
        <scheme val="minor"/>
      </rPr>
      <t>辽宁省阜新市高新技术产业园区兴园路</t>
    </r>
    <r>
      <rPr>
        <sz val="10"/>
        <color indexed="8"/>
        <rFont val="宋体"/>
        <charset val="134"/>
      </rPr>
      <t>181号</t>
    </r>
  </si>
  <si>
    <t>三鲜伊面</t>
  </si>
  <si>
    <r>
      <rPr>
        <sz val="10"/>
        <color theme="1"/>
        <rFont val="宋体"/>
        <charset val="134"/>
        <scheme val="minor"/>
      </rPr>
      <t>面饼</t>
    </r>
    <r>
      <rPr>
        <sz val="10"/>
        <color indexed="8"/>
        <rFont val="宋体"/>
        <charset val="134"/>
      </rPr>
      <t>+配料：87克 面饼：78克/袋</t>
    </r>
  </si>
  <si>
    <t>DC22210200219832370</t>
  </si>
  <si>
    <t>统一红烧牛肉面</t>
  </si>
  <si>
    <r>
      <rPr>
        <sz val="10"/>
        <color theme="1"/>
        <rFont val="宋体"/>
        <charset val="134"/>
        <scheme val="minor"/>
      </rPr>
      <t>面饼</t>
    </r>
    <r>
      <rPr>
        <sz val="10"/>
        <color indexed="8"/>
        <rFont val="宋体"/>
        <charset val="134"/>
      </rPr>
      <t>+配料100克×5，面饼：82.5克×5/袋</t>
    </r>
  </si>
  <si>
    <t>DC22210200219832355</t>
  </si>
  <si>
    <t>湖南贤哥食品有限公司</t>
  </si>
  <si>
    <t>湖南省岳阳市平江县高新技术产业园区食品产业园一号栋</t>
  </si>
  <si>
    <t>铁板烧牛肉味（调味面制品）</t>
  </si>
  <si>
    <r>
      <rPr>
        <sz val="10"/>
        <color theme="1"/>
        <rFont val="宋体"/>
        <charset val="134"/>
        <scheme val="minor"/>
      </rPr>
      <t>130</t>
    </r>
    <r>
      <rPr>
        <sz val="10"/>
        <color indexed="8"/>
        <rFont val="宋体"/>
        <charset val="134"/>
      </rPr>
      <t>克/袋</t>
    </r>
  </si>
  <si>
    <t>DC22210200219832354</t>
  </si>
  <si>
    <t>湖北贤哥食品有限公司</t>
  </si>
  <si>
    <r>
      <rPr>
        <sz val="10"/>
        <color theme="1"/>
        <rFont val="宋体"/>
        <charset val="134"/>
        <scheme val="minor"/>
      </rPr>
      <t>湖北省仙桃市干河办事处仙桃大道西段</t>
    </r>
    <r>
      <rPr>
        <sz val="10"/>
        <color indexed="8"/>
        <rFont val="宋体"/>
        <charset val="134"/>
      </rPr>
      <t>38号</t>
    </r>
  </si>
  <si>
    <r>
      <rPr>
        <sz val="10"/>
        <color theme="1"/>
        <rFont val="宋体"/>
        <charset val="134"/>
        <scheme val="minor"/>
      </rPr>
      <t>名嘴</t>
    </r>
    <r>
      <rPr>
        <sz val="10"/>
        <color indexed="8"/>
        <rFont val="宋体"/>
        <charset val="134"/>
      </rPr>
      <t>1哥红烧素鱼片（调味面制品）</t>
    </r>
  </si>
  <si>
    <r>
      <rPr>
        <sz val="10"/>
        <color theme="1"/>
        <rFont val="宋体"/>
        <charset val="134"/>
        <scheme val="minor"/>
      </rPr>
      <t>101</t>
    </r>
    <r>
      <rPr>
        <sz val="10"/>
        <color indexed="8"/>
        <rFont val="宋体"/>
        <charset val="134"/>
      </rPr>
      <t>克/袋</t>
    </r>
  </si>
  <si>
    <r>
      <rPr>
        <sz val="12"/>
        <rFont val="仿宋_GB2312"/>
        <charset val="134"/>
      </rPr>
      <t xml:space="preserve">
                                      </t>
    </r>
    <r>
      <rPr>
        <b/>
        <sz val="12"/>
        <rFont val="仿宋_GB2312"/>
        <charset val="134"/>
      </rPr>
      <t xml:space="preserve"> </t>
    </r>
    <r>
      <rPr>
        <b/>
        <sz val="14"/>
        <rFont val="宋体"/>
        <charset val="134"/>
      </rPr>
      <t>（七）饼干监督抽检合格信息</t>
    </r>
    <r>
      <rPr>
        <b/>
        <sz val="14"/>
        <rFont val="仿宋_GB2312"/>
        <charset val="134"/>
      </rPr>
      <t xml:space="preserve">
   </t>
    </r>
    <r>
      <rPr>
        <sz val="12"/>
        <rFont val="宋体"/>
        <charset val="134"/>
      </rPr>
      <t>本次抽检为饼干。抽检依据是GB 7100-2015《食品安全国家标准 饼干》、GB 2760-2014《食品安全国家标准 食品添加剂使用标准》等标准、法规及相关要求。抽检项目包括饼干中酸价(以脂肪计)、过氧化值(以脂肪计)、铝的残留量(干样品,以Al计)、脱氢乙酸及其钠盐(以脱氢乙酸计)、菌落总数、大肠菌群、霉菌等指标。经国家总局授权，向社会公布的饼干样品12批次，覆盖10家生产企业和12家被抽检单位，未检出不合格产品，合格率100%。</t>
    </r>
  </si>
  <si>
    <t>DC22210200219832374</t>
  </si>
  <si>
    <t>青援食品有限公司</t>
  </si>
  <si>
    <r>
      <rPr>
        <sz val="10"/>
        <color theme="1"/>
        <rFont val="宋体"/>
        <charset val="134"/>
        <scheme val="minor"/>
      </rPr>
      <t>山东省沂水县沂博路</t>
    </r>
    <r>
      <rPr>
        <sz val="10"/>
        <color indexed="8"/>
        <rFont val="宋体"/>
        <charset val="134"/>
      </rPr>
      <t>39号</t>
    </r>
  </si>
  <si>
    <t>早餐饼干</t>
  </si>
  <si>
    <t>饼干</t>
  </si>
  <si>
    <t>DC22210200219832375</t>
  </si>
  <si>
    <t>北京市美丹食品有限公司</t>
  </si>
  <si>
    <r>
      <rPr>
        <sz val="10"/>
        <color theme="1"/>
        <rFont val="宋体"/>
        <charset val="134"/>
        <scheme val="minor"/>
      </rPr>
      <t>北京市大兴区庞各庄镇工业区</t>
    </r>
    <r>
      <rPr>
        <sz val="10"/>
        <color indexed="8"/>
        <rFont val="宋体"/>
        <charset val="134"/>
      </rPr>
      <t>10排19号</t>
    </r>
  </si>
  <si>
    <r>
      <rPr>
        <sz val="10"/>
        <color theme="1"/>
        <rFont val="宋体"/>
        <charset val="134"/>
        <scheme val="minor"/>
      </rPr>
      <t>鲜葱味白苏打饼干</t>
    </r>
    <r>
      <rPr>
        <sz val="10"/>
        <color indexed="8"/>
        <rFont val="宋体"/>
        <charset val="134"/>
      </rPr>
      <t>(发酵饼干)</t>
    </r>
  </si>
  <si>
    <r>
      <rPr>
        <sz val="10"/>
        <color theme="1"/>
        <rFont val="宋体"/>
        <charset val="134"/>
        <scheme val="minor"/>
      </rPr>
      <t>248g/</t>
    </r>
    <r>
      <rPr>
        <sz val="10"/>
        <color indexed="8"/>
        <rFont val="宋体"/>
        <charset val="134"/>
      </rPr>
      <t>袋</t>
    </r>
  </si>
  <si>
    <t>DC22210200219832376</t>
  </si>
  <si>
    <t>天津康美林食品有限公司</t>
  </si>
  <si>
    <r>
      <rPr>
        <sz val="10"/>
        <color theme="1"/>
        <rFont val="宋体"/>
        <charset val="134"/>
        <scheme val="minor"/>
      </rPr>
      <t>天津市西青经济开发区惠友道</t>
    </r>
    <r>
      <rPr>
        <sz val="10"/>
        <color indexed="8"/>
        <rFont val="宋体"/>
        <charset val="134"/>
      </rPr>
      <t>6号</t>
    </r>
  </si>
  <si>
    <t>朱古力味夹心饼干</t>
  </si>
  <si>
    <r>
      <rPr>
        <sz val="10"/>
        <color theme="1"/>
        <rFont val="宋体"/>
        <charset val="134"/>
        <scheme val="minor"/>
      </rPr>
      <t>200</t>
    </r>
    <r>
      <rPr>
        <sz val="10"/>
        <color indexed="8"/>
        <rFont val="宋体"/>
        <charset val="134"/>
      </rPr>
      <t>克/袋</t>
    </r>
  </si>
  <si>
    <t>2022-04-11</t>
  </si>
  <si>
    <t>DC22210200219832377</t>
  </si>
  <si>
    <t>山东万蓉食品有限公司</t>
  </si>
  <si>
    <r>
      <rPr>
        <sz val="10"/>
        <color theme="1"/>
        <rFont val="宋体"/>
        <charset val="134"/>
        <scheme val="minor"/>
      </rPr>
      <t>山东省沂水县沂博路</t>
    </r>
    <r>
      <rPr>
        <sz val="10"/>
        <color indexed="8"/>
        <rFont val="宋体"/>
        <charset val="134"/>
      </rPr>
      <t>38号</t>
    </r>
  </si>
  <si>
    <t>奶酪味布丁饼干</t>
  </si>
  <si>
    <r>
      <rPr>
        <sz val="10"/>
        <color theme="1"/>
        <rFont val="宋体"/>
        <charset val="134"/>
        <scheme val="minor"/>
      </rPr>
      <t>450</t>
    </r>
    <r>
      <rPr>
        <sz val="10"/>
        <color indexed="8"/>
        <rFont val="宋体"/>
        <charset val="134"/>
      </rPr>
      <t>克/袋</t>
    </r>
  </si>
  <si>
    <t>2022-04-01</t>
  </si>
  <si>
    <t>DC22210200219832373</t>
  </si>
  <si>
    <t>山东婴儿乐股份有限公司</t>
  </si>
  <si>
    <r>
      <rPr>
        <sz val="10"/>
        <color theme="1"/>
        <rFont val="宋体"/>
        <charset val="134"/>
        <scheme val="minor"/>
      </rPr>
      <t>莱山区杰瑞路</t>
    </r>
    <r>
      <rPr>
        <sz val="10"/>
        <color indexed="8"/>
        <rFont val="宋体"/>
        <charset val="134"/>
      </rPr>
      <t>17号</t>
    </r>
  </si>
  <si>
    <t>婴儿乐饼干（山药饼干）</t>
  </si>
  <si>
    <t>DC22210200219832372</t>
  </si>
  <si>
    <t>马奇（山东）食品有限公司</t>
  </si>
  <si>
    <r>
      <rPr>
        <sz val="10"/>
        <color theme="1"/>
        <rFont val="宋体"/>
        <charset val="134"/>
        <scheme val="minor"/>
      </rPr>
      <t>沂水县长安北路</t>
    </r>
    <r>
      <rPr>
        <sz val="10"/>
        <color indexed="8"/>
        <rFont val="宋体"/>
        <charset val="134"/>
      </rPr>
      <t>685号</t>
    </r>
  </si>
  <si>
    <t>家庭装薄轻脆薄片饼干香葱鸡汁味</t>
  </si>
  <si>
    <r>
      <rPr>
        <sz val="10"/>
        <color theme="1"/>
        <rFont val="宋体"/>
        <charset val="134"/>
        <scheme val="minor"/>
      </rPr>
      <t>380</t>
    </r>
    <r>
      <rPr>
        <sz val="10"/>
        <color indexed="8"/>
        <rFont val="宋体"/>
        <charset val="134"/>
      </rPr>
      <t>克/袋</t>
    </r>
  </si>
  <si>
    <t>2022-05-19</t>
  </si>
  <si>
    <t>DC22210200219832371</t>
  </si>
  <si>
    <t>山东润德康食品有限公司</t>
  </si>
  <si>
    <t>沂水县沂水镇前石良村</t>
  </si>
  <si>
    <r>
      <rPr>
        <sz val="10"/>
        <color theme="1"/>
        <rFont val="宋体"/>
        <charset val="134"/>
        <scheme val="minor"/>
      </rPr>
      <t>500</t>
    </r>
    <r>
      <rPr>
        <sz val="10"/>
        <color indexed="8"/>
        <rFont val="宋体"/>
        <charset val="134"/>
      </rPr>
      <t>克/包</t>
    </r>
  </si>
  <si>
    <t>DC22210200219832378</t>
  </si>
  <si>
    <t>青岛青食有限公司</t>
  </si>
  <si>
    <r>
      <rPr>
        <sz val="10"/>
        <color theme="1"/>
        <rFont val="宋体"/>
        <charset val="134"/>
        <scheme val="minor"/>
      </rPr>
      <t>青岛市城阳区臻园路</t>
    </r>
    <r>
      <rPr>
        <sz val="10"/>
        <color indexed="8"/>
        <rFont val="宋体"/>
        <charset val="134"/>
      </rPr>
      <t>1号</t>
    </r>
  </si>
  <si>
    <t>青食钙奶饼干</t>
  </si>
  <si>
    <r>
      <rPr>
        <sz val="10"/>
        <color theme="1"/>
        <rFont val="宋体"/>
        <charset val="134"/>
        <scheme val="minor"/>
      </rPr>
      <t>225</t>
    </r>
    <r>
      <rPr>
        <sz val="10"/>
        <color indexed="8"/>
        <rFont val="宋体"/>
        <charset val="134"/>
      </rPr>
      <t>克/袋</t>
    </r>
  </si>
  <si>
    <t>2022-03-28</t>
  </si>
  <si>
    <t>DC22210200222032564</t>
  </si>
  <si>
    <t>青岛市城阳区臻园路1号</t>
  </si>
  <si>
    <t>玉米高钙饼干</t>
  </si>
  <si>
    <t>DC22210200222032582</t>
  </si>
  <si>
    <t>亿滋食品（苏州）有限公司湖西分公司</t>
  </si>
  <si>
    <t>江苏省苏州工业园区白榆路51号</t>
  </si>
  <si>
    <t>大连好又多百货商业广场有限公司旅顺分公司</t>
  </si>
  <si>
    <t>酸奶乳酪味夹心饼干</t>
  </si>
  <si>
    <t>218克/盒</t>
  </si>
  <si>
    <t>DC22210200222032944</t>
  </si>
  <si>
    <t>广东嘉士利食品集团有限公司</t>
  </si>
  <si>
    <t>广东省开平市长沙港口路18号</t>
  </si>
  <si>
    <t>大连益万家兴隆超市有限公司孛兰分公司</t>
  </si>
  <si>
    <t>原味早餐饼干</t>
  </si>
  <si>
    <t>167克/袋</t>
  </si>
  <si>
    <t>DC22210200222032952</t>
  </si>
  <si>
    <t>奥利奥夹心饼干</t>
  </si>
  <si>
    <t>97克/盒</t>
  </si>
  <si>
    <r>
      <rPr>
        <sz val="12"/>
        <rFont val="仿宋_GB2312"/>
        <charset val="134"/>
      </rPr>
      <t xml:space="preserve">
                                          </t>
    </r>
    <r>
      <rPr>
        <b/>
        <sz val="12"/>
        <rFont val="仿宋_GB2312"/>
        <charset val="134"/>
      </rPr>
      <t xml:space="preserve"> </t>
    </r>
    <r>
      <rPr>
        <b/>
        <sz val="14"/>
        <rFont val="宋体"/>
        <charset val="134"/>
      </rPr>
      <t>（八）罐头监督抽检合格信息</t>
    </r>
    <r>
      <rPr>
        <b/>
        <sz val="14"/>
        <rFont val="仿宋_GB2312"/>
        <charset val="134"/>
      </rPr>
      <t xml:space="preserve">
   </t>
    </r>
    <r>
      <rPr>
        <sz val="12"/>
        <rFont val="宋体"/>
        <charset val="134"/>
      </rPr>
      <t>本次抽检为罐头。抽检依据是GB 7098-2015《食品安全国家标准 罐头食品》、GB 2760-2014《食品安全国家标准 食品添加剂使用标准》、GB 2762-2017《食品安全国家标准 食品中污染物限量》等标准、法规及相关要求。抽检项目包括罐头中无机砷(以As计)、镉(以Cd计)、苯甲酸及其钠盐(以苯甲酸计)、山梨酸及其钾盐(以山梨酸计)、脱氢乙酸及其钠盐(以脱氢乙酸计)、糖精钠(以糖精计)、甜蜜素(以环己基氨基磺酸计)、商业无菌等指标。经国家总局授权，向社会公布的罐头样品18批次，覆盖11家生产企业和9家被抽检单位，未检出不合格产品，合格率100%。</t>
    </r>
  </si>
  <si>
    <t>DC22210200219832380</t>
  </si>
  <si>
    <t>大连魁氏食品有限公司</t>
  </si>
  <si>
    <t>大连市普湾新区石河街道北海村</t>
  </si>
  <si>
    <t>茄汁鲭鱼罐头</t>
  </si>
  <si>
    <r>
      <rPr>
        <sz val="10"/>
        <color theme="1"/>
        <rFont val="宋体"/>
        <charset val="134"/>
        <scheme val="minor"/>
      </rPr>
      <t>397g/</t>
    </r>
    <r>
      <rPr>
        <sz val="10"/>
        <color indexed="8"/>
        <rFont val="宋体"/>
        <charset val="134"/>
      </rPr>
      <t>盒</t>
    </r>
  </si>
  <si>
    <t>罐头</t>
  </si>
  <si>
    <t>DC22210200219832391</t>
  </si>
  <si>
    <t>大连未来食品有限公司</t>
  </si>
  <si>
    <t>大连普湾新区石河街道</t>
  </si>
  <si>
    <t>黄桃罐头</t>
  </si>
  <si>
    <r>
      <rPr>
        <sz val="10"/>
        <color theme="1"/>
        <rFont val="宋体"/>
        <charset val="134"/>
        <scheme val="minor"/>
      </rPr>
      <t>450</t>
    </r>
    <r>
      <rPr>
        <sz val="10"/>
        <color indexed="8"/>
        <rFont val="宋体"/>
        <charset val="134"/>
      </rPr>
      <t>克/瓶</t>
    </r>
  </si>
  <si>
    <t>2021-02-24</t>
  </si>
  <si>
    <t>DC22210200219832393</t>
  </si>
  <si>
    <t>大连头牌食品工程有限公司</t>
  </si>
  <si>
    <t>大连普湾新区炮台经济开发区</t>
  </si>
  <si>
    <t>头牌黄桃罐头</t>
  </si>
  <si>
    <r>
      <rPr>
        <sz val="10"/>
        <color theme="1"/>
        <rFont val="宋体"/>
        <charset val="134"/>
        <scheme val="minor"/>
      </rPr>
      <t>390g/</t>
    </r>
    <r>
      <rPr>
        <sz val="10"/>
        <color indexed="8"/>
        <rFont val="宋体"/>
        <charset val="134"/>
      </rPr>
      <t>瓶</t>
    </r>
  </si>
  <si>
    <t>DC22210200219832394</t>
  </si>
  <si>
    <t>鲜炸黄花鱼罐头</t>
  </si>
  <si>
    <r>
      <rPr>
        <sz val="10"/>
        <color theme="1"/>
        <rFont val="宋体"/>
        <charset val="134"/>
        <scheme val="minor"/>
      </rPr>
      <t>190g/</t>
    </r>
    <r>
      <rPr>
        <sz val="10"/>
        <color indexed="8"/>
        <rFont val="宋体"/>
        <charset val="134"/>
      </rPr>
      <t>瓶</t>
    </r>
  </si>
  <si>
    <t>2020-12-20</t>
  </si>
  <si>
    <t>DC22210200219832395</t>
  </si>
  <si>
    <t>大连圣诺食品有限公司</t>
  </si>
  <si>
    <t>辽宁省大连普湾新区三十里堡街道东三十里村</t>
  </si>
  <si>
    <t>红烧牛肉罐头</t>
  </si>
  <si>
    <r>
      <rPr>
        <sz val="10"/>
        <color theme="1"/>
        <rFont val="宋体"/>
        <charset val="134"/>
        <scheme val="minor"/>
      </rPr>
      <t>397g/</t>
    </r>
    <r>
      <rPr>
        <sz val="10"/>
        <color indexed="8"/>
        <rFont val="宋体"/>
        <charset val="134"/>
      </rPr>
      <t>罐</t>
    </r>
  </si>
  <si>
    <t>2022-04-02</t>
  </si>
  <si>
    <t>DC22210200222032562</t>
  </si>
  <si>
    <t>带鱼罐头</t>
  </si>
  <si>
    <t>230克/瓶</t>
  </si>
  <si>
    <t>DC22210200222032613</t>
  </si>
  <si>
    <t>四川飘香远大食品有限公司</t>
  </si>
  <si>
    <t>遂宁市蓬溪县金桥新区</t>
  </si>
  <si>
    <t>大连好益家商业管理有限公司</t>
  </si>
  <si>
    <t>午餐肉罐头</t>
  </si>
  <si>
    <t>340g/罐</t>
  </si>
  <si>
    <t>2020-09-15</t>
  </si>
  <si>
    <t>DC22210200222032614</t>
  </si>
  <si>
    <t>大连真心罐头食品有限公司</t>
  </si>
  <si>
    <t>425克/罐</t>
  </si>
  <si>
    <t>2022-01-01</t>
  </si>
  <si>
    <t>DC22210200222032812</t>
  </si>
  <si>
    <t>大连林家铺子食品股份有限公司</t>
  </si>
  <si>
    <t>大连市普湾新区石河街道</t>
  </si>
  <si>
    <t>大连欧特福生活购物广场有限公司</t>
  </si>
  <si>
    <t>茄汁沙丁鱼罐头</t>
  </si>
  <si>
    <t>397g/罐</t>
  </si>
  <si>
    <t>2021-02-25</t>
  </si>
  <si>
    <t>DC22210200222032813</t>
  </si>
  <si>
    <t>乌龙茶蜜桃罐头</t>
  </si>
  <si>
    <t>300克/罐</t>
  </si>
  <si>
    <t>2022-02-21</t>
  </si>
  <si>
    <t>DC22210200222032939</t>
  </si>
  <si>
    <t>秦皇岛海洋食品有限公司</t>
  </si>
  <si>
    <t>秦皇岛市海港区北部工业区北二环439支6号</t>
  </si>
  <si>
    <t>340克/罐</t>
  </si>
  <si>
    <t>DC22210200222032940</t>
  </si>
  <si>
    <t>大连辽渔远洋食品有限公司</t>
  </si>
  <si>
    <t>大连市甘井子区大连湾</t>
  </si>
  <si>
    <t>蜜汁金枪鱼罐头</t>
  </si>
  <si>
    <t>185克/盒</t>
  </si>
  <si>
    <t>DC22210200222032941</t>
  </si>
  <si>
    <t>山楂罐头</t>
  </si>
  <si>
    <t>2021-11-01</t>
  </si>
  <si>
    <t>DC22210200222032949</t>
  </si>
  <si>
    <t>大连领先亿族食品有限公司</t>
  </si>
  <si>
    <t>辽宁省庄河市疏港路128号</t>
  </si>
  <si>
    <t>DC22210200222032950</t>
  </si>
  <si>
    <t>DC22210200222032951</t>
  </si>
  <si>
    <t>辽宁省大连普湾新区炮台经济开发区</t>
  </si>
  <si>
    <t>248g/瓶</t>
  </si>
  <si>
    <t>DC22210200222033243</t>
  </si>
  <si>
    <t>长海县大长山岛镇好又多超市</t>
  </si>
  <si>
    <t>880g/罐</t>
  </si>
  <si>
    <t>DC22210200222033244</t>
  </si>
  <si>
    <t>青岛龙一天成食品有限公司</t>
  </si>
  <si>
    <t>山东省青岛市即墨区通济街道天山二路188号</t>
  </si>
  <si>
    <t>207克/罐</t>
  </si>
  <si>
    <r>
      <rPr>
        <sz val="12"/>
        <rFont val="仿宋_GB2312"/>
        <charset val="134"/>
      </rPr>
      <t xml:space="preserve">
                                             </t>
    </r>
    <r>
      <rPr>
        <b/>
        <sz val="12"/>
        <rFont val="仿宋_GB2312"/>
        <charset val="134"/>
      </rPr>
      <t xml:space="preserve"> </t>
    </r>
    <r>
      <rPr>
        <b/>
        <sz val="14"/>
        <rFont val="宋体"/>
        <charset val="134"/>
      </rPr>
      <t>（九）速冻食品监督抽检合格信息</t>
    </r>
    <r>
      <rPr>
        <b/>
        <sz val="14"/>
        <rFont val="仿宋_GB2312"/>
        <charset val="134"/>
      </rPr>
      <t xml:space="preserve">
   </t>
    </r>
    <r>
      <rPr>
        <sz val="12"/>
        <rFont val="宋体"/>
        <charset val="134"/>
      </rPr>
      <t>本次抽检为速冻食品。抽检依据是GB 19295-2021《食品安全国家标准 速冻面米与调制食品》、GB 2760-2014《食品安全国家标准 食品添加剂使用标准》、GB 2762-2017《食品安全国家标准 食品中污染物限量》、整顿办函[2011]1号《食品中可能违法添加的非食用物质和易滥用的食品添加剂品种名单(第五批)》等标准、法规及相关要求。抽检项目包括速冻食品中铅(以Pb计)、苯甲酸及其钠盐(以苯甲酸计)、山梨酸及其钾盐(以山梨酸计)、过氧化值(以脂肪计)、氯霉素、糖精钠(以糖精计)等指标。经国家总局授权，向社会公布的速冻食品样品18批次，覆盖14家生产企业和7家被抽检单位，未检出不合格产品，合格率100%。</t>
    </r>
  </si>
  <si>
    <t>样品名称</t>
  </si>
  <si>
    <t>食品大类</t>
  </si>
  <si>
    <t>DC22210200201633263</t>
  </si>
  <si>
    <t>山东阳谷瑞香园食品有限公司</t>
  </si>
  <si>
    <t>山东省聊城市阳谷县张秋镇南街</t>
  </si>
  <si>
    <t>甘井子区辛寨子街道艾易特仓储超市</t>
  </si>
  <si>
    <t>日式蒲烧鳗</t>
  </si>
  <si>
    <t>速冻食品</t>
  </si>
  <si>
    <t>DC22210200201633262</t>
  </si>
  <si>
    <t>吉林正大食品有限公司</t>
  </si>
  <si>
    <t>吉林省长春市榆树市环城工业集中区正大路1号</t>
  </si>
  <si>
    <t>川香鸡柳</t>
  </si>
  <si>
    <t>300克/袋</t>
  </si>
  <si>
    <t>DC22210200201633291</t>
  </si>
  <si>
    <t>湛江国联水产开发股份有限公司</t>
  </si>
  <si>
    <t>广东湛江吴川市黄坡镇（吴川）华昱产业转移工业园工业大道6号</t>
  </si>
  <si>
    <t>辽宁北华联综合超市有限公司大连金三角分公司</t>
  </si>
  <si>
    <t>酒香海鲈鱼</t>
  </si>
  <si>
    <t>350g/袋</t>
  </si>
  <si>
    <t>DC22210200201633292</t>
  </si>
  <si>
    <t>浙江大洋兴和食品有限公司</t>
  </si>
  <si>
    <t>浙江省舟山市定海区干览镇揽洲路8号</t>
  </si>
  <si>
    <t>脆皮小黄鱼</t>
  </si>
  <si>
    <t>DC22210200203832900</t>
  </si>
  <si>
    <t>辽宁希波食品有限公司</t>
  </si>
  <si>
    <t>朝阳市龙城区七道泉子北村</t>
  </si>
  <si>
    <t>希波原味手抓饼（速冻•生制品•非即食）</t>
  </si>
  <si>
    <t>475克/袋</t>
  </si>
  <si>
    <t>2022-05-10</t>
  </si>
  <si>
    <t>DC22210200203832972</t>
  </si>
  <si>
    <t>河南部落实业有限公司</t>
  </si>
  <si>
    <t>河南省漯河市经济技术开发区燕山南路76号</t>
  </si>
  <si>
    <t>醇香黑芝麻大汤圆</t>
  </si>
  <si>
    <t>454g（15只）/袋</t>
  </si>
  <si>
    <t>2022-01-16</t>
  </si>
  <si>
    <t>DC22210200203832973</t>
  </si>
  <si>
    <t>大庄园肉业集团股份有限公司</t>
  </si>
  <si>
    <t>黑龙江省肇东市经济开发区创业大道490号</t>
  </si>
  <si>
    <t>香嫩羊肉串</t>
  </si>
  <si>
    <t>300g/袋</t>
  </si>
  <si>
    <t>DC22210200203832914</t>
  </si>
  <si>
    <t>庄河市华洋超市有限公司第一分公司</t>
  </si>
  <si>
    <t>475克（5片装）/袋</t>
  </si>
  <si>
    <t>DC22210200203832974</t>
  </si>
  <si>
    <t>上海瑞轩食品有限公司</t>
  </si>
  <si>
    <t>上海市青浦区练塘镇蒸夏路89弄16号</t>
  </si>
  <si>
    <t>雪花牛仔粒</t>
  </si>
  <si>
    <t>2021-08-07</t>
  </si>
  <si>
    <t>DC22210200219832407</t>
  </si>
  <si>
    <t>新乡富元食品有限公司</t>
  </si>
  <si>
    <t>封丘县产业集聚区</t>
  </si>
  <si>
    <t>酸菜猪肉馅饼（速冻面米生制品）</t>
  </si>
  <si>
    <r>
      <rPr>
        <sz val="10"/>
        <color theme="1"/>
        <rFont val="宋体"/>
        <charset val="134"/>
        <scheme val="minor"/>
      </rPr>
      <t>1.15</t>
    </r>
    <r>
      <rPr>
        <sz val="10"/>
        <color indexed="8"/>
        <rFont val="宋体"/>
        <charset val="134"/>
      </rPr>
      <t>千克（10片装）/袋</t>
    </r>
  </si>
  <si>
    <t>2022-01-08</t>
  </si>
  <si>
    <t>DC22210200219832406</t>
  </si>
  <si>
    <r>
      <rPr>
        <sz val="10"/>
        <color theme="1"/>
        <rFont val="宋体"/>
        <charset val="134"/>
        <scheme val="minor"/>
      </rPr>
      <t>黑龙江省肇东市经济开发区创业大道</t>
    </r>
    <r>
      <rPr>
        <sz val="10"/>
        <color indexed="8"/>
        <rFont val="宋体"/>
        <charset val="134"/>
      </rPr>
      <t>490号</t>
    </r>
  </si>
  <si>
    <t>香嫩羊肉串（速冻调制食品）</t>
  </si>
  <si>
    <t>DC22210200219832405</t>
  </si>
  <si>
    <t>海南勤富食品有限公司</t>
  </si>
  <si>
    <r>
      <rPr>
        <sz val="10"/>
        <color theme="1"/>
        <rFont val="宋体"/>
        <charset val="134"/>
        <scheme val="minor"/>
      </rPr>
      <t>海南省文昌市文城镇文清大道</t>
    </r>
    <r>
      <rPr>
        <sz val="10"/>
        <color indexed="8"/>
        <rFont val="宋体"/>
        <charset val="134"/>
      </rPr>
      <t>320号</t>
    </r>
  </si>
  <si>
    <t>脆罗鲜鱼片（脆罗非鱼片）</t>
  </si>
  <si>
    <t>2021-08-30</t>
  </si>
  <si>
    <t>DC22210200219832404</t>
  </si>
  <si>
    <t>吉林省陆路雪食品有限公司</t>
  </si>
  <si>
    <t>吉林省长春市榆树市环城工业集中区</t>
  </si>
  <si>
    <t>黄小主儿糯香玉米（速冻谷物食品）</t>
  </si>
  <si>
    <r>
      <rPr>
        <sz val="10"/>
        <color theme="1"/>
        <rFont val="宋体"/>
        <charset val="134"/>
        <scheme val="minor"/>
      </rPr>
      <t>180g/</t>
    </r>
    <r>
      <rPr>
        <sz val="10"/>
        <color indexed="8"/>
        <rFont val="宋体"/>
        <charset val="134"/>
      </rPr>
      <t>袋</t>
    </r>
  </si>
  <si>
    <t>DC22210200219832403</t>
  </si>
  <si>
    <r>
      <rPr>
        <sz val="10"/>
        <color theme="1"/>
        <rFont val="宋体"/>
        <charset val="134"/>
        <scheme val="minor"/>
      </rPr>
      <t>满宴</t>
    </r>
    <r>
      <rPr>
        <sz val="10"/>
        <color indexed="8"/>
        <rFont val="宋体"/>
        <charset val="134"/>
      </rPr>
      <t xml:space="preserve"> 肥牛肉片</t>
    </r>
  </si>
  <si>
    <t>DC22210200219832402</t>
  </si>
  <si>
    <t>无锡华顺民生食品有限公司</t>
  </si>
  <si>
    <r>
      <rPr>
        <sz val="10"/>
        <color theme="1"/>
        <rFont val="宋体"/>
        <charset val="134"/>
        <scheme val="minor"/>
      </rPr>
      <t>无锡市惠山区钱桥街道晓陆路</t>
    </r>
    <r>
      <rPr>
        <sz val="10"/>
        <color indexed="8"/>
        <rFont val="宋体"/>
        <charset val="134"/>
      </rPr>
      <t>68号</t>
    </r>
  </si>
  <si>
    <t>灌汤小笼包（速冻面米食品）</t>
  </si>
  <si>
    <r>
      <rPr>
        <sz val="10"/>
        <color theme="1"/>
        <rFont val="宋体"/>
        <charset val="134"/>
        <scheme val="minor"/>
      </rPr>
      <t>288</t>
    </r>
    <r>
      <rPr>
        <sz val="10"/>
        <color indexed="8"/>
        <rFont val="宋体"/>
        <charset val="134"/>
      </rPr>
      <t>克（12只装）/袋</t>
    </r>
  </si>
  <si>
    <t>2022-02-19</t>
  </si>
  <si>
    <t>DC22210200203933169</t>
  </si>
  <si>
    <t>湖北交投莱克现代农业科技有限公司</t>
  </si>
  <si>
    <t>湖北省潜江市园林办事处园林科技工业园兴园大道8号</t>
  </si>
  <si>
    <t>莱克麻辣虾尾</t>
  </si>
  <si>
    <t>250g/盒</t>
  </si>
  <si>
    <t>DC22210200203933170</t>
  </si>
  <si>
    <t>沈阳家融乐食品有限公司</t>
  </si>
  <si>
    <t>沈阳市苏家屯区临湖街道新兴屯村</t>
  </si>
  <si>
    <t>甜玉米粒</t>
  </si>
  <si>
    <t>500克/袋</t>
  </si>
  <si>
    <t>DC22210200203933171</t>
  </si>
  <si>
    <t>松仁玉米（速冻调制食品）</t>
  </si>
  <si>
    <r>
      <rPr>
        <sz val="12"/>
        <rFont val="仿宋_GB2312"/>
        <charset val="134"/>
      </rPr>
      <t xml:space="preserve">
                                 </t>
    </r>
    <r>
      <rPr>
        <b/>
        <sz val="12"/>
        <rFont val="仿宋_GB2312"/>
        <charset val="134"/>
      </rPr>
      <t xml:space="preserve"> </t>
    </r>
    <r>
      <rPr>
        <b/>
        <sz val="14"/>
        <rFont val="宋体"/>
        <charset val="134"/>
      </rPr>
      <t>（十）薯类和膨化食品监督抽检合格信息</t>
    </r>
    <r>
      <rPr>
        <b/>
        <sz val="14"/>
        <rFont val="仿宋_GB2312"/>
        <charset val="134"/>
      </rPr>
      <t xml:space="preserve">
   </t>
    </r>
    <r>
      <rPr>
        <sz val="12"/>
        <rFont val="宋体"/>
        <charset val="134"/>
      </rPr>
      <t>本次抽检为薯类和膨化食品。抽检依据是GB 17401-2014《食品安全国家标准 膨化食品》、GB 2761-2017《食品安全国家标准 食品中真菌毒素限量》、GB 2762-2017《食品安全国家标准 食品中污染物限量》等标准、法规及相关要求。抽检项目包括薯类和膨化食品中水分、酸价(以脂肪计)、过氧化值(以脂肪计)、沙门氏菌、菌落总数、大肠菌群、金黄色葡萄球菌等指标。经国家总局授权，向社会公布的薯类和膨化食品样品16批次，覆盖14家生产企业和14家被抽检单位，未检出不合格产品，合格率100%。</t>
    </r>
  </si>
  <si>
    <t>DC22210200219832427</t>
  </si>
  <si>
    <t>百事食品（中国）有限公司北京分厂</t>
  </si>
  <si>
    <r>
      <rPr>
        <sz val="10"/>
        <color theme="1"/>
        <rFont val="宋体"/>
        <charset val="134"/>
        <scheme val="minor"/>
      </rPr>
      <t>北京市大兴区青云店镇联华路</t>
    </r>
    <r>
      <rPr>
        <sz val="10"/>
        <color indexed="8"/>
        <rFont val="宋体"/>
        <charset val="134"/>
      </rPr>
      <t>8号</t>
    </r>
  </si>
  <si>
    <t>美国经典原味马铃薯片</t>
  </si>
  <si>
    <t>薯类和膨化食品</t>
  </si>
  <si>
    <t>DC22210200219832432</t>
  </si>
  <si>
    <t>铁岭喜盈盈食品工业有限公司</t>
  </si>
  <si>
    <r>
      <rPr>
        <sz val="10"/>
        <color theme="1"/>
        <rFont val="宋体"/>
        <charset val="134"/>
        <scheme val="minor"/>
      </rPr>
      <t>铁岭市银州区银州工业园区辽海路</t>
    </r>
    <r>
      <rPr>
        <sz val="10"/>
        <color indexed="8"/>
        <rFont val="宋体"/>
        <charset val="134"/>
      </rPr>
      <t>16号</t>
    </r>
  </si>
  <si>
    <t>喜盈盈鸡味卷</t>
  </si>
  <si>
    <r>
      <rPr>
        <sz val="10"/>
        <color theme="1"/>
        <rFont val="宋体"/>
        <charset val="134"/>
        <scheme val="minor"/>
      </rPr>
      <t xml:space="preserve">145 </t>
    </r>
    <r>
      <rPr>
        <sz val="10"/>
        <color indexed="8"/>
        <rFont val="宋体"/>
        <charset val="134"/>
      </rPr>
      <t>克/袋</t>
    </r>
  </si>
  <si>
    <t>2021-10-27</t>
  </si>
  <si>
    <t>DC22210200219832428</t>
  </si>
  <si>
    <t>张二嘎食品（天津）有限公司</t>
  </si>
  <si>
    <r>
      <rPr>
        <sz val="10"/>
        <color theme="1"/>
        <rFont val="宋体"/>
        <charset val="134"/>
        <scheme val="minor"/>
      </rPr>
      <t>天津市武清区京滨工业园古兴路</t>
    </r>
    <r>
      <rPr>
        <sz val="10"/>
        <color indexed="8"/>
        <rFont val="宋体"/>
        <charset val="134"/>
      </rPr>
      <t>10号</t>
    </r>
  </si>
  <si>
    <t>家缘锅巴（牛肉味）</t>
  </si>
  <si>
    <r>
      <rPr>
        <sz val="10"/>
        <color theme="1"/>
        <rFont val="宋体"/>
        <charset val="134"/>
        <scheme val="minor"/>
      </rPr>
      <t>102</t>
    </r>
    <r>
      <rPr>
        <sz val="10"/>
        <color indexed="8"/>
        <rFont val="宋体"/>
        <charset val="134"/>
      </rPr>
      <t>克/袋</t>
    </r>
  </si>
  <si>
    <t>2022-01-02</t>
  </si>
  <si>
    <t>DC22210200219832425</t>
  </si>
  <si>
    <t>山东欧乐食品有限公司</t>
  </si>
  <si>
    <r>
      <rPr>
        <sz val="10"/>
        <color theme="1"/>
        <rFont val="宋体"/>
        <charset val="134"/>
        <scheme val="minor"/>
      </rPr>
      <t>山东省枣庄市山亭区新源北路</t>
    </r>
    <r>
      <rPr>
        <sz val="10"/>
        <color indexed="8"/>
        <rFont val="宋体"/>
        <charset val="134"/>
      </rPr>
      <t>66号</t>
    </r>
  </si>
  <si>
    <t>甘薯角（干制薯类）</t>
  </si>
  <si>
    <r>
      <rPr>
        <sz val="10"/>
        <color theme="1"/>
        <rFont val="宋体"/>
        <charset val="134"/>
        <scheme val="minor"/>
      </rPr>
      <t>300</t>
    </r>
    <r>
      <rPr>
        <sz val="10"/>
        <color indexed="8"/>
        <rFont val="宋体"/>
        <charset val="134"/>
      </rPr>
      <t>克/袋</t>
    </r>
  </si>
  <si>
    <t>DC22210200219832426</t>
  </si>
  <si>
    <t>哈尔滨夏元记食品有限公司</t>
  </si>
  <si>
    <t>黑龙江省哈尔滨市香坊区幸福镇西柞村</t>
  </si>
  <si>
    <t>熊锅巴（油炸型膨化食品）</t>
  </si>
  <si>
    <t>DC22210200219832430</t>
  </si>
  <si>
    <t>河北顶大食品集团有限公司</t>
  </si>
  <si>
    <t>河北昌黎县靖安顶大工业园</t>
  </si>
  <si>
    <r>
      <rPr>
        <sz val="10"/>
        <color theme="1"/>
        <rFont val="宋体"/>
        <charset val="134"/>
        <scheme val="minor"/>
      </rPr>
      <t>巴巴脆欢乐薯条</t>
    </r>
    <r>
      <rPr>
        <sz val="10"/>
        <color indexed="8"/>
        <rFont val="宋体"/>
        <charset val="134"/>
      </rPr>
      <t xml:space="preserve">  番茄味（含油型膨化食品）</t>
    </r>
  </si>
  <si>
    <r>
      <rPr>
        <sz val="10"/>
        <color theme="1"/>
        <rFont val="宋体"/>
        <charset val="134"/>
        <scheme val="minor"/>
      </rPr>
      <t>348</t>
    </r>
    <r>
      <rPr>
        <sz val="10"/>
        <color indexed="8"/>
        <rFont val="宋体"/>
        <charset val="134"/>
      </rPr>
      <t>克/袋</t>
    </r>
  </si>
  <si>
    <t>DC22210200219832431</t>
  </si>
  <si>
    <t>沈阳宸鑫食品有限公司</t>
  </si>
  <si>
    <r>
      <rPr>
        <sz val="10"/>
        <color theme="1"/>
        <rFont val="宋体"/>
        <charset val="134"/>
        <scheme val="minor"/>
      </rPr>
      <t>辽宁省沈阳市经济技术开发区彰驿街道彰驿村</t>
    </r>
    <r>
      <rPr>
        <sz val="10"/>
        <color indexed="8"/>
        <rFont val="宋体"/>
        <charset val="134"/>
      </rPr>
      <t>06-17号</t>
    </r>
  </si>
  <si>
    <t>美滋辰爆米花（奶油味）</t>
  </si>
  <si>
    <r>
      <rPr>
        <sz val="10"/>
        <color theme="1"/>
        <rFont val="宋体"/>
        <charset val="134"/>
        <scheme val="minor"/>
      </rPr>
      <t>260</t>
    </r>
    <r>
      <rPr>
        <sz val="10"/>
        <color indexed="8"/>
        <rFont val="宋体"/>
        <charset val="134"/>
      </rPr>
      <t>克/瓶</t>
    </r>
  </si>
  <si>
    <t>2021-12-07</t>
  </si>
  <si>
    <t>DC22210200219832424</t>
  </si>
  <si>
    <t>天津市龙康食品有限责任公司</t>
  </si>
  <si>
    <t>天津市静海区独流莲花工业园内</t>
  </si>
  <si>
    <t>津味锅巴（油炸型膨化食品）</t>
  </si>
  <si>
    <r>
      <rPr>
        <sz val="10"/>
        <color theme="1"/>
        <rFont val="宋体"/>
        <charset val="134"/>
        <scheme val="minor"/>
      </rPr>
      <t>260</t>
    </r>
    <r>
      <rPr>
        <sz val="10"/>
        <color indexed="8"/>
        <rFont val="宋体"/>
        <charset val="134"/>
      </rPr>
      <t>克/袋</t>
    </r>
  </si>
  <si>
    <t>DC22210200203932798</t>
  </si>
  <si>
    <t>北京市大兴区孙村乡磁魏路1号</t>
  </si>
  <si>
    <t>乐事马铃薯片</t>
  </si>
  <si>
    <t>220克/袋</t>
  </si>
  <si>
    <t>DC22210200203932902</t>
  </si>
  <si>
    <t>吉林达利食品有限公司</t>
  </si>
  <si>
    <t>德惠市朱城子镇哈拉哈工贸小区</t>
  </si>
  <si>
    <t>切片型马铃薯片麻辣小龙虾味</t>
  </si>
  <si>
    <t>DC22210200222032580</t>
  </si>
  <si>
    <t>好丽友食品（上海）有限公司</t>
  </si>
  <si>
    <t>上海市青浦工业园区外青松公路5151号</t>
  </si>
  <si>
    <t>呀！土豆 油炸型膨化食品 里脊牛排味</t>
  </si>
  <si>
    <t>222克/袋</t>
  </si>
  <si>
    <t>2022-03-23</t>
  </si>
  <si>
    <t>DC22210200222032581</t>
  </si>
  <si>
    <t>乐事马铃薯片切片型</t>
  </si>
  <si>
    <t>2022-06-06</t>
  </si>
  <si>
    <t>DC22210200222032821</t>
  </si>
  <si>
    <t>河南聚旺食品有限公司</t>
  </si>
  <si>
    <t>辉县市太行大道与学院路交叉口东南角</t>
  </si>
  <si>
    <t>雪饼（焙烤型膨化食品）</t>
  </si>
  <si>
    <t>438克/袋</t>
  </si>
  <si>
    <t>DC22210200222033012</t>
  </si>
  <si>
    <t>安徽李永明清真食品有限公司</t>
  </si>
  <si>
    <t>安徽省阜阳市太和县税镇镇马庙村委会前洼张村南</t>
  </si>
  <si>
    <t>老式爆米花（膨化食品）</t>
  </si>
  <si>
    <t>380克/袋</t>
  </si>
  <si>
    <t>DC22210200222033071</t>
  </si>
  <si>
    <t>沈阳市福人食品有限公司</t>
  </si>
  <si>
    <t>沈阳市苏家屯区解放街道办事处高楼子村</t>
  </si>
  <si>
    <t>普兰店区永安购物中心</t>
  </si>
  <si>
    <t>DC22210200222033169</t>
  </si>
  <si>
    <t>沈阳市新民福源食品有限公司</t>
  </si>
  <si>
    <t>新民市南郊路48号</t>
  </si>
  <si>
    <t>艾比利薯片（膨化食品）</t>
  </si>
  <si>
    <t>180克/盒</t>
  </si>
  <si>
    <t>2022-06-12</t>
  </si>
  <si>
    <r>
      <rPr>
        <sz val="12"/>
        <rFont val="仿宋_GB2312"/>
        <charset val="134"/>
      </rPr>
      <t xml:space="preserve">
                                             </t>
    </r>
    <r>
      <rPr>
        <b/>
        <sz val="12"/>
        <rFont val="仿宋_GB2312"/>
        <charset val="134"/>
      </rPr>
      <t xml:space="preserve"> </t>
    </r>
    <r>
      <rPr>
        <b/>
        <sz val="14"/>
        <rFont val="宋体"/>
        <charset val="134"/>
      </rPr>
      <t>（十一）糖果制品监督抽检合格信息</t>
    </r>
    <r>
      <rPr>
        <b/>
        <sz val="14"/>
        <rFont val="仿宋_GB2312"/>
        <charset val="134"/>
      </rPr>
      <t xml:space="preserve">
   </t>
    </r>
    <r>
      <rPr>
        <sz val="12"/>
        <rFont val="宋体"/>
        <charset val="134"/>
      </rPr>
      <t>本次抽检为糖果制品。抽检依据是GB 17399-2016《食品安全国家标准 糖果》、GB 19299-2015《食品安全国家标准 果冻》》、GB 2760-2014《食品安全国家标准 食品添加剂使用标准》、GB 2762-2017《食品安全国家标准 食品中污染物限量》等标准、法规及相关要求。抽检项目包括糖果制品中铅(以Pb计)、日落黄、糖精钠(以糖精计)、甜蜜素(以环己基氨基磺酸计)、菌落总数、大肠菌群、沙门氏菌等指标。经国家总局授权，向社会公布的糖果制品样品15批次，覆盖13家生产企业和10家被抽检单位，未检出不合格产品，合格率100%。</t>
    </r>
  </si>
  <si>
    <t>DC22210200203832351</t>
  </si>
  <si>
    <t>湖北立旺食品有限公司</t>
  </si>
  <si>
    <t>湖北省仙桃市纺织大道33号</t>
  </si>
  <si>
    <t>旺旺蒟蒻果冻（草莓口味）</t>
  </si>
  <si>
    <t>200g（8颗）/袋</t>
  </si>
  <si>
    <t>2022-05-03</t>
  </si>
  <si>
    <t>糖果制品</t>
  </si>
  <si>
    <t>DC22210200203832611</t>
  </si>
  <si>
    <t>蜡笔小新（安徽）有限公司</t>
  </si>
  <si>
    <t>安徽省滁州市经济技术开发区上海北路299号</t>
  </si>
  <si>
    <t>青梅果肉果冻</t>
  </si>
  <si>
    <t>200g/杯</t>
  </si>
  <si>
    <t>DC22210200203832975</t>
  </si>
  <si>
    <t>汕头市天富食品有限公司</t>
  </si>
  <si>
    <t>汕头市金平区潮汕路月浦金浦路1号</t>
  </si>
  <si>
    <t>酸蓝莓味糖</t>
  </si>
  <si>
    <t>80克/袋</t>
  </si>
  <si>
    <t>DC22210200203832537</t>
  </si>
  <si>
    <t>普宁市梅塘桂金红食品厂</t>
  </si>
  <si>
    <t>广东省普宁市梅塘镇桥光村工业区</t>
  </si>
  <si>
    <t>水果沙拉(果冻)</t>
  </si>
  <si>
    <t>200克/盒</t>
  </si>
  <si>
    <t>DC22210200203832657</t>
  </si>
  <si>
    <t>福建省石狮市天乐食品有限公司</t>
  </si>
  <si>
    <t>福建省泉州市石狮市蚶江镇厝仔工业区20号</t>
  </si>
  <si>
    <t>果知卷（白桃味）糖果</t>
  </si>
  <si>
    <t>160克/盒</t>
  </si>
  <si>
    <t>DC22210200203832656</t>
  </si>
  <si>
    <t>果知卷（香橙味）糖果</t>
  </si>
  <si>
    <t>DC22210200219832437</t>
  </si>
  <si>
    <t>特怡诗（天津）食品有限公司</t>
  </si>
  <si>
    <r>
      <rPr>
        <sz val="10"/>
        <color theme="1"/>
        <rFont val="宋体"/>
        <charset val="134"/>
        <scheme val="minor"/>
      </rPr>
      <t>天津市津南区国家农业科技园联顺东路</t>
    </r>
    <r>
      <rPr>
        <sz val="10"/>
        <color indexed="8"/>
        <rFont val="宋体"/>
        <charset val="134"/>
      </rPr>
      <t>8号-2</t>
    </r>
  </si>
  <si>
    <t>梦吻牛奶味巧克力</t>
  </si>
  <si>
    <r>
      <rPr>
        <sz val="10"/>
        <color theme="1"/>
        <rFont val="宋体"/>
        <charset val="134"/>
        <scheme val="minor"/>
      </rPr>
      <t>50g/</t>
    </r>
    <r>
      <rPr>
        <sz val="10"/>
        <color indexed="8"/>
        <rFont val="宋体"/>
        <charset val="134"/>
      </rPr>
      <t>袋</t>
    </r>
  </si>
  <si>
    <t>DC22210200219832435</t>
  </si>
  <si>
    <t>潮州市潮安区华宝食品厂</t>
  </si>
  <si>
    <t>潮州市潮安区庵埠镇潘陇村庵梅公路工业区</t>
  </si>
  <si>
    <t>猕猕果汁软糖（猕猴桃味）</t>
  </si>
  <si>
    <r>
      <rPr>
        <sz val="10"/>
        <color theme="1"/>
        <rFont val="宋体"/>
        <charset val="134"/>
        <scheme val="minor"/>
      </rPr>
      <t>118</t>
    </r>
    <r>
      <rPr>
        <sz val="10"/>
        <color indexed="8"/>
        <rFont val="宋体"/>
        <charset val="134"/>
      </rPr>
      <t>克/盒</t>
    </r>
  </si>
  <si>
    <t>DC22210200219832438</t>
  </si>
  <si>
    <t>沈阳不老林食品有限公司</t>
  </si>
  <si>
    <r>
      <rPr>
        <sz val="10"/>
        <color theme="1"/>
        <rFont val="宋体"/>
        <charset val="134"/>
        <scheme val="minor"/>
      </rPr>
      <t>辽宁省沈阳市苏家屯区丁香街</t>
    </r>
    <r>
      <rPr>
        <sz val="10"/>
        <color indexed="8"/>
        <rFont val="宋体"/>
        <charset val="134"/>
      </rPr>
      <t>176-3</t>
    </r>
  </si>
  <si>
    <t>不老林糖（椰汁味）</t>
  </si>
  <si>
    <r>
      <rPr>
        <sz val="10"/>
        <color theme="1"/>
        <rFont val="宋体"/>
        <charset val="134"/>
        <scheme val="minor"/>
      </rPr>
      <t>208g/</t>
    </r>
    <r>
      <rPr>
        <sz val="10"/>
        <color indexed="8"/>
        <rFont val="宋体"/>
        <charset val="134"/>
      </rPr>
      <t>袋</t>
    </r>
  </si>
  <si>
    <t>2021-12-01</t>
  </si>
  <si>
    <t>DC22210200219832439</t>
  </si>
  <si>
    <t>福建雅客食品有限公司</t>
  </si>
  <si>
    <t>福建省晋江市罗山社店工业区</t>
  </si>
  <si>
    <t>浓点话梅味夹心硬糖</t>
  </si>
  <si>
    <t>DC22210200219832440</t>
  </si>
  <si>
    <t>抚顺亲亲食品工业发展有限公司</t>
  </si>
  <si>
    <t>辽宁省抚顺市经济开发区顺富路</t>
  </si>
  <si>
    <t>可吸果冻</t>
  </si>
  <si>
    <r>
      <rPr>
        <sz val="10"/>
        <color theme="1"/>
        <rFont val="宋体"/>
        <charset val="134"/>
        <scheme val="minor"/>
      </rPr>
      <t>218</t>
    </r>
    <r>
      <rPr>
        <sz val="10"/>
        <color indexed="8"/>
        <rFont val="宋体"/>
        <charset val="134"/>
      </rPr>
      <t>克/杯</t>
    </r>
  </si>
  <si>
    <t>2022-01-14</t>
  </si>
  <si>
    <t>DC22210200219832434</t>
  </si>
  <si>
    <t>天津口维可食品发展有限公司</t>
  </si>
  <si>
    <r>
      <rPr>
        <sz val="10"/>
        <color theme="1"/>
        <rFont val="宋体"/>
        <charset val="134"/>
        <scheme val="minor"/>
      </rPr>
      <t>天津市宁河区潘庄工业区三纬路南侧</t>
    </r>
    <r>
      <rPr>
        <sz val="10"/>
        <color indexed="8"/>
        <rFont val="宋体"/>
        <charset val="134"/>
      </rPr>
      <t>100米</t>
    </r>
  </si>
  <si>
    <t>麦丽素（代可可脂巧克力制品）</t>
  </si>
  <si>
    <t>DC22210200219832433</t>
  </si>
  <si>
    <t>山东青州伊高食品有限公司</t>
  </si>
  <si>
    <t>青州市经济开发区时代一路西首</t>
  </si>
  <si>
    <t>棉花糖</t>
  </si>
  <si>
    <t>DC22210200219832436</t>
  </si>
  <si>
    <t>晋江市华美世家食品有限公司</t>
  </si>
  <si>
    <t>晋江市经济开发区（五里园）</t>
  </si>
  <si>
    <t>北海道风味吸吸果冻（芒果味）</t>
  </si>
  <si>
    <r>
      <rPr>
        <sz val="10"/>
        <color theme="1"/>
        <rFont val="宋体"/>
        <charset val="134"/>
        <scheme val="minor"/>
      </rPr>
      <t>180</t>
    </r>
    <r>
      <rPr>
        <sz val="10"/>
        <color indexed="8"/>
        <rFont val="宋体"/>
        <charset val="134"/>
      </rPr>
      <t>克（3袋入）/盒</t>
    </r>
  </si>
  <si>
    <t>2022-04-15</t>
  </si>
  <si>
    <t>DC22210200219832441</t>
  </si>
  <si>
    <t>辽宁省沈抚新区李石街道顺富路</t>
  </si>
  <si>
    <t>雪梨果肉果冻</t>
  </si>
  <si>
    <r>
      <rPr>
        <sz val="10"/>
        <color theme="1"/>
        <rFont val="宋体"/>
        <charset val="134"/>
        <scheme val="minor"/>
      </rPr>
      <t>200</t>
    </r>
    <r>
      <rPr>
        <sz val="10"/>
        <color indexed="8"/>
        <rFont val="宋体"/>
        <charset val="134"/>
      </rPr>
      <t>克/盒</t>
    </r>
  </si>
  <si>
    <r>
      <rPr>
        <sz val="12"/>
        <rFont val="仿宋_GB2312"/>
        <charset val="134"/>
      </rPr>
      <t xml:space="preserve">
                                             </t>
    </r>
    <r>
      <rPr>
        <b/>
        <sz val="12"/>
        <rFont val="仿宋_GB2312"/>
        <charset val="134"/>
      </rPr>
      <t xml:space="preserve"> </t>
    </r>
    <r>
      <rPr>
        <b/>
        <sz val="14"/>
        <rFont val="宋体"/>
        <charset val="134"/>
      </rPr>
      <t>（十二）茶叶及相关制品监督抽检合格信息</t>
    </r>
    <r>
      <rPr>
        <b/>
        <sz val="14"/>
        <rFont val="仿宋_GB2312"/>
        <charset val="134"/>
      </rPr>
      <t xml:space="preserve">
   </t>
    </r>
    <r>
      <rPr>
        <sz val="12"/>
        <rFont val="宋体"/>
        <charset val="134"/>
      </rPr>
      <t>本次抽检为茶叶及相关制品。抽检依据是GB 2762-2017《食品安全国家标准 食品中污染物限量》、GB 2763-2021《食品安全国家标准 食品中农药最大残留限量》等标准、法规及相关要求。抽检项目包括茶叶及相关制品中铅(以Pb计)、草甘膦、吡虫啉、灭多威、氰戊菊酯和S-氰戊菊酯、克百威、氯酞酸甲酯等指标。经国家总局授权，向社会公布的茶叶及相关制品样品17批次，覆盖10家生产企业和10家被抽检单位，未检出不合格产品，合格率100%。</t>
    </r>
  </si>
  <si>
    <t>DC22210200203832979</t>
  </si>
  <si>
    <t>云南茶树王茶业有限公司</t>
  </si>
  <si>
    <t>云南西双版纳勐海县曼尾公路管理所</t>
  </si>
  <si>
    <t>普洱茶</t>
  </si>
  <si>
    <t>茶叶及相关制品</t>
  </si>
  <si>
    <t>DC22210200203832984</t>
  </si>
  <si>
    <t>杭州忆江南茶业有限公司</t>
  </si>
  <si>
    <t>浙江省杭州市余杭区杭州余杭经济技术开发区恒毅街31号</t>
  </si>
  <si>
    <t>茉莉花茶</t>
  </si>
  <si>
    <t>DC22210200203833016</t>
  </si>
  <si>
    <t>DC22210200203833017</t>
  </si>
  <si>
    <t>深圳市天方茶业有限公司</t>
  </si>
  <si>
    <t>深圳市龙岗区宝龙街道宝龙社区宝龙一路9号群达科技创新园B栋厂房702</t>
  </si>
  <si>
    <t>铁观音茶</t>
  </si>
  <si>
    <t>DC22210200203833018</t>
  </si>
  <si>
    <t>勐海郎河茶业有限公司</t>
  </si>
  <si>
    <t>勐海县八公里工业园区</t>
  </si>
  <si>
    <t>DC22210200219832448</t>
  </si>
  <si>
    <r>
      <rPr>
        <sz val="10"/>
        <color theme="1"/>
        <rFont val="宋体"/>
        <charset val="134"/>
        <scheme val="minor"/>
      </rPr>
      <t>红茶</t>
    </r>
    <r>
      <rPr>
        <sz val="10"/>
        <color indexed="8"/>
        <rFont val="宋体"/>
        <charset val="134"/>
      </rPr>
      <t>·常州开古茶叶食品有限公司</t>
    </r>
  </si>
  <si>
    <r>
      <rPr>
        <sz val="10"/>
        <color theme="1"/>
        <rFont val="宋体"/>
        <charset val="134"/>
        <scheme val="minor"/>
      </rPr>
      <t>常州市钟楼区童子河西路</t>
    </r>
    <r>
      <rPr>
        <sz val="10"/>
        <color indexed="8"/>
        <rFont val="宋体"/>
        <charset val="134"/>
      </rPr>
      <t>16-1号</t>
    </r>
  </si>
  <si>
    <t>开古云南红茶（开古滇红茶）</t>
  </si>
  <si>
    <t>DC22210200219832443</t>
  </si>
  <si>
    <t>常州开古茶叶食品有限公司</t>
  </si>
  <si>
    <r>
      <rPr>
        <sz val="10"/>
        <color theme="1"/>
        <rFont val="宋体"/>
        <charset val="134"/>
        <scheme val="minor"/>
      </rPr>
      <t>常州市钟楼区新昌路</t>
    </r>
    <r>
      <rPr>
        <sz val="10"/>
        <color indexed="8"/>
        <rFont val="宋体"/>
        <charset val="134"/>
      </rPr>
      <t>166-8号</t>
    </r>
  </si>
  <si>
    <t>大麦茶（代用茶）</t>
  </si>
  <si>
    <r>
      <rPr>
        <sz val="10"/>
        <color theme="1"/>
        <rFont val="宋体"/>
        <charset val="134"/>
        <scheme val="minor"/>
      </rPr>
      <t>500</t>
    </r>
    <r>
      <rPr>
        <sz val="10"/>
        <color indexed="8"/>
        <rFont val="宋体"/>
        <charset val="134"/>
      </rPr>
      <t>克/袋</t>
    </r>
  </si>
  <si>
    <t>DC22210200219832449</t>
  </si>
  <si>
    <t>开古碧螺春（绿茶）</t>
  </si>
  <si>
    <t>2021-01-01</t>
  </si>
  <si>
    <t>DC22210200219832450</t>
  </si>
  <si>
    <t>开古茉莉花茶</t>
  </si>
  <si>
    <t>2021-07-20</t>
  </si>
  <si>
    <t>DC22210200219832451</t>
  </si>
  <si>
    <t>武汉市茗茶茶业有限公司</t>
  </si>
  <si>
    <r>
      <rPr>
        <sz val="10"/>
        <color theme="1"/>
        <rFont val="宋体"/>
        <charset val="134"/>
        <scheme val="minor"/>
      </rPr>
      <t>湖北省武汉市汉阳区平山正街</t>
    </r>
    <r>
      <rPr>
        <sz val="10"/>
        <color indexed="8"/>
        <rFont val="宋体"/>
        <charset val="134"/>
      </rPr>
      <t>5号</t>
    </r>
  </si>
  <si>
    <t>雨前绿茶</t>
  </si>
  <si>
    <r>
      <rPr>
        <sz val="10"/>
        <color theme="1"/>
        <rFont val="宋体"/>
        <charset val="134"/>
        <scheme val="minor"/>
      </rPr>
      <t>250</t>
    </r>
    <r>
      <rPr>
        <sz val="10"/>
        <color indexed="8"/>
        <rFont val="宋体"/>
        <charset val="134"/>
      </rPr>
      <t>克/袋</t>
    </r>
  </si>
  <si>
    <t>DC22210200203932811</t>
  </si>
  <si>
    <t>胖大海罗汉果茶（代用茶）</t>
  </si>
  <si>
    <t>150克(30包)/盒</t>
  </si>
  <si>
    <t>DC22210200203932812</t>
  </si>
  <si>
    <t>福建知福生态农业发展有限公司</t>
  </si>
  <si>
    <t>华安经济开发区九龙工业园</t>
  </si>
  <si>
    <t>早春毛尖绿茶</t>
  </si>
  <si>
    <t>DC22210200203932891</t>
  </si>
  <si>
    <t>DC22210200203932903</t>
  </si>
  <si>
    <t>福建省安溪君臣茶叶有限公司</t>
  </si>
  <si>
    <t>福建省安溪县西坪镇西坪村土楼</t>
  </si>
  <si>
    <t>大商股份有限公司大商超级市场三十里堡店</t>
  </si>
  <si>
    <t>正山小种</t>
  </si>
  <si>
    <t>100克/盒</t>
  </si>
  <si>
    <t>DC22210200203932904</t>
  </si>
  <si>
    <t>安徽太丞堂健康产业有限公司</t>
  </si>
  <si>
    <t>安徽省亳州市高新区毫芜现代产业园菁华路以西月季路以北1号楼03</t>
  </si>
  <si>
    <t>金边玫瑰</t>
  </si>
  <si>
    <t>50克/盒</t>
  </si>
  <si>
    <t>DC22210200203933074</t>
  </si>
  <si>
    <t>大连友嘉购物有限公司开发区万达广场店</t>
  </si>
  <si>
    <t>DC22210200203933075</t>
  </si>
  <si>
    <t>碧螺春（茶叶）</t>
  </si>
  <si>
    <r>
      <rPr>
        <sz val="12"/>
        <rFont val="仿宋_GB2312"/>
        <charset val="134"/>
      </rPr>
      <t xml:space="preserve">
                                             </t>
    </r>
    <r>
      <rPr>
        <b/>
        <sz val="12"/>
        <rFont val="仿宋_GB2312"/>
        <charset val="134"/>
      </rPr>
      <t xml:space="preserve"> </t>
    </r>
    <r>
      <rPr>
        <b/>
        <sz val="14"/>
        <rFont val="宋体"/>
        <charset val="134"/>
      </rPr>
      <t>（十三）酒类监督抽检合格信息</t>
    </r>
    <r>
      <rPr>
        <b/>
        <sz val="14"/>
        <rFont val="仿宋_GB2312"/>
        <charset val="134"/>
      </rPr>
      <t xml:space="preserve">
  </t>
    </r>
    <r>
      <rPr>
        <sz val="14"/>
        <rFont val="宋体"/>
        <charset val="134"/>
      </rPr>
      <t xml:space="preserve"> </t>
    </r>
    <r>
      <rPr>
        <sz val="12"/>
        <rFont val="宋体"/>
        <charset val="134"/>
      </rPr>
      <t>本次抽检为酒类。抽检依据是GB 2757-2012《食品安全国家标准 蒸馏酒及其配制酒》、GB 2758-2012《食品安全国家标准 发酵酒及其配制酒》、GB 2760-2014《食品安全国家标准 食品添加剂使用标准》等标准、法规及相关要求。抽检项目包括酒类中酒精度、原麦汁浓度、甲醛、甲醇、氰化物(以HCN计)、二氧化硫残留量等指标。经国家总局授权，向社会公布的酒类样品46批次，覆盖42家生产企业和24家被抽检单位，未检出不合格产品，合格率100%。</t>
    </r>
  </si>
  <si>
    <t>DC22210200219832461</t>
  </si>
  <si>
    <t>吉林市关东老酒坊酒业有限公司</t>
  </si>
  <si>
    <r>
      <rPr>
        <sz val="10"/>
        <color theme="1"/>
        <rFont val="宋体"/>
        <charset val="134"/>
        <scheme val="minor"/>
      </rPr>
      <t>吉林省吉林市永吉经济开发区上海街</t>
    </r>
    <r>
      <rPr>
        <sz val="10"/>
        <color indexed="8"/>
        <rFont val="宋体"/>
        <charset val="134"/>
      </rPr>
      <t>002-2号</t>
    </r>
  </si>
  <si>
    <t>百香果酒（露酒）（配制酒）</t>
  </si>
  <si>
    <r>
      <rPr>
        <sz val="10"/>
        <color theme="1"/>
        <rFont val="宋体"/>
        <charset val="134"/>
        <scheme val="minor"/>
      </rPr>
      <t>375ml/</t>
    </r>
    <r>
      <rPr>
        <sz val="10"/>
        <color indexed="8"/>
        <rFont val="宋体"/>
        <charset val="134"/>
      </rPr>
      <t>瓶 5%vol</t>
    </r>
  </si>
  <si>
    <t>2022-04-05</t>
  </si>
  <si>
    <t>酒类</t>
  </si>
  <si>
    <t>DC22210200219832460</t>
  </si>
  <si>
    <t>辽宁凤城老窖酒业有限责任公司</t>
  </si>
  <si>
    <r>
      <rPr>
        <sz val="10"/>
        <color theme="1"/>
        <rFont val="宋体"/>
        <charset val="134"/>
        <scheme val="minor"/>
      </rPr>
      <t>凤城市凤凰城管理区凤华街</t>
    </r>
    <r>
      <rPr>
        <sz val="10"/>
        <color indexed="8"/>
        <rFont val="宋体"/>
        <charset val="134"/>
      </rPr>
      <t>2号</t>
    </r>
  </si>
  <si>
    <t>凤城老窖酒（白酒）</t>
  </si>
  <si>
    <r>
      <rPr>
        <sz val="10"/>
        <color theme="1"/>
        <rFont val="宋体"/>
        <charset val="134"/>
        <scheme val="minor"/>
      </rPr>
      <t>500ml/</t>
    </r>
    <r>
      <rPr>
        <sz val="10"/>
        <color indexed="8"/>
        <rFont val="宋体"/>
        <charset val="134"/>
      </rPr>
      <t>瓶 52%vol</t>
    </r>
  </si>
  <si>
    <t>2019-04-08</t>
  </si>
  <si>
    <t>DC22210200219832464</t>
  </si>
  <si>
    <t>浙江古越龙山绍兴酒股份有限公司</t>
  </si>
  <si>
    <t>浙江省绍兴市北海桥</t>
  </si>
  <si>
    <t>陈年五年绍兴花雕酒（黄酒）</t>
  </si>
  <si>
    <r>
      <rPr>
        <sz val="10"/>
        <color theme="1"/>
        <rFont val="宋体"/>
        <charset val="134"/>
        <scheme val="minor"/>
      </rPr>
      <t>500ml/</t>
    </r>
    <r>
      <rPr>
        <sz val="10"/>
        <color indexed="8"/>
        <rFont val="宋体"/>
        <charset val="134"/>
      </rPr>
      <t>瓶 16%vol（酒龄5年）</t>
    </r>
  </si>
  <si>
    <t>2021-04-16</t>
  </si>
  <si>
    <t>DC22210200219832463</t>
  </si>
  <si>
    <t>吉林省红动饮品有限公司</t>
  </si>
  <si>
    <t>东丰县三合经济开发区</t>
  </si>
  <si>
    <t>爽口红葡萄酒（水果配制酒）</t>
  </si>
  <si>
    <r>
      <rPr>
        <sz val="10"/>
        <color theme="1"/>
        <rFont val="宋体"/>
        <charset val="134"/>
        <scheme val="minor"/>
      </rPr>
      <t>330mL/</t>
    </r>
    <r>
      <rPr>
        <sz val="10"/>
        <color indexed="8"/>
        <rFont val="宋体"/>
        <charset val="134"/>
      </rPr>
      <t>瓶  3.8%vol</t>
    </r>
  </si>
  <si>
    <t>DC22210200219832462</t>
  </si>
  <si>
    <t>蜜桃红柚酒（发酵型）（果酒）</t>
  </si>
  <si>
    <r>
      <rPr>
        <sz val="10"/>
        <color theme="1"/>
        <rFont val="宋体"/>
        <charset val="134"/>
        <scheme val="minor"/>
      </rPr>
      <t>230mL/</t>
    </r>
    <r>
      <rPr>
        <sz val="10"/>
        <color indexed="8"/>
        <rFont val="宋体"/>
        <charset val="134"/>
      </rPr>
      <t>瓶 4.2%vol</t>
    </r>
  </si>
  <si>
    <t>2021-10-22</t>
  </si>
  <si>
    <t>DC22210200219832465</t>
  </si>
  <si>
    <t>烟台张裕葡萄酿酒股份有限公司</t>
  </si>
  <si>
    <r>
      <rPr>
        <sz val="10"/>
        <color theme="1"/>
        <rFont val="宋体"/>
        <charset val="134"/>
        <scheme val="minor"/>
      </rPr>
      <t>烟台市大马路</t>
    </r>
    <r>
      <rPr>
        <sz val="10"/>
        <color indexed="8"/>
        <rFont val="宋体"/>
        <charset val="134"/>
      </rPr>
      <t>56号</t>
    </r>
  </si>
  <si>
    <t>张裕干红葡萄酒</t>
  </si>
  <si>
    <r>
      <rPr>
        <sz val="10"/>
        <color theme="1"/>
        <rFont val="宋体"/>
        <charset val="134"/>
        <scheme val="minor"/>
      </rPr>
      <t>750ml/</t>
    </r>
    <r>
      <rPr>
        <sz val="10"/>
        <color indexed="8"/>
        <rFont val="宋体"/>
        <charset val="134"/>
      </rPr>
      <t>瓶，12％vol</t>
    </r>
  </si>
  <si>
    <t>2019-11-21</t>
  </si>
  <si>
    <t>DC22210200219832466</t>
  </si>
  <si>
    <t>绍兴三江酒厂</t>
  </si>
  <si>
    <t>绍兴市袍江工业区斗门镇三江村</t>
  </si>
  <si>
    <t>加飯酒（黄酒）</t>
  </si>
  <si>
    <r>
      <rPr>
        <sz val="10"/>
        <color theme="1"/>
        <rFont val="宋体"/>
        <charset val="134"/>
        <scheme val="minor"/>
      </rPr>
      <t>500ml/</t>
    </r>
    <r>
      <rPr>
        <sz val="10"/>
        <color indexed="8"/>
        <rFont val="宋体"/>
        <charset val="134"/>
      </rPr>
      <t>瓶，12.0％vol</t>
    </r>
  </si>
  <si>
    <t>2021-08-18</t>
  </si>
  <si>
    <t>DC22210200219832467</t>
  </si>
  <si>
    <t>山东欧加啤酒饮料有限公司</t>
  </si>
  <si>
    <r>
      <rPr>
        <sz val="10"/>
        <color theme="1"/>
        <rFont val="宋体"/>
        <charset val="134"/>
        <scheme val="minor"/>
      </rPr>
      <t>山东省德州市平原县盛堡啤酒特色小镇</t>
    </r>
    <r>
      <rPr>
        <sz val="10"/>
        <color indexed="8"/>
        <rFont val="宋体"/>
        <charset val="134"/>
      </rPr>
      <t>1号</t>
    </r>
  </si>
  <si>
    <r>
      <rPr>
        <sz val="10"/>
        <color theme="1"/>
        <rFont val="宋体"/>
        <charset val="134"/>
        <scheme val="minor"/>
      </rPr>
      <t>1703</t>
    </r>
    <r>
      <rPr>
        <sz val="10"/>
        <color indexed="8"/>
        <rFont val="宋体"/>
        <charset val="134"/>
      </rPr>
      <t>精酿啤酒</t>
    </r>
  </si>
  <si>
    <r>
      <rPr>
        <sz val="10"/>
        <color theme="1"/>
        <rFont val="宋体"/>
        <charset val="134"/>
        <scheme val="minor"/>
      </rPr>
      <t>500ml/</t>
    </r>
    <r>
      <rPr>
        <sz val="10"/>
        <color indexed="8"/>
        <rFont val="宋体"/>
        <charset val="134"/>
      </rPr>
      <t>瓶，≥4.8%vol</t>
    </r>
  </si>
  <si>
    <t>DC22210200219832468</t>
  </si>
  <si>
    <t>黑龙江省玉泉酒业有限责任公司</t>
  </si>
  <si>
    <t>黑龙江省哈尔滨市阿城区玉泉镇</t>
  </si>
  <si>
    <t>玉泉酒</t>
  </si>
  <si>
    <r>
      <rPr>
        <sz val="10"/>
        <color theme="1"/>
        <rFont val="宋体"/>
        <charset val="134"/>
        <scheme val="minor"/>
      </rPr>
      <t>248ml/</t>
    </r>
    <r>
      <rPr>
        <sz val="10"/>
        <color indexed="8"/>
        <rFont val="宋体"/>
        <charset val="134"/>
      </rPr>
      <t>瓶，42%vol</t>
    </r>
  </si>
  <si>
    <t>2021-06-04</t>
  </si>
  <si>
    <t>DC22210200219832469</t>
  </si>
  <si>
    <t>四平金士百纯生啤酒有限公司</t>
  </si>
  <si>
    <t>吉林省四平市铁东区仙马泉</t>
  </si>
  <si>
    <t>哈尔滨干啤酒</t>
  </si>
  <si>
    <r>
      <rPr>
        <sz val="10"/>
        <color theme="1"/>
        <rFont val="宋体"/>
        <charset val="134"/>
        <scheme val="minor"/>
      </rPr>
      <t>500ml/</t>
    </r>
    <r>
      <rPr>
        <sz val="10"/>
        <color indexed="8"/>
        <rFont val="宋体"/>
        <charset val="134"/>
      </rPr>
      <t>罐 酒精度：≥3.5%vol</t>
    </r>
  </si>
  <si>
    <t>DC22210200219832470</t>
  </si>
  <si>
    <t>大连长兴岛酒业有限公司</t>
  </si>
  <si>
    <t>大连长兴岛经济区沙包村</t>
  </si>
  <si>
    <t>龍泉黄酒</t>
  </si>
  <si>
    <r>
      <rPr>
        <sz val="10"/>
        <color theme="1"/>
        <rFont val="宋体"/>
        <charset val="134"/>
        <scheme val="minor"/>
      </rPr>
      <t>510ml/</t>
    </r>
    <r>
      <rPr>
        <sz val="10"/>
        <color indexed="8"/>
        <rFont val="宋体"/>
        <charset val="134"/>
      </rPr>
      <t>瓶 酒精度：8%vol</t>
    </r>
  </si>
  <si>
    <t>2021-12-05</t>
  </si>
  <si>
    <t>DC22210200219832471</t>
  </si>
  <si>
    <t>河北九源五酿酒业有限公司</t>
  </si>
  <si>
    <r>
      <rPr>
        <sz val="10"/>
        <color theme="1"/>
        <rFont val="宋体"/>
        <charset val="134"/>
        <scheme val="minor"/>
      </rPr>
      <t>河北省廊坊市霸州市东</t>
    </r>
    <r>
      <rPr>
        <sz val="10"/>
        <color indexed="8"/>
        <rFont val="宋体"/>
        <charset val="134"/>
      </rPr>
      <t>112国道66.2公里处</t>
    </r>
  </si>
  <si>
    <t>北大荒盛世传奇粮食白酒</t>
  </si>
  <si>
    <r>
      <rPr>
        <sz val="10"/>
        <color theme="1"/>
        <rFont val="宋体"/>
        <charset val="134"/>
        <scheme val="minor"/>
      </rPr>
      <t>500ml/</t>
    </r>
    <r>
      <rPr>
        <sz val="10"/>
        <color indexed="8"/>
        <rFont val="宋体"/>
        <charset val="134"/>
      </rPr>
      <t>瓶 酒精度：52%Vol</t>
    </r>
  </si>
  <si>
    <t>DC22210200219832472</t>
  </si>
  <si>
    <t>梅河口市爱华酒业有限公司</t>
  </si>
  <si>
    <t>梅河口市吉乐乡卧龙村</t>
  </si>
  <si>
    <t>原生态山葡萄配制酒</t>
  </si>
  <si>
    <r>
      <rPr>
        <sz val="10"/>
        <color theme="1"/>
        <rFont val="宋体"/>
        <charset val="134"/>
        <scheme val="minor"/>
      </rPr>
      <t>750ml/</t>
    </r>
    <r>
      <rPr>
        <sz val="10"/>
        <color indexed="8"/>
        <rFont val="宋体"/>
        <charset val="134"/>
      </rPr>
      <t>瓶 酒精度：2%vol</t>
    </r>
  </si>
  <si>
    <t>DC22210200219832473</t>
  </si>
  <si>
    <t>中粮长城葡萄酒（蓬莱）有限公司</t>
  </si>
  <si>
    <r>
      <rPr>
        <sz val="10"/>
        <color theme="1"/>
        <rFont val="宋体"/>
        <charset val="134"/>
        <scheme val="minor"/>
      </rPr>
      <t>山东省蓬莱市长城路</t>
    </r>
    <r>
      <rPr>
        <sz val="10"/>
        <color indexed="8"/>
        <rFont val="宋体"/>
        <charset val="134"/>
      </rPr>
      <t>1号</t>
    </r>
  </si>
  <si>
    <t>长城干红葡萄酒</t>
  </si>
  <si>
    <r>
      <rPr>
        <sz val="10"/>
        <color theme="1"/>
        <rFont val="宋体"/>
        <charset val="134"/>
        <scheme val="minor"/>
      </rPr>
      <t>750ml/</t>
    </r>
    <r>
      <rPr>
        <sz val="10"/>
        <color indexed="8"/>
        <rFont val="宋体"/>
        <charset val="134"/>
      </rPr>
      <t>瓶 酒精度：13%vol</t>
    </r>
  </si>
  <si>
    <t>2020-09-09</t>
  </si>
  <si>
    <t>DC22210200219832476</t>
  </si>
  <si>
    <t>菏泽少康酒厂</t>
  </si>
  <si>
    <t>山东省鄄城县十五路中段凤凰法庭东</t>
  </si>
  <si>
    <r>
      <rPr>
        <sz val="10"/>
        <color theme="1"/>
        <rFont val="宋体"/>
        <charset val="134"/>
        <scheme val="minor"/>
      </rPr>
      <t>白水杜康（琼浆湖</t>
    </r>
    <r>
      <rPr>
        <sz val="10"/>
        <color indexed="8"/>
        <rFont val="宋体"/>
        <charset val="134"/>
      </rPr>
      <t>A22）酒</t>
    </r>
  </si>
  <si>
    <r>
      <rPr>
        <sz val="10"/>
        <color theme="1"/>
        <rFont val="宋体"/>
        <charset val="134"/>
        <scheme val="minor"/>
      </rPr>
      <t>475mL/</t>
    </r>
    <r>
      <rPr>
        <sz val="10"/>
        <color indexed="8"/>
        <rFont val="宋体"/>
        <charset val="134"/>
      </rPr>
      <t>瓶，52%vol</t>
    </r>
  </si>
  <si>
    <t>2020-04-16</t>
  </si>
  <si>
    <t>DC22210200219832453</t>
  </si>
  <si>
    <t>辽宁天湖啤酒有限责任公司</t>
  </si>
  <si>
    <r>
      <rPr>
        <sz val="10"/>
        <color theme="1"/>
        <rFont val="宋体"/>
        <charset val="134"/>
        <scheme val="minor"/>
      </rPr>
      <t>辽宁省抚顺市章党街永嘉路</t>
    </r>
    <r>
      <rPr>
        <sz val="10"/>
        <color indexed="8"/>
        <rFont val="宋体"/>
        <charset val="134"/>
      </rPr>
      <t>36号</t>
    </r>
  </si>
  <si>
    <t>天湖干啤酒</t>
  </si>
  <si>
    <r>
      <rPr>
        <sz val="10"/>
        <color theme="1"/>
        <rFont val="宋体"/>
        <charset val="134"/>
        <scheme val="minor"/>
      </rPr>
      <t>500ml/</t>
    </r>
    <r>
      <rPr>
        <sz val="10"/>
        <color indexed="8"/>
        <rFont val="宋体"/>
        <charset val="134"/>
      </rPr>
      <t>罐，≥2.5%vol</t>
    </r>
  </si>
  <si>
    <t>DC22210200219832452</t>
  </si>
  <si>
    <t>大连空津酒厂</t>
  </si>
  <si>
    <r>
      <rPr>
        <sz val="10"/>
        <color theme="1"/>
        <rFont val="宋体"/>
        <charset val="134"/>
        <scheme val="minor"/>
      </rPr>
      <t>大连市甘井子区华北路</t>
    </r>
    <r>
      <rPr>
        <sz val="10"/>
        <color indexed="8"/>
        <rFont val="宋体"/>
        <charset val="134"/>
      </rPr>
      <t>194号</t>
    </r>
  </si>
  <si>
    <t>大连陈酿（白酒）</t>
  </si>
  <si>
    <r>
      <rPr>
        <sz val="10"/>
        <color theme="1"/>
        <rFont val="宋体"/>
        <charset val="134"/>
        <scheme val="minor"/>
      </rPr>
      <t>2.7L/</t>
    </r>
    <r>
      <rPr>
        <sz val="10"/>
        <color indexed="8"/>
        <rFont val="宋体"/>
        <charset val="134"/>
      </rPr>
      <t>瓶，52%vol</t>
    </r>
  </si>
  <si>
    <t>2021-05-03</t>
  </si>
  <si>
    <t>DC22210200219832474</t>
  </si>
  <si>
    <t>辽宁三沟酒业有限责任公司</t>
  </si>
  <si>
    <r>
      <rPr>
        <sz val="10"/>
        <color theme="1"/>
        <rFont val="宋体"/>
        <charset val="134"/>
        <scheme val="minor"/>
      </rPr>
      <t>辽宁省阜新蒙古族自治县文化路</t>
    </r>
    <r>
      <rPr>
        <sz val="10"/>
        <color indexed="8"/>
        <rFont val="宋体"/>
        <charset val="134"/>
      </rPr>
      <t>99号</t>
    </r>
  </si>
  <si>
    <t>三沟窖白酒</t>
  </si>
  <si>
    <r>
      <rPr>
        <sz val="10"/>
        <color theme="1"/>
        <rFont val="宋体"/>
        <charset val="134"/>
        <scheme val="minor"/>
      </rPr>
      <t>500ml/</t>
    </r>
    <r>
      <rPr>
        <sz val="10"/>
        <color indexed="8"/>
        <rFont val="宋体"/>
        <charset val="134"/>
      </rPr>
      <t>瓶，52%vol</t>
    </r>
  </si>
  <si>
    <t>2019-10-31</t>
  </si>
  <si>
    <t>DC22210200219832475</t>
  </si>
  <si>
    <t>北京建国酿酒厂</t>
  </si>
  <si>
    <t>北京市房山区韩村河镇崇义村南</t>
  </si>
  <si>
    <t>北京二锅头酒</t>
  </si>
  <si>
    <r>
      <rPr>
        <sz val="10"/>
        <color theme="1"/>
        <rFont val="宋体"/>
        <charset val="134"/>
        <scheme val="minor"/>
      </rPr>
      <t>500</t>
    </r>
    <r>
      <rPr>
        <sz val="10"/>
        <color indexed="8"/>
        <rFont val="宋体"/>
        <charset val="134"/>
      </rPr>
      <t>毫升，42%vol/瓶</t>
    </r>
  </si>
  <si>
    <t>2022-03-10</t>
  </si>
  <si>
    <t>DC22210200203932740</t>
  </si>
  <si>
    <t>山东泉堡生物科技有限公司</t>
  </si>
  <si>
    <t>山东省德州市乐陵市市中街道科技创新创业园内</t>
  </si>
  <si>
    <t>雪地熊精酿原浆啤酒</t>
  </si>
  <si>
    <t>500ml/罐 酒精度：≥3.3%vol</t>
  </si>
  <si>
    <t>DC22210200203932741</t>
  </si>
  <si>
    <t>绍兴花雕酒三年陈酿（黄酒）</t>
  </si>
  <si>
    <t>600ml/瓶 酒精度：16.0%vol（酒龄三年）</t>
  </si>
  <si>
    <t>DC22210200203932742</t>
  </si>
  <si>
    <t>榆树市松北酒业有限公司</t>
  </si>
  <si>
    <t>吉林省榆树市五棵树经济开发区镇东风大街1288号</t>
  </si>
  <si>
    <t>黄金小米枸杞酒（配制酒）</t>
  </si>
  <si>
    <t>1L/瓶 酒精度：42%vol</t>
  </si>
  <si>
    <t>DC22210200203932761</t>
  </si>
  <si>
    <t>青岛啤酒股份有限公司</t>
  </si>
  <si>
    <t>青岛市市北区登州路56号</t>
  </si>
  <si>
    <t>青島啤酒</t>
  </si>
  <si>
    <t>500ml/罐 酒精度≥4.0%vol</t>
  </si>
  <si>
    <t>DC22210200203932807</t>
  </si>
  <si>
    <t>绍兴吴越酿酒有限公司</t>
  </si>
  <si>
    <t>绍兴市越城区皋埠镇银兴路25号</t>
  </si>
  <si>
    <t>黄酒（五年陈）</t>
  </si>
  <si>
    <t>500ml/瓶  酒精度:15.0%vol</t>
  </si>
  <si>
    <t>DC22210200203932808</t>
  </si>
  <si>
    <t>嘉士伯啤酒（广东）有限公司</t>
  </si>
  <si>
    <t>广东省惠州市鹅岭南路二十八号</t>
  </si>
  <si>
    <t>露酒</t>
  </si>
  <si>
    <t>330mL/瓶  酒精度:4.5%vol</t>
  </si>
  <si>
    <t>DC22210200203932893</t>
  </si>
  <si>
    <t>吉林省红动酒业有限公司</t>
  </si>
  <si>
    <t>吉林省梅河口市水道镇龙头村</t>
  </si>
  <si>
    <t>老山楂酒</t>
  </si>
  <si>
    <t>500ml/瓶  酒精度:4%vol</t>
  </si>
  <si>
    <t>DC22210200203932894</t>
  </si>
  <si>
    <t>上海菲立斯酿酒有限公司</t>
  </si>
  <si>
    <t>上海市嘉定区春浓路199号</t>
  </si>
  <si>
    <t>干红葡萄酒</t>
  </si>
  <si>
    <t>750毫升/瓶 酒精度：12%vol</t>
  </si>
  <si>
    <t>DC22210200203932920</t>
  </si>
  <si>
    <t>广州市顺昌源酒业有限公司</t>
  </si>
  <si>
    <t>广州市从化城鳌大道东路198号之二</t>
  </si>
  <si>
    <t>大商股份有限公司大商超级市场金州体育场店</t>
  </si>
  <si>
    <t>梅酒</t>
  </si>
  <si>
    <t>355ml/瓶 13%vol</t>
  </si>
  <si>
    <t>DC22210200203932922</t>
  </si>
  <si>
    <t>山东半岛酒业有限公司</t>
  </si>
  <si>
    <t>青岛华侨科技园</t>
  </si>
  <si>
    <t>大连金普新区阳光海岸夠满够百货超市</t>
  </si>
  <si>
    <t>青梅酒（露酒）</t>
  </si>
  <si>
    <t>330mL/瓶 酒精度：6.0%vol</t>
  </si>
  <si>
    <t>DC22210200203932923</t>
  </si>
  <si>
    <t>中国长城葡萄酒有限公司</t>
  </si>
  <si>
    <t>河北省张家口市怀来县沙城镇</t>
  </si>
  <si>
    <t>长城葡萄酒</t>
  </si>
  <si>
    <t>750mL/瓶 酒精度：12.5%vol</t>
  </si>
  <si>
    <t>DC22210200203932960</t>
  </si>
  <si>
    <t>长春市朗斯德酒业有限公司</t>
  </si>
  <si>
    <t>吉林省长春市农安县合隆镇长春农安经济开发区合兴大道南侧</t>
  </si>
  <si>
    <t>大连金普新区购满购便民百货超市</t>
  </si>
  <si>
    <t>菊川家百香果露酒</t>
  </si>
  <si>
    <t>375ml/瓶 酒精度：9%vol</t>
  </si>
  <si>
    <t>DC22210200203932961</t>
  </si>
  <si>
    <t>中粮华夏长城葡萄酒有限公司</t>
  </si>
  <si>
    <t>河北省秦皇岛市昌黎县城关昌抚公路西侧</t>
  </si>
  <si>
    <t>红愿赤霞珠干红葡萄酒</t>
  </si>
  <si>
    <t>750ml/瓶 酒精度：12%vol</t>
  </si>
  <si>
    <t>DC22210200222032558</t>
  </si>
  <si>
    <t>天津渔阳酒业有限责任公司（红星天津生产基地）</t>
  </si>
  <si>
    <t>天津市蓟州区上仓镇</t>
  </si>
  <si>
    <t>红星二锅头白酒</t>
  </si>
  <si>
    <t>2L/桶酒精度：60%vol</t>
  </si>
  <si>
    <t>2021-12-17</t>
  </si>
  <si>
    <t>DC22210200222032559</t>
  </si>
  <si>
    <t>浙江省粮油食品进出口股份有限公司</t>
  </si>
  <si>
    <t>绍兴市柯桥区湖塘街道</t>
  </si>
  <si>
    <t>塔牌绍兴花雕酒</t>
  </si>
  <si>
    <t>600mL/瓶酒精度：≥15.0%vol</t>
  </si>
  <si>
    <t>DC22210200222032560</t>
  </si>
  <si>
    <t>百威哈尔滨啤酒有限公司</t>
  </si>
  <si>
    <t>黑龙江省哈尔滨市平房区哈啤路9号</t>
  </si>
  <si>
    <t>哈尔滨啤酒冰纯</t>
  </si>
  <si>
    <t>500ml/罐酒精度：≥3.6%vol</t>
  </si>
  <si>
    <t>2021-09-11</t>
  </si>
  <si>
    <t>DC22210200222032583</t>
  </si>
  <si>
    <t>厦门市明水八二三酒业有限公司</t>
  </si>
  <si>
    <t>厦门市同安区洪塘镇苏店村内宅下里299号</t>
  </si>
  <si>
    <t>台湾高粱酒</t>
  </si>
  <si>
    <t>600ml/瓶 酒精度：52％vol</t>
  </si>
  <si>
    <t>2021-02-21</t>
  </si>
  <si>
    <t>DC22210200222032818</t>
  </si>
  <si>
    <t>烟台市富瑞斯酿酒有限公司</t>
  </si>
  <si>
    <t>山东省栖霞市迎宾路753号</t>
  </si>
  <si>
    <t>富瑞斯精品原汁红葡萄酒</t>
  </si>
  <si>
    <t>1L/瓶 酒精度：9％vol</t>
  </si>
  <si>
    <t>2021-03-15</t>
  </si>
  <si>
    <t>DC22210200222032833</t>
  </si>
  <si>
    <t>烟台海市葡萄酒有限公司</t>
  </si>
  <si>
    <t>山东省蓬莱市经济开发区山东路99号</t>
  </si>
  <si>
    <t>大连世纪苏杭购物有限公司</t>
  </si>
  <si>
    <t>伯爵威士忌</t>
  </si>
  <si>
    <t>700ml/瓶 酒精度：41％vol</t>
  </si>
  <si>
    <t>2020-12-16</t>
  </si>
  <si>
    <t>DC22210200222032857</t>
  </si>
  <si>
    <t>通化恒通酒业有限责任公司</t>
  </si>
  <si>
    <t>梅河口市黑山头和平路21号</t>
  </si>
  <si>
    <t>大连浙加都生活超市有限公司</t>
  </si>
  <si>
    <t>高粱原浆</t>
  </si>
  <si>
    <t>500ml/瓶，酒精度：52%vol。</t>
  </si>
  <si>
    <t>2020-05-16</t>
  </si>
  <si>
    <t>DC22210200222032858</t>
  </si>
  <si>
    <t>浙江塔牌绍兴酒有限公司</t>
  </si>
  <si>
    <t>500mL/瓶，酒精度：≥15.5%vol。</t>
  </si>
  <si>
    <t>2020-12-04</t>
  </si>
  <si>
    <t>DC22210200222032859</t>
  </si>
  <si>
    <t>本溪龙山泉啤酒有限公司</t>
  </si>
  <si>
    <t>辽宁省本溪市明山区滨河南路2058号</t>
  </si>
  <si>
    <t>龙山泉啤酒干啤</t>
  </si>
  <si>
    <t>500ml/罐，酒精度：≥3.5%vol。</t>
  </si>
  <si>
    <t>DC22210200222032860</t>
  </si>
  <si>
    <t>常州唯一保健食品有限公司</t>
  </si>
  <si>
    <t>江苏省常州市武进区洛阳镇创盛路9号</t>
  </si>
  <si>
    <t>芒果酸奶酒</t>
  </si>
  <si>
    <t>375ml/瓶，酒精度：7%vol。</t>
  </si>
  <si>
    <t>2022-01-10</t>
  </si>
  <si>
    <t>DC22210200222032958</t>
  </si>
  <si>
    <t>四川光良酿酒有限公司</t>
  </si>
  <si>
    <t>四川省成都市蒲江县寿安镇元觉村3组307号</t>
  </si>
  <si>
    <t>光良酒-19</t>
  </si>
  <si>
    <t>500ml/瓶酒精度：42%vol</t>
  </si>
  <si>
    <t>DC22210200222032959</t>
  </si>
  <si>
    <t>750ml/瓶酒精度：12.5%vol</t>
  </si>
  <si>
    <t>2022-01-20</t>
  </si>
  <si>
    <t>DC22210200222033019</t>
  </si>
  <si>
    <t>佛山咔乐食品有限公司</t>
  </si>
  <si>
    <t>佛山市三水区中心科技工业区芦苞园D区13-1号</t>
  </si>
  <si>
    <t>超级纯情（配制酒）</t>
  </si>
  <si>
    <t>268ml/瓶，酒精度：3.0%vol</t>
  </si>
  <si>
    <t>DC22210200222033176</t>
  </si>
  <si>
    <t>山东省蓬莱市长城路1号</t>
  </si>
  <si>
    <t>长城至醇干红葡萄酒</t>
  </si>
  <si>
    <t>750ml/瓶，酒精度：13％vol</t>
  </si>
  <si>
    <t>2019-12-28</t>
  </si>
  <si>
    <t>注：进货来源中的进货渠道信息均由商户提供。</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</si>
</sst>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41">
    <font>
      <sz val="11"/>
      <color theme="1"/>
      <name val="宋体"/>
      <charset val="134"/>
      <scheme val="minor"/>
    </font>
    <font>
      <b/>
      <sz val="18"/>
      <name val="宋体"/>
      <charset val="134"/>
    </font>
    <font>
      <sz val="12"/>
      <name val="宋体"/>
      <charset val="134"/>
    </font>
    <font>
      <b/>
      <sz val="16"/>
      <name val="宋体"/>
      <charset val="134"/>
    </font>
    <font>
      <b/>
      <sz val="9"/>
      <color rgb="FF000000"/>
      <name val="宋体"/>
      <charset val="134"/>
    </font>
    <font>
      <b/>
      <sz val="9"/>
      <name val="宋体"/>
      <charset val="134"/>
      <scheme val="minor"/>
    </font>
    <font>
      <sz val="10"/>
      <name val="宋体"/>
      <charset val="134"/>
    </font>
    <font>
      <sz val="10"/>
      <name val="宋体"/>
      <charset val="134"/>
      <scheme val="minor"/>
    </font>
    <font>
      <sz val="10"/>
      <color theme="1"/>
      <name val="宋体"/>
      <charset val="134"/>
      <scheme val="minor"/>
    </font>
    <font>
      <sz val="12"/>
      <color rgb="FFFF0000"/>
      <name val="宋体"/>
      <charset val="134"/>
      <scheme val="major"/>
    </font>
    <font>
      <b/>
      <sz val="9"/>
      <name val="宋体"/>
      <charset val="134"/>
    </font>
    <font>
      <sz val="12"/>
      <name val="仿宋_GB2312"/>
      <charset val="134"/>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2"/>
      <name val="宋体"/>
      <charset val="134"/>
    </font>
    <font>
      <b/>
      <sz val="14"/>
      <name val="宋体"/>
      <charset val="134"/>
    </font>
    <font>
      <sz val="10"/>
      <color indexed="8"/>
      <name val="宋体"/>
      <charset val="134"/>
    </font>
    <font>
      <sz val="12"/>
      <name val="宋体"/>
      <charset val="134"/>
      <scheme val="major"/>
    </font>
    <font>
      <b/>
      <sz val="14"/>
      <name val="宋体"/>
      <charset val="134"/>
      <scheme val="major"/>
    </font>
    <font>
      <b/>
      <sz val="12"/>
      <name val="宋体"/>
      <charset val="134"/>
      <scheme val="major"/>
    </font>
    <font>
      <b/>
      <sz val="12"/>
      <name val="仿宋_GB2312"/>
      <charset val="134"/>
    </font>
    <font>
      <b/>
      <sz val="14"/>
      <name val="仿宋_GB2312"/>
      <charset val="134"/>
    </font>
    <font>
      <sz val="14"/>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4"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6" fillId="9" borderId="0" applyNumberFormat="0" applyBorder="0" applyAlignment="0" applyProtection="0">
      <alignment vertical="center"/>
    </xf>
    <xf numFmtId="0" fontId="19" fillId="0" borderId="6" applyNumberFormat="0" applyFill="0" applyAlignment="0" applyProtection="0">
      <alignment vertical="center"/>
    </xf>
    <xf numFmtId="0" fontId="16" fillId="10" borderId="0" applyNumberFormat="0" applyBorder="0" applyAlignment="0" applyProtection="0">
      <alignment vertical="center"/>
    </xf>
    <xf numFmtId="0" fontId="25" fillId="11" borderId="7" applyNumberFormat="0" applyAlignment="0" applyProtection="0">
      <alignment vertical="center"/>
    </xf>
    <xf numFmtId="0" fontId="26" fillId="11" borderId="3" applyNumberFormat="0" applyAlignment="0" applyProtection="0">
      <alignment vertical="center"/>
    </xf>
    <xf numFmtId="0" fontId="27" fillId="12" borderId="8"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32">
    <xf numFmtId="0" fontId="0" fillId="0" borderId="0" xfId="0">
      <alignment vertical="center"/>
    </xf>
    <xf numFmtId="0" fontId="0"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2" fillId="0" borderId="0" xfId="0" applyFont="1" applyFill="1" applyAlignment="1">
      <alignment horizontal="left" vertical="center" wrapText="1"/>
    </xf>
    <xf numFmtId="0" fontId="3" fillId="0" borderId="0" xfId="0" applyFont="1" applyFill="1" applyAlignment="1">
      <alignment horizontal="center" vertical="center"/>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0" xfId="0" applyFont="1" applyFill="1" applyBorder="1" applyAlignment="1">
      <alignment horizontal="left" vertical="top" wrapText="1"/>
    </xf>
    <xf numFmtId="0" fontId="9" fillId="0" borderId="0" xfId="0" applyFont="1" applyFill="1" applyBorder="1" applyAlignment="1">
      <alignment horizontal="left" vertical="top"/>
    </xf>
    <xf numFmtId="176" fontId="1" fillId="0" borderId="0" xfId="0" applyNumberFormat="1" applyFont="1" applyFill="1" applyAlignment="1">
      <alignment horizontal="left" vertical="center"/>
    </xf>
    <xf numFmtId="176" fontId="1" fillId="0" borderId="0" xfId="0" applyNumberFormat="1" applyFont="1" applyFill="1" applyAlignment="1">
      <alignment horizontal="center" vertical="center"/>
    </xf>
    <xf numFmtId="176" fontId="2" fillId="0" borderId="0" xfId="0" applyNumberFormat="1" applyFont="1" applyFill="1" applyAlignment="1">
      <alignment horizontal="left" vertical="center" wrapText="1"/>
    </xf>
    <xf numFmtId="176" fontId="3" fillId="0" borderId="0" xfId="0" applyNumberFormat="1" applyFont="1" applyFill="1" applyAlignment="1">
      <alignment horizontal="center" vertical="center"/>
    </xf>
    <xf numFmtId="176" fontId="2" fillId="0" borderId="0" xfId="0" applyNumberFormat="1" applyFont="1" applyFill="1" applyBorder="1" applyAlignment="1">
      <alignment horizontal="left" vertical="top"/>
    </xf>
    <xf numFmtId="176" fontId="4"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9" fillId="0" borderId="0" xfId="0" applyNumberFormat="1" applyFont="1" applyFill="1" applyBorder="1" applyAlignment="1">
      <alignment horizontal="left" vertical="top"/>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176" fontId="11" fillId="0" borderId="0" xfId="0" applyNumberFormat="1" applyFont="1" applyFill="1" applyBorder="1" applyAlignment="1">
      <alignment horizontal="left" vertical="top"/>
    </xf>
    <xf numFmtId="0" fontId="6" fillId="0" borderId="2" xfId="0" applyFont="1" applyFill="1" applyBorder="1" applyAlignment="1">
      <alignment horizontal="center" vertical="center" wrapText="1"/>
    </xf>
    <xf numFmtId="0" fontId="12" fillId="0" borderId="0" xfId="0" applyFont="1" applyFill="1" applyBorder="1" applyAlignment="1">
      <alignment horizontal="left" vertical="center" wrapText="1"/>
    </xf>
    <xf numFmtId="176" fontId="12" fillId="0" borderId="0"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96"/>
  <sheetViews>
    <sheetView tabSelected="1" topLeftCell="B1" workbookViewId="0">
      <selection activeCell="B349" sqref="$A349:$XFD349"/>
    </sheetView>
  </sheetViews>
  <sheetFormatPr defaultColWidth="9" defaultRowHeight="13.5"/>
  <cols>
    <col min="1" max="1" width="9" hidden="1" customWidth="1"/>
    <col min="3" max="3" width="12.7333333333333" customWidth="1"/>
    <col min="4" max="4" width="16.4666666666667" customWidth="1"/>
    <col min="5" max="5" width="15.175" customWidth="1"/>
    <col min="9" max="9" width="13.8083333333333" customWidth="1"/>
  </cols>
  <sheetData>
    <row r="1" ht="22.5" spans="1:14">
      <c r="A1" s="2" t="s">
        <v>0</v>
      </c>
      <c r="B1" s="2"/>
      <c r="C1" s="2"/>
      <c r="D1" s="2"/>
      <c r="E1" s="2"/>
      <c r="F1" s="2"/>
      <c r="G1" s="2"/>
      <c r="H1" s="2"/>
      <c r="I1" s="15"/>
      <c r="J1" s="2"/>
      <c r="K1" s="2"/>
      <c r="L1" s="2"/>
      <c r="M1" s="2"/>
      <c r="N1" s="2"/>
    </row>
    <row r="2" ht="22.5" spans="1:14">
      <c r="A2" s="3" t="s">
        <v>1</v>
      </c>
      <c r="B2" s="3"/>
      <c r="C2" s="3"/>
      <c r="D2" s="3"/>
      <c r="E2" s="3"/>
      <c r="F2" s="3"/>
      <c r="G2" s="3"/>
      <c r="H2" s="3"/>
      <c r="I2" s="16"/>
      <c r="J2" s="3"/>
      <c r="K2" s="3"/>
      <c r="L2" s="3"/>
      <c r="M2" s="3"/>
      <c r="N2" s="3"/>
    </row>
    <row r="3" ht="45" customHeight="1" spans="1:14">
      <c r="A3" s="4" t="s">
        <v>2</v>
      </c>
      <c r="B3" s="4"/>
      <c r="C3" s="4"/>
      <c r="D3" s="4"/>
      <c r="E3" s="4"/>
      <c r="F3" s="4"/>
      <c r="G3" s="4"/>
      <c r="H3" s="4"/>
      <c r="I3" s="17"/>
      <c r="J3" s="4"/>
      <c r="K3" s="4"/>
      <c r="L3" s="4"/>
      <c r="M3" s="4"/>
      <c r="N3" s="4"/>
    </row>
    <row r="4" ht="22.5" spans="1:14">
      <c r="A4" s="2" t="s">
        <v>3</v>
      </c>
      <c r="B4" s="2"/>
      <c r="C4" s="2"/>
      <c r="D4" s="2"/>
      <c r="E4" s="2"/>
      <c r="F4" s="2"/>
      <c r="G4" s="2"/>
      <c r="H4" s="2"/>
      <c r="I4" s="15"/>
      <c r="J4" s="2"/>
      <c r="K4" s="2"/>
      <c r="L4" s="2"/>
      <c r="M4" s="2"/>
      <c r="N4" s="2"/>
    </row>
    <row r="5" ht="20.25" spans="1:14">
      <c r="A5" s="5" t="s">
        <v>4</v>
      </c>
      <c r="B5" s="5"/>
      <c r="C5" s="5"/>
      <c r="D5" s="5"/>
      <c r="E5" s="5"/>
      <c r="F5" s="5"/>
      <c r="G5" s="5"/>
      <c r="H5" s="5"/>
      <c r="I5" s="18"/>
      <c r="J5" s="5"/>
      <c r="K5" s="5"/>
      <c r="L5" s="5"/>
      <c r="M5" s="5"/>
      <c r="N5" s="5"/>
    </row>
    <row r="6" ht="103" customHeight="1" spans="1:14">
      <c r="A6" s="6" t="s">
        <v>5</v>
      </c>
      <c r="B6" s="7"/>
      <c r="C6" s="7"/>
      <c r="D6" s="7"/>
      <c r="E6" s="7"/>
      <c r="F6" s="7"/>
      <c r="G6" s="7"/>
      <c r="H6" s="7"/>
      <c r="I6" s="19"/>
      <c r="J6" s="7"/>
      <c r="K6" s="7"/>
      <c r="L6" s="7"/>
      <c r="M6" s="7"/>
      <c r="N6" s="7"/>
    </row>
    <row r="7" ht="33.75" spans="1:14">
      <c r="A7" s="8" t="s">
        <v>6</v>
      </c>
      <c r="B7" s="8" t="s">
        <v>7</v>
      </c>
      <c r="C7" s="8" t="s">
        <v>8</v>
      </c>
      <c r="D7" s="8" t="s">
        <v>9</v>
      </c>
      <c r="E7" s="8" t="s">
        <v>10</v>
      </c>
      <c r="F7" s="8" t="s">
        <v>11</v>
      </c>
      <c r="G7" s="9" t="s">
        <v>12</v>
      </c>
      <c r="H7" s="8" t="s">
        <v>13</v>
      </c>
      <c r="I7" s="20" t="s">
        <v>14</v>
      </c>
      <c r="J7" s="9" t="s">
        <v>15</v>
      </c>
      <c r="K7" s="8" t="s">
        <v>16</v>
      </c>
      <c r="L7" s="21" t="s">
        <v>17</v>
      </c>
      <c r="M7" s="8" t="s">
        <v>18</v>
      </c>
      <c r="N7" s="8" t="s">
        <v>19</v>
      </c>
    </row>
    <row r="8" ht="36" spans="1:14">
      <c r="A8" s="10" t="s">
        <v>20</v>
      </c>
      <c r="B8" s="11">
        <v>1</v>
      </c>
      <c r="C8" s="10" t="s">
        <v>21</v>
      </c>
      <c r="D8" s="10" t="s">
        <v>22</v>
      </c>
      <c r="E8" s="10" t="s">
        <v>23</v>
      </c>
      <c r="F8" s="10" t="s">
        <v>24</v>
      </c>
      <c r="G8" s="10" t="s">
        <v>25</v>
      </c>
      <c r="H8" s="10" t="s">
        <v>26</v>
      </c>
      <c r="I8" s="22" t="s">
        <v>27</v>
      </c>
      <c r="J8" s="10" t="s">
        <v>28</v>
      </c>
      <c r="K8" s="10" t="s">
        <v>29</v>
      </c>
      <c r="L8" s="10" t="s">
        <v>30</v>
      </c>
      <c r="M8" s="11" t="s">
        <v>31</v>
      </c>
      <c r="N8" s="10"/>
    </row>
    <row r="9" ht="36" spans="1:14">
      <c r="A9" s="10" t="s">
        <v>32</v>
      </c>
      <c r="B9" s="11">
        <v>2</v>
      </c>
      <c r="C9" s="10" t="s">
        <v>21</v>
      </c>
      <c r="D9" s="10" t="s">
        <v>22</v>
      </c>
      <c r="E9" s="10" t="s">
        <v>23</v>
      </c>
      <c r="F9" s="10" t="s">
        <v>24</v>
      </c>
      <c r="G9" s="10" t="s">
        <v>33</v>
      </c>
      <c r="H9" s="10" t="s">
        <v>26</v>
      </c>
      <c r="I9" s="22" t="s">
        <v>34</v>
      </c>
      <c r="J9" s="10" t="s">
        <v>28</v>
      </c>
      <c r="K9" s="10" t="s">
        <v>29</v>
      </c>
      <c r="L9" s="10" t="s">
        <v>30</v>
      </c>
      <c r="M9" s="11" t="s">
        <v>31</v>
      </c>
      <c r="N9" s="10"/>
    </row>
    <row r="10" ht="36" spans="1:14">
      <c r="A10" s="10" t="s">
        <v>35</v>
      </c>
      <c r="B10" s="11">
        <v>3</v>
      </c>
      <c r="C10" s="10" t="s">
        <v>36</v>
      </c>
      <c r="D10" s="10" t="s">
        <v>37</v>
      </c>
      <c r="E10" s="10" t="s">
        <v>38</v>
      </c>
      <c r="F10" s="10" t="s">
        <v>24</v>
      </c>
      <c r="G10" s="10" t="s">
        <v>39</v>
      </c>
      <c r="H10" s="10" t="s">
        <v>40</v>
      </c>
      <c r="I10" s="22" t="s">
        <v>41</v>
      </c>
      <c r="J10" s="10" t="s">
        <v>28</v>
      </c>
      <c r="K10" s="10" t="s">
        <v>29</v>
      </c>
      <c r="L10" s="10" t="s">
        <v>30</v>
      </c>
      <c r="M10" s="11" t="s">
        <v>31</v>
      </c>
      <c r="N10" s="10"/>
    </row>
    <row r="11" ht="36" spans="1:14">
      <c r="A11" s="10" t="s">
        <v>42</v>
      </c>
      <c r="B11" s="11">
        <v>4</v>
      </c>
      <c r="C11" s="10" t="s">
        <v>43</v>
      </c>
      <c r="D11" s="10" t="s">
        <v>44</v>
      </c>
      <c r="E11" s="10" t="s">
        <v>38</v>
      </c>
      <c r="F11" s="10" t="s">
        <v>24</v>
      </c>
      <c r="G11" s="10" t="s">
        <v>45</v>
      </c>
      <c r="H11" s="10" t="s">
        <v>46</v>
      </c>
      <c r="I11" s="22" t="s">
        <v>47</v>
      </c>
      <c r="J11" s="10" t="s">
        <v>28</v>
      </c>
      <c r="K11" s="10" t="s">
        <v>29</v>
      </c>
      <c r="L11" s="10" t="s">
        <v>30</v>
      </c>
      <c r="M11" s="11" t="s">
        <v>31</v>
      </c>
      <c r="N11" s="10"/>
    </row>
    <row r="12" ht="36" spans="1:14">
      <c r="A12" s="10" t="s">
        <v>48</v>
      </c>
      <c r="B12" s="11">
        <v>5</v>
      </c>
      <c r="C12" s="10" t="s">
        <v>49</v>
      </c>
      <c r="D12" s="10" t="s">
        <v>50</v>
      </c>
      <c r="E12" s="10" t="s">
        <v>51</v>
      </c>
      <c r="F12" s="10" t="s">
        <v>24</v>
      </c>
      <c r="G12" s="10" t="s">
        <v>52</v>
      </c>
      <c r="H12" s="10" t="s">
        <v>53</v>
      </c>
      <c r="I12" s="22" t="s">
        <v>54</v>
      </c>
      <c r="J12" s="10" t="s">
        <v>28</v>
      </c>
      <c r="K12" s="10" t="s">
        <v>29</v>
      </c>
      <c r="L12" s="10" t="s">
        <v>30</v>
      </c>
      <c r="M12" s="11" t="s">
        <v>31</v>
      </c>
      <c r="N12" s="10"/>
    </row>
    <row r="13" ht="36" spans="1:14">
      <c r="A13" s="10" t="s">
        <v>55</v>
      </c>
      <c r="B13" s="11">
        <v>6</v>
      </c>
      <c r="C13" s="10" t="s">
        <v>49</v>
      </c>
      <c r="D13" s="10" t="s">
        <v>50</v>
      </c>
      <c r="E13" s="10" t="s">
        <v>51</v>
      </c>
      <c r="F13" s="10" t="s">
        <v>24</v>
      </c>
      <c r="G13" s="10" t="s">
        <v>56</v>
      </c>
      <c r="H13" s="10" t="s">
        <v>57</v>
      </c>
      <c r="I13" s="22" t="s">
        <v>58</v>
      </c>
      <c r="J13" s="10" t="s">
        <v>28</v>
      </c>
      <c r="K13" s="10" t="s">
        <v>29</v>
      </c>
      <c r="L13" s="10" t="s">
        <v>30</v>
      </c>
      <c r="M13" s="11" t="s">
        <v>31</v>
      </c>
      <c r="N13" s="10"/>
    </row>
    <row r="14" ht="36" spans="1:14">
      <c r="A14" s="10" t="s">
        <v>59</v>
      </c>
      <c r="B14" s="11">
        <v>7</v>
      </c>
      <c r="C14" s="10" t="s">
        <v>49</v>
      </c>
      <c r="D14" s="10" t="s">
        <v>50</v>
      </c>
      <c r="E14" s="10" t="s">
        <v>51</v>
      </c>
      <c r="F14" s="10" t="s">
        <v>24</v>
      </c>
      <c r="G14" s="10" t="s">
        <v>60</v>
      </c>
      <c r="H14" s="10" t="s">
        <v>57</v>
      </c>
      <c r="I14" s="22" t="s">
        <v>61</v>
      </c>
      <c r="J14" s="10" t="s">
        <v>28</v>
      </c>
      <c r="K14" s="10" t="s">
        <v>29</v>
      </c>
      <c r="L14" s="10" t="s">
        <v>30</v>
      </c>
      <c r="M14" s="11" t="s">
        <v>31</v>
      </c>
      <c r="N14" s="10"/>
    </row>
    <row r="15" ht="36" spans="1:14">
      <c r="A15" s="10" t="s">
        <v>62</v>
      </c>
      <c r="B15" s="11">
        <v>8</v>
      </c>
      <c r="C15" s="10" t="s">
        <v>63</v>
      </c>
      <c r="D15" s="10" t="s">
        <v>64</v>
      </c>
      <c r="E15" s="10" t="s">
        <v>65</v>
      </c>
      <c r="F15" s="10" t="s">
        <v>24</v>
      </c>
      <c r="G15" s="10" t="s">
        <v>66</v>
      </c>
      <c r="H15" s="10" t="s">
        <v>46</v>
      </c>
      <c r="I15" s="22" t="s">
        <v>67</v>
      </c>
      <c r="J15" s="10" t="s">
        <v>28</v>
      </c>
      <c r="K15" s="10" t="s">
        <v>29</v>
      </c>
      <c r="L15" s="10" t="s">
        <v>30</v>
      </c>
      <c r="M15" s="11" t="s">
        <v>31</v>
      </c>
      <c r="N15" s="10"/>
    </row>
    <row r="16" ht="36" spans="1:14">
      <c r="A16" s="10" t="s">
        <v>68</v>
      </c>
      <c r="B16" s="11">
        <v>9</v>
      </c>
      <c r="C16" s="10" t="s">
        <v>69</v>
      </c>
      <c r="D16" s="10" t="s">
        <v>70</v>
      </c>
      <c r="E16" s="10" t="s">
        <v>65</v>
      </c>
      <c r="F16" s="10" t="s">
        <v>24</v>
      </c>
      <c r="G16" s="10" t="s">
        <v>71</v>
      </c>
      <c r="H16" s="10" t="s">
        <v>46</v>
      </c>
      <c r="I16" s="22" t="s">
        <v>72</v>
      </c>
      <c r="J16" s="10" t="s">
        <v>28</v>
      </c>
      <c r="K16" s="10" t="s">
        <v>29</v>
      </c>
      <c r="L16" s="10" t="s">
        <v>30</v>
      </c>
      <c r="M16" s="11" t="s">
        <v>31</v>
      </c>
      <c r="N16" s="10"/>
    </row>
    <row r="17" ht="36" spans="1:14">
      <c r="A17" s="10" t="s">
        <v>73</v>
      </c>
      <c r="B17" s="11">
        <v>10</v>
      </c>
      <c r="C17" s="10" t="s">
        <v>74</v>
      </c>
      <c r="D17" s="10" t="s">
        <v>75</v>
      </c>
      <c r="E17" s="10" t="s">
        <v>65</v>
      </c>
      <c r="F17" s="10" t="s">
        <v>24</v>
      </c>
      <c r="G17" s="10" t="s">
        <v>71</v>
      </c>
      <c r="H17" s="10" t="s">
        <v>46</v>
      </c>
      <c r="I17" s="22" t="s">
        <v>76</v>
      </c>
      <c r="J17" s="10" t="s">
        <v>28</v>
      </c>
      <c r="K17" s="10" t="s">
        <v>29</v>
      </c>
      <c r="L17" s="10" t="s">
        <v>30</v>
      </c>
      <c r="M17" s="11" t="s">
        <v>31</v>
      </c>
      <c r="N17" s="10"/>
    </row>
    <row r="18" ht="36" spans="1:14">
      <c r="A18" s="10" t="s">
        <v>77</v>
      </c>
      <c r="B18" s="11">
        <v>11</v>
      </c>
      <c r="C18" s="10" t="s">
        <v>78</v>
      </c>
      <c r="D18" s="10" t="s">
        <v>79</v>
      </c>
      <c r="E18" s="10" t="s">
        <v>80</v>
      </c>
      <c r="F18" s="10" t="s">
        <v>24</v>
      </c>
      <c r="G18" s="10" t="s">
        <v>81</v>
      </c>
      <c r="H18" s="10" t="s">
        <v>82</v>
      </c>
      <c r="I18" s="22" t="s">
        <v>83</v>
      </c>
      <c r="J18" s="10" t="s">
        <v>28</v>
      </c>
      <c r="K18" s="10" t="s">
        <v>29</v>
      </c>
      <c r="L18" s="10" t="s">
        <v>30</v>
      </c>
      <c r="M18" s="11" t="s">
        <v>31</v>
      </c>
      <c r="N18" s="10"/>
    </row>
    <row r="19" ht="36" spans="1:14">
      <c r="A19" s="10" t="s">
        <v>84</v>
      </c>
      <c r="B19" s="11">
        <v>12</v>
      </c>
      <c r="C19" s="10" t="s">
        <v>49</v>
      </c>
      <c r="D19" s="10" t="s">
        <v>50</v>
      </c>
      <c r="E19" s="10" t="s">
        <v>80</v>
      </c>
      <c r="F19" s="10" t="s">
        <v>24</v>
      </c>
      <c r="G19" s="10" t="s">
        <v>85</v>
      </c>
      <c r="H19" s="10" t="s">
        <v>40</v>
      </c>
      <c r="I19" s="22" t="s">
        <v>86</v>
      </c>
      <c r="J19" s="10" t="s">
        <v>28</v>
      </c>
      <c r="K19" s="10" t="s">
        <v>29</v>
      </c>
      <c r="L19" s="10" t="s">
        <v>30</v>
      </c>
      <c r="M19" s="11" t="s">
        <v>31</v>
      </c>
      <c r="N19" s="10"/>
    </row>
    <row r="20" ht="36" spans="1:14">
      <c r="A20" s="12" t="s">
        <v>87</v>
      </c>
      <c r="B20" s="11">
        <v>13</v>
      </c>
      <c r="C20" s="12" t="s">
        <v>88</v>
      </c>
      <c r="D20" s="12" t="s">
        <v>89</v>
      </c>
      <c r="E20" s="12" t="s">
        <v>90</v>
      </c>
      <c r="F20" s="12" t="s">
        <v>24</v>
      </c>
      <c r="G20" s="12" t="s">
        <v>91</v>
      </c>
      <c r="H20" s="12" t="s">
        <v>92</v>
      </c>
      <c r="I20" s="23" t="s">
        <v>93</v>
      </c>
      <c r="J20" s="12" t="s">
        <v>28</v>
      </c>
      <c r="K20" s="12" t="s">
        <v>29</v>
      </c>
      <c r="L20" s="12" t="s">
        <v>94</v>
      </c>
      <c r="M20" s="12" t="s">
        <v>95</v>
      </c>
      <c r="N20" s="12"/>
    </row>
    <row r="21" ht="36" spans="1:14">
      <c r="A21" s="12" t="s">
        <v>96</v>
      </c>
      <c r="B21" s="11">
        <v>14</v>
      </c>
      <c r="C21" s="12" t="s">
        <v>97</v>
      </c>
      <c r="D21" s="12" t="s">
        <v>98</v>
      </c>
      <c r="E21" s="12" t="s">
        <v>99</v>
      </c>
      <c r="F21" s="12" t="s">
        <v>24</v>
      </c>
      <c r="G21" s="12" t="s">
        <v>100</v>
      </c>
      <c r="H21" s="12" t="s">
        <v>101</v>
      </c>
      <c r="I21" s="23" t="s">
        <v>102</v>
      </c>
      <c r="J21" s="12" t="s">
        <v>28</v>
      </c>
      <c r="K21" s="12" t="s">
        <v>29</v>
      </c>
      <c r="L21" s="12" t="s">
        <v>94</v>
      </c>
      <c r="M21" s="12" t="s">
        <v>95</v>
      </c>
      <c r="N21" s="12"/>
    </row>
    <row r="22" ht="48" spans="1:14">
      <c r="A22" s="12" t="s">
        <v>103</v>
      </c>
      <c r="B22" s="11">
        <v>15</v>
      </c>
      <c r="C22" s="12" t="s">
        <v>104</v>
      </c>
      <c r="D22" s="12" t="s">
        <v>105</v>
      </c>
      <c r="E22" s="12" t="s">
        <v>99</v>
      </c>
      <c r="F22" s="12" t="s">
        <v>24</v>
      </c>
      <c r="G22" s="12" t="s">
        <v>106</v>
      </c>
      <c r="H22" s="12" t="s">
        <v>107</v>
      </c>
      <c r="I22" s="23" t="s">
        <v>108</v>
      </c>
      <c r="J22" s="12" t="s">
        <v>28</v>
      </c>
      <c r="K22" s="12" t="s">
        <v>29</v>
      </c>
      <c r="L22" s="12" t="s">
        <v>94</v>
      </c>
      <c r="M22" s="12" t="s">
        <v>95</v>
      </c>
      <c r="N22" s="12"/>
    </row>
    <row r="23" ht="36" spans="1:14">
      <c r="A23" s="12" t="s">
        <v>109</v>
      </c>
      <c r="B23" s="11">
        <v>16</v>
      </c>
      <c r="C23" s="12" t="s">
        <v>110</v>
      </c>
      <c r="D23" s="12" t="s">
        <v>111</v>
      </c>
      <c r="E23" s="12" t="s">
        <v>112</v>
      </c>
      <c r="F23" s="12" t="s">
        <v>24</v>
      </c>
      <c r="G23" s="12" t="s">
        <v>113</v>
      </c>
      <c r="H23" s="12" t="s">
        <v>114</v>
      </c>
      <c r="I23" s="23" t="s">
        <v>115</v>
      </c>
      <c r="J23" s="12" t="s">
        <v>28</v>
      </c>
      <c r="K23" s="12" t="s">
        <v>29</v>
      </c>
      <c r="L23" s="12" t="s">
        <v>94</v>
      </c>
      <c r="M23" s="12" t="s">
        <v>95</v>
      </c>
      <c r="N23" s="12"/>
    </row>
    <row r="24" ht="36" spans="1:14">
      <c r="A24" s="12" t="s">
        <v>116</v>
      </c>
      <c r="B24" s="11">
        <v>17</v>
      </c>
      <c r="C24" s="12" t="s">
        <v>117</v>
      </c>
      <c r="D24" s="12" t="s">
        <v>118</v>
      </c>
      <c r="E24" s="12" t="s">
        <v>112</v>
      </c>
      <c r="F24" s="12" t="s">
        <v>24</v>
      </c>
      <c r="G24" s="12" t="s">
        <v>71</v>
      </c>
      <c r="H24" s="12" t="s">
        <v>119</v>
      </c>
      <c r="I24" s="23" t="s">
        <v>120</v>
      </c>
      <c r="J24" s="12" t="s">
        <v>28</v>
      </c>
      <c r="K24" s="12" t="s">
        <v>29</v>
      </c>
      <c r="L24" s="12" t="s">
        <v>94</v>
      </c>
      <c r="M24" s="12" t="s">
        <v>95</v>
      </c>
      <c r="N24" s="12"/>
    </row>
    <row r="25" ht="36" spans="1:14">
      <c r="A25" s="12" t="s">
        <v>121</v>
      </c>
      <c r="B25" s="11">
        <v>18</v>
      </c>
      <c r="C25" s="12" t="s">
        <v>122</v>
      </c>
      <c r="D25" s="12" t="s">
        <v>123</v>
      </c>
      <c r="E25" s="12" t="s">
        <v>124</v>
      </c>
      <c r="F25" s="12" t="s">
        <v>24</v>
      </c>
      <c r="G25" s="12" t="s">
        <v>125</v>
      </c>
      <c r="H25" s="12" t="s">
        <v>126</v>
      </c>
      <c r="I25" s="23" t="s">
        <v>127</v>
      </c>
      <c r="J25" s="12" t="s">
        <v>28</v>
      </c>
      <c r="K25" s="12" t="s">
        <v>29</v>
      </c>
      <c r="L25" s="12" t="s">
        <v>94</v>
      </c>
      <c r="M25" s="12" t="s">
        <v>95</v>
      </c>
      <c r="N25" s="12"/>
    </row>
    <row r="26" ht="36" spans="1:14">
      <c r="A26" s="12" t="s">
        <v>128</v>
      </c>
      <c r="B26" s="11">
        <v>19</v>
      </c>
      <c r="C26" s="12" t="s">
        <v>129</v>
      </c>
      <c r="D26" s="12" t="s">
        <v>130</v>
      </c>
      <c r="E26" s="12" t="s">
        <v>124</v>
      </c>
      <c r="F26" s="12" t="s">
        <v>24</v>
      </c>
      <c r="G26" s="12" t="s">
        <v>131</v>
      </c>
      <c r="H26" s="12" t="s">
        <v>107</v>
      </c>
      <c r="I26" s="23" t="s">
        <v>132</v>
      </c>
      <c r="J26" s="12" t="s">
        <v>28</v>
      </c>
      <c r="K26" s="12" t="s">
        <v>29</v>
      </c>
      <c r="L26" s="12" t="s">
        <v>94</v>
      </c>
      <c r="M26" s="12" t="s">
        <v>95</v>
      </c>
      <c r="N26" s="12"/>
    </row>
    <row r="27" ht="36" spans="1:14">
      <c r="A27" s="12" t="s">
        <v>133</v>
      </c>
      <c r="B27" s="11">
        <v>20</v>
      </c>
      <c r="C27" s="12" t="s">
        <v>134</v>
      </c>
      <c r="D27" s="12" t="s">
        <v>135</v>
      </c>
      <c r="E27" s="12" t="s">
        <v>136</v>
      </c>
      <c r="F27" s="12" t="s">
        <v>24</v>
      </c>
      <c r="G27" s="12" t="s">
        <v>137</v>
      </c>
      <c r="H27" s="12" t="s">
        <v>138</v>
      </c>
      <c r="I27" s="23" t="s">
        <v>61</v>
      </c>
      <c r="J27" s="12" t="s">
        <v>28</v>
      </c>
      <c r="K27" s="12" t="s">
        <v>29</v>
      </c>
      <c r="L27" s="12" t="s">
        <v>94</v>
      </c>
      <c r="M27" s="12" t="s">
        <v>95</v>
      </c>
      <c r="N27" s="12"/>
    </row>
    <row r="28" ht="48" spans="1:14">
      <c r="A28" s="12" t="s">
        <v>139</v>
      </c>
      <c r="B28" s="11">
        <v>21</v>
      </c>
      <c r="C28" s="12" t="s">
        <v>140</v>
      </c>
      <c r="D28" s="12" t="s">
        <v>141</v>
      </c>
      <c r="E28" s="12" t="s">
        <v>142</v>
      </c>
      <c r="F28" s="12" t="s">
        <v>24</v>
      </c>
      <c r="G28" s="12" t="s">
        <v>143</v>
      </c>
      <c r="H28" s="12" t="s">
        <v>144</v>
      </c>
      <c r="I28" s="23" t="s">
        <v>145</v>
      </c>
      <c r="J28" s="12" t="s">
        <v>28</v>
      </c>
      <c r="K28" s="12" t="s">
        <v>29</v>
      </c>
      <c r="L28" s="12" t="s">
        <v>94</v>
      </c>
      <c r="M28" s="12" t="s">
        <v>95</v>
      </c>
      <c r="N28" s="12"/>
    </row>
    <row r="29" ht="36" spans="1:14">
      <c r="A29" s="12" t="s">
        <v>146</v>
      </c>
      <c r="B29" s="11">
        <v>22</v>
      </c>
      <c r="C29" s="12" t="s">
        <v>147</v>
      </c>
      <c r="D29" s="12" t="s">
        <v>148</v>
      </c>
      <c r="E29" s="12" t="s">
        <v>149</v>
      </c>
      <c r="F29" s="12" t="s">
        <v>24</v>
      </c>
      <c r="G29" s="12" t="s">
        <v>150</v>
      </c>
      <c r="H29" s="12" t="s">
        <v>151</v>
      </c>
      <c r="I29" s="23" t="s">
        <v>152</v>
      </c>
      <c r="J29" s="12" t="s">
        <v>28</v>
      </c>
      <c r="K29" s="12" t="s">
        <v>29</v>
      </c>
      <c r="L29" s="12" t="s">
        <v>94</v>
      </c>
      <c r="M29" s="12" t="s">
        <v>95</v>
      </c>
      <c r="N29" s="12"/>
    </row>
    <row r="30" ht="36" spans="1:14">
      <c r="A30" s="12" t="s">
        <v>153</v>
      </c>
      <c r="B30" s="11">
        <v>23</v>
      </c>
      <c r="C30" s="12" t="s">
        <v>154</v>
      </c>
      <c r="D30" s="12" t="s">
        <v>155</v>
      </c>
      <c r="E30" s="12" t="s">
        <v>156</v>
      </c>
      <c r="F30" s="12" t="s">
        <v>24</v>
      </c>
      <c r="G30" s="12" t="s">
        <v>157</v>
      </c>
      <c r="H30" s="12" t="s">
        <v>158</v>
      </c>
      <c r="I30" s="23" t="s">
        <v>159</v>
      </c>
      <c r="J30" s="12" t="s">
        <v>28</v>
      </c>
      <c r="K30" s="12" t="s">
        <v>29</v>
      </c>
      <c r="L30" s="12" t="s">
        <v>94</v>
      </c>
      <c r="M30" s="12" t="s">
        <v>95</v>
      </c>
      <c r="N30" s="12"/>
    </row>
    <row r="31" ht="36" spans="1:14">
      <c r="A31" s="12" t="s">
        <v>160</v>
      </c>
      <c r="B31" s="11">
        <v>24</v>
      </c>
      <c r="C31" s="12" t="s">
        <v>161</v>
      </c>
      <c r="D31" s="12" t="s">
        <v>162</v>
      </c>
      <c r="E31" s="12" t="s">
        <v>149</v>
      </c>
      <c r="F31" s="12" t="s">
        <v>24</v>
      </c>
      <c r="G31" s="12" t="s">
        <v>163</v>
      </c>
      <c r="H31" s="12" t="s">
        <v>158</v>
      </c>
      <c r="I31" s="23" t="s">
        <v>164</v>
      </c>
      <c r="J31" s="12" t="s">
        <v>28</v>
      </c>
      <c r="K31" s="12" t="s">
        <v>29</v>
      </c>
      <c r="L31" s="12" t="s">
        <v>94</v>
      </c>
      <c r="M31" s="12" t="s">
        <v>95</v>
      </c>
      <c r="N31" s="12"/>
    </row>
    <row r="32" ht="36" spans="1:14">
      <c r="A32" s="12" t="s">
        <v>165</v>
      </c>
      <c r="B32" s="11">
        <v>25</v>
      </c>
      <c r="C32" s="12" t="s">
        <v>166</v>
      </c>
      <c r="D32" s="12" t="s">
        <v>167</v>
      </c>
      <c r="E32" s="12" t="s">
        <v>168</v>
      </c>
      <c r="F32" s="12" t="s">
        <v>24</v>
      </c>
      <c r="G32" s="12" t="s">
        <v>169</v>
      </c>
      <c r="H32" s="12" t="s">
        <v>170</v>
      </c>
      <c r="I32" s="23" t="s">
        <v>171</v>
      </c>
      <c r="J32" s="12" t="s">
        <v>28</v>
      </c>
      <c r="K32" s="12" t="s">
        <v>29</v>
      </c>
      <c r="L32" s="12" t="s">
        <v>94</v>
      </c>
      <c r="M32" s="12" t="s">
        <v>95</v>
      </c>
      <c r="N32" s="12"/>
    </row>
    <row r="33" ht="36" spans="1:14">
      <c r="A33" s="12" t="s">
        <v>172</v>
      </c>
      <c r="B33" s="11">
        <v>26</v>
      </c>
      <c r="C33" s="12" t="s">
        <v>173</v>
      </c>
      <c r="D33" s="12" t="s">
        <v>174</v>
      </c>
      <c r="E33" s="12" t="s">
        <v>168</v>
      </c>
      <c r="F33" s="12" t="s">
        <v>24</v>
      </c>
      <c r="G33" s="12" t="s">
        <v>175</v>
      </c>
      <c r="H33" s="12" t="s">
        <v>170</v>
      </c>
      <c r="I33" s="23" t="s">
        <v>176</v>
      </c>
      <c r="J33" s="12" t="s">
        <v>28</v>
      </c>
      <c r="K33" s="12" t="s">
        <v>29</v>
      </c>
      <c r="L33" s="12" t="s">
        <v>94</v>
      </c>
      <c r="M33" s="12" t="s">
        <v>95</v>
      </c>
      <c r="N33" s="12"/>
    </row>
    <row r="34" ht="36" spans="1:14">
      <c r="A34" s="12" t="s">
        <v>177</v>
      </c>
      <c r="B34" s="11">
        <v>27</v>
      </c>
      <c r="C34" s="12" t="s">
        <v>49</v>
      </c>
      <c r="D34" s="12" t="s">
        <v>178</v>
      </c>
      <c r="E34" s="12" t="s">
        <v>90</v>
      </c>
      <c r="F34" s="12" t="s">
        <v>24</v>
      </c>
      <c r="G34" s="12" t="s">
        <v>179</v>
      </c>
      <c r="H34" s="12" t="s">
        <v>158</v>
      </c>
      <c r="I34" s="23" t="s">
        <v>180</v>
      </c>
      <c r="J34" s="12" t="s">
        <v>28</v>
      </c>
      <c r="K34" s="12" t="s">
        <v>29</v>
      </c>
      <c r="L34" s="12" t="s">
        <v>94</v>
      </c>
      <c r="M34" s="12" t="s">
        <v>95</v>
      </c>
      <c r="N34" s="12"/>
    </row>
    <row r="35" ht="36" spans="1:14">
      <c r="A35" s="12" t="s">
        <v>181</v>
      </c>
      <c r="B35" s="11">
        <v>28</v>
      </c>
      <c r="C35" s="12" t="s">
        <v>182</v>
      </c>
      <c r="D35" s="12" t="s">
        <v>183</v>
      </c>
      <c r="E35" s="12" t="s">
        <v>184</v>
      </c>
      <c r="F35" s="12" t="s">
        <v>24</v>
      </c>
      <c r="G35" s="12" t="s">
        <v>185</v>
      </c>
      <c r="H35" s="12" t="s">
        <v>186</v>
      </c>
      <c r="I35" s="23" t="s">
        <v>120</v>
      </c>
      <c r="J35" s="12" t="s">
        <v>28</v>
      </c>
      <c r="K35" s="12" t="s">
        <v>29</v>
      </c>
      <c r="L35" s="12" t="s">
        <v>94</v>
      </c>
      <c r="M35" s="12" t="s">
        <v>95</v>
      </c>
      <c r="N35" s="12"/>
    </row>
    <row r="36" ht="36" spans="1:14">
      <c r="A36" s="12" t="s">
        <v>187</v>
      </c>
      <c r="B36" s="11">
        <v>29</v>
      </c>
      <c r="C36" s="12" t="s">
        <v>188</v>
      </c>
      <c r="D36" s="12" t="s">
        <v>189</v>
      </c>
      <c r="E36" s="12" t="s">
        <v>184</v>
      </c>
      <c r="F36" s="12" t="s">
        <v>24</v>
      </c>
      <c r="G36" s="12" t="s">
        <v>169</v>
      </c>
      <c r="H36" s="12" t="s">
        <v>119</v>
      </c>
      <c r="I36" s="23" t="s">
        <v>190</v>
      </c>
      <c r="J36" s="12" t="s">
        <v>28</v>
      </c>
      <c r="K36" s="12" t="s">
        <v>29</v>
      </c>
      <c r="L36" s="12" t="s">
        <v>94</v>
      </c>
      <c r="M36" s="12" t="s">
        <v>95</v>
      </c>
      <c r="N36" s="12"/>
    </row>
    <row r="37" ht="36" spans="1:14">
      <c r="A37" s="12" t="s">
        <v>191</v>
      </c>
      <c r="B37" s="11">
        <v>30</v>
      </c>
      <c r="C37" s="12" t="s">
        <v>192</v>
      </c>
      <c r="D37" s="12" t="s">
        <v>193</v>
      </c>
      <c r="E37" s="12" t="s">
        <v>184</v>
      </c>
      <c r="F37" s="12" t="s">
        <v>24</v>
      </c>
      <c r="G37" s="12" t="s">
        <v>194</v>
      </c>
      <c r="H37" s="12" t="s">
        <v>119</v>
      </c>
      <c r="I37" s="23" t="s">
        <v>195</v>
      </c>
      <c r="J37" s="12" t="s">
        <v>28</v>
      </c>
      <c r="K37" s="12" t="s">
        <v>29</v>
      </c>
      <c r="L37" s="12" t="s">
        <v>94</v>
      </c>
      <c r="M37" s="12" t="s">
        <v>95</v>
      </c>
      <c r="N37" s="12"/>
    </row>
    <row r="38" ht="36" spans="1:14">
      <c r="A38" s="12" t="s">
        <v>196</v>
      </c>
      <c r="B38" s="11">
        <v>31</v>
      </c>
      <c r="C38" s="12" t="s">
        <v>197</v>
      </c>
      <c r="D38" s="12" t="s">
        <v>198</v>
      </c>
      <c r="E38" s="12" t="s">
        <v>199</v>
      </c>
      <c r="F38" s="12" t="s">
        <v>24</v>
      </c>
      <c r="G38" s="12" t="s">
        <v>200</v>
      </c>
      <c r="H38" s="12" t="s">
        <v>107</v>
      </c>
      <c r="I38" s="23" t="s">
        <v>201</v>
      </c>
      <c r="J38" s="12" t="s">
        <v>28</v>
      </c>
      <c r="K38" s="12" t="s">
        <v>29</v>
      </c>
      <c r="L38" s="12" t="s">
        <v>94</v>
      </c>
      <c r="M38" s="12" t="s">
        <v>95</v>
      </c>
      <c r="N38" s="12"/>
    </row>
    <row r="39" ht="36" spans="1:14">
      <c r="A39" s="12" t="s">
        <v>202</v>
      </c>
      <c r="B39" s="11">
        <v>32</v>
      </c>
      <c r="C39" s="12" t="s">
        <v>203</v>
      </c>
      <c r="D39" s="12" t="s">
        <v>204</v>
      </c>
      <c r="E39" s="12" t="s">
        <v>199</v>
      </c>
      <c r="F39" s="12" t="s">
        <v>24</v>
      </c>
      <c r="G39" s="12" t="s">
        <v>205</v>
      </c>
      <c r="H39" s="12" t="s">
        <v>206</v>
      </c>
      <c r="I39" s="23" t="s">
        <v>207</v>
      </c>
      <c r="J39" s="12" t="s">
        <v>28</v>
      </c>
      <c r="K39" s="12" t="s">
        <v>29</v>
      </c>
      <c r="L39" s="12" t="s">
        <v>94</v>
      </c>
      <c r="M39" s="12" t="s">
        <v>95</v>
      </c>
      <c r="N39" s="12"/>
    </row>
    <row r="40" ht="36" spans="1:14">
      <c r="A40" s="12" t="s">
        <v>208</v>
      </c>
      <c r="B40" s="11">
        <v>33</v>
      </c>
      <c r="C40" s="12" t="s">
        <v>209</v>
      </c>
      <c r="D40" s="12" t="s">
        <v>210</v>
      </c>
      <c r="E40" s="12" t="s">
        <v>199</v>
      </c>
      <c r="F40" s="12" t="s">
        <v>24</v>
      </c>
      <c r="G40" s="12" t="s">
        <v>211</v>
      </c>
      <c r="H40" s="12" t="s">
        <v>158</v>
      </c>
      <c r="I40" s="23" t="s">
        <v>212</v>
      </c>
      <c r="J40" s="12" t="s">
        <v>28</v>
      </c>
      <c r="K40" s="12" t="s">
        <v>29</v>
      </c>
      <c r="L40" s="12" t="s">
        <v>94</v>
      </c>
      <c r="M40" s="12" t="s">
        <v>95</v>
      </c>
      <c r="N40" s="12"/>
    </row>
    <row r="41" ht="36" spans="1:14">
      <c r="A41" s="12" t="s">
        <v>213</v>
      </c>
      <c r="B41" s="11">
        <v>34</v>
      </c>
      <c r="C41" s="12" t="s">
        <v>214</v>
      </c>
      <c r="D41" s="12" t="s">
        <v>215</v>
      </c>
      <c r="E41" s="12" t="s">
        <v>199</v>
      </c>
      <c r="F41" s="12" t="s">
        <v>24</v>
      </c>
      <c r="G41" s="12" t="s">
        <v>216</v>
      </c>
      <c r="H41" s="12" t="s">
        <v>217</v>
      </c>
      <c r="I41" s="23" t="s">
        <v>218</v>
      </c>
      <c r="J41" s="12" t="s">
        <v>28</v>
      </c>
      <c r="K41" s="12" t="s">
        <v>29</v>
      </c>
      <c r="L41" s="12" t="s">
        <v>94</v>
      </c>
      <c r="M41" s="12" t="s">
        <v>95</v>
      </c>
      <c r="N41" s="12"/>
    </row>
    <row r="42" ht="36" spans="1:14">
      <c r="A42" s="11" t="s">
        <v>219</v>
      </c>
      <c r="B42" s="11">
        <v>35</v>
      </c>
      <c r="C42" s="11" t="s">
        <v>88</v>
      </c>
      <c r="D42" s="11" t="s">
        <v>220</v>
      </c>
      <c r="E42" s="11" t="s">
        <v>221</v>
      </c>
      <c r="F42" s="10" t="s">
        <v>24</v>
      </c>
      <c r="G42" s="11" t="s">
        <v>222</v>
      </c>
      <c r="H42" s="11" t="s">
        <v>223</v>
      </c>
      <c r="I42" s="24">
        <v>44656</v>
      </c>
      <c r="J42" s="10" t="s">
        <v>28</v>
      </c>
      <c r="K42" s="10" t="s">
        <v>29</v>
      </c>
      <c r="L42" s="10" t="s">
        <v>224</v>
      </c>
      <c r="M42" s="11" t="s">
        <v>31</v>
      </c>
      <c r="N42" s="11"/>
    </row>
    <row r="43" ht="36" spans="1:14">
      <c r="A43" s="11" t="s">
        <v>225</v>
      </c>
      <c r="B43" s="11">
        <v>36</v>
      </c>
      <c r="C43" s="11" t="s">
        <v>226</v>
      </c>
      <c r="D43" s="11" t="s">
        <v>227</v>
      </c>
      <c r="E43" s="11" t="s">
        <v>228</v>
      </c>
      <c r="F43" s="10" t="s">
        <v>24</v>
      </c>
      <c r="G43" s="11" t="s">
        <v>229</v>
      </c>
      <c r="H43" s="11" t="s">
        <v>82</v>
      </c>
      <c r="I43" s="24">
        <v>44563</v>
      </c>
      <c r="J43" s="10" t="s">
        <v>28</v>
      </c>
      <c r="K43" s="10" t="s">
        <v>29</v>
      </c>
      <c r="L43" s="10" t="s">
        <v>224</v>
      </c>
      <c r="M43" s="11" t="s">
        <v>31</v>
      </c>
      <c r="N43" s="11"/>
    </row>
    <row r="44" ht="36" spans="1:14">
      <c r="A44" s="11" t="s">
        <v>230</v>
      </c>
      <c r="B44" s="11">
        <v>37</v>
      </c>
      <c r="C44" s="11" t="s">
        <v>88</v>
      </c>
      <c r="D44" s="11" t="s">
        <v>220</v>
      </c>
      <c r="E44" s="11" t="s">
        <v>228</v>
      </c>
      <c r="F44" s="10" t="s">
        <v>24</v>
      </c>
      <c r="G44" s="11" t="s">
        <v>231</v>
      </c>
      <c r="H44" s="11" t="s">
        <v>223</v>
      </c>
      <c r="I44" s="24">
        <v>44665</v>
      </c>
      <c r="J44" s="10" t="s">
        <v>28</v>
      </c>
      <c r="K44" s="10" t="s">
        <v>29</v>
      </c>
      <c r="L44" s="10" t="s">
        <v>224</v>
      </c>
      <c r="M44" s="11" t="s">
        <v>31</v>
      </c>
      <c r="N44" s="11"/>
    </row>
    <row r="45" ht="36" spans="1:14">
      <c r="A45" s="11" t="s">
        <v>232</v>
      </c>
      <c r="B45" s="11">
        <v>38</v>
      </c>
      <c r="C45" s="11" t="s">
        <v>233</v>
      </c>
      <c r="D45" s="11" t="s">
        <v>234</v>
      </c>
      <c r="E45" s="11" t="s">
        <v>235</v>
      </c>
      <c r="F45" s="10" t="s">
        <v>24</v>
      </c>
      <c r="G45" s="11" t="s">
        <v>236</v>
      </c>
      <c r="H45" s="11" t="s">
        <v>53</v>
      </c>
      <c r="I45" s="24">
        <v>44681</v>
      </c>
      <c r="J45" s="10" t="s">
        <v>28</v>
      </c>
      <c r="K45" s="10" t="s">
        <v>29</v>
      </c>
      <c r="L45" s="10" t="s">
        <v>224</v>
      </c>
      <c r="M45" s="11" t="s">
        <v>31</v>
      </c>
      <c r="N45" s="11"/>
    </row>
    <row r="46" ht="107" customHeight="1" spans="1:14">
      <c r="A46" s="13" t="s">
        <v>237</v>
      </c>
      <c r="B46" s="14"/>
      <c r="C46" s="14"/>
      <c r="D46" s="14"/>
      <c r="E46" s="14"/>
      <c r="F46" s="14"/>
      <c r="G46" s="14"/>
      <c r="H46" s="14"/>
      <c r="I46" s="25"/>
      <c r="J46" s="14"/>
      <c r="K46" s="14"/>
      <c r="L46" s="14"/>
      <c r="M46" s="14"/>
      <c r="N46" s="14"/>
    </row>
    <row r="47" ht="33.75" spans="1:14">
      <c r="A47" s="8" t="s">
        <v>6</v>
      </c>
      <c r="B47" s="8" t="s">
        <v>7</v>
      </c>
      <c r="C47" s="8" t="s">
        <v>8</v>
      </c>
      <c r="D47" s="8" t="s">
        <v>9</v>
      </c>
      <c r="E47" s="8" t="s">
        <v>10</v>
      </c>
      <c r="F47" s="8" t="s">
        <v>11</v>
      </c>
      <c r="G47" s="9" t="s">
        <v>12</v>
      </c>
      <c r="H47" s="8" t="s">
        <v>13</v>
      </c>
      <c r="I47" s="20" t="s">
        <v>14</v>
      </c>
      <c r="J47" s="9" t="s">
        <v>15</v>
      </c>
      <c r="K47" s="8" t="s">
        <v>16</v>
      </c>
      <c r="L47" s="21" t="s">
        <v>17</v>
      </c>
      <c r="M47" s="8" t="s">
        <v>18</v>
      </c>
      <c r="N47" s="8" t="s">
        <v>19</v>
      </c>
    </row>
    <row r="48" ht="36" spans="1:14">
      <c r="A48" s="12" t="s">
        <v>238</v>
      </c>
      <c r="B48" s="11">
        <v>1</v>
      </c>
      <c r="C48" s="12" t="s">
        <v>239</v>
      </c>
      <c r="D48" s="12" t="s">
        <v>240</v>
      </c>
      <c r="E48" s="12" t="s">
        <v>241</v>
      </c>
      <c r="F48" s="12" t="s">
        <v>24</v>
      </c>
      <c r="G48" s="12" t="s">
        <v>242</v>
      </c>
      <c r="H48" s="12" t="s">
        <v>243</v>
      </c>
      <c r="I48" s="23" t="s">
        <v>67</v>
      </c>
      <c r="J48" s="12" t="s">
        <v>244</v>
      </c>
      <c r="K48" s="12" t="s">
        <v>29</v>
      </c>
      <c r="L48" s="12" t="s">
        <v>94</v>
      </c>
      <c r="M48" s="12" t="s">
        <v>95</v>
      </c>
      <c r="N48" s="12"/>
    </row>
    <row r="49" ht="36" spans="1:14">
      <c r="A49" s="12" t="s">
        <v>245</v>
      </c>
      <c r="B49" s="11">
        <v>2</v>
      </c>
      <c r="C49" s="12" t="s">
        <v>246</v>
      </c>
      <c r="D49" s="12" t="s">
        <v>247</v>
      </c>
      <c r="E49" s="12" t="s">
        <v>124</v>
      </c>
      <c r="F49" s="12" t="s">
        <v>24</v>
      </c>
      <c r="G49" s="12" t="s">
        <v>248</v>
      </c>
      <c r="H49" s="12" t="s">
        <v>249</v>
      </c>
      <c r="I49" s="23" t="s">
        <v>250</v>
      </c>
      <c r="J49" s="12" t="s">
        <v>244</v>
      </c>
      <c r="K49" s="12" t="s">
        <v>29</v>
      </c>
      <c r="L49" s="12" t="s">
        <v>94</v>
      </c>
      <c r="M49" s="12" t="s">
        <v>95</v>
      </c>
      <c r="N49" s="12"/>
    </row>
    <row r="50" ht="36" spans="1:14">
      <c r="A50" s="12" t="s">
        <v>251</v>
      </c>
      <c r="B50" s="11">
        <v>3</v>
      </c>
      <c r="C50" s="12" t="s">
        <v>252</v>
      </c>
      <c r="D50" s="12" t="s">
        <v>253</v>
      </c>
      <c r="E50" s="12" t="s">
        <v>254</v>
      </c>
      <c r="F50" s="12" t="s">
        <v>24</v>
      </c>
      <c r="G50" s="12" t="s">
        <v>255</v>
      </c>
      <c r="H50" s="12" t="s">
        <v>249</v>
      </c>
      <c r="I50" s="23" t="s">
        <v>256</v>
      </c>
      <c r="J50" s="12" t="s">
        <v>244</v>
      </c>
      <c r="K50" s="12" t="s">
        <v>29</v>
      </c>
      <c r="L50" s="12" t="s">
        <v>94</v>
      </c>
      <c r="M50" s="12" t="s">
        <v>95</v>
      </c>
      <c r="N50" s="12"/>
    </row>
    <row r="51" ht="48" spans="1:14">
      <c r="A51" s="12" t="s">
        <v>257</v>
      </c>
      <c r="B51" s="11">
        <v>4</v>
      </c>
      <c r="C51" s="12" t="s">
        <v>258</v>
      </c>
      <c r="D51" s="12" t="s">
        <v>259</v>
      </c>
      <c r="E51" s="12" t="s">
        <v>142</v>
      </c>
      <c r="F51" s="12" t="s">
        <v>24</v>
      </c>
      <c r="G51" s="12" t="s">
        <v>260</v>
      </c>
      <c r="H51" s="12" t="s">
        <v>261</v>
      </c>
      <c r="I51" s="23" t="s">
        <v>262</v>
      </c>
      <c r="J51" s="12" t="s">
        <v>244</v>
      </c>
      <c r="K51" s="12" t="s">
        <v>29</v>
      </c>
      <c r="L51" s="12" t="s">
        <v>94</v>
      </c>
      <c r="M51" s="12" t="s">
        <v>95</v>
      </c>
      <c r="N51" s="12"/>
    </row>
    <row r="52" ht="36" spans="1:14">
      <c r="A52" s="12" t="s">
        <v>263</v>
      </c>
      <c r="B52" s="11">
        <v>5</v>
      </c>
      <c r="C52" s="12" t="s">
        <v>252</v>
      </c>
      <c r="D52" s="12" t="s">
        <v>253</v>
      </c>
      <c r="E52" s="12" t="s">
        <v>264</v>
      </c>
      <c r="F52" s="12" t="s">
        <v>24</v>
      </c>
      <c r="G52" s="12" t="s">
        <v>265</v>
      </c>
      <c r="H52" s="12" t="s">
        <v>266</v>
      </c>
      <c r="I52" s="23" t="s">
        <v>127</v>
      </c>
      <c r="J52" s="12" t="s">
        <v>244</v>
      </c>
      <c r="K52" s="12" t="s">
        <v>29</v>
      </c>
      <c r="L52" s="12" t="s">
        <v>94</v>
      </c>
      <c r="M52" s="12" t="s">
        <v>95</v>
      </c>
      <c r="N52" s="12"/>
    </row>
    <row r="53" ht="36" spans="1:14">
      <c r="A53" s="12" t="s">
        <v>267</v>
      </c>
      <c r="B53" s="11">
        <v>6</v>
      </c>
      <c r="C53" s="12" t="s">
        <v>258</v>
      </c>
      <c r="D53" s="12" t="s">
        <v>259</v>
      </c>
      <c r="E53" s="12" t="s">
        <v>268</v>
      </c>
      <c r="F53" s="12" t="s">
        <v>24</v>
      </c>
      <c r="G53" s="12" t="s">
        <v>269</v>
      </c>
      <c r="H53" s="12" t="s">
        <v>261</v>
      </c>
      <c r="I53" s="23" t="s">
        <v>270</v>
      </c>
      <c r="J53" s="12" t="s">
        <v>244</v>
      </c>
      <c r="K53" s="12" t="s">
        <v>29</v>
      </c>
      <c r="L53" s="12" t="s">
        <v>94</v>
      </c>
      <c r="M53" s="12" t="s">
        <v>95</v>
      </c>
      <c r="N53" s="12"/>
    </row>
    <row r="54" ht="36" spans="1:14">
      <c r="A54" s="12" t="s">
        <v>271</v>
      </c>
      <c r="B54" s="11">
        <v>7</v>
      </c>
      <c r="C54" s="12" t="s">
        <v>252</v>
      </c>
      <c r="D54" s="12" t="s">
        <v>253</v>
      </c>
      <c r="E54" s="12" t="s">
        <v>156</v>
      </c>
      <c r="F54" s="12" t="s">
        <v>24</v>
      </c>
      <c r="G54" s="12" t="s">
        <v>272</v>
      </c>
      <c r="H54" s="12" t="s">
        <v>249</v>
      </c>
      <c r="I54" s="23" t="s">
        <v>273</v>
      </c>
      <c r="J54" s="12" t="s">
        <v>244</v>
      </c>
      <c r="K54" s="12" t="s">
        <v>29</v>
      </c>
      <c r="L54" s="12" t="s">
        <v>94</v>
      </c>
      <c r="M54" s="12" t="s">
        <v>95</v>
      </c>
      <c r="N54" s="12"/>
    </row>
    <row r="55" ht="36" spans="1:14">
      <c r="A55" s="12" t="s">
        <v>274</v>
      </c>
      <c r="B55" s="11">
        <v>8</v>
      </c>
      <c r="C55" s="12" t="s">
        <v>275</v>
      </c>
      <c r="D55" s="12" t="s">
        <v>276</v>
      </c>
      <c r="E55" s="12" t="s">
        <v>149</v>
      </c>
      <c r="F55" s="12" t="s">
        <v>24</v>
      </c>
      <c r="G55" s="12" t="s">
        <v>277</v>
      </c>
      <c r="H55" s="12" t="s">
        <v>278</v>
      </c>
      <c r="I55" s="23" t="s">
        <v>279</v>
      </c>
      <c r="J55" s="12" t="s">
        <v>244</v>
      </c>
      <c r="K55" s="12" t="s">
        <v>29</v>
      </c>
      <c r="L55" s="12" t="s">
        <v>94</v>
      </c>
      <c r="M55" s="12" t="s">
        <v>95</v>
      </c>
      <c r="N55" s="12"/>
    </row>
    <row r="56" ht="36" spans="1:14">
      <c r="A56" s="12" t="s">
        <v>280</v>
      </c>
      <c r="B56" s="11">
        <v>9</v>
      </c>
      <c r="C56" s="12" t="s">
        <v>252</v>
      </c>
      <c r="D56" s="12" t="s">
        <v>253</v>
      </c>
      <c r="E56" s="12" t="s">
        <v>168</v>
      </c>
      <c r="F56" s="12" t="s">
        <v>24</v>
      </c>
      <c r="G56" s="12" t="s">
        <v>281</v>
      </c>
      <c r="H56" s="12" t="s">
        <v>282</v>
      </c>
      <c r="I56" s="23" t="s">
        <v>283</v>
      </c>
      <c r="J56" s="12" t="s">
        <v>244</v>
      </c>
      <c r="K56" s="12" t="s">
        <v>29</v>
      </c>
      <c r="L56" s="12" t="s">
        <v>94</v>
      </c>
      <c r="M56" s="12" t="s">
        <v>95</v>
      </c>
      <c r="N56" s="12"/>
    </row>
    <row r="57" ht="36" spans="1:14">
      <c r="A57" s="12" t="s">
        <v>284</v>
      </c>
      <c r="B57" s="11">
        <v>10</v>
      </c>
      <c r="C57" s="12" t="s">
        <v>285</v>
      </c>
      <c r="D57" s="12" t="s">
        <v>286</v>
      </c>
      <c r="E57" s="12" t="s">
        <v>90</v>
      </c>
      <c r="F57" s="12" t="s">
        <v>24</v>
      </c>
      <c r="G57" s="12" t="s">
        <v>287</v>
      </c>
      <c r="H57" s="12" t="s">
        <v>288</v>
      </c>
      <c r="I57" s="23" t="s">
        <v>289</v>
      </c>
      <c r="J57" s="12" t="s">
        <v>244</v>
      </c>
      <c r="K57" s="12" t="s">
        <v>29</v>
      </c>
      <c r="L57" s="12" t="s">
        <v>94</v>
      </c>
      <c r="M57" s="12" t="s">
        <v>95</v>
      </c>
      <c r="N57" s="12"/>
    </row>
    <row r="58" ht="36" spans="1:14">
      <c r="A58" s="12" t="s">
        <v>290</v>
      </c>
      <c r="B58" s="11">
        <v>11</v>
      </c>
      <c r="C58" s="12" t="s">
        <v>291</v>
      </c>
      <c r="D58" s="12" t="s">
        <v>292</v>
      </c>
      <c r="E58" s="12" t="s">
        <v>199</v>
      </c>
      <c r="F58" s="12" t="s">
        <v>24</v>
      </c>
      <c r="G58" s="12" t="s">
        <v>293</v>
      </c>
      <c r="H58" s="12" t="s">
        <v>249</v>
      </c>
      <c r="I58" s="23" t="s">
        <v>294</v>
      </c>
      <c r="J58" s="12" t="s">
        <v>244</v>
      </c>
      <c r="K58" s="12" t="s">
        <v>29</v>
      </c>
      <c r="L58" s="12" t="s">
        <v>94</v>
      </c>
      <c r="M58" s="12" t="s">
        <v>95</v>
      </c>
      <c r="N58" s="12"/>
    </row>
    <row r="59" ht="36" spans="1:14">
      <c r="A59" s="11" t="s">
        <v>295</v>
      </c>
      <c r="B59" s="11">
        <v>12</v>
      </c>
      <c r="C59" s="11" t="s">
        <v>29</v>
      </c>
      <c r="D59" s="11" t="s">
        <v>29</v>
      </c>
      <c r="E59" s="11" t="s">
        <v>296</v>
      </c>
      <c r="F59" s="10" t="s">
        <v>24</v>
      </c>
      <c r="G59" s="11" t="s">
        <v>297</v>
      </c>
      <c r="H59" s="11" t="s">
        <v>29</v>
      </c>
      <c r="I59" s="24">
        <v>44731</v>
      </c>
      <c r="J59" s="11" t="s">
        <v>244</v>
      </c>
      <c r="K59" s="10" t="s">
        <v>29</v>
      </c>
      <c r="L59" s="10" t="s">
        <v>224</v>
      </c>
      <c r="M59" s="11" t="s">
        <v>31</v>
      </c>
      <c r="N59" s="11"/>
    </row>
    <row r="60" ht="36" spans="1:14">
      <c r="A60" s="11" t="s">
        <v>298</v>
      </c>
      <c r="B60" s="11">
        <v>13</v>
      </c>
      <c r="C60" s="11" t="s">
        <v>29</v>
      </c>
      <c r="D60" s="11" t="s">
        <v>29</v>
      </c>
      <c r="E60" s="11" t="s">
        <v>299</v>
      </c>
      <c r="F60" s="10" t="s">
        <v>24</v>
      </c>
      <c r="G60" s="11" t="s">
        <v>297</v>
      </c>
      <c r="H60" s="11" t="s">
        <v>29</v>
      </c>
      <c r="I60" s="24">
        <v>44731</v>
      </c>
      <c r="J60" s="11" t="s">
        <v>244</v>
      </c>
      <c r="K60" s="10" t="s">
        <v>29</v>
      </c>
      <c r="L60" s="10" t="s">
        <v>224</v>
      </c>
      <c r="M60" s="11" t="s">
        <v>31</v>
      </c>
      <c r="N60" s="11"/>
    </row>
    <row r="61" ht="36" spans="1:14">
      <c r="A61" s="11" t="s">
        <v>300</v>
      </c>
      <c r="B61" s="11">
        <v>14</v>
      </c>
      <c r="C61" s="11" t="s">
        <v>29</v>
      </c>
      <c r="D61" s="11" t="s">
        <v>29</v>
      </c>
      <c r="E61" s="11" t="s">
        <v>301</v>
      </c>
      <c r="F61" s="10" t="s">
        <v>24</v>
      </c>
      <c r="G61" s="11" t="s">
        <v>297</v>
      </c>
      <c r="H61" s="11" t="s">
        <v>29</v>
      </c>
      <c r="I61" s="24">
        <v>44731</v>
      </c>
      <c r="J61" s="11" t="s">
        <v>244</v>
      </c>
      <c r="K61" s="10" t="s">
        <v>29</v>
      </c>
      <c r="L61" s="10" t="s">
        <v>224</v>
      </c>
      <c r="M61" s="11" t="s">
        <v>31</v>
      </c>
      <c r="N61" s="11"/>
    </row>
    <row r="62" ht="36" spans="1:14">
      <c r="A62" s="11" t="s">
        <v>302</v>
      </c>
      <c r="B62" s="11">
        <v>15</v>
      </c>
      <c r="C62" s="11" t="s">
        <v>303</v>
      </c>
      <c r="D62" s="11" t="s">
        <v>304</v>
      </c>
      <c r="E62" s="11" t="s">
        <v>305</v>
      </c>
      <c r="F62" s="10" t="s">
        <v>24</v>
      </c>
      <c r="G62" s="11" t="s">
        <v>306</v>
      </c>
      <c r="H62" s="11" t="s">
        <v>307</v>
      </c>
      <c r="I62" s="24">
        <v>44631</v>
      </c>
      <c r="J62" s="11" t="s">
        <v>244</v>
      </c>
      <c r="K62" s="10" t="s">
        <v>29</v>
      </c>
      <c r="L62" s="10" t="s">
        <v>224</v>
      </c>
      <c r="M62" s="11" t="s">
        <v>31</v>
      </c>
      <c r="N62" s="11"/>
    </row>
    <row r="63" ht="36" spans="1:14">
      <c r="A63" s="11" t="s">
        <v>308</v>
      </c>
      <c r="B63" s="11">
        <v>16</v>
      </c>
      <c r="C63" s="11" t="s">
        <v>252</v>
      </c>
      <c r="D63" s="11" t="s">
        <v>309</v>
      </c>
      <c r="E63" s="11" t="s">
        <v>305</v>
      </c>
      <c r="F63" s="10" t="s">
        <v>24</v>
      </c>
      <c r="G63" s="11" t="s">
        <v>255</v>
      </c>
      <c r="H63" s="11" t="s">
        <v>310</v>
      </c>
      <c r="I63" s="24">
        <v>44556</v>
      </c>
      <c r="J63" s="11" t="s">
        <v>244</v>
      </c>
      <c r="K63" s="10" t="s">
        <v>29</v>
      </c>
      <c r="L63" s="10" t="s">
        <v>224</v>
      </c>
      <c r="M63" s="11" t="s">
        <v>31</v>
      </c>
      <c r="N63" s="11"/>
    </row>
    <row r="64" ht="36" spans="1:14">
      <c r="A64" s="11" t="s">
        <v>311</v>
      </c>
      <c r="B64" s="11">
        <v>17</v>
      </c>
      <c r="C64" s="11" t="s">
        <v>252</v>
      </c>
      <c r="D64" s="11" t="s">
        <v>309</v>
      </c>
      <c r="E64" s="11" t="s">
        <v>305</v>
      </c>
      <c r="F64" s="10" t="s">
        <v>24</v>
      </c>
      <c r="G64" s="11" t="s">
        <v>312</v>
      </c>
      <c r="H64" s="11" t="s">
        <v>313</v>
      </c>
      <c r="I64" s="24">
        <v>44578</v>
      </c>
      <c r="J64" s="11" t="s">
        <v>244</v>
      </c>
      <c r="K64" s="10" t="s">
        <v>29</v>
      </c>
      <c r="L64" s="10" t="s">
        <v>224</v>
      </c>
      <c r="M64" s="11" t="s">
        <v>31</v>
      </c>
      <c r="N64" s="11"/>
    </row>
    <row r="65" ht="36" spans="1:14">
      <c r="A65" s="11" t="s">
        <v>314</v>
      </c>
      <c r="B65" s="11">
        <v>18</v>
      </c>
      <c r="C65" s="11" t="s">
        <v>252</v>
      </c>
      <c r="D65" s="11" t="s">
        <v>309</v>
      </c>
      <c r="E65" s="11" t="s">
        <v>305</v>
      </c>
      <c r="F65" s="10" t="s">
        <v>24</v>
      </c>
      <c r="G65" s="11" t="s">
        <v>255</v>
      </c>
      <c r="H65" s="11" t="s">
        <v>313</v>
      </c>
      <c r="I65" s="24">
        <v>44539</v>
      </c>
      <c r="J65" s="11" t="s">
        <v>244</v>
      </c>
      <c r="K65" s="10" t="s">
        <v>29</v>
      </c>
      <c r="L65" s="10" t="s">
        <v>224</v>
      </c>
      <c r="M65" s="11" t="s">
        <v>31</v>
      </c>
      <c r="N65" s="11"/>
    </row>
    <row r="66" ht="36" spans="1:14">
      <c r="A66" s="11" t="s">
        <v>315</v>
      </c>
      <c r="B66" s="11">
        <v>19</v>
      </c>
      <c r="C66" s="11" t="s">
        <v>246</v>
      </c>
      <c r="D66" s="11" t="s">
        <v>316</v>
      </c>
      <c r="E66" s="11" t="s">
        <v>305</v>
      </c>
      <c r="F66" s="10" t="s">
        <v>24</v>
      </c>
      <c r="G66" s="11" t="s">
        <v>317</v>
      </c>
      <c r="H66" s="11" t="s">
        <v>310</v>
      </c>
      <c r="I66" s="24">
        <v>44666</v>
      </c>
      <c r="J66" s="11" t="s">
        <v>244</v>
      </c>
      <c r="K66" s="10" t="s">
        <v>29</v>
      </c>
      <c r="L66" s="10" t="s">
        <v>224</v>
      </c>
      <c r="M66" s="11" t="s">
        <v>31</v>
      </c>
      <c r="N66" s="11"/>
    </row>
    <row r="67" ht="36" spans="1:14">
      <c r="A67" s="11" t="s">
        <v>318</v>
      </c>
      <c r="B67" s="11">
        <v>20</v>
      </c>
      <c r="C67" s="11" t="s">
        <v>246</v>
      </c>
      <c r="D67" s="11" t="s">
        <v>316</v>
      </c>
      <c r="E67" s="11" t="s">
        <v>305</v>
      </c>
      <c r="F67" s="10" t="s">
        <v>24</v>
      </c>
      <c r="G67" s="11" t="s">
        <v>319</v>
      </c>
      <c r="H67" s="11" t="s">
        <v>313</v>
      </c>
      <c r="I67" s="24">
        <v>44700</v>
      </c>
      <c r="J67" s="11" t="s">
        <v>244</v>
      </c>
      <c r="K67" s="10" t="s">
        <v>29</v>
      </c>
      <c r="L67" s="10" t="s">
        <v>224</v>
      </c>
      <c r="M67" s="11" t="s">
        <v>31</v>
      </c>
      <c r="N67" s="11"/>
    </row>
    <row r="68" ht="36" spans="1:14">
      <c r="A68" s="11" t="s">
        <v>320</v>
      </c>
      <c r="B68" s="11">
        <v>21</v>
      </c>
      <c r="C68" s="11" t="s">
        <v>285</v>
      </c>
      <c r="D68" s="11" t="s">
        <v>321</v>
      </c>
      <c r="E68" s="11" t="s">
        <v>322</v>
      </c>
      <c r="F68" s="10" t="s">
        <v>24</v>
      </c>
      <c r="G68" s="11" t="s">
        <v>287</v>
      </c>
      <c r="H68" s="11" t="s">
        <v>323</v>
      </c>
      <c r="I68" s="24">
        <v>44693</v>
      </c>
      <c r="J68" s="11" t="s">
        <v>244</v>
      </c>
      <c r="K68" s="10" t="s">
        <v>29</v>
      </c>
      <c r="L68" s="10" t="s">
        <v>224</v>
      </c>
      <c r="M68" s="11" t="s">
        <v>31</v>
      </c>
      <c r="N68" s="11"/>
    </row>
    <row r="69" ht="36" spans="1:14">
      <c r="A69" s="11" t="s">
        <v>324</v>
      </c>
      <c r="B69" s="11">
        <v>22</v>
      </c>
      <c r="C69" s="11" t="s">
        <v>325</v>
      </c>
      <c r="D69" s="11" t="s">
        <v>326</v>
      </c>
      <c r="E69" s="11" t="s">
        <v>322</v>
      </c>
      <c r="F69" s="10" t="s">
        <v>24</v>
      </c>
      <c r="G69" s="11" t="s">
        <v>327</v>
      </c>
      <c r="H69" s="11" t="s">
        <v>328</v>
      </c>
      <c r="I69" s="24">
        <v>44610</v>
      </c>
      <c r="J69" s="11" t="s">
        <v>244</v>
      </c>
      <c r="K69" s="10" t="s">
        <v>29</v>
      </c>
      <c r="L69" s="10" t="s">
        <v>224</v>
      </c>
      <c r="M69" s="11" t="s">
        <v>31</v>
      </c>
      <c r="N69" s="11"/>
    </row>
    <row r="70" ht="36" spans="1:14">
      <c r="A70" s="11" t="s">
        <v>329</v>
      </c>
      <c r="B70" s="11">
        <v>23</v>
      </c>
      <c r="C70" s="11" t="s">
        <v>258</v>
      </c>
      <c r="D70" s="11" t="s">
        <v>330</v>
      </c>
      <c r="E70" s="11" t="s">
        <v>331</v>
      </c>
      <c r="F70" s="10" t="s">
        <v>24</v>
      </c>
      <c r="G70" s="11" t="s">
        <v>332</v>
      </c>
      <c r="H70" s="11" t="s">
        <v>333</v>
      </c>
      <c r="I70" s="24">
        <v>44630</v>
      </c>
      <c r="J70" s="11" t="s">
        <v>244</v>
      </c>
      <c r="K70" s="10" t="s">
        <v>29</v>
      </c>
      <c r="L70" s="10" t="s">
        <v>224</v>
      </c>
      <c r="M70" s="11" t="s">
        <v>31</v>
      </c>
      <c r="N70" s="11"/>
    </row>
    <row r="71" ht="36" spans="1:14">
      <c r="A71" s="11" t="s">
        <v>334</v>
      </c>
      <c r="B71" s="11">
        <v>24</v>
      </c>
      <c r="C71" s="11" t="s">
        <v>258</v>
      </c>
      <c r="D71" s="11" t="s">
        <v>330</v>
      </c>
      <c r="E71" s="11" t="s">
        <v>331</v>
      </c>
      <c r="F71" s="10" t="s">
        <v>24</v>
      </c>
      <c r="G71" s="11" t="s">
        <v>260</v>
      </c>
      <c r="H71" s="11" t="s">
        <v>333</v>
      </c>
      <c r="I71" s="24">
        <v>44519</v>
      </c>
      <c r="J71" s="11" t="s">
        <v>244</v>
      </c>
      <c r="K71" s="10" t="s">
        <v>29</v>
      </c>
      <c r="L71" s="10" t="s">
        <v>224</v>
      </c>
      <c r="M71" s="11" t="s">
        <v>31</v>
      </c>
      <c r="N71" s="11"/>
    </row>
    <row r="72" ht="36" spans="1:14">
      <c r="A72" s="10" t="s">
        <v>335</v>
      </c>
      <c r="B72" s="11">
        <v>25</v>
      </c>
      <c r="C72" s="10" t="s">
        <v>336</v>
      </c>
      <c r="D72" s="10" t="s">
        <v>337</v>
      </c>
      <c r="E72" s="10" t="s">
        <v>338</v>
      </c>
      <c r="F72" s="10" t="s">
        <v>24</v>
      </c>
      <c r="G72" s="10" t="s">
        <v>339</v>
      </c>
      <c r="H72" s="10" t="s">
        <v>340</v>
      </c>
      <c r="I72" s="22" t="s">
        <v>341</v>
      </c>
      <c r="J72" s="10" t="s">
        <v>244</v>
      </c>
      <c r="K72" s="10" t="s">
        <v>29</v>
      </c>
      <c r="L72" s="10" t="s">
        <v>342</v>
      </c>
      <c r="M72" s="11" t="s">
        <v>31</v>
      </c>
      <c r="N72" s="10"/>
    </row>
    <row r="73" ht="36" spans="1:14">
      <c r="A73" s="10" t="s">
        <v>343</v>
      </c>
      <c r="B73" s="11">
        <v>26</v>
      </c>
      <c r="C73" s="10" t="s">
        <v>344</v>
      </c>
      <c r="D73" s="10" t="s">
        <v>345</v>
      </c>
      <c r="E73" s="10" t="s">
        <v>346</v>
      </c>
      <c r="F73" s="10" t="s">
        <v>24</v>
      </c>
      <c r="G73" s="10" t="s">
        <v>347</v>
      </c>
      <c r="H73" s="10" t="s">
        <v>348</v>
      </c>
      <c r="I73" s="22" t="s">
        <v>349</v>
      </c>
      <c r="J73" s="10" t="s">
        <v>244</v>
      </c>
      <c r="K73" s="10" t="s">
        <v>29</v>
      </c>
      <c r="L73" s="10" t="s">
        <v>342</v>
      </c>
      <c r="M73" s="11" t="s">
        <v>31</v>
      </c>
      <c r="N73" s="10"/>
    </row>
    <row r="74" ht="36" spans="1:14">
      <c r="A74" s="10" t="s">
        <v>350</v>
      </c>
      <c r="B74" s="11">
        <v>27</v>
      </c>
      <c r="C74" s="10" t="s">
        <v>351</v>
      </c>
      <c r="D74" s="10" t="s">
        <v>352</v>
      </c>
      <c r="E74" s="10" t="s">
        <v>353</v>
      </c>
      <c r="F74" s="10" t="s">
        <v>24</v>
      </c>
      <c r="G74" s="10" t="s">
        <v>265</v>
      </c>
      <c r="H74" s="10" t="s">
        <v>333</v>
      </c>
      <c r="I74" s="22" t="s">
        <v>354</v>
      </c>
      <c r="J74" s="10" t="s">
        <v>244</v>
      </c>
      <c r="K74" s="10" t="s">
        <v>29</v>
      </c>
      <c r="L74" s="10" t="s">
        <v>342</v>
      </c>
      <c r="M74" s="11" t="s">
        <v>31</v>
      </c>
      <c r="N74" s="10"/>
    </row>
    <row r="75" ht="36" spans="1:14">
      <c r="A75" s="10" t="s">
        <v>355</v>
      </c>
      <c r="B75" s="11">
        <v>28</v>
      </c>
      <c r="C75" s="10" t="s">
        <v>336</v>
      </c>
      <c r="D75" s="10" t="s">
        <v>337</v>
      </c>
      <c r="E75" s="10" t="s">
        <v>356</v>
      </c>
      <c r="F75" s="10" t="s">
        <v>24</v>
      </c>
      <c r="G75" s="10" t="s">
        <v>357</v>
      </c>
      <c r="H75" s="10" t="s">
        <v>358</v>
      </c>
      <c r="I75" s="22" t="s">
        <v>359</v>
      </c>
      <c r="J75" s="10" t="s">
        <v>244</v>
      </c>
      <c r="K75" s="10" t="s">
        <v>29</v>
      </c>
      <c r="L75" s="10" t="s">
        <v>342</v>
      </c>
      <c r="M75" s="11" t="s">
        <v>31</v>
      </c>
      <c r="N75" s="10"/>
    </row>
    <row r="76" s="1" customFormat="1" ht="36" spans="1:14">
      <c r="A76" s="10" t="s">
        <v>360</v>
      </c>
      <c r="B76" s="11">
        <v>29</v>
      </c>
      <c r="C76" s="10" t="s">
        <v>361</v>
      </c>
      <c r="D76" s="10" t="s">
        <v>362</v>
      </c>
      <c r="E76" s="10" t="s">
        <v>363</v>
      </c>
      <c r="F76" s="10" t="s">
        <v>24</v>
      </c>
      <c r="G76" s="10" t="s">
        <v>364</v>
      </c>
      <c r="H76" s="10" t="s">
        <v>365</v>
      </c>
      <c r="I76" s="22" t="s">
        <v>366</v>
      </c>
      <c r="J76" s="10" t="s">
        <v>244</v>
      </c>
      <c r="K76" s="10" t="s">
        <v>29</v>
      </c>
      <c r="L76" s="10" t="s">
        <v>342</v>
      </c>
      <c r="M76" s="11" t="s">
        <v>31</v>
      </c>
      <c r="N76" s="10"/>
    </row>
    <row r="77" ht="135" customHeight="1" spans="1:14">
      <c r="A77" s="13" t="s">
        <v>367</v>
      </c>
      <c r="B77" s="14"/>
      <c r="C77" s="14"/>
      <c r="D77" s="14"/>
      <c r="E77" s="14"/>
      <c r="F77" s="14"/>
      <c r="G77" s="14"/>
      <c r="H77" s="14"/>
      <c r="I77" s="25"/>
      <c r="J77" s="14"/>
      <c r="K77" s="14"/>
      <c r="L77" s="14"/>
      <c r="M77" s="14"/>
      <c r="N77" s="14"/>
    </row>
    <row r="78" ht="33.75" spans="1:14">
      <c r="A78" s="8" t="s">
        <v>6</v>
      </c>
      <c r="B78" s="8" t="s">
        <v>7</v>
      </c>
      <c r="C78" s="8" t="s">
        <v>8</v>
      </c>
      <c r="D78" s="8" t="s">
        <v>9</v>
      </c>
      <c r="E78" s="8" t="s">
        <v>10</v>
      </c>
      <c r="F78" s="8" t="s">
        <v>11</v>
      </c>
      <c r="G78" s="9" t="s">
        <v>12</v>
      </c>
      <c r="H78" s="8" t="s">
        <v>13</v>
      </c>
      <c r="I78" s="20" t="s">
        <v>14</v>
      </c>
      <c r="J78" s="9" t="s">
        <v>15</v>
      </c>
      <c r="K78" s="8" t="s">
        <v>16</v>
      </c>
      <c r="L78" s="21" t="s">
        <v>17</v>
      </c>
      <c r="M78" s="8" t="s">
        <v>18</v>
      </c>
      <c r="N78" s="8" t="s">
        <v>19</v>
      </c>
    </row>
    <row r="79" ht="36" spans="1:14">
      <c r="A79" s="10" t="s">
        <v>368</v>
      </c>
      <c r="B79" s="11">
        <v>1</v>
      </c>
      <c r="C79" s="10" t="s">
        <v>369</v>
      </c>
      <c r="D79" s="10" t="s">
        <v>370</v>
      </c>
      <c r="E79" s="10" t="s">
        <v>371</v>
      </c>
      <c r="F79" s="10" t="s">
        <v>24</v>
      </c>
      <c r="G79" s="10" t="s">
        <v>372</v>
      </c>
      <c r="H79" s="10" t="s">
        <v>373</v>
      </c>
      <c r="I79" s="22" t="s">
        <v>374</v>
      </c>
      <c r="J79" s="10" t="s">
        <v>375</v>
      </c>
      <c r="K79" s="10" t="s">
        <v>29</v>
      </c>
      <c r="L79" s="10" t="s">
        <v>30</v>
      </c>
      <c r="M79" s="10" t="s">
        <v>31</v>
      </c>
      <c r="N79" s="10"/>
    </row>
    <row r="80" ht="36" spans="1:14">
      <c r="A80" s="10" t="s">
        <v>376</v>
      </c>
      <c r="B80" s="11">
        <v>2</v>
      </c>
      <c r="C80" s="10" t="s">
        <v>377</v>
      </c>
      <c r="D80" s="10" t="s">
        <v>378</v>
      </c>
      <c r="E80" s="10" t="s">
        <v>371</v>
      </c>
      <c r="F80" s="10" t="s">
        <v>24</v>
      </c>
      <c r="G80" s="10" t="s">
        <v>379</v>
      </c>
      <c r="H80" s="10" t="s">
        <v>380</v>
      </c>
      <c r="I80" s="22" t="s">
        <v>381</v>
      </c>
      <c r="J80" s="10" t="s">
        <v>375</v>
      </c>
      <c r="K80" s="10" t="s">
        <v>29</v>
      </c>
      <c r="L80" s="10" t="s">
        <v>30</v>
      </c>
      <c r="M80" s="10" t="s">
        <v>31</v>
      </c>
      <c r="N80" s="10"/>
    </row>
    <row r="81" ht="36" spans="1:14">
      <c r="A81" s="10" t="s">
        <v>382</v>
      </c>
      <c r="B81" s="11">
        <v>3</v>
      </c>
      <c r="C81" s="10" t="s">
        <v>383</v>
      </c>
      <c r="D81" s="10" t="s">
        <v>384</v>
      </c>
      <c r="E81" s="10" t="s">
        <v>371</v>
      </c>
      <c r="F81" s="10" t="s">
        <v>24</v>
      </c>
      <c r="G81" s="10" t="s">
        <v>385</v>
      </c>
      <c r="H81" s="10" t="s">
        <v>386</v>
      </c>
      <c r="I81" s="22" t="s">
        <v>387</v>
      </c>
      <c r="J81" s="10" t="s">
        <v>375</v>
      </c>
      <c r="K81" s="10" t="s">
        <v>29</v>
      </c>
      <c r="L81" s="10" t="s">
        <v>30</v>
      </c>
      <c r="M81" s="10" t="s">
        <v>31</v>
      </c>
      <c r="N81" s="10"/>
    </row>
    <row r="82" ht="36" spans="1:14">
      <c r="A82" s="10" t="s">
        <v>388</v>
      </c>
      <c r="B82" s="11">
        <v>4</v>
      </c>
      <c r="C82" s="10" t="s">
        <v>389</v>
      </c>
      <c r="D82" s="10" t="s">
        <v>390</v>
      </c>
      <c r="E82" s="10" t="s">
        <v>371</v>
      </c>
      <c r="F82" s="10" t="s">
        <v>24</v>
      </c>
      <c r="G82" s="10" t="s">
        <v>391</v>
      </c>
      <c r="H82" s="10" t="s">
        <v>392</v>
      </c>
      <c r="I82" s="22" t="s">
        <v>393</v>
      </c>
      <c r="J82" s="10" t="s">
        <v>375</v>
      </c>
      <c r="K82" s="10" t="s">
        <v>29</v>
      </c>
      <c r="L82" s="10" t="s">
        <v>30</v>
      </c>
      <c r="M82" s="10" t="s">
        <v>31</v>
      </c>
      <c r="N82" s="10"/>
    </row>
    <row r="83" ht="36" spans="1:14">
      <c r="A83" s="10" t="s">
        <v>394</v>
      </c>
      <c r="B83" s="11">
        <v>5</v>
      </c>
      <c r="C83" s="10" t="s">
        <v>395</v>
      </c>
      <c r="D83" s="10" t="s">
        <v>396</v>
      </c>
      <c r="E83" s="10" t="s">
        <v>397</v>
      </c>
      <c r="F83" s="10" t="s">
        <v>24</v>
      </c>
      <c r="G83" s="10" t="s">
        <v>398</v>
      </c>
      <c r="H83" s="10" t="s">
        <v>399</v>
      </c>
      <c r="I83" s="22" t="s">
        <v>400</v>
      </c>
      <c r="J83" s="10" t="s">
        <v>375</v>
      </c>
      <c r="K83" s="10" t="s">
        <v>29</v>
      </c>
      <c r="L83" s="10" t="s">
        <v>30</v>
      </c>
      <c r="M83" s="10" t="s">
        <v>31</v>
      </c>
      <c r="N83" s="10"/>
    </row>
    <row r="84" ht="36" spans="1:14">
      <c r="A84" s="10" t="s">
        <v>401</v>
      </c>
      <c r="B84" s="11">
        <v>6</v>
      </c>
      <c r="C84" s="10" t="s">
        <v>395</v>
      </c>
      <c r="D84" s="10" t="s">
        <v>396</v>
      </c>
      <c r="E84" s="10" t="s">
        <v>397</v>
      </c>
      <c r="F84" s="10" t="s">
        <v>24</v>
      </c>
      <c r="G84" s="10" t="s">
        <v>402</v>
      </c>
      <c r="H84" s="10" t="s">
        <v>399</v>
      </c>
      <c r="I84" s="22" t="s">
        <v>403</v>
      </c>
      <c r="J84" s="10" t="s">
        <v>375</v>
      </c>
      <c r="K84" s="10" t="s">
        <v>29</v>
      </c>
      <c r="L84" s="10" t="s">
        <v>30</v>
      </c>
      <c r="M84" s="10" t="s">
        <v>31</v>
      </c>
      <c r="N84" s="10"/>
    </row>
    <row r="85" ht="36" spans="1:14">
      <c r="A85" s="10" t="s">
        <v>404</v>
      </c>
      <c r="B85" s="11">
        <v>7</v>
      </c>
      <c r="C85" s="10" t="s">
        <v>405</v>
      </c>
      <c r="D85" s="10" t="s">
        <v>406</v>
      </c>
      <c r="E85" s="10" t="s">
        <v>407</v>
      </c>
      <c r="F85" s="10" t="s">
        <v>24</v>
      </c>
      <c r="G85" s="10" t="s">
        <v>408</v>
      </c>
      <c r="H85" s="10" t="s">
        <v>409</v>
      </c>
      <c r="I85" s="22" t="s">
        <v>410</v>
      </c>
      <c r="J85" s="10" t="s">
        <v>375</v>
      </c>
      <c r="K85" s="10" t="s">
        <v>29</v>
      </c>
      <c r="L85" s="10" t="s">
        <v>30</v>
      </c>
      <c r="M85" s="10" t="s">
        <v>31</v>
      </c>
      <c r="N85" s="10"/>
    </row>
    <row r="86" ht="36" spans="1:14">
      <c r="A86" s="10" t="s">
        <v>411</v>
      </c>
      <c r="B86" s="11">
        <v>8</v>
      </c>
      <c r="C86" s="10" t="s">
        <v>412</v>
      </c>
      <c r="D86" s="10" t="s">
        <v>413</v>
      </c>
      <c r="E86" s="10" t="s">
        <v>414</v>
      </c>
      <c r="F86" s="10" t="s">
        <v>24</v>
      </c>
      <c r="G86" s="10" t="s">
        <v>415</v>
      </c>
      <c r="H86" s="10" t="s">
        <v>380</v>
      </c>
      <c r="I86" s="22" t="s">
        <v>416</v>
      </c>
      <c r="J86" s="10" t="s">
        <v>375</v>
      </c>
      <c r="K86" s="10" t="s">
        <v>29</v>
      </c>
      <c r="L86" s="10" t="s">
        <v>30</v>
      </c>
      <c r="M86" s="10" t="s">
        <v>31</v>
      </c>
      <c r="N86" s="10"/>
    </row>
    <row r="87" ht="36" spans="1:14">
      <c r="A87" s="10" t="s">
        <v>417</v>
      </c>
      <c r="B87" s="11">
        <v>9</v>
      </c>
      <c r="C87" s="10" t="s">
        <v>395</v>
      </c>
      <c r="D87" s="10" t="s">
        <v>396</v>
      </c>
      <c r="E87" s="10" t="s">
        <v>414</v>
      </c>
      <c r="F87" s="10" t="s">
        <v>24</v>
      </c>
      <c r="G87" s="10" t="s">
        <v>418</v>
      </c>
      <c r="H87" s="10" t="s">
        <v>419</v>
      </c>
      <c r="I87" s="22" t="s">
        <v>420</v>
      </c>
      <c r="J87" s="10" t="s">
        <v>375</v>
      </c>
      <c r="K87" s="10" t="s">
        <v>29</v>
      </c>
      <c r="L87" s="10" t="s">
        <v>30</v>
      </c>
      <c r="M87" s="10" t="s">
        <v>31</v>
      </c>
      <c r="N87" s="10"/>
    </row>
    <row r="88" ht="36" spans="1:14">
      <c r="A88" s="10" t="s">
        <v>421</v>
      </c>
      <c r="B88" s="11">
        <v>10</v>
      </c>
      <c r="C88" s="10" t="s">
        <v>422</v>
      </c>
      <c r="D88" s="10" t="s">
        <v>423</v>
      </c>
      <c r="E88" s="10" t="s">
        <v>414</v>
      </c>
      <c r="F88" s="10" t="s">
        <v>24</v>
      </c>
      <c r="G88" s="10" t="s">
        <v>424</v>
      </c>
      <c r="H88" s="10" t="s">
        <v>425</v>
      </c>
      <c r="I88" s="22" t="s">
        <v>426</v>
      </c>
      <c r="J88" s="10" t="s">
        <v>375</v>
      </c>
      <c r="K88" s="10" t="s">
        <v>29</v>
      </c>
      <c r="L88" s="10" t="s">
        <v>30</v>
      </c>
      <c r="M88" s="10" t="s">
        <v>31</v>
      </c>
      <c r="N88" s="10"/>
    </row>
    <row r="89" ht="36" spans="1:14">
      <c r="A89" s="10" t="s">
        <v>427</v>
      </c>
      <c r="B89" s="11">
        <v>11</v>
      </c>
      <c r="C89" s="10" t="s">
        <v>428</v>
      </c>
      <c r="D89" s="10" t="s">
        <v>429</v>
      </c>
      <c r="E89" s="10" t="s">
        <v>407</v>
      </c>
      <c r="F89" s="10" t="s">
        <v>24</v>
      </c>
      <c r="G89" s="10" t="s">
        <v>430</v>
      </c>
      <c r="H89" s="10" t="s">
        <v>431</v>
      </c>
      <c r="I89" s="22" t="s">
        <v>432</v>
      </c>
      <c r="J89" s="10" t="s">
        <v>375</v>
      </c>
      <c r="K89" s="10" t="s">
        <v>29</v>
      </c>
      <c r="L89" s="10" t="s">
        <v>30</v>
      </c>
      <c r="M89" s="10" t="s">
        <v>31</v>
      </c>
      <c r="N89" s="10"/>
    </row>
    <row r="90" ht="36" spans="1:14">
      <c r="A90" s="10" t="s">
        <v>433</v>
      </c>
      <c r="B90" s="11">
        <v>12</v>
      </c>
      <c r="C90" s="10" t="s">
        <v>434</v>
      </c>
      <c r="D90" s="10" t="s">
        <v>435</v>
      </c>
      <c r="E90" s="10" t="s">
        <v>51</v>
      </c>
      <c r="F90" s="10" t="s">
        <v>24</v>
      </c>
      <c r="G90" s="10" t="s">
        <v>436</v>
      </c>
      <c r="H90" s="10" t="s">
        <v>437</v>
      </c>
      <c r="I90" s="22" t="s">
        <v>438</v>
      </c>
      <c r="J90" s="10" t="s">
        <v>375</v>
      </c>
      <c r="K90" s="10" t="s">
        <v>29</v>
      </c>
      <c r="L90" s="10" t="s">
        <v>30</v>
      </c>
      <c r="M90" s="10" t="s">
        <v>31</v>
      </c>
      <c r="N90" s="10"/>
    </row>
    <row r="91" ht="36" spans="1:14">
      <c r="A91" s="10" t="s">
        <v>439</v>
      </c>
      <c r="B91" s="11">
        <v>13</v>
      </c>
      <c r="C91" s="10" t="s">
        <v>440</v>
      </c>
      <c r="D91" s="10" t="s">
        <v>441</v>
      </c>
      <c r="E91" s="10" t="s">
        <v>51</v>
      </c>
      <c r="F91" s="10" t="s">
        <v>24</v>
      </c>
      <c r="G91" s="10" t="s">
        <v>442</v>
      </c>
      <c r="H91" s="10" t="s">
        <v>443</v>
      </c>
      <c r="I91" s="22" t="s">
        <v>444</v>
      </c>
      <c r="J91" s="10" t="s">
        <v>375</v>
      </c>
      <c r="K91" s="10" t="s">
        <v>29</v>
      </c>
      <c r="L91" s="10" t="s">
        <v>30</v>
      </c>
      <c r="M91" s="10" t="s">
        <v>31</v>
      </c>
      <c r="N91" s="10"/>
    </row>
    <row r="92" ht="36" spans="1:14">
      <c r="A92" s="10" t="s">
        <v>445</v>
      </c>
      <c r="B92" s="11">
        <v>14</v>
      </c>
      <c r="C92" s="10" t="s">
        <v>446</v>
      </c>
      <c r="D92" s="10" t="s">
        <v>447</v>
      </c>
      <c r="E92" s="10" t="s">
        <v>448</v>
      </c>
      <c r="F92" s="10" t="s">
        <v>24</v>
      </c>
      <c r="G92" s="10" t="s">
        <v>449</v>
      </c>
      <c r="H92" s="10" t="s">
        <v>450</v>
      </c>
      <c r="I92" s="22" t="s">
        <v>451</v>
      </c>
      <c r="J92" s="10" t="s">
        <v>375</v>
      </c>
      <c r="K92" s="10" t="s">
        <v>29</v>
      </c>
      <c r="L92" s="10" t="s">
        <v>30</v>
      </c>
      <c r="M92" s="10" t="s">
        <v>31</v>
      </c>
      <c r="N92" s="10"/>
    </row>
    <row r="93" ht="36" spans="1:14">
      <c r="A93" s="10" t="s">
        <v>452</v>
      </c>
      <c r="B93" s="11">
        <v>15</v>
      </c>
      <c r="C93" s="10" t="s">
        <v>453</v>
      </c>
      <c r="D93" s="10" t="s">
        <v>454</v>
      </c>
      <c r="E93" s="10" t="s">
        <v>448</v>
      </c>
      <c r="F93" s="10" t="s">
        <v>24</v>
      </c>
      <c r="G93" s="10" t="s">
        <v>455</v>
      </c>
      <c r="H93" s="10" t="s">
        <v>456</v>
      </c>
      <c r="I93" s="22" t="s">
        <v>164</v>
      </c>
      <c r="J93" s="10" t="s">
        <v>375</v>
      </c>
      <c r="K93" s="10" t="s">
        <v>29</v>
      </c>
      <c r="L93" s="10" t="s">
        <v>30</v>
      </c>
      <c r="M93" s="10" t="s">
        <v>31</v>
      </c>
      <c r="N93" s="10"/>
    </row>
    <row r="94" ht="36" spans="1:14">
      <c r="A94" s="10" t="s">
        <v>457</v>
      </c>
      <c r="B94" s="11">
        <v>16</v>
      </c>
      <c r="C94" s="10" t="s">
        <v>458</v>
      </c>
      <c r="D94" s="10" t="s">
        <v>396</v>
      </c>
      <c r="E94" s="10" t="s">
        <v>448</v>
      </c>
      <c r="F94" s="10" t="s">
        <v>24</v>
      </c>
      <c r="G94" s="10" t="s">
        <v>398</v>
      </c>
      <c r="H94" s="10" t="s">
        <v>399</v>
      </c>
      <c r="I94" s="22" t="s">
        <v>459</v>
      </c>
      <c r="J94" s="10" t="s">
        <v>375</v>
      </c>
      <c r="K94" s="10" t="s">
        <v>29</v>
      </c>
      <c r="L94" s="10" t="s">
        <v>30</v>
      </c>
      <c r="M94" s="10" t="s">
        <v>31</v>
      </c>
      <c r="N94" s="10"/>
    </row>
    <row r="95" ht="36" spans="1:14">
      <c r="A95" s="10" t="s">
        <v>460</v>
      </c>
      <c r="B95" s="11">
        <v>17</v>
      </c>
      <c r="C95" s="10" t="s">
        <v>458</v>
      </c>
      <c r="D95" s="10" t="s">
        <v>396</v>
      </c>
      <c r="E95" s="10" t="s">
        <v>448</v>
      </c>
      <c r="F95" s="10" t="s">
        <v>24</v>
      </c>
      <c r="G95" s="10" t="s">
        <v>461</v>
      </c>
      <c r="H95" s="10" t="s">
        <v>399</v>
      </c>
      <c r="I95" s="22" t="s">
        <v>462</v>
      </c>
      <c r="J95" s="10" t="s">
        <v>375</v>
      </c>
      <c r="K95" s="10" t="s">
        <v>29</v>
      </c>
      <c r="L95" s="10" t="s">
        <v>30</v>
      </c>
      <c r="M95" s="10" t="s">
        <v>31</v>
      </c>
      <c r="N95" s="10"/>
    </row>
    <row r="96" ht="36" spans="1:14">
      <c r="A96" s="10" t="s">
        <v>463</v>
      </c>
      <c r="B96" s="11">
        <v>18</v>
      </c>
      <c r="C96" s="10" t="s">
        <v>458</v>
      </c>
      <c r="D96" s="10" t="s">
        <v>396</v>
      </c>
      <c r="E96" s="10" t="s">
        <v>448</v>
      </c>
      <c r="F96" s="10" t="s">
        <v>24</v>
      </c>
      <c r="G96" s="10" t="s">
        <v>464</v>
      </c>
      <c r="H96" s="10" t="s">
        <v>465</v>
      </c>
      <c r="I96" s="22" t="s">
        <v>466</v>
      </c>
      <c r="J96" s="10" t="s">
        <v>375</v>
      </c>
      <c r="K96" s="10" t="s">
        <v>29</v>
      </c>
      <c r="L96" s="10" t="s">
        <v>30</v>
      </c>
      <c r="M96" s="10" t="s">
        <v>31</v>
      </c>
      <c r="N96" s="10"/>
    </row>
    <row r="97" ht="48" spans="1:14">
      <c r="A97" s="10" t="s">
        <v>467</v>
      </c>
      <c r="B97" s="11">
        <v>19</v>
      </c>
      <c r="C97" s="10" t="s">
        <v>468</v>
      </c>
      <c r="D97" s="10" t="s">
        <v>469</v>
      </c>
      <c r="E97" s="10" t="s">
        <v>448</v>
      </c>
      <c r="F97" s="10" t="s">
        <v>24</v>
      </c>
      <c r="G97" s="10" t="s">
        <v>470</v>
      </c>
      <c r="H97" s="10" t="s">
        <v>419</v>
      </c>
      <c r="I97" s="22" t="s">
        <v>451</v>
      </c>
      <c r="J97" s="10" t="s">
        <v>375</v>
      </c>
      <c r="K97" s="10" t="s">
        <v>29</v>
      </c>
      <c r="L97" s="10" t="s">
        <v>30</v>
      </c>
      <c r="M97" s="10" t="s">
        <v>31</v>
      </c>
      <c r="N97" s="10"/>
    </row>
    <row r="98" ht="36" spans="1:14">
      <c r="A98" s="10" t="s">
        <v>471</v>
      </c>
      <c r="B98" s="11">
        <v>20</v>
      </c>
      <c r="C98" s="10" t="s">
        <v>472</v>
      </c>
      <c r="D98" s="10" t="s">
        <v>473</v>
      </c>
      <c r="E98" s="10" t="s">
        <v>448</v>
      </c>
      <c r="F98" s="10" t="s">
        <v>24</v>
      </c>
      <c r="G98" s="10" t="s">
        <v>474</v>
      </c>
      <c r="H98" s="10" t="s">
        <v>431</v>
      </c>
      <c r="I98" s="22" t="s">
        <v>475</v>
      </c>
      <c r="J98" s="10" t="s">
        <v>375</v>
      </c>
      <c r="K98" s="10" t="s">
        <v>29</v>
      </c>
      <c r="L98" s="10" t="s">
        <v>30</v>
      </c>
      <c r="M98" s="10" t="s">
        <v>31</v>
      </c>
      <c r="N98" s="10"/>
    </row>
    <row r="99" ht="36" spans="1:14">
      <c r="A99" s="10" t="s">
        <v>476</v>
      </c>
      <c r="B99" s="11">
        <v>21</v>
      </c>
      <c r="C99" s="10" t="s">
        <v>428</v>
      </c>
      <c r="D99" s="10" t="s">
        <v>477</v>
      </c>
      <c r="E99" s="10" t="s">
        <v>65</v>
      </c>
      <c r="F99" s="10" t="s">
        <v>24</v>
      </c>
      <c r="G99" s="10" t="s">
        <v>430</v>
      </c>
      <c r="H99" s="10" t="s">
        <v>431</v>
      </c>
      <c r="I99" s="22" t="s">
        <v>432</v>
      </c>
      <c r="J99" s="10" t="s">
        <v>375</v>
      </c>
      <c r="K99" s="10" t="s">
        <v>29</v>
      </c>
      <c r="L99" s="10" t="s">
        <v>30</v>
      </c>
      <c r="M99" s="10" t="s">
        <v>31</v>
      </c>
      <c r="N99" s="10"/>
    </row>
    <row r="100" ht="36" spans="1:14">
      <c r="A100" s="10" t="s">
        <v>478</v>
      </c>
      <c r="B100" s="11">
        <v>22</v>
      </c>
      <c r="C100" s="10" t="s">
        <v>395</v>
      </c>
      <c r="D100" s="10" t="s">
        <v>396</v>
      </c>
      <c r="E100" s="10" t="s">
        <v>479</v>
      </c>
      <c r="F100" s="10" t="s">
        <v>24</v>
      </c>
      <c r="G100" s="10" t="s">
        <v>402</v>
      </c>
      <c r="H100" s="10" t="s">
        <v>399</v>
      </c>
      <c r="I100" s="22" t="s">
        <v>480</v>
      </c>
      <c r="J100" s="10" t="s">
        <v>375</v>
      </c>
      <c r="K100" s="10" t="s">
        <v>29</v>
      </c>
      <c r="L100" s="10" t="s">
        <v>30</v>
      </c>
      <c r="M100" s="10" t="s">
        <v>31</v>
      </c>
      <c r="N100" s="10"/>
    </row>
    <row r="101" ht="36" spans="1:14">
      <c r="A101" s="10" t="s">
        <v>481</v>
      </c>
      <c r="B101" s="11">
        <v>23</v>
      </c>
      <c r="C101" s="10" t="s">
        <v>395</v>
      </c>
      <c r="D101" s="10" t="s">
        <v>396</v>
      </c>
      <c r="E101" s="10" t="s">
        <v>479</v>
      </c>
      <c r="F101" s="10" t="s">
        <v>24</v>
      </c>
      <c r="G101" s="10" t="s">
        <v>461</v>
      </c>
      <c r="H101" s="10" t="s">
        <v>399</v>
      </c>
      <c r="I101" s="22" t="s">
        <v>482</v>
      </c>
      <c r="J101" s="10" t="s">
        <v>375</v>
      </c>
      <c r="K101" s="10" t="s">
        <v>29</v>
      </c>
      <c r="L101" s="10" t="s">
        <v>30</v>
      </c>
      <c r="M101" s="10" t="s">
        <v>31</v>
      </c>
      <c r="N101" s="10"/>
    </row>
    <row r="102" ht="36" spans="1:14">
      <c r="A102" s="10" t="s">
        <v>483</v>
      </c>
      <c r="B102" s="11">
        <v>24</v>
      </c>
      <c r="C102" s="10" t="s">
        <v>405</v>
      </c>
      <c r="D102" s="10" t="s">
        <v>406</v>
      </c>
      <c r="E102" s="10" t="s">
        <v>65</v>
      </c>
      <c r="F102" s="10" t="s">
        <v>24</v>
      </c>
      <c r="G102" s="10" t="s">
        <v>408</v>
      </c>
      <c r="H102" s="10" t="s">
        <v>484</v>
      </c>
      <c r="I102" s="22" t="s">
        <v>410</v>
      </c>
      <c r="J102" s="10" t="s">
        <v>375</v>
      </c>
      <c r="K102" s="10" t="s">
        <v>29</v>
      </c>
      <c r="L102" s="10" t="s">
        <v>30</v>
      </c>
      <c r="M102" s="10" t="s">
        <v>31</v>
      </c>
      <c r="N102" s="10"/>
    </row>
    <row r="103" ht="36" spans="1:14">
      <c r="A103" s="10" t="s">
        <v>485</v>
      </c>
      <c r="B103" s="11">
        <v>25</v>
      </c>
      <c r="C103" s="10" t="s">
        <v>422</v>
      </c>
      <c r="D103" s="10" t="s">
        <v>423</v>
      </c>
      <c r="E103" s="10" t="s">
        <v>414</v>
      </c>
      <c r="F103" s="10" t="s">
        <v>24</v>
      </c>
      <c r="G103" s="10" t="s">
        <v>486</v>
      </c>
      <c r="H103" s="10" t="s">
        <v>425</v>
      </c>
      <c r="I103" s="22" t="s">
        <v>212</v>
      </c>
      <c r="J103" s="10" t="s">
        <v>375</v>
      </c>
      <c r="K103" s="10" t="s">
        <v>29</v>
      </c>
      <c r="L103" s="10" t="s">
        <v>30</v>
      </c>
      <c r="M103" s="10" t="s">
        <v>31</v>
      </c>
      <c r="N103" s="10"/>
    </row>
    <row r="104" ht="36" spans="1:14">
      <c r="A104" s="12" t="s">
        <v>487</v>
      </c>
      <c r="B104" s="11">
        <v>26</v>
      </c>
      <c r="C104" s="12" t="s">
        <v>488</v>
      </c>
      <c r="D104" s="12" t="s">
        <v>489</v>
      </c>
      <c r="E104" s="12" t="s">
        <v>90</v>
      </c>
      <c r="F104" s="12" t="s">
        <v>24</v>
      </c>
      <c r="G104" s="12" t="s">
        <v>490</v>
      </c>
      <c r="H104" s="12" t="s">
        <v>491</v>
      </c>
      <c r="I104" s="23" t="s">
        <v>270</v>
      </c>
      <c r="J104" s="12" t="s">
        <v>375</v>
      </c>
      <c r="K104" s="12" t="s">
        <v>29</v>
      </c>
      <c r="L104" s="12" t="s">
        <v>94</v>
      </c>
      <c r="M104" s="12" t="s">
        <v>95</v>
      </c>
      <c r="N104" s="12"/>
    </row>
    <row r="105" ht="36" spans="1:14">
      <c r="A105" s="12" t="s">
        <v>492</v>
      </c>
      <c r="B105" s="11">
        <v>27</v>
      </c>
      <c r="C105" s="12" t="s">
        <v>493</v>
      </c>
      <c r="D105" s="12" t="s">
        <v>494</v>
      </c>
      <c r="E105" s="12" t="s">
        <v>495</v>
      </c>
      <c r="F105" s="12" t="s">
        <v>24</v>
      </c>
      <c r="G105" s="12" t="s">
        <v>496</v>
      </c>
      <c r="H105" s="12" t="s">
        <v>497</v>
      </c>
      <c r="I105" s="23" t="s">
        <v>498</v>
      </c>
      <c r="J105" s="12" t="s">
        <v>375</v>
      </c>
      <c r="K105" s="12" t="s">
        <v>29</v>
      </c>
      <c r="L105" s="12" t="s">
        <v>94</v>
      </c>
      <c r="M105" s="12" t="s">
        <v>95</v>
      </c>
      <c r="N105" s="12"/>
    </row>
    <row r="106" ht="36" spans="1:14">
      <c r="A106" s="12" t="s">
        <v>499</v>
      </c>
      <c r="B106" s="11">
        <v>28</v>
      </c>
      <c r="C106" s="12" t="s">
        <v>500</v>
      </c>
      <c r="D106" s="12" t="s">
        <v>501</v>
      </c>
      <c r="E106" s="12" t="s">
        <v>90</v>
      </c>
      <c r="F106" s="12" t="s">
        <v>24</v>
      </c>
      <c r="G106" s="12" t="s">
        <v>502</v>
      </c>
      <c r="H106" s="12" t="s">
        <v>503</v>
      </c>
      <c r="I106" s="23" t="s">
        <v>504</v>
      </c>
      <c r="J106" s="12" t="s">
        <v>375</v>
      </c>
      <c r="K106" s="12" t="s">
        <v>29</v>
      </c>
      <c r="L106" s="12" t="s">
        <v>94</v>
      </c>
      <c r="M106" s="12" t="s">
        <v>95</v>
      </c>
      <c r="N106" s="12"/>
    </row>
    <row r="107" ht="36" spans="1:14">
      <c r="A107" s="12" t="s">
        <v>505</v>
      </c>
      <c r="B107" s="11">
        <v>29</v>
      </c>
      <c r="C107" s="12" t="s">
        <v>506</v>
      </c>
      <c r="D107" s="12" t="s">
        <v>507</v>
      </c>
      <c r="E107" s="12" t="s">
        <v>99</v>
      </c>
      <c r="F107" s="12" t="s">
        <v>24</v>
      </c>
      <c r="G107" s="12" t="s">
        <v>508</v>
      </c>
      <c r="H107" s="12" t="s">
        <v>509</v>
      </c>
      <c r="I107" s="23" t="s">
        <v>510</v>
      </c>
      <c r="J107" s="12" t="s">
        <v>375</v>
      </c>
      <c r="K107" s="12" t="s">
        <v>29</v>
      </c>
      <c r="L107" s="12" t="s">
        <v>94</v>
      </c>
      <c r="M107" s="12" t="s">
        <v>95</v>
      </c>
      <c r="N107" s="12"/>
    </row>
    <row r="108" ht="36" spans="1:14">
      <c r="A108" s="12" t="s">
        <v>511</v>
      </c>
      <c r="B108" s="11">
        <v>30</v>
      </c>
      <c r="C108" s="12" t="s">
        <v>512</v>
      </c>
      <c r="D108" s="12" t="s">
        <v>513</v>
      </c>
      <c r="E108" s="12" t="s">
        <v>241</v>
      </c>
      <c r="F108" s="12" t="s">
        <v>24</v>
      </c>
      <c r="G108" s="12" t="s">
        <v>514</v>
      </c>
      <c r="H108" s="12" t="s">
        <v>515</v>
      </c>
      <c r="I108" s="23" t="s">
        <v>516</v>
      </c>
      <c r="J108" s="12" t="s">
        <v>375</v>
      </c>
      <c r="K108" s="12" t="s">
        <v>29</v>
      </c>
      <c r="L108" s="12" t="s">
        <v>94</v>
      </c>
      <c r="M108" s="12" t="s">
        <v>95</v>
      </c>
      <c r="N108" s="12"/>
    </row>
    <row r="109" ht="36" spans="1:14">
      <c r="A109" s="12" t="s">
        <v>517</v>
      </c>
      <c r="B109" s="11">
        <v>31</v>
      </c>
      <c r="C109" s="12" t="s">
        <v>518</v>
      </c>
      <c r="D109" s="12" t="s">
        <v>519</v>
      </c>
      <c r="E109" s="12" t="s">
        <v>99</v>
      </c>
      <c r="F109" s="12" t="s">
        <v>24</v>
      </c>
      <c r="G109" s="12" t="s">
        <v>520</v>
      </c>
      <c r="H109" s="12" t="s">
        <v>521</v>
      </c>
      <c r="I109" s="23" t="s">
        <v>522</v>
      </c>
      <c r="J109" s="12" t="s">
        <v>375</v>
      </c>
      <c r="K109" s="12" t="s">
        <v>29</v>
      </c>
      <c r="L109" s="12" t="s">
        <v>94</v>
      </c>
      <c r="M109" s="12" t="s">
        <v>95</v>
      </c>
      <c r="N109" s="12"/>
    </row>
    <row r="110" ht="48" spans="1:14">
      <c r="A110" s="12" t="s">
        <v>523</v>
      </c>
      <c r="B110" s="11">
        <v>32</v>
      </c>
      <c r="C110" s="12" t="s">
        <v>468</v>
      </c>
      <c r="D110" s="12" t="s">
        <v>469</v>
      </c>
      <c r="E110" s="12" t="s">
        <v>124</v>
      </c>
      <c r="F110" s="12" t="s">
        <v>24</v>
      </c>
      <c r="G110" s="12" t="s">
        <v>470</v>
      </c>
      <c r="H110" s="12" t="s">
        <v>503</v>
      </c>
      <c r="I110" s="23" t="s">
        <v>524</v>
      </c>
      <c r="J110" s="12" t="s">
        <v>375</v>
      </c>
      <c r="K110" s="12" t="s">
        <v>29</v>
      </c>
      <c r="L110" s="12" t="s">
        <v>94</v>
      </c>
      <c r="M110" s="12" t="s">
        <v>95</v>
      </c>
      <c r="N110" s="12"/>
    </row>
    <row r="111" ht="36" spans="1:14">
      <c r="A111" s="12" t="s">
        <v>525</v>
      </c>
      <c r="B111" s="11">
        <v>33</v>
      </c>
      <c r="C111" s="12" t="s">
        <v>526</v>
      </c>
      <c r="D111" s="12" t="s">
        <v>527</v>
      </c>
      <c r="E111" s="12" t="s">
        <v>124</v>
      </c>
      <c r="F111" s="12" t="s">
        <v>24</v>
      </c>
      <c r="G111" s="12" t="s">
        <v>528</v>
      </c>
      <c r="H111" s="12" t="s">
        <v>529</v>
      </c>
      <c r="I111" s="23" t="s">
        <v>93</v>
      </c>
      <c r="J111" s="12" t="s">
        <v>375</v>
      </c>
      <c r="K111" s="12" t="s">
        <v>29</v>
      </c>
      <c r="L111" s="12" t="s">
        <v>94</v>
      </c>
      <c r="M111" s="12" t="s">
        <v>95</v>
      </c>
      <c r="N111" s="12"/>
    </row>
    <row r="112" ht="36" spans="1:14">
      <c r="A112" s="12" t="s">
        <v>530</v>
      </c>
      <c r="B112" s="11">
        <v>34</v>
      </c>
      <c r="C112" s="12" t="s">
        <v>434</v>
      </c>
      <c r="D112" s="12" t="s">
        <v>531</v>
      </c>
      <c r="E112" s="12" t="s">
        <v>254</v>
      </c>
      <c r="F112" s="12" t="s">
        <v>24</v>
      </c>
      <c r="G112" s="12" t="s">
        <v>528</v>
      </c>
      <c r="H112" s="12" t="s">
        <v>532</v>
      </c>
      <c r="I112" s="23" t="s">
        <v>180</v>
      </c>
      <c r="J112" s="12" t="s">
        <v>375</v>
      </c>
      <c r="K112" s="12" t="s">
        <v>29</v>
      </c>
      <c r="L112" s="12" t="s">
        <v>94</v>
      </c>
      <c r="M112" s="12" t="s">
        <v>95</v>
      </c>
      <c r="N112" s="12"/>
    </row>
    <row r="113" ht="36" spans="1:14">
      <c r="A113" s="12" t="s">
        <v>533</v>
      </c>
      <c r="B113" s="11">
        <v>35</v>
      </c>
      <c r="C113" s="12" t="s">
        <v>534</v>
      </c>
      <c r="D113" s="12" t="s">
        <v>535</v>
      </c>
      <c r="E113" s="12" t="s">
        <v>156</v>
      </c>
      <c r="F113" s="12" t="s">
        <v>24</v>
      </c>
      <c r="G113" s="12" t="s">
        <v>536</v>
      </c>
      <c r="H113" s="12" t="s">
        <v>537</v>
      </c>
      <c r="I113" s="23" t="s">
        <v>538</v>
      </c>
      <c r="J113" s="12" t="s">
        <v>375</v>
      </c>
      <c r="K113" s="12" t="s">
        <v>29</v>
      </c>
      <c r="L113" s="12" t="s">
        <v>94</v>
      </c>
      <c r="M113" s="12" t="s">
        <v>95</v>
      </c>
      <c r="N113" s="12"/>
    </row>
    <row r="114" ht="36" spans="1:14">
      <c r="A114" s="12" t="s">
        <v>539</v>
      </c>
      <c r="B114" s="11">
        <v>36</v>
      </c>
      <c r="C114" s="12" t="s">
        <v>540</v>
      </c>
      <c r="D114" s="12" t="s">
        <v>541</v>
      </c>
      <c r="E114" s="12" t="s">
        <v>156</v>
      </c>
      <c r="F114" s="12" t="s">
        <v>24</v>
      </c>
      <c r="G114" s="12" t="s">
        <v>542</v>
      </c>
      <c r="H114" s="12" t="s">
        <v>543</v>
      </c>
      <c r="I114" s="23" t="s">
        <v>544</v>
      </c>
      <c r="J114" s="12" t="s">
        <v>375</v>
      </c>
      <c r="K114" s="12" t="s">
        <v>29</v>
      </c>
      <c r="L114" s="12" t="s">
        <v>94</v>
      </c>
      <c r="M114" s="12" t="s">
        <v>95</v>
      </c>
      <c r="N114" s="12"/>
    </row>
    <row r="115" ht="36" spans="1:14">
      <c r="A115" s="12" t="s">
        <v>545</v>
      </c>
      <c r="B115" s="11">
        <v>37</v>
      </c>
      <c r="C115" s="12" t="s">
        <v>472</v>
      </c>
      <c r="D115" s="12" t="s">
        <v>546</v>
      </c>
      <c r="E115" s="12" t="s">
        <v>156</v>
      </c>
      <c r="F115" s="12" t="s">
        <v>24</v>
      </c>
      <c r="G115" s="12" t="s">
        <v>474</v>
      </c>
      <c r="H115" s="12" t="s">
        <v>547</v>
      </c>
      <c r="I115" s="23" t="s">
        <v>548</v>
      </c>
      <c r="J115" s="12" t="s">
        <v>375</v>
      </c>
      <c r="K115" s="12" t="s">
        <v>29</v>
      </c>
      <c r="L115" s="12" t="s">
        <v>94</v>
      </c>
      <c r="M115" s="12" t="s">
        <v>95</v>
      </c>
      <c r="N115" s="12"/>
    </row>
    <row r="116" ht="36" spans="1:14">
      <c r="A116" s="12" t="s">
        <v>549</v>
      </c>
      <c r="B116" s="11">
        <v>38</v>
      </c>
      <c r="C116" s="12" t="s">
        <v>550</v>
      </c>
      <c r="D116" s="12" t="s">
        <v>551</v>
      </c>
      <c r="E116" s="12" t="s">
        <v>495</v>
      </c>
      <c r="F116" s="12" t="s">
        <v>24</v>
      </c>
      <c r="G116" s="12" t="s">
        <v>552</v>
      </c>
      <c r="H116" s="12" t="s">
        <v>553</v>
      </c>
      <c r="I116" s="23" t="s">
        <v>554</v>
      </c>
      <c r="J116" s="12" t="s">
        <v>375</v>
      </c>
      <c r="K116" s="12" t="s">
        <v>29</v>
      </c>
      <c r="L116" s="12" t="s">
        <v>94</v>
      </c>
      <c r="M116" s="12" t="s">
        <v>95</v>
      </c>
      <c r="N116" s="12"/>
    </row>
    <row r="117" ht="36" spans="1:14">
      <c r="A117" s="12" t="s">
        <v>555</v>
      </c>
      <c r="B117" s="11">
        <v>39</v>
      </c>
      <c r="C117" s="12" t="s">
        <v>493</v>
      </c>
      <c r="D117" s="12" t="s">
        <v>494</v>
      </c>
      <c r="E117" s="12" t="s">
        <v>495</v>
      </c>
      <c r="F117" s="12" t="s">
        <v>24</v>
      </c>
      <c r="G117" s="12" t="s">
        <v>556</v>
      </c>
      <c r="H117" s="12" t="s">
        <v>557</v>
      </c>
      <c r="I117" s="23" t="s">
        <v>558</v>
      </c>
      <c r="J117" s="12" t="s">
        <v>375</v>
      </c>
      <c r="K117" s="12" t="s">
        <v>29</v>
      </c>
      <c r="L117" s="12" t="s">
        <v>94</v>
      </c>
      <c r="M117" s="12" t="s">
        <v>95</v>
      </c>
      <c r="N117" s="12"/>
    </row>
    <row r="118" ht="36" spans="1:14">
      <c r="A118" s="12" t="s">
        <v>559</v>
      </c>
      <c r="B118" s="11">
        <v>40</v>
      </c>
      <c r="C118" s="12" t="s">
        <v>518</v>
      </c>
      <c r="D118" s="12" t="s">
        <v>519</v>
      </c>
      <c r="E118" s="12" t="s">
        <v>495</v>
      </c>
      <c r="F118" s="12" t="s">
        <v>24</v>
      </c>
      <c r="G118" s="12" t="s">
        <v>560</v>
      </c>
      <c r="H118" s="12" t="s">
        <v>561</v>
      </c>
      <c r="I118" s="23" t="s">
        <v>354</v>
      </c>
      <c r="J118" s="12" t="s">
        <v>375</v>
      </c>
      <c r="K118" s="12" t="s">
        <v>29</v>
      </c>
      <c r="L118" s="12" t="s">
        <v>94</v>
      </c>
      <c r="M118" s="12" t="s">
        <v>95</v>
      </c>
      <c r="N118" s="12"/>
    </row>
    <row r="119" ht="36" spans="1:14">
      <c r="A119" s="12" t="s">
        <v>562</v>
      </c>
      <c r="B119" s="11">
        <v>41</v>
      </c>
      <c r="C119" s="12" t="s">
        <v>563</v>
      </c>
      <c r="D119" s="12" t="s">
        <v>564</v>
      </c>
      <c r="E119" s="12" t="s">
        <v>184</v>
      </c>
      <c r="F119" s="12" t="s">
        <v>24</v>
      </c>
      <c r="G119" s="12" t="s">
        <v>430</v>
      </c>
      <c r="H119" s="12" t="s">
        <v>565</v>
      </c>
      <c r="I119" s="23" t="s">
        <v>566</v>
      </c>
      <c r="J119" s="12" t="s">
        <v>375</v>
      </c>
      <c r="K119" s="12" t="s">
        <v>29</v>
      </c>
      <c r="L119" s="12" t="s">
        <v>94</v>
      </c>
      <c r="M119" s="12" t="s">
        <v>95</v>
      </c>
      <c r="N119" s="12"/>
    </row>
    <row r="120" ht="36" spans="1:14">
      <c r="A120" s="12" t="s">
        <v>567</v>
      </c>
      <c r="B120" s="11">
        <v>42</v>
      </c>
      <c r="C120" s="12" t="s">
        <v>395</v>
      </c>
      <c r="D120" s="12" t="s">
        <v>568</v>
      </c>
      <c r="E120" s="12" t="s">
        <v>569</v>
      </c>
      <c r="F120" s="12" t="s">
        <v>24</v>
      </c>
      <c r="G120" s="12" t="s">
        <v>402</v>
      </c>
      <c r="H120" s="12" t="s">
        <v>570</v>
      </c>
      <c r="I120" s="23" t="s">
        <v>571</v>
      </c>
      <c r="J120" s="12" t="s">
        <v>375</v>
      </c>
      <c r="K120" s="12" t="s">
        <v>29</v>
      </c>
      <c r="L120" s="12" t="s">
        <v>94</v>
      </c>
      <c r="M120" s="12" t="s">
        <v>95</v>
      </c>
      <c r="N120" s="12"/>
    </row>
    <row r="121" ht="36" spans="1:14">
      <c r="A121" s="12" t="s">
        <v>572</v>
      </c>
      <c r="B121" s="11">
        <v>43</v>
      </c>
      <c r="C121" s="12" t="s">
        <v>472</v>
      </c>
      <c r="D121" s="12" t="s">
        <v>546</v>
      </c>
      <c r="E121" s="12" t="s">
        <v>90</v>
      </c>
      <c r="F121" s="12" t="s">
        <v>24</v>
      </c>
      <c r="G121" s="12" t="s">
        <v>573</v>
      </c>
      <c r="H121" s="12" t="s">
        <v>574</v>
      </c>
      <c r="I121" s="23" t="s">
        <v>575</v>
      </c>
      <c r="J121" s="12" t="s">
        <v>375</v>
      </c>
      <c r="K121" s="12" t="s">
        <v>29</v>
      </c>
      <c r="L121" s="12" t="s">
        <v>94</v>
      </c>
      <c r="M121" s="12" t="s">
        <v>95</v>
      </c>
      <c r="N121" s="12"/>
    </row>
    <row r="122" ht="36" spans="1:14">
      <c r="A122" s="12" t="s">
        <v>576</v>
      </c>
      <c r="B122" s="11">
        <v>44</v>
      </c>
      <c r="C122" s="12" t="s">
        <v>577</v>
      </c>
      <c r="D122" s="12" t="s">
        <v>578</v>
      </c>
      <c r="E122" s="12" t="s">
        <v>90</v>
      </c>
      <c r="F122" s="12" t="s">
        <v>24</v>
      </c>
      <c r="G122" s="12" t="s">
        <v>579</v>
      </c>
      <c r="H122" s="12" t="s">
        <v>580</v>
      </c>
      <c r="I122" s="23" t="s">
        <v>581</v>
      </c>
      <c r="J122" s="12" t="s">
        <v>375</v>
      </c>
      <c r="K122" s="12" t="s">
        <v>29</v>
      </c>
      <c r="L122" s="12" t="s">
        <v>94</v>
      </c>
      <c r="M122" s="12" t="s">
        <v>95</v>
      </c>
      <c r="N122" s="12"/>
    </row>
    <row r="123" ht="36" spans="1:14">
      <c r="A123" s="12" t="s">
        <v>582</v>
      </c>
      <c r="B123" s="11">
        <v>45</v>
      </c>
      <c r="C123" s="12" t="s">
        <v>583</v>
      </c>
      <c r="D123" s="12" t="s">
        <v>584</v>
      </c>
      <c r="E123" s="12" t="s">
        <v>90</v>
      </c>
      <c r="F123" s="12" t="s">
        <v>24</v>
      </c>
      <c r="G123" s="12" t="s">
        <v>398</v>
      </c>
      <c r="H123" s="12" t="s">
        <v>585</v>
      </c>
      <c r="I123" s="23" t="s">
        <v>586</v>
      </c>
      <c r="J123" s="12" t="s">
        <v>375</v>
      </c>
      <c r="K123" s="12" t="s">
        <v>29</v>
      </c>
      <c r="L123" s="12" t="s">
        <v>94</v>
      </c>
      <c r="M123" s="12" t="s">
        <v>95</v>
      </c>
      <c r="N123" s="12"/>
    </row>
    <row r="124" ht="36" spans="1:14">
      <c r="A124" s="12" t="s">
        <v>587</v>
      </c>
      <c r="B124" s="11">
        <v>46</v>
      </c>
      <c r="C124" s="12" t="s">
        <v>383</v>
      </c>
      <c r="D124" s="12" t="s">
        <v>384</v>
      </c>
      <c r="E124" s="12" t="s">
        <v>199</v>
      </c>
      <c r="F124" s="12" t="s">
        <v>24</v>
      </c>
      <c r="G124" s="12" t="s">
        <v>385</v>
      </c>
      <c r="H124" s="12" t="s">
        <v>101</v>
      </c>
      <c r="I124" s="23" t="s">
        <v>588</v>
      </c>
      <c r="J124" s="12" t="s">
        <v>375</v>
      </c>
      <c r="K124" s="12" t="s">
        <v>29</v>
      </c>
      <c r="L124" s="12" t="s">
        <v>94</v>
      </c>
      <c r="M124" s="12" t="s">
        <v>95</v>
      </c>
      <c r="N124" s="12"/>
    </row>
    <row r="125" ht="135" customHeight="1" spans="1:14">
      <c r="A125" s="26" t="s">
        <v>589</v>
      </c>
      <c r="B125" s="27"/>
      <c r="C125" s="27"/>
      <c r="D125" s="27"/>
      <c r="E125" s="27"/>
      <c r="F125" s="27"/>
      <c r="G125" s="27"/>
      <c r="H125" s="27"/>
      <c r="I125" s="28"/>
      <c r="J125" s="27"/>
      <c r="K125" s="27"/>
      <c r="L125" s="27"/>
      <c r="M125" s="27"/>
      <c r="N125" s="27"/>
    </row>
    <row r="126" ht="33.75" spans="1:14">
      <c r="A126" s="8" t="s">
        <v>6</v>
      </c>
      <c r="B126" s="8" t="s">
        <v>7</v>
      </c>
      <c r="C126" s="8" t="s">
        <v>8</v>
      </c>
      <c r="D126" s="8" t="s">
        <v>9</v>
      </c>
      <c r="E126" s="8" t="s">
        <v>10</v>
      </c>
      <c r="F126" s="8" t="s">
        <v>11</v>
      </c>
      <c r="G126" s="9" t="s">
        <v>12</v>
      </c>
      <c r="H126" s="8" t="s">
        <v>13</v>
      </c>
      <c r="I126" s="20" t="s">
        <v>14</v>
      </c>
      <c r="J126" s="9" t="s">
        <v>15</v>
      </c>
      <c r="K126" s="8" t="s">
        <v>16</v>
      </c>
      <c r="L126" s="21" t="s">
        <v>17</v>
      </c>
      <c r="M126" s="8" t="s">
        <v>18</v>
      </c>
      <c r="N126" s="8" t="s">
        <v>19</v>
      </c>
    </row>
    <row r="127" ht="36" spans="1:14">
      <c r="A127" s="10" t="s">
        <v>590</v>
      </c>
      <c r="B127" s="11">
        <v>1</v>
      </c>
      <c r="C127" s="10" t="s">
        <v>591</v>
      </c>
      <c r="D127" s="10" t="s">
        <v>592</v>
      </c>
      <c r="E127" s="10" t="s">
        <v>38</v>
      </c>
      <c r="F127" s="10" t="s">
        <v>24</v>
      </c>
      <c r="G127" s="10" t="s">
        <v>593</v>
      </c>
      <c r="H127" s="10" t="s">
        <v>594</v>
      </c>
      <c r="I127" s="22" t="s">
        <v>595</v>
      </c>
      <c r="J127" s="10" t="s">
        <v>596</v>
      </c>
      <c r="K127" s="10" t="s">
        <v>29</v>
      </c>
      <c r="L127" s="10" t="s">
        <v>30</v>
      </c>
      <c r="M127" s="10" t="s">
        <v>31</v>
      </c>
      <c r="N127" s="10"/>
    </row>
    <row r="128" ht="36" spans="1:14">
      <c r="A128" s="10" t="s">
        <v>597</v>
      </c>
      <c r="B128" s="11">
        <v>2</v>
      </c>
      <c r="C128" s="10" t="s">
        <v>598</v>
      </c>
      <c r="D128" s="10" t="s">
        <v>599</v>
      </c>
      <c r="E128" s="10" t="s">
        <v>38</v>
      </c>
      <c r="F128" s="10" t="s">
        <v>24</v>
      </c>
      <c r="G128" s="10" t="s">
        <v>600</v>
      </c>
      <c r="H128" s="10" t="s">
        <v>601</v>
      </c>
      <c r="I128" s="22" t="s">
        <v>602</v>
      </c>
      <c r="J128" s="10" t="s">
        <v>596</v>
      </c>
      <c r="K128" s="10" t="s">
        <v>29</v>
      </c>
      <c r="L128" s="10" t="s">
        <v>30</v>
      </c>
      <c r="M128" s="10" t="s">
        <v>31</v>
      </c>
      <c r="N128" s="10"/>
    </row>
    <row r="129" ht="36" spans="1:14">
      <c r="A129" s="10" t="s">
        <v>603</v>
      </c>
      <c r="B129" s="11">
        <v>3</v>
      </c>
      <c r="C129" s="10" t="s">
        <v>598</v>
      </c>
      <c r="D129" s="10" t="s">
        <v>599</v>
      </c>
      <c r="E129" s="10" t="s">
        <v>38</v>
      </c>
      <c r="F129" s="10" t="s">
        <v>24</v>
      </c>
      <c r="G129" s="10" t="s">
        <v>604</v>
      </c>
      <c r="H129" s="10" t="s">
        <v>601</v>
      </c>
      <c r="I129" s="22" t="s">
        <v>605</v>
      </c>
      <c r="J129" s="10" t="s">
        <v>596</v>
      </c>
      <c r="K129" s="10" t="s">
        <v>29</v>
      </c>
      <c r="L129" s="10" t="s">
        <v>30</v>
      </c>
      <c r="M129" s="10" t="s">
        <v>31</v>
      </c>
      <c r="N129" s="10"/>
    </row>
    <row r="130" ht="36" spans="1:14">
      <c r="A130" s="10" t="s">
        <v>606</v>
      </c>
      <c r="B130" s="11">
        <v>4</v>
      </c>
      <c r="C130" s="10" t="s">
        <v>598</v>
      </c>
      <c r="D130" s="10" t="s">
        <v>599</v>
      </c>
      <c r="E130" s="10" t="s">
        <v>38</v>
      </c>
      <c r="F130" s="10" t="s">
        <v>24</v>
      </c>
      <c r="G130" s="10" t="s">
        <v>607</v>
      </c>
      <c r="H130" s="10" t="s">
        <v>601</v>
      </c>
      <c r="I130" s="22" t="s">
        <v>76</v>
      </c>
      <c r="J130" s="10" t="s">
        <v>596</v>
      </c>
      <c r="K130" s="10" t="s">
        <v>29</v>
      </c>
      <c r="L130" s="10" t="s">
        <v>30</v>
      </c>
      <c r="M130" s="10" t="s">
        <v>31</v>
      </c>
      <c r="N130" s="10"/>
    </row>
    <row r="131" ht="36" spans="1:14">
      <c r="A131" s="10" t="s">
        <v>608</v>
      </c>
      <c r="B131" s="11">
        <v>5</v>
      </c>
      <c r="C131" s="10" t="s">
        <v>609</v>
      </c>
      <c r="D131" s="10" t="s">
        <v>610</v>
      </c>
      <c r="E131" s="10" t="s">
        <v>479</v>
      </c>
      <c r="F131" s="10" t="s">
        <v>24</v>
      </c>
      <c r="G131" s="10" t="s">
        <v>611</v>
      </c>
      <c r="H131" s="10" t="s">
        <v>431</v>
      </c>
      <c r="I131" s="22" t="s">
        <v>132</v>
      </c>
      <c r="J131" s="10" t="s">
        <v>596</v>
      </c>
      <c r="K131" s="10" t="s">
        <v>29</v>
      </c>
      <c r="L131" s="10" t="s">
        <v>30</v>
      </c>
      <c r="M131" s="10" t="s">
        <v>31</v>
      </c>
      <c r="N131" s="10"/>
    </row>
    <row r="132" ht="36" spans="1:14">
      <c r="A132" s="10" t="s">
        <v>612</v>
      </c>
      <c r="B132" s="11">
        <v>6</v>
      </c>
      <c r="C132" s="10" t="s">
        <v>609</v>
      </c>
      <c r="D132" s="10" t="s">
        <v>610</v>
      </c>
      <c r="E132" s="10" t="s">
        <v>479</v>
      </c>
      <c r="F132" s="10" t="s">
        <v>24</v>
      </c>
      <c r="G132" s="10" t="s">
        <v>613</v>
      </c>
      <c r="H132" s="10" t="s">
        <v>614</v>
      </c>
      <c r="I132" s="22" t="s">
        <v>615</v>
      </c>
      <c r="J132" s="10" t="s">
        <v>596</v>
      </c>
      <c r="K132" s="10" t="s">
        <v>29</v>
      </c>
      <c r="L132" s="10" t="s">
        <v>30</v>
      </c>
      <c r="M132" s="10" t="s">
        <v>31</v>
      </c>
      <c r="N132" s="10"/>
    </row>
    <row r="133" ht="60" spans="1:14">
      <c r="A133" s="10" t="s">
        <v>616</v>
      </c>
      <c r="B133" s="11">
        <v>7</v>
      </c>
      <c r="C133" s="10" t="s">
        <v>617</v>
      </c>
      <c r="D133" s="10" t="s">
        <v>618</v>
      </c>
      <c r="E133" s="10" t="s">
        <v>479</v>
      </c>
      <c r="F133" s="10" t="s">
        <v>24</v>
      </c>
      <c r="G133" s="10" t="s">
        <v>619</v>
      </c>
      <c r="H133" s="10" t="s">
        <v>620</v>
      </c>
      <c r="I133" s="22" t="s">
        <v>621</v>
      </c>
      <c r="J133" s="10" t="s">
        <v>596</v>
      </c>
      <c r="K133" s="10" t="s">
        <v>29</v>
      </c>
      <c r="L133" s="10" t="s">
        <v>30</v>
      </c>
      <c r="M133" s="10" t="s">
        <v>31</v>
      </c>
      <c r="N133" s="10"/>
    </row>
    <row r="134" ht="48" spans="1:14">
      <c r="A134" s="10" t="s">
        <v>622</v>
      </c>
      <c r="B134" s="11">
        <v>8</v>
      </c>
      <c r="C134" s="10" t="s">
        <v>609</v>
      </c>
      <c r="D134" s="10" t="s">
        <v>610</v>
      </c>
      <c r="E134" s="10" t="s">
        <v>479</v>
      </c>
      <c r="F134" s="10" t="s">
        <v>24</v>
      </c>
      <c r="G134" s="10" t="s">
        <v>623</v>
      </c>
      <c r="H134" s="10" t="s">
        <v>624</v>
      </c>
      <c r="I134" s="22" t="s">
        <v>625</v>
      </c>
      <c r="J134" s="10" t="s">
        <v>596</v>
      </c>
      <c r="K134" s="10" t="s">
        <v>29</v>
      </c>
      <c r="L134" s="10" t="s">
        <v>30</v>
      </c>
      <c r="M134" s="10" t="s">
        <v>31</v>
      </c>
      <c r="N134" s="10"/>
    </row>
    <row r="135" ht="36" spans="1:14">
      <c r="A135" s="10" t="s">
        <v>626</v>
      </c>
      <c r="B135" s="11">
        <v>9</v>
      </c>
      <c r="C135" s="10" t="s">
        <v>627</v>
      </c>
      <c r="D135" s="10" t="s">
        <v>628</v>
      </c>
      <c r="E135" s="10" t="s">
        <v>629</v>
      </c>
      <c r="F135" s="10" t="s">
        <v>24</v>
      </c>
      <c r="G135" s="10" t="s">
        <v>630</v>
      </c>
      <c r="H135" s="10" t="s">
        <v>631</v>
      </c>
      <c r="I135" s="22" t="s">
        <v>632</v>
      </c>
      <c r="J135" s="10" t="s">
        <v>596</v>
      </c>
      <c r="K135" s="10" t="s">
        <v>29</v>
      </c>
      <c r="L135" s="10" t="s">
        <v>30</v>
      </c>
      <c r="M135" s="10" t="s">
        <v>31</v>
      </c>
      <c r="N135" s="10"/>
    </row>
    <row r="136" ht="36" spans="1:14">
      <c r="A136" s="10" t="s">
        <v>633</v>
      </c>
      <c r="B136" s="11">
        <v>10</v>
      </c>
      <c r="C136" s="10" t="s">
        <v>634</v>
      </c>
      <c r="D136" s="10" t="s">
        <v>635</v>
      </c>
      <c r="E136" s="10" t="s">
        <v>636</v>
      </c>
      <c r="F136" s="10" t="s">
        <v>24</v>
      </c>
      <c r="G136" s="10" t="s">
        <v>637</v>
      </c>
      <c r="H136" s="10" t="s">
        <v>638</v>
      </c>
      <c r="I136" s="22" t="s">
        <v>482</v>
      </c>
      <c r="J136" s="10" t="s">
        <v>596</v>
      </c>
      <c r="K136" s="10" t="s">
        <v>29</v>
      </c>
      <c r="L136" s="10" t="s">
        <v>30</v>
      </c>
      <c r="M136" s="10" t="s">
        <v>31</v>
      </c>
      <c r="N136" s="10"/>
    </row>
    <row r="137" ht="36" spans="1:14">
      <c r="A137" s="12" t="s">
        <v>639</v>
      </c>
      <c r="B137" s="11">
        <v>11</v>
      </c>
      <c r="C137" s="12" t="s">
        <v>634</v>
      </c>
      <c r="D137" s="12" t="s">
        <v>640</v>
      </c>
      <c r="E137" s="12" t="s">
        <v>99</v>
      </c>
      <c r="F137" s="12" t="s">
        <v>24</v>
      </c>
      <c r="G137" s="12" t="s">
        <v>641</v>
      </c>
      <c r="H137" s="12" t="s">
        <v>642</v>
      </c>
      <c r="I137" s="23" t="s">
        <v>595</v>
      </c>
      <c r="J137" s="12" t="s">
        <v>596</v>
      </c>
      <c r="K137" s="12" t="s">
        <v>29</v>
      </c>
      <c r="L137" s="12" t="s">
        <v>94</v>
      </c>
      <c r="M137" s="12" t="s">
        <v>95</v>
      </c>
      <c r="N137" s="12"/>
    </row>
    <row r="138" ht="36" spans="1:14">
      <c r="A138" s="12" t="s">
        <v>643</v>
      </c>
      <c r="B138" s="11">
        <v>12</v>
      </c>
      <c r="C138" s="12" t="s">
        <v>644</v>
      </c>
      <c r="D138" s="12" t="s">
        <v>645</v>
      </c>
      <c r="E138" s="12" t="s">
        <v>99</v>
      </c>
      <c r="F138" s="12" t="s">
        <v>24</v>
      </c>
      <c r="G138" s="12" t="s">
        <v>646</v>
      </c>
      <c r="H138" s="12" t="s">
        <v>647</v>
      </c>
      <c r="I138" s="23" t="s">
        <v>648</v>
      </c>
      <c r="J138" s="12" t="s">
        <v>596</v>
      </c>
      <c r="K138" s="12" t="s">
        <v>29</v>
      </c>
      <c r="L138" s="12" t="s">
        <v>94</v>
      </c>
      <c r="M138" s="12" t="s">
        <v>95</v>
      </c>
      <c r="N138" s="12"/>
    </row>
    <row r="139" ht="36" spans="1:14">
      <c r="A139" s="12" t="s">
        <v>649</v>
      </c>
      <c r="B139" s="11">
        <v>13</v>
      </c>
      <c r="C139" s="12" t="s">
        <v>650</v>
      </c>
      <c r="D139" s="12" t="s">
        <v>651</v>
      </c>
      <c r="E139" s="12" t="s">
        <v>652</v>
      </c>
      <c r="F139" s="12" t="s">
        <v>24</v>
      </c>
      <c r="G139" s="12" t="s">
        <v>653</v>
      </c>
      <c r="H139" s="12" t="s">
        <v>654</v>
      </c>
      <c r="I139" s="23" t="s">
        <v>341</v>
      </c>
      <c r="J139" s="12" t="s">
        <v>596</v>
      </c>
      <c r="K139" s="12" t="s">
        <v>29</v>
      </c>
      <c r="L139" s="12" t="s">
        <v>94</v>
      </c>
      <c r="M139" s="12" t="s">
        <v>95</v>
      </c>
      <c r="N139" s="12"/>
    </row>
    <row r="140" ht="36" spans="1:14">
      <c r="A140" s="12" t="s">
        <v>655</v>
      </c>
      <c r="B140" s="11">
        <v>14</v>
      </c>
      <c r="C140" s="12" t="s">
        <v>656</v>
      </c>
      <c r="D140" s="12" t="s">
        <v>657</v>
      </c>
      <c r="E140" s="12" t="s">
        <v>652</v>
      </c>
      <c r="F140" s="12" t="s">
        <v>24</v>
      </c>
      <c r="G140" s="12" t="s">
        <v>658</v>
      </c>
      <c r="H140" s="12" t="s">
        <v>659</v>
      </c>
      <c r="I140" s="23" t="s">
        <v>524</v>
      </c>
      <c r="J140" s="12" t="s">
        <v>596</v>
      </c>
      <c r="K140" s="12" t="s">
        <v>29</v>
      </c>
      <c r="L140" s="12" t="s">
        <v>94</v>
      </c>
      <c r="M140" s="12" t="s">
        <v>95</v>
      </c>
      <c r="N140" s="12"/>
    </row>
    <row r="141" ht="48" spans="1:14">
      <c r="A141" s="12" t="s">
        <v>660</v>
      </c>
      <c r="B141" s="11">
        <v>15</v>
      </c>
      <c r="C141" s="12" t="s">
        <v>661</v>
      </c>
      <c r="D141" s="12" t="s">
        <v>662</v>
      </c>
      <c r="E141" s="12" t="s">
        <v>663</v>
      </c>
      <c r="F141" s="12" t="s">
        <v>24</v>
      </c>
      <c r="G141" s="12" t="s">
        <v>664</v>
      </c>
      <c r="H141" s="12" t="s">
        <v>665</v>
      </c>
      <c r="I141" s="23" t="s">
        <v>67</v>
      </c>
      <c r="J141" s="12" t="s">
        <v>596</v>
      </c>
      <c r="K141" s="12" t="s">
        <v>29</v>
      </c>
      <c r="L141" s="12" t="s">
        <v>94</v>
      </c>
      <c r="M141" s="12" t="s">
        <v>95</v>
      </c>
      <c r="N141" s="12"/>
    </row>
    <row r="142" ht="36" spans="1:14">
      <c r="A142" s="12" t="s">
        <v>666</v>
      </c>
      <c r="B142" s="11">
        <v>16</v>
      </c>
      <c r="C142" s="12" t="s">
        <v>667</v>
      </c>
      <c r="D142" s="12" t="s">
        <v>668</v>
      </c>
      <c r="E142" s="12" t="s">
        <v>669</v>
      </c>
      <c r="F142" s="12" t="s">
        <v>24</v>
      </c>
      <c r="G142" s="12" t="s">
        <v>670</v>
      </c>
      <c r="H142" s="12" t="s">
        <v>671</v>
      </c>
      <c r="I142" s="23" t="s">
        <v>76</v>
      </c>
      <c r="J142" s="12" t="s">
        <v>596</v>
      </c>
      <c r="K142" s="12" t="s">
        <v>29</v>
      </c>
      <c r="L142" s="12" t="s">
        <v>94</v>
      </c>
      <c r="M142" s="12" t="s">
        <v>95</v>
      </c>
      <c r="N142" s="12"/>
    </row>
    <row r="143" ht="36" spans="1:14">
      <c r="A143" s="12" t="s">
        <v>672</v>
      </c>
      <c r="B143" s="11">
        <v>17</v>
      </c>
      <c r="C143" s="12" t="s">
        <v>673</v>
      </c>
      <c r="D143" s="12" t="s">
        <v>674</v>
      </c>
      <c r="E143" s="12" t="s">
        <v>669</v>
      </c>
      <c r="F143" s="12" t="s">
        <v>24</v>
      </c>
      <c r="G143" s="12" t="s">
        <v>675</v>
      </c>
      <c r="H143" s="12" t="s">
        <v>676</v>
      </c>
      <c r="I143" s="23" t="s">
        <v>58</v>
      </c>
      <c r="J143" s="12" t="s">
        <v>596</v>
      </c>
      <c r="K143" s="12" t="s">
        <v>29</v>
      </c>
      <c r="L143" s="12" t="s">
        <v>94</v>
      </c>
      <c r="M143" s="12" t="s">
        <v>95</v>
      </c>
      <c r="N143" s="12"/>
    </row>
    <row r="144" ht="48" spans="1:14">
      <c r="A144" s="12" t="s">
        <v>677</v>
      </c>
      <c r="B144" s="11">
        <v>18</v>
      </c>
      <c r="C144" s="12" t="s">
        <v>678</v>
      </c>
      <c r="D144" s="12" t="s">
        <v>679</v>
      </c>
      <c r="E144" s="12" t="s">
        <v>680</v>
      </c>
      <c r="F144" s="12" t="s">
        <v>24</v>
      </c>
      <c r="G144" s="12" t="s">
        <v>681</v>
      </c>
      <c r="H144" s="12" t="s">
        <v>676</v>
      </c>
      <c r="I144" s="23" t="s">
        <v>426</v>
      </c>
      <c r="J144" s="12" t="s">
        <v>596</v>
      </c>
      <c r="K144" s="12" t="s">
        <v>29</v>
      </c>
      <c r="L144" s="12" t="s">
        <v>94</v>
      </c>
      <c r="M144" s="12" t="s">
        <v>95</v>
      </c>
      <c r="N144" s="12"/>
    </row>
    <row r="145" ht="36" spans="1:14">
      <c r="A145" s="12" t="s">
        <v>682</v>
      </c>
      <c r="B145" s="11">
        <v>19</v>
      </c>
      <c r="C145" s="12" t="s">
        <v>683</v>
      </c>
      <c r="D145" s="12" t="s">
        <v>684</v>
      </c>
      <c r="E145" s="12" t="s">
        <v>680</v>
      </c>
      <c r="F145" s="12" t="s">
        <v>24</v>
      </c>
      <c r="G145" s="12" t="s">
        <v>685</v>
      </c>
      <c r="H145" s="12" t="s">
        <v>686</v>
      </c>
      <c r="I145" s="23" t="s">
        <v>687</v>
      </c>
      <c r="J145" s="12" t="s">
        <v>596</v>
      </c>
      <c r="K145" s="12" t="s">
        <v>29</v>
      </c>
      <c r="L145" s="12" t="s">
        <v>94</v>
      </c>
      <c r="M145" s="12" t="s">
        <v>95</v>
      </c>
      <c r="N145" s="12"/>
    </row>
    <row r="146" ht="36" spans="1:14">
      <c r="A146" s="12" t="s">
        <v>688</v>
      </c>
      <c r="B146" s="11">
        <v>20</v>
      </c>
      <c r="C146" s="12" t="s">
        <v>689</v>
      </c>
      <c r="D146" s="12" t="s">
        <v>690</v>
      </c>
      <c r="E146" s="12" t="s">
        <v>112</v>
      </c>
      <c r="F146" s="12" t="s">
        <v>24</v>
      </c>
      <c r="G146" s="12" t="s">
        <v>691</v>
      </c>
      <c r="H146" s="12" t="s">
        <v>692</v>
      </c>
      <c r="I146" s="23" t="s">
        <v>693</v>
      </c>
      <c r="J146" s="12" t="s">
        <v>596</v>
      </c>
      <c r="K146" s="12" t="s">
        <v>29</v>
      </c>
      <c r="L146" s="12" t="s">
        <v>94</v>
      </c>
      <c r="M146" s="12" t="s">
        <v>95</v>
      </c>
      <c r="N146" s="12"/>
    </row>
    <row r="147" ht="36" spans="1:14">
      <c r="A147" s="12" t="s">
        <v>694</v>
      </c>
      <c r="B147" s="11">
        <v>21</v>
      </c>
      <c r="C147" s="12" t="s">
        <v>695</v>
      </c>
      <c r="D147" s="12" t="s">
        <v>696</v>
      </c>
      <c r="E147" s="12" t="s">
        <v>112</v>
      </c>
      <c r="F147" s="12" t="s">
        <v>24</v>
      </c>
      <c r="G147" s="12" t="s">
        <v>697</v>
      </c>
      <c r="H147" s="12" t="s">
        <v>698</v>
      </c>
      <c r="I147" s="23" t="s">
        <v>176</v>
      </c>
      <c r="J147" s="12" t="s">
        <v>596</v>
      </c>
      <c r="K147" s="12" t="s">
        <v>29</v>
      </c>
      <c r="L147" s="12" t="s">
        <v>94</v>
      </c>
      <c r="M147" s="12" t="s">
        <v>95</v>
      </c>
      <c r="N147" s="12"/>
    </row>
    <row r="148" ht="36" spans="1:14">
      <c r="A148" s="12" t="s">
        <v>699</v>
      </c>
      <c r="B148" s="11">
        <v>22</v>
      </c>
      <c r="C148" s="12" t="s">
        <v>700</v>
      </c>
      <c r="D148" s="12" t="s">
        <v>701</v>
      </c>
      <c r="E148" s="12" t="s">
        <v>112</v>
      </c>
      <c r="F148" s="12" t="s">
        <v>24</v>
      </c>
      <c r="G148" s="12" t="s">
        <v>702</v>
      </c>
      <c r="H148" s="12" t="s">
        <v>703</v>
      </c>
      <c r="I148" s="23" t="s">
        <v>704</v>
      </c>
      <c r="J148" s="12" t="s">
        <v>596</v>
      </c>
      <c r="K148" s="12" t="s">
        <v>29</v>
      </c>
      <c r="L148" s="12" t="s">
        <v>94</v>
      </c>
      <c r="M148" s="12" t="s">
        <v>95</v>
      </c>
      <c r="N148" s="12"/>
    </row>
    <row r="149" ht="36" spans="1:14">
      <c r="A149" s="12" t="s">
        <v>705</v>
      </c>
      <c r="B149" s="11">
        <v>23</v>
      </c>
      <c r="C149" s="12" t="s">
        <v>706</v>
      </c>
      <c r="D149" s="12" t="s">
        <v>707</v>
      </c>
      <c r="E149" s="12" t="s">
        <v>124</v>
      </c>
      <c r="F149" s="12" t="s">
        <v>24</v>
      </c>
      <c r="G149" s="12" t="s">
        <v>708</v>
      </c>
      <c r="H149" s="12" t="s">
        <v>709</v>
      </c>
      <c r="I149" s="23" t="s">
        <v>710</v>
      </c>
      <c r="J149" s="12" t="s">
        <v>596</v>
      </c>
      <c r="K149" s="12" t="s">
        <v>29</v>
      </c>
      <c r="L149" s="12" t="s">
        <v>94</v>
      </c>
      <c r="M149" s="12" t="s">
        <v>95</v>
      </c>
      <c r="N149" s="12"/>
    </row>
    <row r="150" ht="36" spans="1:14">
      <c r="A150" s="12" t="s">
        <v>711</v>
      </c>
      <c r="B150" s="11">
        <v>24</v>
      </c>
      <c r="C150" s="12" t="s">
        <v>712</v>
      </c>
      <c r="D150" s="12" t="s">
        <v>713</v>
      </c>
      <c r="E150" s="12" t="s">
        <v>124</v>
      </c>
      <c r="F150" s="12" t="s">
        <v>24</v>
      </c>
      <c r="G150" s="12" t="s">
        <v>714</v>
      </c>
      <c r="H150" s="12" t="s">
        <v>647</v>
      </c>
      <c r="I150" s="23" t="s">
        <v>451</v>
      </c>
      <c r="J150" s="12" t="s">
        <v>596</v>
      </c>
      <c r="K150" s="12" t="s">
        <v>29</v>
      </c>
      <c r="L150" s="12" t="s">
        <v>94</v>
      </c>
      <c r="M150" s="12" t="s">
        <v>95</v>
      </c>
      <c r="N150" s="12"/>
    </row>
    <row r="151" ht="36" spans="1:14">
      <c r="A151" s="12" t="s">
        <v>715</v>
      </c>
      <c r="B151" s="11">
        <v>25</v>
      </c>
      <c r="C151" s="12" t="s">
        <v>716</v>
      </c>
      <c r="D151" s="12" t="s">
        <v>717</v>
      </c>
      <c r="E151" s="12" t="s">
        <v>718</v>
      </c>
      <c r="F151" s="12" t="s">
        <v>24</v>
      </c>
      <c r="G151" s="12" t="s">
        <v>719</v>
      </c>
      <c r="H151" s="12" t="s">
        <v>720</v>
      </c>
      <c r="I151" s="23" t="s">
        <v>721</v>
      </c>
      <c r="J151" s="12" t="s">
        <v>596</v>
      </c>
      <c r="K151" s="12" t="s">
        <v>29</v>
      </c>
      <c r="L151" s="12" t="s">
        <v>94</v>
      </c>
      <c r="M151" s="12" t="s">
        <v>95</v>
      </c>
      <c r="N151" s="12"/>
    </row>
    <row r="152" ht="36" spans="1:14">
      <c r="A152" s="12" t="s">
        <v>722</v>
      </c>
      <c r="B152" s="11">
        <v>26</v>
      </c>
      <c r="C152" s="12" t="s">
        <v>591</v>
      </c>
      <c r="D152" s="12" t="s">
        <v>723</v>
      </c>
      <c r="E152" s="12" t="s">
        <v>254</v>
      </c>
      <c r="F152" s="12" t="s">
        <v>24</v>
      </c>
      <c r="G152" s="12" t="s">
        <v>724</v>
      </c>
      <c r="H152" s="12" t="s">
        <v>647</v>
      </c>
      <c r="I152" s="23" t="s">
        <v>693</v>
      </c>
      <c r="J152" s="12" t="s">
        <v>596</v>
      </c>
      <c r="K152" s="12" t="s">
        <v>29</v>
      </c>
      <c r="L152" s="12" t="s">
        <v>94</v>
      </c>
      <c r="M152" s="12" t="s">
        <v>95</v>
      </c>
      <c r="N152" s="12"/>
    </row>
    <row r="153" ht="48" spans="1:14">
      <c r="A153" s="12" t="s">
        <v>725</v>
      </c>
      <c r="B153" s="11">
        <v>27</v>
      </c>
      <c r="C153" s="12" t="s">
        <v>726</v>
      </c>
      <c r="D153" s="12" t="s">
        <v>727</v>
      </c>
      <c r="E153" s="12" t="s">
        <v>142</v>
      </c>
      <c r="F153" s="12" t="s">
        <v>24</v>
      </c>
      <c r="G153" s="12" t="s">
        <v>728</v>
      </c>
      <c r="H153" s="12" t="s">
        <v>729</v>
      </c>
      <c r="I153" s="23" t="s">
        <v>730</v>
      </c>
      <c r="J153" s="12" t="s">
        <v>596</v>
      </c>
      <c r="K153" s="12" t="s">
        <v>29</v>
      </c>
      <c r="L153" s="12" t="s">
        <v>94</v>
      </c>
      <c r="M153" s="12" t="s">
        <v>95</v>
      </c>
      <c r="N153" s="12"/>
    </row>
    <row r="154" ht="48" spans="1:14">
      <c r="A154" s="12" t="s">
        <v>731</v>
      </c>
      <c r="B154" s="11">
        <v>28</v>
      </c>
      <c r="C154" s="12" t="s">
        <v>732</v>
      </c>
      <c r="D154" s="12" t="s">
        <v>733</v>
      </c>
      <c r="E154" s="12" t="s">
        <v>142</v>
      </c>
      <c r="F154" s="12" t="s">
        <v>24</v>
      </c>
      <c r="G154" s="12" t="s">
        <v>734</v>
      </c>
      <c r="H154" s="12" t="s">
        <v>735</v>
      </c>
      <c r="I154" s="23" t="s">
        <v>736</v>
      </c>
      <c r="J154" s="12" t="s">
        <v>596</v>
      </c>
      <c r="K154" s="12" t="s">
        <v>29</v>
      </c>
      <c r="L154" s="12" t="s">
        <v>94</v>
      </c>
      <c r="M154" s="12" t="s">
        <v>95</v>
      </c>
      <c r="N154" s="12"/>
    </row>
    <row r="155" ht="36" spans="1:14">
      <c r="A155" s="12" t="s">
        <v>737</v>
      </c>
      <c r="B155" s="11">
        <v>29</v>
      </c>
      <c r="C155" s="12" t="s">
        <v>738</v>
      </c>
      <c r="D155" s="12" t="s">
        <v>739</v>
      </c>
      <c r="E155" s="12" t="s">
        <v>264</v>
      </c>
      <c r="F155" s="12" t="s">
        <v>24</v>
      </c>
      <c r="G155" s="12" t="s">
        <v>740</v>
      </c>
      <c r="H155" s="12" t="s">
        <v>741</v>
      </c>
      <c r="I155" s="23" t="s">
        <v>544</v>
      </c>
      <c r="J155" s="12" t="s">
        <v>596</v>
      </c>
      <c r="K155" s="12" t="s">
        <v>29</v>
      </c>
      <c r="L155" s="12" t="s">
        <v>94</v>
      </c>
      <c r="M155" s="12" t="s">
        <v>95</v>
      </c>
      <c r="N155" s="12"/>
    </row>
    <row r="156" ht="36" spans="1:14">
      <c r="A156" s="12" t="s">
        <v>742</v>
      </c>
      <c r="B156" s="11">
        <v>30</v>
      </c>
      <c r="C156" s="12" t="s">
        <v>706</v>
      </c>
      <c r="D156" s="12" t="s">
        <v>707</v>
      </c>
      <c r="E156" s="12" t="s">
        <v>268</v>
      </c>
      <c r="F156" s="12" t="s">
        <v>24</v>
      </c>
      <c r="G156" s="12" t="s">
        <v>743</v>
      </c>
      <c r="H156" s="12" t="s">
        <v>709</v>
      </c>
      <c r="I156" s="23" t="s">
        <v>744</v>
      </c>
      <c r="J156" s="12" t="s">
        <v>596</v>
      </c>
      <c r="K156" s="12" t="s">
        <v>29</v>
      </c>
      <c r="L156" s="12" t="s">
        <v>94</v>
      </c>
      <c r="M156" s="12" t="s">
        <v>95</v>
      </c>
      <c r="N156" s="12"/>
    </row>
    <row r="157" ht="36" spans="1:14">
      <c r="A157" s="12" t="s">
        <v>745</v>
      </c>
      <c r="B157" s="11">
        <v>31</v>
      </c>
      <c r="C157" s="12" t="s">
        <v>746</v>
      </c>
      <c r="D157" s="12" t="s">
        <v>747</v>
      </c>
      <c r="E157" s="12" t="s">
        <v>268</v>
      </c>
      <c r="F157" s="12" t="s">
        <v>24</v>
      </c>
      <c r="G157" s="12" t="s">
        <v>748</v>
      </c>
      <c r="H157" s="12" t="s">
        <v>749</v>
      </c>
      <c r="I157" s="23" t="s">
        <v>750</v>
      </c>
      <c r="J157" s="12" t="s">
        <v>596</v>
      </c>
      <c r="K157" s="12" t="s">
        <v>29</v>
      </c>
      <c r="L157" s="12" t="s">
        <v>94</v>
      </c>
      <c r="M157" s="12" t="s">
        <v>95</v>
      </c>
      <c r="N157" s="12"/>
    </row>
    <row r="158" ht="36" spans="1:14">
      <c r="A158" s="12" t="s">
        <v>751</v>
      </c>
      <c r="B158" s="11">
        <v>32</v>
      </c>
      <c r="C158" s="12" t="s">
        <v>752</v>
      </c>
      <c r="D158" s="12" t="s">
        <v>645</v>
      </c>
      <c r="E158" s="12" t="s">
        <v>168</v>
      </c>
      <c r="F158" s="12" t="s">
        <v>24</v>
      </c>
      <c r="G158" s="12" t="s">
        <v>753</v>
      </c>
      <c r="H158" s="12" t="s">
        <v>754</v>
      </c>
      <c r="I158" s="23" t="s">
        <v>132</v>
      </c>
      <c r="J158" s="12" t="s">
        <v>596</v>
      </c>
      <c r="K158" s="12" t="s">
        <v>29</v>
      </c>
      <c r="L158" s="12" t="s">
        <v>94</v>
      </c>
      <c r="M158" s="12" t="s">
        <v>95</v>
      </c>
      <c r="N158" s="12"/>
    </row>
    <row r="159" ht="36" spans="1:14">
      <c r="A159" s="12" t="s">
        <v>755</v>
      </c>
      <c r="B159" s="11">
        <v>33</v>
      </c>
      <c r="C159" s="12" t="s">
        <v>738</v>
      </c>
      <c r="D159" s="12" t="s">
        <v>739</v>
      </c>
      <c r="E159" s="12" t="s">
        <v>184</v>
      </c>
      <c r="F159" s="12" t="s">
        <v>24</v>
      </c>
      <c r="G159" s="12" t="s">
        <v>756</v>
      </c>
      <c r="H159" s="12" t="s">
        <v>757</v>
      </c>
      <c r="I159" s="23" t="s">
        <v>76</v>
      </c>
      <c r="J159" s="12" t="s">
        <v>596</v>
      </c>
      <c r="K159" s="12" t="s">
        <v>29</v>
      </c>
      <c r="L159" s="12" t="s">
        <v>94</v>
      </c>
      <c r="M159" s="12" t="s">
        <v>95</v>
      </c>
      <c r="N159" s="12"/>
    </row>
    <row r="160" ht="36" spans="1:14">
      <c r="A160" s="12" t="s">
        <v>758</v>
      </c>
      <c r="B160" s="11">
        <v>34</v>
      </c>
      <c r="C160" s="12" t="s">
        <v>759</v>
      </c>
      <c r="D160" s="12" t="s">
        <v>760</v>
      </c>
      <c r="E160" s="12" t="s">
        <v>184</v>
      </c>
      <c r="F160" s="12" t="s">
        <v>24</v>
      </c>
      <c r="G160" s="12" t="s">
        <v>761</v>
      </c>
      <c r="H160" s="12" t="s">
        <v>762</v>
      </c>
      <c r="I160" s="23" t="s">
        <v>159</v>
      </c>
      <c r="J160" s="12" t="s">
        <v>596</v>
      </c>
      <c r="K160" s="12" t="s">
        <v>29</v>
      </c>
      <c r="L160" s="12" t="s">
        <v>94</v>
      </c>
      <c r="M160" s="12" t="s">
        <v>95</v>
      </c>
      <c r="N160" s="12"/>
    </row>
    <row r="161" ht="36" spans="1:14">
      <c r="A161" s="12" t="s">
        <v>763</v>
      </c>
      <c r="B161" s="11">
        <v>35</v>
      </c>
      <c r="C161" s="12" t="s">
        <v>644</v>
      </c>
      <c r="D161" s="12" t="s">
        <v>645</v>
      </c>
      <c r="E161" s="12" t="s">
        <v>569</v>
      </c>
      <c r="F161" s="12" t="s">
        <v>24</v>
      </c>
      <c r="G161" s="12" t="s">
        <v>764</v>
      </c>
      <c r="H161" s="12" t="s">
        <v>765</v>
      </c>
      <c r="I161" s="23" t="s">
        <v>145</v>
      </c>
      <c r="J161" s="12" t="s">
        <v>596</v>
      </c>
      <c r="K161" s="12" t="s">
        <v>29</v>
      </c>
      <c r="L161" s="12" t="s">
        <v>94</v>
      </c>
      <c r="M161" s="12" t="s">
        <v>95</v>
      </c>
      <c r="N161" s="12"/>
    </row>
    <row r="162" ht="36" spans="1:14">
      <c r="A162" s="11" t="s">
        <v>766</v>
      </c>
      <c r="B162" s="11">
        <v>36</v>
      </c>
      <c r="C162" s="11" t="s">
        <v>767</v>
      </c>
      <c r="D162" s="11" t="s">
        <v>768</v>
      </c>
      <c r="E162" s="11" t="s">
        <v>228</v>
      </c>
      <c r="F162" s="10" t="s">
        <v>24</v>
      </c>
      <c r="G162" s="11" t="s">
        <v>769</v>
      </c>
      <c r="H162" s="11" t="s">
        <v>770</v>
      </c>
      <c r="I162" s="24">
        <v>44630</v>
      </c>
      <c r="J162" s="10" t="s">
        <v>596</v>
      </c>
      <c r="K162" s="10" t="s">
        <v>29</v>
      </c>
      <c r="L162" s="10" t="s">
        <v>224</v>
      </c>
      <c r="M162" s="11" t="s">
        <v>31</v>
      </c>
      <c r="N162" s="11"/>
    </row>
    <row r="163" ht="36" spans="1:14">
      <c r="A163" s="11" t="s">
        <v>771</v>
      </c>
      <c r="B163" s="11">
        <v>37</v>
      </c>
      <c r="C163" s="11" t="s">
        <v>772</v>
      </c>
      <c r="D163" s="11" t="s">
        <v>773</v>
      </c>
      <c r="E163" s="11" t="s">
        <v>235</v>
      </c>
      <c r="F163" s="10" t="s">
        <v>24</v>
      </c>
      <c r="G163" s="11" t="s">
        <v>774</v>
      </c>
      <c r="H163" s="11" t="s">
        <v>775</v>
      </c>
      <c r="I163" s="24">
        <v>44704</v>
      </c>
      <c r="J163" s="10" t="s">
        <v>596</v>
      </c>
      <c r="K163" s="10" t="s">
        <v>29</v>
      </c>
      <c r="L163" s="10" t="s">
        <v>224</v>
      </c>
      <c r="M163" s="11" t="s">
        <v>31</v>
      </c>
      <c r="N163" s="10"/>
    </row>
    <row r="164" ht="36" spans="1:14">
      <c r="A164" s="11" t="s">
        <v>776</v>
      </c>
      <c r="B164" s="11">
        <v>38</v>
      </c>
      <c r="C164" s="11" t="s">
        <v>777</v>
      </c>
      <c r="D164" s="11" t="s">
        <v>778</v>
      </c>
      <c r="E164" s="11" t="s">
        <v>235</v>
      </c>
      <c r="F164" s="10" t="s">
        <v>24</v>
      </c>
      <c r="G164" s="11" t="s">
        <v>779</v>
      </c>
      <c r="H164" s="11" t="s">
        <v>780</v>
      </c>
      <c r="I164" s="24">
        <v>44669</v>
      </c>
      <c r="J164" s="10" t="s">
        <v>596</v>
      </c>
      <c r="K164" s="10" t="s">
        <v>29</v>
      </c>
      <c r="L164" s="10" t="s">
        <v>224</v>
      </c>
      <c r="M164" s="11" t="s">
        <v>31</v>
      </c>
      <c r="N164" s="10"/>
    </row>
    <row r="165" ht="48" spans="1:14">
      <c r="A165" s="11" t="s">
        <v>781</v>
      </c>
      <c r="B165" s="11">
        <v>39</v>
      </c>
      <c r="C165" s="11" t="s">
        <v>782</v>
      </c>
      <c r="D165" s="11" t="s">
        <v>783</v>
      </c>
      <c r="E165" s="11" t="s">
        <v>784</v>
      </c>
      <c r="F165" s="10" t="s">
        <v>24</v>
      </c>
      <c r="G165" s="11" t="s">
        <v>785</v>
      </c>
      <c r="H165" s="11" t="s">
        <v>786</v>
      </c>
      <c r="I165" s="24">
        <v>44622</v>
      </c>
      <c r="J165" s="10" t="s">
        <v>596</v>
      </c>
      <c r="K165" s="10" t="s">
        <v>29</v>
      </c>
      <c r="L165" s="10" t="s">
        <v>224</v>
      </c>
      <c r="M165" s="11" t="s">
        <v>31</v>
      </c>
      <c r="N165" s="10"/>
    </row>
    <row r="166" ht="36" spans="1:14">
      <c r="A166" s="11" t="s">
        <v>787</v>
      </c>
      <c r="B166" s="11">
        <v>40</v>
      </c>
      <c r="C166" s="11" t="s">
        <v>788</v>
      </c>
      <c r="D166" s="11" t="s">
        <v>789</v>
      </c>
      <c r="E166" s="11" t="s">
        <v>790</v>
      </c>
      <c r="F166" s="10" t="s">
        <v>24</v>
      </c>
      <c r="G166" s="11" t="s">
        <v>791</v>
      </c>
      <c r="H166" s="11" t="s">
        <v>792</v>
      </c>
      <c r="I166" s="24">
        <v>44606</v>
      </c>
      <c r="J166" s="10" t="s">
        <v>596</v>
      </c>
      <c r="K166" s="10" t="s">
        <v>29</v>
      </c>
      <c r="L166" s="10" t="s">
        <v>224</v>
      </c>
      <c r="M166" s="11" t="s">
        <v>31</v>
      </c>
      <c r="N166" s="10"/>
    </row>
    <row r="167" ht="36" spans="1:14">
      <c r="A167" s="11" t="s">
        <v>793</v>
      </c>
      <c r="B167" s="11">
        <v>41</v>
      </c>
      <c r="C167" s="11" t="s">
        <v>794</v>
      </c>
      <c r="D167" s="11" t="s">
        <v>795</v>
      </c>
      <c r="E167" s="11" t="s">
        <v>790</v>
      </c>
      <c r="F167" s="10" t="s">
        <v>24</v>
      </c>
      <c r="G167" s="11" t="s">
        <v>796</v>
      </c>
      <c r="H167" s="11" t="s">
        <v>797</v>
      </c>
      <c r="I167" s="24">
        <v>44654</v>
      </c>
      <c r="J167" s="10" t="s">
        <v>596</v>
      </c>
      <c r="K167" s="10" t="s">
        <v>29</v>
      </c>
      <c r="L167" s="10" t="s">
        <v>224</v>
      </c>
      <c r="M167" s="11" t="s">
        <v>31</v>
      </c>
      <c r="N167" s="10"/>
    </row>
    <row r="168" ht="36" spans="1:14">
      <c r="A168" s="11" t="s">
        <v>798</v>
      </c>
      <c r="B168" s="11">
        <v>42</v>
      </c>
      <c r="C168" s="11" t="s">
        <v>799</v>
      </c>
      <c r="D168" s="11" t="s">
        <v>800</v>
      </c>
      <c r="E168" s="11" t="s">
        <v>801</v>
      </c>
      <c r="F168" s="10" t="s">
        <v>24</v>
      </c>
      <c r="G168" s="11" t="s">
        <v>802</v>
      </c>
      <c r="H168" s="11" t="s">
        <v>803</v>
      </c>
      <c r="I168" s="24">
        <v>44600</v>
      </c>
      <c r="J168" s="10" t="s">
        <v>596</v>
      </c>
      <c r="K168" s="10" t="s">
        <v>29</v>
      </c>
      <c r="L168" s="10" t="s">
        <v>224</v>
      </c>
      <c r="M168" s="11" t="s">
        <v>31</v>
      </c>
      <c r="N168" s="10"/>
    </row>
    <row r="169" ht="36" spans="1:14">
      <c r="A169" s="11" t="s">
        <v>804</v>
      </c>
      <c r="B169" s="11">
        <v>43</v>
      </c>
      <c r="C169" s="11" t="s">
        <v>732</v>
      </c>
      <c r="D169" s="11" t="s">
        <v>733</v>
      </c>
      <c r="E169" s="11" t="s">
        <v>305</v>
      </c>
      <c r="F169" s="10" t="s">
        <v>24</v>
      </c>
      <c r="G169" s="11" t="s">
        <v>805</v>
      </c>
      <c r="H169" s="11" t="s">
        <v>806</v>
      </c>
      <c r="I169" s="24">
        <v>44714</v>
      </c>
      <c r="J169" s="10" t="s">
        <v>596</v>
      </c>
      <c r="K169" s="10" t="s">
        <v>29</v>
      </c>
      <c r="L169" s="10" t="s">
        <v>224</v>
      </c>
      <c r="M169" s="11" t="s">
        <v>31</v>
      </c>
      <c r="N169" s="10"/>
    </row>
    <row r="170" ht="36" spans="1:14">
      <c r="A170" s="11" t="s">
        <v>807</v>
      </c>
      <c r="B170" s="11">
        <v>44</v>
      </c>
      <c r="C170" s="11" t="s">
        <v>732</v>
      </c>
      <c r="D170" s="11" t="s">
        <v>733</v>
      </c>
      <c r="E170" s="11" t="s">
        <v>305</v>
      </c>
      <c r="F170" s="10" t="s">
        <v>24</v>
      </c>
      <c r="G170" s="11" t="s">
        <v>808</v>
      </c>
      <c r="H170" s="11" t="s">
        <v>806</v>
      </c>
      <c r="I170" s="24">
        <v>44713</v>
      </c>
      <c r="J170" s="10" t="s">
        <v>596</v>
      </c>
      <c r="K170" s="10" t="s">
        <v>29</v>
      </c>
      <c r="L170" s="10" t="s">
        <v>224</v>
      </c>
      <c r="M170" s="11" t="s">
        <v>31</v>
      </c>
      <c r="N170" s="10"/>
    </row>
    <row r="171" ht="36" spans="1:14">
      <c r="A171" s="11" t="s">
        <v>809</v>
      </c>
      <c r="B171" s="11">
        <v>45</v>
      </c>
      <c r="C171" s="11" t="s">
        <v>732</v>
      </c>
      <c r="D171" s="11" t="s">
        <v>733</v>
      </c>
      <c r="E171" s="11" t="s">
        <v>305</v>
      </c>
      <c r="F171" s="10" t="s">
        <v>24</v>
      </c>
      <c r="G171" s="11" t="s">
        <v>810</v>
      </c>
      <c r="H171" s="11" t="s">
        <v>811</v>
      </c>
      <c r="I171" s="24">
        <v>44668</v>
      </c>
      <c r="J171" s="10" t="s">
        <v>596</v>
      </c>
      <c r="K171" s="10" t="s">
        <v>29</v>
      </c>
      <c r="L171" s="10" t="s">
        <v>224</v>
      </c>
      <c r="M171" s="11" t="s">
        <v>31</v>
      </c>
      <c r="N171" s="10"/>
    </row>
    <row r="172" ht="36" spans="1:14">
      <c r="A172" s="11" t="s">
        <v>812</v>
      </c>
      <c r="B172" s="11">
        <v>46</v>
      </c>
      <c r="C172" s="11" t="s">
        <v>813</v>
      </c>
      <c r="D172" s="11" t="s">
        <v>814</v>
      </c>
      <c r="E172" s="11" t="s">
        <v>815</v>
      </c>
      <c r="F172" s="10" t="s">
        <v>24</v>
      </c>
      <c r="G172" s="11" t="s">
        <v>816</v>
      </c>
      <c r="H172" s="11" t="s">
        <v>817</v>
      </c>
      <c r="I172" s="24">
        <v>44638</v>
      </c>
      <c r="J172" s="10" t="s">
        <v>596</v>
      </c>
      <c r="K172" s="10" t="s">
        <v>29</v>
      </c>
      <c r="L172" s="10" t="s">
        <v>224</v>
      </c>
      <c r="M172" s="11" t="s">
        <v>31</v>
      </c>
      <c r="N172" s="10"/>
    </row>
    <row r="173" ht="36" spans="1:14">
      <c r="A173" s="11" t="s">
        <v>818</v>
      </c>
      <c r="B173" s="11">
        <v>47</v>
      </c>
      <c r="C173" s="11" t="s">
        <v>813</v>
      </c>
      <c r="D173" s="11" t="s">
        <v>814</v>
      </c>
      <c r="E173" s="11" t="s">
        <v>815</v>
      </c>
      <c r="F173" s="10" t="s">
        <v>24</v>
      </c>
      <c r="G173" s="11" t="s">
        <v>816</v>
      </c>
      <c r="H173" s="11" t="s">
        <v>819</v>
      </c>
      <c r="I173" s="24">
        <v>44643</v>
      </c>
      <c r="J173" s="10" t="s">
        <v>596</v>
      </c>
      <c r="K173" s="10" t="s">
        <v>29</v>
      </c>
      <c r="L173" s="10" t="s">
        <v>224</v>
      </c>
      <c r="M173" s="11" t="s">
        <v>31</v>
      </c>
      <c r="N173" s="10"/>
    </row>
    <row r="174" ht="36" spans="1:14">
      <c r="A174" s="11" t="s">
        <v>820</v>
      </c>
      <c r="B174" s="11">
        <v>48</v>
      </c>
      <c r="C174" s="11" t="s">
        <v>695</v>
      </c>
      <c r="D174" s="11" t="s">
        <v>696</v>
      </c>
      <c r="E174" s="11" t="s">
        <v>821</v>
      </c>
      <c r="F174" s="10" t="s">
        <v>24</v>
      </c>
      <c r="G174" s="11" t="s">
        <v>822</v>
      </c>
      <c r="H174" s="11" t="s">
        <v>823</v>
      </c>
      <c r="I174" s="24">
        <v>44707</v>
      </c>
      <c r="J174" s="10" t="s">
        <v>596</v>
      </c>
      <c r="K174" s="10" t="s">
        <v>29</v>
      </c>
      <c r="L174" s="10" t="s">
        <v>224</v>
      </c>
      <c r="M174" s="11" t="s">
        <v>31</v>
      </c>
      <c r="N174" s="10"/>
    </row>
    <row r="175" ht="36" spans="1:14">
      <c r="A175" s="11" t="s">
        <v>824</v>
      </c>
      <c r="B175" s="11">
        <v>49</v>
      </c>
      <c r="C175" s="11" t="s">
        <v>695</v>
      </c>
      <c r="D175" s="11" t="s">
        <v>696</v>
      </c>
      <c r="E175" s="11" t="s">
        <v>821</v>
      </c>
      <c r="F175" s="10" t="s">
        <v>24</v>
      </c>
      <c r="G175" s="11" t="s">
        <v>825</v>
      </c>
      <c r="H175" s="11" t="s">
        <v>826</v>
      </c>
      <c r="I175" s="24">
        <v>44705</v>
      </c>
      <c r="J175" s="10" t="s">
        <v>596</v>
      </c>
      <c r="K175" s="10" t="s">
        <v>29</v>
      </c>
      <c r="L175" s="10" t="s">
        <v>224</v>
      </c>
      <c r="M175" s="11" t="s">
        <v>31</v>
      </c>
      <c r="N175" s="10"/>
    </row>
    <row r="176" ht="36" spans="1:14">
      <c r="A176" s="11" t="s">
        <v>827</v>
      </c>
      <c r="B176" s="11">
        <v>50</v>
      </c>
      <c r="C176" s="11" t="s">
        <v>695</v>
      </c>
      <c r="D176" s="11" t="s">
        <v>696</v>
      </c>
      <c r="E176" s="11" t="s">
        <v>821</v>
      </c>
      <c r="F176" s="10" t="s">
        <v>24</v>
      </c>
      <c r="G176" s="11" t="s">
        <v>828</v>
      </c>
      <c r="H176" s="11" t="s">
        <v>829</v>
      </c>
      <c r="I176" s="24">
        <v>44707</v>
      </c>
      <c r="J176" s="10" t="s">
        <v>596</v>
      </c>
      <c r="K176" s="10" t="s">
        <v>29</v>
      </c>
      <c r="L176" s="10" t="s">
        <v>224</v>
      </c>
      <c r="M176" s="11" t="s">
        <v>31</v>
      </c>
      <c r="N176" s="10"/>
    </row>
    <row r="177" ht="36" spans="1:14">
      <c r="A177" s="11" t="s">
        <v>830</v>
      </c>
      <c r="B177" s="11">
        <v>51</v>
      </c>
      <c r="C177" s="11" t="s">
        <v>617</v>
      </c>
      <c r="D177" s="11" t="s">
        <v>618</v>
      </c>
      <c r="E177" s="11" t="s">
        <v>331</v>
      </c>
      <c r="F177" s="10" t="s">
        <v>24</v>
      </c>
      <c r="G177" s="11" t="s">
        <v>831</v>
      </c>
      <c r="H177" s="11" t="s">
        <v>832</v>
      </c>
      <c r="I177" s="24">
        <v>44714</v>
      </c>
      <c r="J177" s="10" t="s">
        <v>596</v>
      </c>
      <c r="K177" s="10" t="s">
        <v>29</v>
      </c>
      <c r="L177" s="10" t="s">
        <v>224</v>
      </c>
      <c r="M177" s="11" t="s">
        <v>31</v>
      </c>
      <c r="N177" s="10"/>
    </row>
    <row r="178" ht="36" spans="1:14">
      <c r="A178" s="11" t="s">
        <v>833</v>
      </c>
      <c r="B178" s="11">
        <v>52</v>
      </c>
      <c r="C178" s="11" t="s">
        <v>617</v>
      </c>
      <c r="D178" s="11" t="s">
        <v>618</v>
      </c>
      <c r="E178" s="11" t="s">
        <v>331</v>
      </c>
      <c r="F178" s="10" t="s">
        <v>24</v>
      </c>
      <c r="G178" s="11" t="s">
        <v>834</v>
      </c>
      <c r="H178" s="11" t="s">
        <v>832</v>
      </c>
      <c r="I178" s="24">
        <v>44693</v>
      </c>
      <c r="J178" s="10" t="s">
        <v>596</v>
      </c>
      <c r="K178" s="10" t="s">
        <v>29</v>
      </c>
      <c r="L178" s="10" t="s">
        <v>224</v>
      </c>
      <c r="M178" s="11" t="s">
        <v>31</v>
      </c>
      <c r="N178" s="10"/>
    </row>
    <row r="179" ht="36" spans="1:14">
      <c r="A179" s="10" t="s">
        <v>835</v>
      </c>
      <c r="B179" s="11">
        <v>53</v>
      </c>
      <c r="C179" s="10" t="s">
        <v>836</v>
      </c>
      <c r="D179" s="10" t="s">
        <v>837</v>
      </c>
      <c r="E179" s="10" t="s">
        <v>838</v>
      </c>
      <c r="F179" s="10" t="s">
        <v>24</v>
      </c>
      <c r="G179" s="10" t="s">
        <v>839</v>
      </c>
      <c r="H179" s="10" t="s">
        <v>840</v>
      </c>
      <c r="I179" s="22" t="s">
        <v>841</v>
      </c>
      <c r="J179" s="10" t="s">
        <v>596</v>
      </c>
      <c r="K179" s="10" t="s">
        <v>29</v>
      </c>
      <c r="L179" s="10" t="s">
        <v>342</v>
      </c>
      <c r="M179" s="11" t="s">
        <v>31</v>
      </c>
      <c r="N179" s="10"/>
    </row>
    <row r="180" ht="36" spans="1:14">
      <c r="A180" s="10" t="s">
        <v>842</v>
      </c>
      <c r="B180" s="11">
        <v>54</v>
      </c>
      <c r="C180" s="10" t="s">
        <v>700</v>
      </c>
      <c r="D180" s="10" t="s">
        <v>843</v>
      </c>
      <c r="E180" s="10" t="s">
        <v>838</v>
      </c>
      <c r="F180" s="10" t="s">
        <v>24</v>
      </c>
      <c r="G180" s="10" t="s">
        <v>844</v>
      </c>
      <c r="H180" s="10" t="s">
        <v>780</v>
      </c>
      <c r="I180" s="22" t="s">
        <v>354</v>
      </c>
      <c r="J180" s="10" t="s">
        <v>596</v>
      </c>
      <c r="K180" s="10" t="s">
        <v>29</v>
      </c>
      <c r="L180" s="10" t="s">
        <v>342</v>
      </c>
      <c r="M180" s="11" t="s">
        <v>31</v>
      </c>
      <c r="N180" s="10"/>
    </row>
    <row r="181" ht="108" customHeight="1" spans="1:14">
      <c r="A181" s="6" t="s">
        <v>845</v>
      </c>
      <c r="B181" s="7"/>
      <c r="C181" s="7"/>
      <c r="D181" s="7"/>
      <c r="E181" s="7"/>
      <c r="F181" s="7"/>
      <c r="G181" s="7"/>
      <c r="H181" s="7"/>
      <c r="I181" s="19"/>
      <c r="J181" s="7"/>
      <c r="K181" s="7"/>
      <c r="L181" s="7"/>
      <c r="M181" s="7"/>
      <c r="N181" s="7"/>
    </row>
    <row r="182" ht="33.75" spans="1:14">
      <c r="A182" s="8" t="s">
        <v>6</v>
      </c>
      <c r="B182" s="8" t="s">
        <v>7</v>
      </c>
      <c r="C182" s="8" t="s">
        <v>8</v>
      </c>
      <c r="D182" s="8" t="s">
        <v>9</v>
      </c>
      <c r="E182" s="8" t="s">
        <v>10</v>
      </c>
      <c r="F182" s="8" t="s">
        <v>11</v>
      </c>
      <c r="G182" s="9" t="s">
        <v>12</v>
      </c>
      <c r="H182" s="8" t="s">
        <v>13</v>
      </c>
      <c r="I182" s="20" t="s">
        <v>14</v>
      </c>
      <c r="J182" s="9" t="s">
        <v>15</v>
      </c>
      <c r="K182" s="8" t="s">
        <v>16</v>
      </c>
      <c r="L182" s="21" t="s">
        <v>17</v>
      </c>
      <c r="M182" s="8" t="s">
        <v>18</v>
      </c>
      <c r="N182" s="8" t="s">
        <v>19</v>
      </c>
    </row>
    <row r="183" ht="36" spans="1:14">
      <c r="A183" s="10" t="s">
        <v>846</v>
      </c>
      <c r="B183" s="11">
        <v>1</v>
      </c>
      <c r="C183" s="10" t="s">
        <v>847</v>
      </c>
      <c r="D183" s="10" t="s">
        <v>848</v>
      </c>
      <c r="E183" s="10" t="s">
        <v>849</v>
      </c>
      <c r="F183" s="10" t="s">
        <v>24</v>
      </c>
      <c r="G183" s="10" t="s">
        <v>850</v>
      </c>
      <c r="H183" s="10" t="s">
        <v>419</v>
      </c>
      <c r="I183" s="22" t="s">
        <v>851</v>
      </c>
      <c r="J183" s="10" t="s">
        <v>852</v>
      </c>
      <c r="K183" s="10" t="s">
        <v>29</v>
      </c>
      <c r="L183" s="10" t="s">
        <v>30</v>
      </c>
      <c r="M183" s="10" t="s">
        <v>31</v>
      </c>
      <c r="N183" s="10"/>
    </row>
    <row r="184" ht="36" spans="1:14">
      <c r="A184" s="10" t="s">
        <v>853</v>
      </c>
      <c r="B184" s="11">
        <v>2</v>
      </c>
      <c r="C184" s="10" t="s">
        <v>854</v>
      </c>
      <c r="D184" s="10" t="s">
        <v>855</v>
      </c>
      <c r="E184" s="10" t="s">
        <v>849</v>
      </c>
      <c r="F184" s="10" t="s">
        <v>24</v>
      </c>
      <c r="G184" s="10" t="s">
        <v>856</v>
      </c>
      <c r="H184" s="10" t="s">
        <v>857</v>
      </c>
      <c r="I184" s="22" t="s">
        <v>858</v>
      </c>
      <c r="J184" s="10" t="s">
        <v>852</v>
      </c>
      <c r="K184" s="10" t="s">
        <v>29</v>
      </c>
      <c r="L184" s="10" t="s">
        <v>30</v>
      </c>
      <c r="M184" s="10" t="s">
        <v>31</v>
      </c>
      <c r="N184" s="10"/>
    </row>
    <row r="185" ht="36" spans="1:14">
      <c r="A185" s="10" t="s">
        <v>859</v>
      </c>
      <c r="B185" s="11">
        <v>3</v>
      </c>
      <c r="C185" s="10" t="s">
        <v>860</v>
      </c>
      <c r="D185" s="10" t="s">
        <v>861</v>
      </c>
      <c r="E185" s="10" t="s">
        <v>862</v>
      </c>
      <c r="F185" s="10" t="s">
        <v>24</v>
      </c>
      <c r="G185" s="10" t="s">
        <v>863</v>
      </c>
      <c r="H185" s="10" t="s">
        <v>864</v>
      </c>
      <c r="I185" s="22" t="s">
        <v>159</v>
      </c>
      <c r="J185" s="10" t="s">
        <v>852</v>
      </c>
      <c r="K185" s="10" t="s">
        <v>29</v>
      </c>
      <c r="L185" s="10" t="s">
        <v>30</v>
      </c>
      <c r="M185" s="10" t="s">
        <v>31</v>
      </c>
      <c r="N185" s="10"/>
    </row>
    <row r="186" ht="36" spans="1:14">
      <c r="A186" s="10" t="s">
        <v>865</v>
      </c>
      <c r="B186" s="11">
        <v>4</v>
      </c>
      <c r="C186" s="10" t="s">
        <v>866</v>
      </c>
      <c r="D186" s="10" t="s">
        <v>867</v>
      </c>
      <c r="E186" s="10" t="s">
        <v>862</v>
      </c>
      <c r="F186" s="10" t="s">
        <v>24</v>
      </c>
      <c r="G186" s="10" t="s">
        <v>868</v>
      </c>
      <c r="H186" s="10" t="s">
        <v>869</v>
      </c>
      <c r="I186" s="22" t="s">
        <v>870</v>
      </c>
      <c r="J186" s="10" t="s">
        <v>852</v>
      </c>
      <c r="K186" s="10" t="s">
        <v>29</v>
      </c>
      <c r="L186" s="10" t="s">
        <v>30</v>
      </c>
      <c r="M186" s="10" t="s">
        <v>31</v>
      </c>
      <c r="N186" s="10"/>
    </row>
    <row r="187" ht="36" spans="1:14">
      <c r="A187" s="10" t="s">
        <v>871</v>
      </c>
      <c r="B187" s="11">
        <v>5</v>
      </c>
      <c r="C187" s="10" t="s">
        <v>860</v>
      </c>
      <c r="D187" s="10" t="s">
        <v>861</v>
      </c>
      <c r="E187" s="10" t="s">
        <v>51</v>
      </c>
      <c r="F187" s="10" t="s">
        <v>24</v>
      </c>
      <c r="G187" s="10" t="s">
        <v>872</v>
      </c>
      <c r="H187" s="10" t="s">
        <v>873</v>
      </c>
      <c r="I187" s="22" t="s">
        <v>605</v>
      </c>
      <c r="J187" s="10" t="s">
        <v>852</v>
      </c>
      <c r="K187" s="10" t="s">
        <v>29</v>
      </c>
      <c r="L187" s="10" t="s">
        <v>30</v>
      </c>
      <c r="M187" s="10" t="s">
        <v>31</v>
      </c>
      <c r="N187" s="10"/>
    </row>
    <row r="188" ht="36" spans="1:14">
      <c r="A188" s="10" t="s">
        <v>874</v>
      </c>
      <c r="B188" s="11">
        <v>6</v>
      </c>
      <c r="C188" s="10" t="s">
        <v>875</v>
      </c>
      <c r="D188" s="10" t="s">
        <v>876</v>
      </c>
      <c r="E188" s="10" t="s">
        <v>51</v>
      </c>
      <c r="F188" s="10" t="s">
        <v>24</v>
      </c>
      <c r="G188" s="10" t="s">
        <v>877</v>
      </c>
      <c r="H188" s="10" t="s">
        <v>878</v>
      </c>
      <c r="I188" s="22" t="s">
        <v>256</v>
      </c>
      <c r="J188" s="10" t="s">
        <v>852</v>
      </c>
      <c r="K188" s="10" t="s">
        <v>29</v>
      </c>
      <c r="L188" s="10" t="s">
        <v>30</v>
      </c>
      <c r="M188" s="10" t="s">
        <v>31</v>
      </c>
      <c r="N188" s="10"/>
    </row>
    <row r="189" ht="36" spans="1:14">
      <c r="A189" s="10" t="s">
        <v>879</v>
      </c>
      <c r="B189" s="11">
        <v>7</v>
      </c>
      <c r="C189" s="10" t="s">
        <v>880</v>
      </c>
      <c r="D189" s="10" t="s">
        <v>881</v>
      </c>
      <c r="E189" s="10" t="s">
        <v>51</v>
      </c>
      <c r="F189" s="10" t="s">
        <v>24</v>
      </c>
      <c r="G189" s="10" t="s">
        <v>882</v>
      </c>
      <c r="H189" s="10" t="s">
        <v>883</v>
      </c>
      <c r="I189" s="22" t="s">
        <v>884</v>
      </c>
      <c r="J189" s="10" t="s">
        <v>852</v>
      </c>
      <c r="K189" s="10" t="s">
        <v>29</v>
      </c>
      <c r="L189" s="10" t="s">
        <v>30</v>
      </c>
      <c r="M189" s="10" t="s">
        <v>31</v>
      </c>
      <c r="N189" s="10"/>
    </row>
    <row r="190" ht="36" spans="1:14">
      <c r="A190" s="10" t="s">
        <v>885</v>
      </c>
      <c r="B190" s="11">
        <v>8</v>
      </c>
      <c r="C190" s="10" t="s">
        <v>886</v>
      </c>
      <c r="D190" s="10" t="s">
        <v>887</v>
      </c>
      <c r="E190" s="10" t="s">
        <v>65</v>
      </c>
      <c r="F190" s="10" t="s">
        <v>24</v>
      </c>
      <c r="G190" s="10" t="s">
        <v>888</v>
      </c>
      <c r="H190" s="10" t="s">
        <v>889</v>
      </c>
      <c r="I190" s="22" t="s">
        <v>180</v>
      </c>
      <c r="J190" s="10" t="s">
        <v>852</v>
      </c>
      <c r="K190" s="10" t="s">
        <v>29</v>
      </c>
      <c r="L190" s="10" t="s">
        <v>30</v>
      </c>
      <c r="M190" s="10" t="s">
        <v>31</v>
      </c>
      <c r="N190" s="10"/>
    </row>
    <row r="191" ht="36" spans="1:14">
      <c r="A191" s="10" t="s">
        <v>890</v>
      </c>
      <c r="B191" s="11">
        <v>9</v>
      </c>
      <c r="C191" s="10" t="s">
        <v>891</v>
      </c>
      <c r="D191" s="10" t="s">
        <v>892</v>
      </c>
      <c r="E191" s="10" t="s">
        <v>893</v>
      </c>
      <c r="F191" s="10" t="s">
        <v>24</v>
      </c>
      <c r="G191" s="10" t="s">
        <v>894</v>
      </c>
      <c r="H191" s="10" t="s">
        <v>419</v>
      </c>
      <c r="I191" s="22" t="s">
        <v>895</v>
      </c>
      <c r="J191" s="10" t="s">
        <v>852</v>
      </c>
      <c r="K191" s="10" t="s">
        <v>29</v>
      </c>
      <c r="L191" s="10" t="s">
        <v>30</v>
      </c>
      <c r="M191" s="10" t="s">
        <v>31</v>
      </c>
      <c r="N191" s="10"/>
    </row>
    <row r="192" ht="36" spans="1:14">
      <c r="A192" s="10" t="s">
        <v>896</v>
      </c>
      <c r="B192" s="11">
        <v>10</v>
      </c>
      <c r="C192" s="10" t="s">
        <v>897</v>
      </c>
      <c r="D192" s="10" t="s">
        <v>898</v>
      </c>
      <c r="E192" s="10" t="s">
        <v>893</v>
      </c>
      <c r="F192" s="10" t="s">
        <v>24</v>
      </c>
      <c r="G192" s="10" t="s">
        <v>899</v>
      </c>
      <c r="H192" s="10" t="s">
        <v>900</v>
      </c>
      <c r="I192" s="22" t="s">
        <v>901</v>
      </c>
      <c r="J192" s="10" t="s">
        <v>852</v>
      </c>
      <c r="K192" s="10" t="s">
        <v>29</v>
      </c>
      <c r="L192" s="10" t="s">
        <v>30</v>
      </c>
      <c r="M192" s="10" t="s">
        <v>31</v>
      </c>
      <c r="N192" s="10"/>
    </row>
    <row r="193" ht="36" spans="1:14">
      <c r="A193" s="10" t="s">
        <v>902</v>
      </c>
      <c r="B193" s="11">
        <v>11</v>
      </c>
      <c r="C193" s="10" t="s">
        <v>903</v>
      </c>
      <c r="D193" s="10" t="s">
        <v>898</v>
      </c>
      <c r="E193" s="10" t="s">
        <v>893</v>
      </c>
      <c r="F193" s="10" t="s">
        <v>24</v>
      </c>
      <c r="G193" s="10" t="s">
        <v>894</v>
      </c>
      <c r="H193" s="10" t="s">
        <v>419</v>
      </c>
      <c r="I193" s="22" t="s">
        <v>904</v>
      </c>
      <c r="J193" s="10" t="s">
        <v>852</v>
      </c>
      <c r="K193" s="10" t="s">
        <v>29</v>
      </c>
      <c r="L193" s="10" t="s">
        <v>30</v>
      </c>
      <c r="M193" s="10" t="s">
        <v>31</v>
      </c>
      <c r="N193" s="10"/>
    </row>
    <row r="194" ht="36" spans="1:14">
      <c r="A194" s="10" t="s">
        <v>905</v>
      </c>
      <c r="B194" s="11">
        <v>12</v>
      </c>
      <c r="C194" s="10" t="s">
        <v>906</v>
      </c>
      <c r="D194" s="10" t="s">
        <v>907</v>
      </c>
      <c r="E194" s="10" t="s">
        <v>893</v>
      </c>
      <c r="F194" s="10" t="s">
        <v>24</v>
      </c>
      <c r="G194" s="10" t="s">
        <v>908</v>
      </c>
      <c r="H194" s="10" t="s">
        <v>909</v>
      </c>
      <c r="I194" s="22" t="s">
        <v>910</v>
      </c>
      <c r="J194" s="10" t="s">
        <v>852</v>
      </c>
      <c r="K194" s="10" t="s">
        <v>29</v>
      </c>
      <c r="L194" s="10" t="s">
        <v>30</v>
      </c>
      <c r="M194" s="10" t="s">
        <v>31</v>
      </c>
      <c r="N194" s="10"/>
    </row>
    <row r="195" ht="36" spans="1:14">
      <c r="A195" s="10" t="s">
        <v>911</v>
      </c>
      <c r="B195" s="11">
        <v>13</v>
      </c>
      <c r="C195" s="10" t="s">
        <v>906</v>
      </c>
      <c r="D195" s="10" t="s">
        <v>907</v>
      </c>
      <c r="E195" s="10" t="s">
        <v>893</v>
      </c>
      <c r="F195" s="10" t="s">
        <v>24</v>
      </c>
      <c r="G195" s="10" t="s">
        <v>912</v>
      </c>
      <c r="H195" s="10" t="s">
        <v>913</v>
      </c>
      <c r="I195" s="22" t="s">
        <v>341</v>
      </c>
      <c r="J195" s="10" t="s">
        <v>852</v>
      </c>
      <c r="K195" s="10" t="s">
        <v>29</v>
      </c>
      <c r="L195" s="10" t="s">
        <v>30</v>
      </c>
      <c r="M195" s="10" t="s">
        <v>31</v>
      </c>
      <c r="N195" s="10"/>
    </row>
    <row r="196" ht="36" spans="1:14">
      <c r="A196" s="10" t="s">
        <v>914</v>
      </c>
      <c r="B196" s="11">
        <v>14</v>
      </c>
      <c r="C196" s="10" t="s">
        <v>903</v>
      </c>
      <c r="D196" s="10" t="s">
        <v>898</v>
      </c>
      <c r="E196" s="10" t="s">
        <v>849</v>
      </c>
      <c r="F196" s="10" t="s">
        <v>24</v>
      </c>
      <c r="G196" s="10" t="s">
        <v>894</v>
      </c>
      <c r="H196" s="10" t="s">
        <v>419</v>
      </c>
      <c r="I196" s="22" t="s">
        <v>915</v>
      </c>
      <c r="J196" s="10" t="s">
        <v>852</v>
      </c>
      <c r="K196" s="10" t="s">
        <v>29</v>
      </c>
      <c r="L196" s="10" t="s">
        <v>30</v>
      </c>
      <c r="M196" s="10" t="s">
        <v>31</v>
      </c>
      <c r="N196" s="10"/>
    </row>
    <row r="197" ht="36" spans="1:14">
      <c r="A197" s="10" t="s">
        <v>916</v>
      </c>
      <c r="B197" s="11">
        <v>15</v>
      </c>
      <c r="C197" s="10" t="s">
        <v>917</v>
      </c>
      <c r="D197" s="10" t="s">
        <v>918</v>
      </c>
      <c r="E197" s="10" t="s">
        <v>849</v>
      </c>
      <c r="F197" s="10" t="s">
        <v>24</v>
      </c>
      <c r="G197" s="10" t="s">
        <v>919</v>
      </c>
      <c r="H197" s="10" t="s">
        <v>380</v>
      </c>
      <c r="I197" s="22" t="s">
        <v>920</v>
      </c>
      <c r="J197" s="10" t="s">
        <v>852</v>
      </c>
      <c r="K197" s="10" t="s">
        <v>29</v>
      </c>
      <c r="L197" s="10" t="s">
        <v>30</v>
      </c>
      <c r="M197" s="10" t="s">
        <v>31</v>
      </c>
      <c r="N197" s="10"/>
    </row>
    <row r="198" ht="36" spans="1:14">
      <c r="A198" s="12" t="s">
        <v>921</v>
      </c>
      <c r="B198" s="11">
        <v>16</v>
      </c>
      <c r="C198" s="12" t="s">
        <v>922</v>
      </c>
      <c r="D198" s="12" t="s">
        <v>923</v>
      </c>
      <c r="E198" s="12" t="s">
        <v>90</v>
      </c>
      <c r="F198" s="12" t="s">
        <v>24</v>
      </c>
      <c r="G198" s="12" t="s">
        <v>924</v>
      </c>
      <c r="H198" s="12" t="s">
        <v>925</v>
      </c>
      <c r="I198" s="23" t="s">
        <v>349</v>
      </c>
      <c r="J198" s="12" t="s">
        <v>852</v>
      </c>
      <c r="K198" s="12" t="s">
        <v>29</v>
      </c>
      <c r="L198" s="12" t="s">
        <v>94</v>
      </c>
      <c r="M198" s="12" t="s">
        <v>95</v>
      </c>
      <c r="N198" s="12"/>
    </row>
    <row r="199" ht="48" spans="1:14">
      <c r="A199" s="12" t="s">
        <v>926</v>
      </c>
      <c r="B199" s="11">
        <v>17</v>
      </c>
      <c r="C199" s="12" t="s">
        <v>927</v>
      </c>
      <c r="D199" s="12" t="s">
        <v>928</v>
      </c>
      <c r="E199" s="12" t="s">
        <v>663</v>
      </c>
      <c r="F199" s="12" t="s">
        <v>24</v>
      </c>
      <c r="G199" s="12" t="s">
        <v>929</v>
      </c>
      <c r="H199" s="12" t="s">
        <v>930</v>
      </c>
      <c r="I199" s="23" t="s">
        <v>588</v>
      </c>
      <c r="J199" s="12" t="s">
        <v>852</v>
      </c>
      <c r="K199" s="12" t="s">
        <v>29</v>
      </c>
      <c r="L199" s="12" t="s">
        <v>94</v>
      </c>
      <c r="M199" s="12" t="s">
        <v>95</v>
      </c>
      <c r="N199" s="12"/>
    </row>
    <row r="200" ht="36" spans="1:14">
      <c r="A200" s="12" t="s">
        <v>931</v>
      </c>
      <c r="B200" s="11">
        <v>18</v>
      </c>
      <c r="C200" s="12" t="s">
        <v>932</v>
      </c>
      <c r="D200" s="12" t="s">
        <v>933</v>
      </c>
      <c r="E200" s="12" t="s">
        <v>680</v>
      </c>
      <c r="F200" s="12" t="s">
        <v>24</v>
      </c>
      <c r="G200" s="12" t="s">
        <v>934</v>
      </c>
      <c r="H200" s="12" t="s">
        <v>935</v>
      </c>
      <c r="I200" s="23" t="s">
        <v>58</v>
      </c>
      <c r="J200" s="12" t="s">
        <v>852</v>
      </c>
      <c r="K200" s="12" t="s">
        <v>29</v>
      </c>
      <c r="L200" s="12" t="s">
        <v>94</v>
      </c>
      <c r="M200" s="12" t="s">
        <v>95</v>
      </c>
      <c r="N200" s="12"/>
    </row>
    <row r="201" ht="36" spans="1:14">
      <c r="A201" s="12" t="s">
        <v>936</v>
      </c>
      <c r="B201" s="11">
        <v>19</v>
      </c>
      <c r="C201" s="12" t="s">
        <v>875</v>
      </c>
      <c r="D201" s="12" t="s">
        <v>937</v>
      </c>
      <c r="E201" s="12" t="s">
        <v>112</v>
      </c>
      <c r="F201" s="12" t="s">
        <v>24</v>
      </c>
      <c r="G201" s="12" t="s">
        <v>938</v>
      </c>
      <c r="H201" s="12" t="s">
        <v>925</v>
      </c>
      <c r="I201" s="23" t="s">
        <v>374</v>
      </c>
      <c r="J201" s="12" t="s">
        <v>852</v>
      </c>
      <c r="K201" s="12" t="s">
        <v>29</v>
      </c>
      <c r="L201" s="12" t="s">
        <v>94</v>
      </c>
      <c r="M201" s="12" t="s">
        <v>95</v>
      </c>
      <c r="N201" s="12"/>
    </row>
    <row r="202" ht="36" spans="1:14">
      <c r="A202" s="12" t="s">
        <v>939</v>
      </c>
      <c r="B202" s="11">
        <v>20</v>
      </c>
      <c r="C202" s="12" t="s">
        <v>940</v>
      </c>
      <c r="D202" s="12" t="s">
        <v>941</v>
      </c>
      <c r="E202" s="12" t="s">
        <v>680</v>
      </c>
      <c r="F202" s="12" t="s">
        <v>24</v>
      </c>
      <c r="G202" s="12" t="s">
        <v>942</v>
      </c>
      <c r="H202" s="12" t="s">
        <v>943</v>
      </c>
      <c r="I202" s="23" t="s">
        <v>83</v>
      </c>
      <c r="J202" s="12" t="s">
        <v>852</v>
      </c>
      <c r="K202" s="12" t="s">
        <v>29</v>
      </c>
      <c r="L202" s="12" t="s">
        <v>94</v>
      </c>
      <c r="M202" s="12" t="s">
        <v>95</v>
      </c>
      <c r="N202" s="12"/>
    </row>
    <row r="203" ht="36" spans="1:14">
      <c r="A203" s="12" t="s">
        <v>944</v>
      </c>
      <c r="B203" s="11">
        <v>21</v>
      </c>
      <c r="C203" s="12" t="s">
        <v>945</v>
      </c>
      <c r="D203" s="12" t="s">
        <v>946</v>
      </c>
      <c r="E203" s="12" t="s">
        <v>136</v>
      </c>
      <c r="F203" s="12" t="s">
        <v>24</v>
      </c>
      <c r="G203" s="12" t="s">
        <v>947</v>
      </c>
      <c r="H203" s="12" t="s">
        <v>948</v>
      </c>
      <c r="I203" s="23" t="s">
        <v>949</v>
      </c>
      <c r="J203" s="12" t="s">
        <v>852</v>
      </c>
      <c r="K203" s="12" t="s">
        <v>29</v>
      </c>
      <c r="L203" s="12" t="s">
        <v>94</v>
      </c>
      <c r="M203" s="12" t="s">
        <v>95</v>
      </c>
      <c r="N203" s="12"/>
    </row>
    <row r="204" ht="36" spans="1:14">
      <c r="A204" s="12" t="s">
        <v>950</v>
      </c>
      <c r="B204" s="11">
        <v>22</v>
      </c>
      <c r="C204" s="12" t="s">
        <v>951</v>
      </c>
      <c r="D204" s="12" t="s">
        <v>952</v>
      </c>
      <c r="E204" s="12" t="s">
        <v>264</v>
      </c>
      <c r="F204" s="12" t="s">
        <v>24</v>
      </c>
      <c r="G204" s="12" t="s">
        <v>953</v>
      </c>
      <c r="H204" s="12" t="s">
        <v>954</v>
      </c>
      <c r="I204" s="23" t="s">
        <v>72</v>
      </c>
      <c r="J204" s="12" t="s">
        <v>852</v>
      </c>
      <c r="K204" s="12" t="s">
        <v>29</v>
      </c>
      <c r="L204" s="12" t="s">
        <v>94</v>
      </c>
      <c r="M204" s="12" t="s">
        <v>95</v>
      </c>
      <c r="N204" s="12"/>
    </row>
    <row r="205" ht="36" spans="1:14">
      <c r="A205" s="12" t="s">
        <v>955</v>
      </c>
      <c r="B205" s="11">
        <v>23</v>
      </c>
      <c r="C205" s="12" t="s">
        <v>875</v>
      </c>
      <c r="D205" s="12" t="s">
        <v>937</v>
      </c>
      <c r="E205" s="12" t="s">
        <v>264</v>
      </c>
      <c r="F205" s="12" t="s">
        <v>24</v>
      </c>
      <c r="G205" s="12" t="s">
        <v>956</v>
      </c>
      <c r="H205" s="12" t="s">
        <v>957</v>
      </c>
      <c r="I205" s="23" t="s">
        <v>548</v>
      </c>
      <c r="J205" s="12" t="s">
        <v>852</v>
      </c>
      <c r="K205" s="12" t="s">
        <v>29</v>
      </c>
      <c r="L205" s="12" t="s">
        <v>94</v>
      </c>
      <c r="M205" s="12" t="s">
        <v>95</v>
      </c>
      <c r="N205" s="12"/>
    </row>
    <row r="206" ht="36" spans="1:14">
      <c r="A206" s="12" t="s">
        <v>958</v>
      </c>
      <c r="B206" s="11">
        <v>24</v>
      </c>
      <c r="C206" s="12" t="s">
        <v>959</v>
      </c>
      <c r="D206" s="12" t="s">
        <v>960</v>
      </c>
      <c r="E206" s="12" t="s">
        <v>264</v>
      </c>
      <c r="F206" s="12" t="s">
        <v>24</v>
      </c>
      <c r="G206" s="12" t="s">
        <v>961</v>
      </c>
      <c r="H206" s="12" t="s">
        <v>962</v>
      </c>
      <c r="I206" s="23" t="s">
        <v>963</v>
      </c>
      <c r="J206" s="12" t="s">
        <v>852</v>
      </c>
      <c r="K206" s="12" t="s">
        <v>29</v>
      </c>
      <c r="L206" s="12" t="s">
        <v>94</v>
      </c>
      <c r="M206" s="12" t="s">
        <v>95</v>
      </c>
      <c r="N206" s="12"/>
    </row>
    <row r="207" ht="36" spans="1:14">
      <c r="A207" s="12" t="s">
        <v>964</v>
      </c>
      <c r="B207" s="11">
        <v>25</v>
      </c>
      <c r="C207" s="12" t="s">
        <v>965</v>
      </c>
      <c r="D207" s="12" t="s">
        <v>966</v>
      </c>
      <c r="E207" s="12" t="s">
        <v>569</v>
      </c>
      <c r="F207" s="12" t="s">
        <v>24</v>
      </c>
      <c r="G207" s="12" t="s">
        <v>967</v>
      </c>
      <c r="H207" s="12" t="s">
        <v>968</v>
      </c>
      <c r="I207" s="23" t="s">
        <v>969</v>
      </c>
      <c r="J207" s="12" t="s">
        <v>852</v>
      </c>
      <c r="K207" s="12" t="s">
        <v>29</v>
      </c>
      <c r="L207" s="12" t="s">
        <v>94</v>
      </c>
      <c r="M207" s="12" t="s">
        <v>95</v>
      </c>
      <c r="N207" s="12"/>
    </row>
    <row r="208" ht="36" spans="1:14">
      <c r="A208" s="12" t="s">
        <v>970</v>
      </c>
      <c r="B208" s="11">
        <v>26</v>
      </c>
      <c r="C208" s="12" t="s">
        <v>971</v>
      </c>
      <c r="D208" s="12" t="s">
        <v>972</v>
      </c>
      <c r="E208" s="12" t="s">
        <v>268</v>
      </c>
      <c r="F208" s="12" t="s">
        <v>24</v>
      </c>
      <c r="G208" s="12" t="s">
        <v>973</v>
      </c>
      <c r="H208" s="12" t="s">
        <v>974</v>
      </c>
      <c r="I208" s="23" t="s">
        <v>895</v>
      </c>
      <c r="J208" s="12" t="s">
        <v>852</v>
      </c>
      <c r="K208" s="12" t="s">
        <v>29</v>
      </c>
      <c r="L208" s="12" t="s">
        <v>94</v>
      </c>
      <c r="M208" s="12" t="s">
        <v>95</v>
      </c>
      <c r="N208" s="12"/>
    </row>
    <row r="209" ht="36" spans="1:14">
      <c r="A209" s="12" t="s">
        <v>975</v>
      </c>
      <c r="B209" s="11">
        <v>27</v>
      </c>
      <c r="C209" s="12" t="s">
        <v>976</v>
      </c>
      <c r="D209" s="12" t="s">
        <v>977</v>
      </c>
      <c r="E209" s="12" t="s">
        <v>268</v>
      </c>
      <c r="F209" s="12" t="s">
        <v>24</v>
      </c>
      <c r="G209" s="12" t="s">
        <v>978</v>
      </c>
      <c r="H209" s="12" t="s">
        <v>503</v>
      </c>
      <c r="I209" s="23" t="s">
        <v>979</v>
      </c>
      <c r="J209" s="12" t="s">
        <v>852</v>
      </c>
      <c r="K209" s="12" t="s">
        <v>29</v>
      </c>
      <c r="L209" s="12" t="s">
        <v>94</v>
      </c>
      <c r="M209" s="12" t="s">
        <v>95</v>
      </c>
      <c r="N209" s="12"/>
    </row>
    <row r="210" ht="36" spans="1:14">
      <c r="A210" s="12" t="s">
        <v>980</v>
      </c>
      <c r="B210" s="11">
        <v>28</v>
      </c>
      <c r="C210" s="12" t="s">
        <v>981</v>
      </c>
      <c r="D210" s="12" t="s">
        <v>982</v>
      </c>
      <c r="E210" s="12" t="s">
        <v>268</v>
      </c>
      <c r="F210" s="12" t="s">
        <v>24</v>
      </c>
      <c r="G210" s="12" t="s">
        <v>983</v>
      </c>
      <c r="H210" s="12" t="s">
        <v>984</v>
      </c>
      <c r="I210" s="23" t="s">
        <v>548</v>
      </c>
      <c r="J210" s="12" t="s">
        <v>852</v>
      </c>
      <c r="K210" s="12" t="s">
        <v>29</v>
      </c>
      <c r="L210" s="12" t="s">
        <v>94</v>
      </c>
      <c r="M210" s="12" t="s">
        <v>95</v>
      </c>
      <c r="N210" s="12"/>
    </row>
    <row r="211" ht="36" spans="1:14">
      <c r="A211" s="12" t="s">
        <v>985</v>
      </c>
      <c r="B211" s="11">
        <v>29</v>
      </c>
      <c r="C211" s="12" t="s">
        <v>986</v>
      </c>
      <c r="D211" s="12" t="s">
        <v>987</v>
      </c>
      <c r="E211" s="12" t="s">
        <v>149</v>
      </c>
      <c r="F211" s="12" t="s">
        <v>24</v>
      </c>
      <c r="G211" s="12" t="s">
        <v>988</v>
      </c>
      <c r="H211" s="12" t="s">
        <v>930</v>
      </c>
      <c r="I211" s="23" t="s">
        <v>989</v>
      </c>
      <c r="J211" s="12" t="s">
        <v>852</v>
      </c>
      <c r="K211" s="12" t="s">
        <v>29</v>
      </c>
      <c r="L211" s="12" t="s">
        <v>94</v>
      </c>
      <c r="M211" s="12" t="s">
        <v>95</v>
      </c>
      <c r="N211" s="12"/>
    </row>
    <row r="212" ht="36" spans="1:14">
      <c r="A212" s="12" t="s">
        <v>990</v>
      </c>
      <c r="B212" s="11">
        <v>30</v>
      </c>
      <c r="C212" s="12" t="s">
        <v>991</v>
      </c>
      <c r="D212" s="12" t="s">
        <v>992</v>
      </c>
      <c r="E212" s="12" t="s">
        <v>149</v>
      </c>
      <c r="F212" s="12" t="s">
        <v>24</v>
      </c>
      <c r="G212" s="12" t="s">
        <v>993</v>
      </c>
      <c r="H212" s="12" t="s">
        <v>994</v>
      </c>
      <c r="I212" s="23" t="s">
        <v>195</v>
      </c>
      <c r="J212" s="12" t="s">
        <v>852</v>
      </c>
      <c r="K212" s="12" t="s">
        <v>29</v>
      </c>
      <c r="L212" s="12" t="s">
        <v>94</v>
      </c>
      <c r="M212" s="12" t="s">
        <v>95</v>
      </c>
      <c r="N212" s="12"/>
    </row>
    <row r="213" ht="36" spans="1:14">
      <c r="A213" s="12" t="s">
        <v>995</v>
      </c>
      <c r="B213" s="11">
        <v>31</v>
      </c>
      <c r="C213" s="12" t="s">
        <v>996</v>
      </c>
      <c r="D213" s="12" t="s">
        <v>997</v>
      </c>
      <c r="E213" s="12" t="s">
        <v>168</v>
      </c>
      <c r="F213" s="12" t="s">
        <v>24</v>
      </c>
      <c r="G213" s="12" t="s">
        <v>998</v>
      </c>
      <c r="H213" s="12" t="s">
        <v>999</v>
      </c>
      <c r="I213" s="23" t="s">
        <v>625</v>
      </c>
      <c r="J213" s="12" t="s">
        <v>852</v>
      </c>
      <c r="K213" s="12" t="s">
        <v>29</v>
      </c>
      <c r="L213" s="12" t="s">
        <v>94</v>
      </c>
      <c r="M213" s="12" t="s">
        <v>95</v>
      </c>
      <c r="N213" s="12"/>
    </row>
    <row r="214" ht="36" spans="1:14">
      <c r="A214" s="12" t="s">
        <v>1000</v>
      </c>
      <c r="B214" s="11">
        <v>32</v>
      </c>
      <c r="C214" s="12" t="s">
        <v>1001</v>
      </c>
      <c r="D214" s="12" t="s">
        <v>1002</v>
      </c>
      <c r="E214" s="12" t="s">
        <v>168</v>
      </c>
      <c r="F214" s="12" t="s">
        <v>24</v>
      </c>
      <c r="G214" s="12" t="s">
        <v>1003</v>
      </c>
      <c r="H214" s="12" t="s">
        <v>925</v>
      </c>
      <c r="I214" s="23" t="s">
        <v>901</v>
      </c>
      <c r="J214" s="12" t="s">
        <v>852</v>
      </c>
      <c r="K214" s="12" t="s">
        <v>29</v>
      </c>
      <c r="L214" s="12" t="s">
        <v>94</v>
      </c>
      <c r="M214" s="12" t="s">
        <v>95</v>
      </c>
      <c r="N214" s="12"/>
    </row>
    <row r="215" ht="36" spans="1:14">
      <c r="A215" s="12" t="s">
        <v>1004</v>
      </c>
      <c r="B215" s="11">
        <v>33</v>
      </c>
      <c r="C215" s="12" t="s">
        <v>917</v>
      </c>
      <c r="D215" s="12" t="s">
        <v>1005</v>
      </c>
      <c r="E215" s="12" t="s">
        <v>569</v>
      </c>
      <c r="F215" s="12" t="s">
        <v>24</v>
      </c>
      <c r="G215" s="12" t="s">
        <v>1006</v>
      </c>
      <c r="H215" s="12" t="s">
        <v>930</v>
      </c>
      <c r="I215" s="23" t="s">
        <v>270</v>
      </c>
      <c r="J215" s="12" t="s">
        <v>852</v>
      </c>
      <c r="K215" s="12" t="s">
        <v>29</v>
      </c>
      <c r="L215" s="12" t="s">
        <v>94</v>
      </c>
      <c r="M215" s="12" t="s">
        <v>95</v>
      </c>
      <c r="N215" s="12"/>
    </row>
    <row r="216" ht="36" spans="1:14">
      <c r="A216" s="12" t="s">
        <v>1007</v>
      </c>
      <c r="B216" s="11">
        <v>34</v>
      </c>
      <c r="C216" s="12" t="s">
        <v>1008</v>
      </c>
      <c r="D216" s="12" t="s">
        <v>1009</v>
      </c>
      <c r="E216" s="12" t="s">
        <v>569</v>
      </c>
      <c r="F216" s="12" t="s">
        <v>24</v>
      </c>
      <c r="G216" s="12" t="s">
        <v>1010</v>
      </c>
      <c r="H216" s="12" t="s">
        <v>948</v>
      </c>
      <c r="I216" s="23" t="s">
        <v>1011</v>
      </c>
      <c r="J216" s="12" t="s">
        <v>852</v>
      </c>
      <c r="K216" s="12" t="s">
        <v>29</v>
      </c>
      <c r="L216" s="12" t="s">
        <v>94</v>
      </c>
      <c r="M216" s="12" t="s">
        <v>95</v>
      </c>
      <c r="N216" s="12"/>
    </row>
    <row r="217" ht="36" spans="1:14">
      <c r="A217" s="12" t="s">
        <v>1012</v>
      </c>
      <c r="B217" s="11">
        <v>35</v>
      </c>
      <c r="C217" s="12" t="s">
        <v>1013</v>
      </c>
      <c r="D217" s="12" t="s">
        <v>1014</v>
      </c>
      <c r="E217" s="12" t="s">
        <v>569</v>
      </c>
      <c r="F217" s="12" t="s">
        <v>24</v>
      </c>
      <c r="G217" s="12" t="s">
        <v>1015</v>
      </c>
      <c r="H217" s="12" t="s">
        <v>1016</v>
      </c>
      <c r="I217" s="23" t="s">
        <v>1017</v>
      </c>
      <c r="J217" s="12" t="s">
        <v>852</v>
      </c>
      <c r="K217" s="12" t="s">
        <v>29</v>
      </c>
      <c r="L217" s="12" t="s">
        <v>94</v>
      </c>
      <c r="M217" s="12" t="s">
        <v>95</v>
      </c>
      <c r="N217" s="12"/>
    </row>
    <row r="218" ht="48" spans="1:14">
      <c r="A218" s="12" t="s">
        <v>1018</v>
      </c>
      <c r="B218" s="11">
        <v>36</v>
      </c>
      <c r="C218" s="12" t="s">
        <v>1019</v>
      </c>
      <c r="D218" s="12" t="s">
        <v>1020</v>
      </c>
      <c r="E218" s="12" t="s">
        <v>199</v>
      </c>
      <c r="F218" s="12" t="s">
        <v>24</v>
      </c>
      <c r="G218" s="12" t="s">
        <v>1021</v>
      </c>
      <c r="H218" s="12" t="s">
        <v>101</v>
      </c>
      <c r="I218" s="23" t="s">
        <v>884</v>
      </c>
      <c r="J218" s="12" t="s">
        <v>852</v>
      </c>
      <c r="K218" s="12" t="s">
        <v>29</v>
      </c>
      <c r="L218" s="12" t="s">
        <v>94</v>
      </c>
      <c r="M218" s="12" t="s">
        <v>95</v>
      </c>
      <c r="N218" s="12"/>
    </row>
    <row r="219" ht="36" spans="1:14">
      <c r="A219" s="11" t="s">
        <v>1022</v>
      </c>
      <c r="B219" s="11">
        <v>37</v>
      </c>
      <c r="C219" s="11" t="s">
        <v>976</v>
      </c>
      <c r="D219" s="11" t="s">
        <v>977</v>
      </c>
      <c r="E219" s="11" t="s">
        <v>221</v>
      </c>
      <c r="F219" s="10" t="s">
        <v>24</v>
      </c>
      <c r="G219" s="11" t="s">
        <v>1023</v>
      </c>
      <c r="H219" s="11" t="s">
        <v>419</v>
      </c>
      <c r="I219" s="24">
        <v>44531</v>
      </c>
      <c r="J219" s="11" t="s">
        <v>852</v>
      </c>
      <c r="K219" s="10" t="s">
        <v>29</v>
      </c>
      <c r="L219" s="10" t="s">
        <v>224</v>
      </c>
      <c r="M219" s="11" t="s">
        <v>31</v>
      </c>
      <c r="N219" s="11"/>
    </row>
    <row r="220" ht="104" customHeight="1" spans="1:14">
      <c r="A220" s="26" t="s">
        <v>1024</v>
      </c>
      <c r="B220" s="27"/>
      <c r="C220" s="27"/>
      <c r="D220" s="27"/>
      <c r="E220" s="27"/>
      <c r="F220" s="27"/>
      <c r="G220" s="27"/>
      <c r="H220" s="27"/>
      <c r="I220" s="28"/>
      <c r="J220" s="27"/>
      <c r="K220" s="27"/>
      <c r="L220" s="27"/>
      <c r="M220" s="27"/>
      <c r="N220" s="27"/>
    </row>
    <row r="221" ht="33.75" spans="1:14">
      <c r="A221" s="8" t="s">
        <v>6</v>
      </c>
      <c r="B221" s="8" t="s">
        <v>7</v>
      </c>
      <c r="C221" s="8" t="s">
        <v>8</v>
      </c>
      <c r="D221" s="8" t="s">
        <v>9</v>
      </c>
      <c r="E221" s="8" t="s">
        <v>10</v>
      </c>
      <c r="F221" s="8" t="s">
        <v>11</v>
      </c>
      <c r="G221" s="9" t="s">
        <v>12</v>
      </c>
      <c r="H221" s="8" t="s">
        <v>13</v>
      </c>
      <c r="I221" s="20" t="s">
        <v>14</v>
      </c>
      <c r="J221" s="9" t="s">
        <v>15</v>
      </c>
      <c r="K221" s="8" t="s">
        <v>16</v>
      </c>
      <c r="L221" s="21" t="s">
        <v>17</v>
      </c>
      <c r="M221" s="8" t="s">
        <v>18</v>
      </c>
      <c r="N221" s="8" t="s">
        <v>19</v>
      </c>
    </row>
    <row r="222" ht="60" spans="1:14">
      <c r="A222" s="11" t="s">
        <v>1025</v>
      </c>
      <c r="B222" s="11">
        <v>1</v>
      </c>
      <c r="C222" s="11" t="s">
        <v>1026</v>
      </c>
      <c r="D222" s="11" t="s">
        <v>1027</v>
      </c>
      <c r="E222" s="11" t="s">
        <v>1028</v>
      </c>
      <c r="F222" s="10" t="s">
        <v>24</v>
      </c>
      <c r="G222" s="11" t="s">
        <v>1029</v>
      </c>
      <c r="H222" s="11" t="s">
        <v>1030</v>
      </c>
      <c r="I222" s="24">
        <v>44641</v>
      </c>
      <c r="J222" s="11" t="s">
        <v>1031</v>
      </c>
      <c r="K222" s="10" t="s">
        <v>29</v>
      </c>
      <c r="L222" s="10" t="s">
        <v>1032</v>
      </c>
      <c r="M222" s="11" t="s">
        <v>31</v>
      </c>
      <c r="N222" s="10"/>
    </row>
    <row r="223" ht="48" spans="1:14">
      <c r="A223" s="11" t="s">
        <v>1033</v>
      </c>
      <c r="B223" s="11">
        <v>2</v>
      </c>
      <c r="C223" s="11" t="s">
        <v>1026</v>
      </c>
      <c r="D223" s="11" t="s">
        <v>1027</v>
      </c>
      <c r="E223" s="11" t="s">
        <v>1028</v>
      </c>
      <c r="F223" s="10" t="s">
        <v>24</v>
      </c>
      <c r="G223" s="11" t="s">
        <v>1034</v>
      </c>
      <c r="H223" s="11" t="s">
        <v>1035</v>
      </c>
      <c r="I223" s="24">
        <v>44650</v>
      </c>
      <c r="J223" s="11" t="s">
        <v>1031</v>
      </c>
      <c r="K223" s="10" t="s">
        <v>29</v>
      </c>
      <c r="L223" s="10" t="s">
        <v>1032</v>
      </c>
      <c r="M223" s="11" t="s">
        <v>31</v>
      </c>
      <c r="N223" s="10"/>
    </row>
    <row r="224" ht="36" spans="1:14">
      <c r="A224" s="10" t="s">
        <v>1036</v>
      </c>
      <c r="B224" s="11">
        <v>3</v>
      </c>
      <c r="C224" s="10" t="s">
        <v>1037</v>
      </c>
      <c r="D224" s="10" t="s">
        <v>1038</v>
      </c>
      <c r="E224" s="10" t="s">
        <v>849</v>
      </c>
      <c r="F224" s="10" t="s">
        <v>24</v>
      </c>
      <c r="G224" s="10" t="s">
        <v>1039</v>
      </c>
      <c r="H224" s="10" t="s">
        <v>1040</v>
      </c>
      <c r="I224" s="22" t="s">
        <v>108</v>
      </c>
      <c r="J224" s="10" t="s">
        <v>1031</v>
      </c>
      <c r="K224" s="10" t="s">
        <v>29</v>
      </c>
      <c r="L224" s="10" t="s">
        <v>30</v>
      </c>
      <c r="M224" s="10" t="s">
        <v>31</v>
      </c>
      <c r="N224" s="10"/>
    </row>
    <row r="225" ht="36" spans="1:14">
      <c r="A225" s="10" t="s">
        <v>1041</v>
      </c>
      <c r="B225" s="11">
        <v>4</v>
      </c>
      <c r="C225" s="10" t="s">
        <v>1042</v>
      </c>
      <c r="D225" s="10" t="s">
        <v>1043</v>
      </c>
      <c r="E225" s="10" t="s">
        <v>849</v>
      </c>
      <c r="F225" s="10" t="s">
        <v>24</v>
      </c>
      <c r="G225" s="10" t="s">
        <v>1044</v>
      </c>
      <c r="H225" s="10" t="s">
        <v>1045</v>
      </c>
      <c r="I225" s="22" t="s">
        <v>858</v>
      </c>
      <c r="J225" s="10" t="s">
        <v>1031</v>
      </c>
      <c r="K225" s="10" t="s">
        <v>29</v>
      </c>
      <c r="L225" s="10" t="s">
        <v>30</v>
      </c>
      <c r="M225" s="10" t="s">
        <v>31</v>
      </c>
      <c r="N225" s="10"/>
    </row>
    <row r="226" ht="36" spans="1:14">
      <c r="A226" s="10" t="s">
        <v>1046</v>
      </c>
      <c r="B226" s="11">
        <v>5</v>
      </c>
      <c r="C226" s="10" t="s">
        <v>1047</v>
      </c>
      <c r="D226" s="10" t="s">
        <v>1048</v>
      </c>
      <c r="E226" s="10" t="s">
        <v>38</v>
      </c>
      <c r="F226" s="10" t="s">
        <v>24</v>
      </c>
      <c r="G226" s="10" t="s">
        <v>1049</v>
      </c>
      <c r="H226" s="10" t="s">
        <v>1050</v>
      </c>
      <c r="I226" s="22" t="s">
        <v>1051</v>
      </c>
      <c r="J226" s="10" t="s">
        <v>1031</v>
      </c>
      <c r="K226" s="10" t="s">
        <v>29</v>
      </c>
      <c r="L226" s="10" t="s">
        <v>30</v>
      </c>
      <c r="M226" s="10" t="s">
        <v>31</v>
      </c>
      <c r="N226" s="10"/>
    </row>
    <row r="227" ht="36" spans="1:14">
      <c r="A227" s="10" t="s">
        <v>1052</v>
      </c>
      <c r="B227" s="11">
        <v>6</v>
      </c>
      <c r="C227" s="10" t="s">
        <v>1047</v>
      </c>
      <c r="D227" s="10" t="s">
        <v>1048</v>
      </c>
      <c r="E227" s="10" t="s">
        <v>38</v>
      </c>
      <c r="F227" s="10" t="s">
        <v>24</v>
      </c>
      <c r="G227" s="10" t="s">
        <v>1053</v>
      </c>
      <c r="H227" s="10" t="s">
        <v>1054</v>
      </c>
      <c r="I227" s="22" t="s">
        <v>58</v>
      </c>
      <c r="J227" s="10" t="s">
        <v>1031</v>
      </c>
      <c r="K227" s="10" t="s">
        <v>29</v>
      </c>
      <c r="L227" s="10" t="s">
        <v>30</v>
      </c>
      <c r="M227" s="10" t="s">
        <v>31</v>
      </c>
      <c r="N227" s="10"/>
    </row>
    <row r="228" ht="36" spans="1:14">
      <c r="A228" s="10" t="s">
        <v>1055</v>
      </c>
      <c r="B228" s="11">
        <v>7</v>
      </c>
      <c r="C228" s="10" t="s">
        <v>1047</v>
      </c>
      <c r="D228" s="10" t="s">
        <v>1048</v>
      </c>
      <c r="E228" s="10" t="s">
        <v>893</v>
      </c>
      <c r="F228" s="10" t="s">
        <v>24</v>
      </c>
      <c r="G228" s="10" t="s">
        <v>1056</v>
      </c>
      <c r="H228" s="10" t="s">
        <v>1057</v>
      </c>
      <c r="I228" s="22" t="s">
        <v>621</v>
      </c>
      <c r="J228" s="10" t="s">
        <v>1031</v>
      </c>
      <c r="K228" s="10" t="s">
        <v>29</v>
      </c>
      <c r="L228" s="10" t="s">
        <v>30</v>
      </c>
      <c r="M228" s="10" t="s">
        <v>31</v>
      </c>
      <c r="N228" s="10"/>
    </row>
    <row r="229" ht="36" spans="1:14">
      <c r="A229" s="10" t="s">
        <v>1058</v>
      </c>
      <c r="B229" s="11">
        <v>8</v>
      </c>
      <c r="C229" s="10" t="s">
        <v>1042</v>
      </c>
      <c r="D229" s="10" t="s">
        <v>1059</v>
      </c>
      <c r="E229" s="10" t="s">
        <v>893</v>
      </c>
      <c r="F229" s="10" t="s">
        <v>24</v>
      </c>
      <c r="G229" s="10" t="s">
        <v>1044</v>
      </c>
      <c r="H229" s="10" t="s">
        <v>1060</v>
      </c>
      <c r="I229" s="22" t="s">
        <v>554</v>
      </c>
      <c r="J229" s="10" t="s">
        <v>1031</v>
      </c>
      <c r="K229" s="10" t="s">
        <v>29</v>
      </c>
      <c r="L229" s="10" t="s">
        <v>30</v>
      </c>
      <c r="M229" s="10" t="s">
        <v>31</v>
      </c>
      <c r="N229" s="10"/>
    </row>
    <row r="230" ht="36" spans="1:14">
      <c r="A230" s="10" t="s">
        <v>1061</v>
      </c>
      <c r="B230" s="11">
        <v>9</v>
      </c>
      <c r="C230" s="10" t="s">
        <v>1042</v>
      </c>
      <c r="D230" s="10" t="s">
        <v>1059</v>
      </c>
      <c r="E230" s="10" t="s">
        <v>893</v>
      </c>
      <c r="F230" s="10" t="s">
        <v>24</v>
      </c>
      <c r="G230" s="10" t="s">
        <v>1062</v>
      </c>
      <c r="H230" s="10" t="s">
        <v>1063</v>
      </c>
      <c r="I230" s="22" t="s">
        <v>159</v>
      </c>
      <c r="J230" s="10" t="s">
        <v>1031</v>
      </c>
      <c r="K230" s="10" t="s">
        <v>29</v>
      </c>
      <c r="L230" s="10" t="s">
        <v>30</v>
      </c>
      <c r="M230" s="10" t="s">
        <v>31</v>
      </c>
      <c r="N230" s="10"/>
    </row>
    <row r="231" ht="36" spans="1:14">
      <c r="A231" s="12" t="s">
        <v>1064</v>
      </c>
      <c r="B231" s="11">
        <v>10</v>
      </c>
      <c r="C231" s="12" t="s">
        <v>1065</v>
      </c>
      <c r="D231" s="12" t="s">
        <v>1066</v>
      </c>
      <c r="E231" s="12" t="s">
        <v>99</v>
      </c>
      <c r="F231" s="12" t="s">
        <v>24</v>
      </c>
      <c r="G231" s="12" t="s">
        <v>1067</v>
      </c>
      <c r="H231" s="12" t="s">
        <v>1068</v>
      </c>
      <c r="I231" s="23" t="s">
        <v>1069</v>
      </c>
      <c r="J231" s="12" t="s">
        <v>1031</v>
      </c>
      <c r="K231" s="12" t="s">
        <v>29</v>
      </c>
      <c r="L231" s="12" t="s">
        <v>94</v>
      </c>
      <c r="M231" s="12" t="s">
        <v>95</v>
      </c>
      <c r="N231" s="12"/>
    </row>
    <row r="232" ht="48" spans="1:14">
      <c r="A232" s="12" t="s">
        <v>1070</v>
      </c>
      <c r="B232" s="11">
        <v>11</v>
      </c>
      <c r="C232" s="12" t="s">
        <v>1071</v>
      </c>
      <c r="D232" s="12" t="s">
        <v>1072</v>
      </c>
      <c r="E232" s="12" t="s">
        <v>136</v>
      </c>
      <c r="F232" s="12" t="s">
        <v>24</v>
      </c>
      <c r="G232" s="12" t="s">
        <v>1073</v>
      </c>
      <c r="H232" s="12" t="s">
        <v>1074</v>
      </c>
      <c r="I232" s="23" t="s">
        <v>625</v>
      </c>
      <c r="J232" s="12" t="s">
        <v>1031</v>
      </c>
      <c r="K232" s="12" t="s">
        <v>29</v>
      </c>
      <c r="L232" s="12" t="s">
        <v>94</v>
      </c>
      <c r="M232" s="12" t="s">
        <v>95</v>
      </c>
      <c r="N232" s="12"/>
    </row>
    <row r="233" ht="36" spans="1:14">
      <c r="A233" s="12" t="s">
        <v>1075</v>
      </c>
      <c r="B233" s="11">
        <v>12</v>
      </c>
      <c r="C233" s="12" t="s">
        <v>1076</v>
      </c>
      <c r="D233" s="12" t="s">
        <v>1077</v>
      </c>
      <c r="E233" s="12" t="s">
        <v>124</v>
      </c>
      <c r="F233" s="12" t="s">
        <v>24</v>
      </c>
      <c r="G233" s="12" t="s">
        <v>1078</v>
      </c>
      <c r="H233" s="12" t="s">
        <v>1079</v>
      </c>
      <c r="I233" s="23" t="s">
        <v>1080</v>
      </c>
      <c r="J233" s="12" t="s">
        <v>1031</v>
      </c>
      <c r="K233" s="12" t="s">
        <v>29</v>
      </c>
      <c r="L233" s="12" t="s">
        <v>94</v>
      </c>
      <c r="M233" s="12" t="s">
        <v>95</v>
      </c>
      <c r="N233" s="12"/>
    </row>
    <row r="234" ht="36" spans="1:14">
      <c r="A234" s="12" t="s">
        <v>1081</v>
      </c>
      <c r="B234" s="11">
        <v>13</v>
      </c>
      <c r="C234" s="12" t="s">
        <v>1082</v>
      </c>
      <c r="D234" s="12" t="s">
        <v>1083</v>
      </c>
      <c r="E234" s="12" t="s">
        <v>718</v>
      </c>
      <c r="F234" s="12" t="s">
        <v>24</v>
      </c>
      <c r="G234" s="12" t="s">
        <v>1084</v>
      </c>
      <c r="H234" s="12" t="s">
        <v>1085</v>
      </c>
      <c r="I234" s="23" t="s">
        <v>451</v>
      </c>
      <c r="J234" s="12" t="s">
        <v>1031</v>
      </c>
      <c r="K234" s="12" t="s">
        <v>29</v>
      </c>
      <c r="L234" s="12" t="s">
        <v>94</v>
      </c>
      <c r="M234" s="12" t="s">
        <v>95</v>
      </c>
      <c r="N234" s="12"/>
    </row>
    <row r="235" ht="48" spans="1:14">
      <c r="A235" s="12" t="s">
        <v>1086</v>
      </c>
      <c r="B235" s="11">
        <v>14</v>
      </c>
      <c r="C235" s="12" t="s">
        <v>1037</v>
      </c>
      <c r="D235" s="12" t="s">
        <v>1038</v>
      </c>
      <c r="E235" s="12" t="s">
        <v>142</v>
      </c>
      <c r="F235" s="12" t="s">
        <v>24</v>
      </c>
      <c r="G235" s="12" t="s">
        <v>1039</v>
      </c>
      <c r="H235" s="12" t="s">
        <v>1087</v>
      </c>
      <c r="I235" s="23" t="s">
        <v>482</v>
      </c>
      <c r="J235" s="12" t="s">
        <v>1031</v>
      </c>
      <c r="K235" s="12" t="s">
        <v>29</v>
      </c>
      <c r="L235" s="12" t="s">
        <v>94</v>
      </c>
      <c r="M235" s="12" t="s">
        <v>95</v>
      </c>
      <c r="N235" s="12"/>
    </row>
    <row r="236" ht="48" spans="1:14">
      <c r="A236" s="12" t="s">
        <v>1088</v>
      </c>
      <c r="B236" s="11">
        <v>15</v>
      </c>
      <c r="C236" s="12" t="s">
        <v>1089</v>
      </c>
      <c r="D236" s="12" t="s">
        <v>1090</v>
      </c>
      <c r="E236" s="12" t="s">
        <v>264</v>
      </c>
      <c r="F236" s="12" t="s">
        <v>24</v>
      </c>
      <c r="G236" s="12" t="s">
        <v>1091</v>
      </c>
      <c r="H236" s="12" t="s">
        <v>1092</v>
      </c>
      <c r="I236" s="23" t="s">
        <v>451</v>
      </c>
      <c r="J236" s="12" t="s">
        <v>1031</v>
      </c>
      <c r="K236" s="12" t="s">
        <v>29</v>
      </c>
      <c r="L236" s="12" t="s">
        <v>94</v>
      </c>
      <c r="M236" s="12" t="s">
        <v>95</v>
      </c>
      <c r="N236" s="12"/>
    </row>
    <row r="237" ht="48" spans="1:14">
      <c r="A237" s="12" t="s">
        <v>1093</v>
      </c>
      <c r="B237" s="11">
        <v>16</v>
      </c>
      <c r="C237" s="12" t="s">
        <v>1076</v>
      </c>
      <c r="D237" s="12" t="s">
        <v>1077</v>
      </c>
      <c r="E237" s="12" t="s">
        <v>268</v>
      </c>
      <c r="F237" s="12" t="s">
        <v>24</v>
      </c>
      <c r="G237" s="12" t="s">
        <v>1094</v>
      </c>
      <c r="H237" s="12" t="s">
        <v>1095</v>
      </c>
      <c r="I237" s="23" t="s">
        <v>704</v>
      </c>
      <c r="J237" s="12" t="s">
        <v>1031</v>
      </c>
      <c r="K237" s="12" t="s">
        <v>29</v>
      </c>
      <c r="L237" s="12" t="s">
        <v>94</v>
      </c>
      <c r="M237" s="12" t="s">
        <v>95</v>
      </c>
      <c r="N237" s="12"/>
    </row>
    <row r="238" ht="36" spans="1:14">
      <c r="A238" s="12" t="s">
        <v>1096</v>
      </c>
      <c r="B238" s="11">
        <v>17</v>
      </c>
      <c r="C238" s="12" t="s">
        <v>1097</v>
      </c>
      <c r="D238" s="12" t="s">
        <v>1098</v>
      </c>
      <c r="E238" s="12" t="s">
        <v>168</v>
      </c>
      <c r="F238" s="12" t="s">
        <v>24</v>
      </c>
      <c r="G238" s="12" t="s">
        <v>1099</v>
      </c>
      <c r="H238" s="12" t="s">
        <v>1100</v>
      </c>
      <c r="I238" s="23" t="s">
        <v>432</v>
      </c>
      <c r="J238" s="12" t="s">
        <v>1031</v>
      </c>
      <c r="K238" s="12" t="s">
        <v>29</v>
      </c>
      <c r="L238" s="12" t="s">
        <v>94</v>
      </c>
      <c r="M238" s="12" t="s">
        <v>95</v>
      </c>
      <c r="N238" s="12"/>
    </row>
    <row r="239" ht="48" spans="1:14">
      <c r="A239" s="12" t="s">
        <v>1101</v>
      </c>
      <c r="B239" s="11">
        <v>18</v>
      </c>
      <c r="C239" s="12" t="s">
        <v>1102</v>
      </c>
      <c r="D239" s="12" t="s">
        <v>1103</v>
      </c>
      <c r="E239" s="12" t="s">
        <v>184</v>
      </c>
      <c r="F239" s="12" t="s">
        <v>24</v>
      </c>
      <c r="G239" s="12" t="s">
        <v>1104</v>
      </c>
      <c r="H239" s="12" t="s">
        <v>1105</v>
      </c>
      <c r="I239" s="23" t="s">
        <v>1080</v>
      </c>
      <c r="J239" s="12" t="s">
        <v>1031</v>
      </c>
      <c r="K239" s="12" t="s">
        <v>29</v>
      </c>
      <c r="L239" s="12" t="s">
        <v>94</v>
      </c>
      <c r="M239" s="12" t="s">
        <v>95</v>
      </c>
      <c r="N239" s="12"/>
    </row>
    <row r="240" ht="98" customHeight="1" spans="1:14">
      <c r="A240" s="26" t="s">
        <v>1106</v>
      </c>
      <c r="B240" s="27"/>
      <c r="C240" s="27"/>
      <c r="D240" s="27"/>
      <c r="E240" s="27"/>
      <c r="F240" s="27"/>
      <c r="G240" s="27"/>
      <c r="H240" s="27"/>
      <c r="I240" s="28"/>
      <c r="J240" s="27"/>
      <c r="K240" s="27"/>
      <c r="L240" s="27"/>
      <c r="M240" s="27"/>
      <c r="N240" s="27"/>
    </row>
    <row r="241" ht="33.75" spans="1:14">
      <c r="A241" s="8" t="s">
        <v>6</v>
      </c>
      <c r="B241" s="8" t="s">
        <v>7</v>
      </c>
      <c r="C241" s="8" t="s">
        <v>8</v>
      </c>
      <c r="D241" s="8" t="s">
        <v>9</v>
      </c>
      <c r="E241" s="8" t="s">
        <v>10</v>
      </c>
      <c r="F241" s="8" t="s">
        <v>11</v>
      </c>
      <c r="G241" s="9" t="s">
        <v>12</v>
      </c>
      <c r="H241" s="8" t="s">
        <v>13</v>
      </c>
      <c r="I241" s="20" t="s">
        <v>14</v>
      </c>
      <c r="J241" s="9" t="s">
        <v>15</v>
      </c>
      <c r="K241" s="8" t="s">
        <v>16</v>
      </c>
      <c r="L241" s="21" t="s">
        <v>17</v>
      </c>
      <c r="M241" s="8" t="s">
        <v>18</v>
      </c>
      <c r="N241" s="8" t="s">
        <v>19</v>
      </c>
    </row>
    <row r="242" ht="36" spans="1:14">
      <c r="A242" s="12" t="s">
        <v>1107</v>
      </c>
      <c r="B242" s="11">
        <v>1</v>
      </c>
      <c r="C242" s="12" t="s">
        <v>1108</v>
      </c>
      <c r="D242" s="12" t="s">
        <v>1109</v>
      </c>
      <c r="E242" s="12" t="s">
        <v>254</v>
      </c>
      <c r="F242" s="12" t="s">
        <v>24</v>
      </c>
      <c r="G242" s="12" t="s">
        <v>1110</v>
      </c>
      <c r="H242" s="12" t="s">
        <v>107</v>
      </c>
      <c r="I242" s="23" t="s">
        <v>58</v>
      </c>
      <c r="J242" s="12" t="s">
        <v>1111</v>
      </c>
      <c r="K242" s="12" t="s">
        <v>29</v>
      </c>
      <c r="L242" s="12" t="s">
        <v>94</v>
      </c>
      <c r="M242" s="12" t="s">
        <v>95</v>
      </c>
      <c r="N242" s="12"/>
    </row>
    <row r="243" ht="48" spans="1:14">
      <c r="A243" s="12" t="s">
        <v>1112</v>
      </c>
      <c r="B243" s="11">
        <v>2</v>
      </c>
      <c r="C243" s="12" t="s">
        <v>1113</v>
      </c>
      <c r="D243" s="12" t="s">
        <v>1114</v>
      </c>
      <c r="E243" s="12" t="s">
        <v>142</v>
      </c>
      <c r="F243" s="12" t="s">
        <v>24</v>
      </c>
      <c r="G243" s="12" t="s">
        <v>1115</v>
      </c>
      <c r="H243" s="12" t="s">
        <v>1116</v>
      </c>
      <c r="I243" s="23" t="s">
        <v>648</v>
      </c>
      <c r="J243" s="12" t="s">
        <v>1111</v>
      </c>
      <c r="K243" s="12" t="s">
        <v>29</v>
      </c>
      <c r="L243" s="12" t="s">
        <v>94</v>
      </c>
      <c r="M243" s="12" t="s">
        <v>95</v>
      </c>
      <c r="N243" s="12"/>
    </row>
    <row r="244" ht="36" spans="1:14">
      <c r="A244" s="12" t="s">
        <v>1117</v>
      </c>
      <c r="B244" s="11">
        <v>3</v>
      </c>
      <c r="C244" s="12" t="s">
        <v>1118</v>
      </c>
      <c r="D244" s="12" t="s">
        <v>1119</v>
      </c>
      <c r="E244" s="12" t="s">
        <v>264</v>
      </c>
      <c r="F244" s="12" t="s">
        <v>24</v>
      </c>
      <c r="G244" s="12" t="s">
        <v>1120</v>
      </c>
      <c r="H244" s="12" t="s">
        <v>1121</v>
      </c>
      <c r="I244" s="23" t="s">
        <v>1122</v>
      </c>
      <c r="J244" s="12" t="s">
        <v>1111</v>
      </c>
      <c r="K244" s="12" t="s">
        <v>29</v>
      </c>
      <c r="L244" s="12" t="s">
        <v>94</v>
      </c>
      <c r="M244" s="12" t="s">
        <v>95</v>
      </c>
      <c r="N244" s="12"/>
    </row>
    <row r="245" ht="36" spans="1:14">
      <c r="A245" s="12" t="s">
        <v>1123</v>
      </c>
      <c r="B245" s="11">
        <v>4</v>
      </c>
      <c r="C245" s="12" t="s">
        <v>1124</v>
      </c>
      <c r="D245" s="12" t="s">
        <v>1125</v>
      </c>
      <c r="E245" s="12" t="s">
        <v>268</v>
      </c>
      <c r="F245" s="12" t="s">
        <v>24</v>
      </c>
      <c r="G245" s="12" t="s">
        <v>1126</v>
      </c>
      <c r="H245" s="12" t="s">
        <v>1127</v>
      </c>
      <c r="I245" s="23" t="s">
        <v>1128</v>
      </c>
      <c r="J245" s="12" t="s">
        <v>1111</v>
      </c>
      <c r="K245" s="12" t="s">
        <v>29</v>
      </c>
      <c r="L245" s="12" t="s">
        <v>94</v>
      </c>
      <c r="M245" s="12" t="s">
        <v>95</v>
      </c>
      <c r="N245" s="12"/>
    </row>
    <row r="246" ht="36" spans="1:14">
      <c r="A246" s="12" t="s">
        <v>1129</v>
      </c>
      <c r="B246" s="11">
        <v>5</v>
      </c>
      <c r="C246" s="12" t="s">
        <v>1130</v>
      </c>
      <c r="D246" s="12" t="s">
        <v>1131</v>
      </c>
      <c r="E246" s="12" t="s">
        <v>149</v>
      </c>
      <c r="F246" s="12" t="s">
        <v>24</v>
      </c>
      <c r="G246" s="12" t="s">
        <v>1132</v>
      </c>
      <c r="H246" s="12" t="s">
        <v>101</v>
      </c>
      <c r="I246" s="23" t="s">
        <v>195</v>
      </c>
      <c r="J246" s="12" t="s">
        <v>1111</v>
      </c>
      <c r="K246" s="12" t="s">
        <v>29</v>
      </c>
      <c r="L246" s="12" t="s">
        <v>94</v>
      </c>
      <c r="M246" s="12" t="s">
        <v>95</v>
      </c>
      <c r="N246" s="12"/>
    </row>
    <row r="247" ht="36" spans="1:14">
      <c r="A247" s="12" t="s">
        <v>1133</v>
      </c>
      <c r="B247" s="11">
        <v>6</v>
      </c>
      <c r="C247" s="12" t="s">
        <v>1134</v>
      </c>
      <c r="D247" s="12" t="s">
        <v>1135</v>
      </c>
      <c r="E247" s="12" t="s">
        <v>184</v>
      </c>
      <c r="F247" s="12" t="s">
        <v>24</v>
      </c>
      <c r="G247" s="12" t="s">
        <v>1136</v>
      </c>
      <c r="H247" s="12" t="s">
        <v>1137</v>
      </c>
      <c r="I247" s="23" t="s">
        <v>1138</v>
      </c>
      <c r="J247" s="12" t="s">
        <v>1111</v>
      </c>
      <c r="K247" s="12" t="s">
        <v>29</v>
      </c>
      <c r="L247" s="12" t="s">
        <v>94</v>
      </c>
      <c r="M247" s="12" t="s">
        <v>95</v>
      </c>
      <c r="N247" s="12"/>
    </row>
    <row r="248" ht="36" spans="1:14">
      <c r="A248" s="12" t="s">
        <v>1139</v>
      </c>
      <c r="B248" s="11">
        <v>7</v>
      </c>
      <c r="C248" s="12" t="s">
        <v>1140</v>
      </c>
      <c r="D248" s="12" t="s">
        <v>1141</v>
      </c>
      <c r="E248" s="12" t="s">
        <v>168</v>
      </c>
      <c r="F248" s="12" t="s">
        <v>24</v>
      </c>
      <c r="G248" s="12" t="s">
        <v>1110</v>
      </c>
      <c r="H248" s="12" t="s">
        <v>1142</v>
      </c>
      <c r="I248" s="23" t="s">
        <v>410</v>
      </c>
      <c r="J248" s="12" t="s">
        <v>1111</v>
      </c>
      <c r="K248" s="12" t="s">
        <v>29</v>
      </c>
      <c r="L248" s="12" t="s">
        <v>94</v>
      </c>
      <c r="M248" s="12" t="s">
        <v>95</v>
      </c>
      <c r="N248" s="12"/>
    </row>
    <row r="249" ht="36" spans="1:14">
      <c r="A249" s="12" t="s">
        <v>1143</v>
      </c>
      <c r="B249" s="11">
        <v>8</v>
      </c>
      <c r="C249" s="12" t="s">
        <v>1144</v>
      </c>
      <c r="D249" s="12" t="s">
        <v>1145</v>
      </c>
      <c r="E249" s="12" t="s">
        <v>569</v>
      </c>
      <c r="F249" s="12" t="s">
        <v>24</v>
      </c>
      <c r="G249" s="12" t="s">
        <v>1146</v>
      </c>
      <c r="H249" s="12" t="s">
        <v>1147</v>
      </c>
      <c r="I249" s="23" t="s">
        <v>1148</v>
      </c>
      <c r="J249" s="12" t="s">
        <v>1111</v>
      </c>
      <c r="K249" s="12" t="s">
        <v>29</v>
      </c>
      <c r="L249" s="12" t="s">
        <v>94</v>
      </c>
      <c r="M249" s="12" t="s">
        <v>95</v>
      </c>
      <c r="N249" s="12"/>
    </row>
    <row r="250" ht="36" spans="1:14">
      <c r="A250" s="10" t="s">
        <v>1149</v>
      </c>
      <c r="B250" s="11">
        <v>9</v>
      </c>
      <c r="C250" s="10" t="s">
        <v>1144</v>
      </c>
      <c r="D250" s="10" t="s">
        <v>1150</v>
      </c>
      <c r="E250" s="10" t="s">
        <v>838</v>
      </c>
      <c r="F250" s="10" t="s">
        <v>24</v>
      </c>
      <c r="G250" s="10" t="s">
        <v>1151</v>
      </c>
      <c r="H250" s="10" t="s">
        <v>780</v>
      </c>
      <c r="I250" s="22" t="s">
        <v>554</v>
      </c>
      <c r="J250" s="10" t="s">
        <v>1111</v>
      </c>
      <c r="K250" s="10" t="s">
        <v>29</v>
      </c>
      <c r="L250" s="10" t="s">
        <v>342</v>
      </c>
      <c r="M250" s="11" t="s">
        <v>31</v>
      </c>
      <c r="N250" s="10"/>
    </row>
    <row r="251" ht="36" spans="1:14">
      <c r="A251" s="10" t="s">
        <v>1152</v>
      </c>
      <c r="B251" s="11">
        <v>10</v>
      </c>
      <c r="C251" s="10" t="s">
        <v>1153</v>
      </c>
      <c r="D251" s="10" t="s">
        <v>1154</v>
      </c>
      <c r="E251" s="10" t="s">
        <v>1155</v>
      </c>
      <c r="F251" s="10" t="s">
        <v>24</v>
      </c>
      <c r="G251" s="10" t="s">
        <v>1156</v>
      </c>
      <c r="H251" s="10" t="s">
        <v>1157</v>
      </c>
      <c r="I251" s="22" t="s">
        <v>152</v>
      </c>
      <c r="J251" s="10" t="s">
        <v>1111</v>
      </c>
      <c r="K251" s="10" t="s">
        <v>29</v>
      </c>
      <c r="L251" s="10" t="s">
        <v>342</v>
      </c>
      <c r="M251" s="11" t="s">
        <v>31</v>
      </c>
      <c r="N251" s="10"/>
    </row>
    <row r="252" ht="36" spans="1:14">
      <c r="A252" s="10" t="s">
        <v>1158</v>
      </c>
      <c r="B252" s="11">
        <v>11</v>
      </c>
      <c r="C252" s="10" t="s">
        <v>1159</v>
      </c>
      <c r="D252" s="10" t="s">
        <v>1160</v>
      </c>
      <c r="E252" s="10" t="s">
        <v>1161</v>
      </c>
      <c r="F252" s="10" t="s">
        <v>24</v>
      </c>
      <c r="G252" s="10" t="s">
        <v>1162</v>
      </c>
      <c r="H252" s="10" t="s">
        <v>1163</v>
      </c>
      <c r="I252" s="22" t="s">
        <v>420</v>
      </c>
      <c r="J252" s="10" t="s">
        <v>1111</v>
      </c>
      <c r="K252" s="10" t="s">
        <v>29</v>
      </c>
      <c r="L252" s="10" t="s">
        <v>342</v>
      </c>
      <c r="M252" s="11" t="s">
        <v>31</v>
      </c>
      <c r="N252" s="10"/>
    </row>
    <row r="253" ht="36" spans="1:14">
      <c r="A253" s="10" t="s">
        <v>1164</v>
      </c>
      <c r="B253" s="11">
        <v>12</v>
      </c>
      <c r="C253" s="10" t="s">
        <v>1153</v>
      </c>
      <c r="D253" s="10" t="s">
        <v>1154</v>
      </c>
      <c r="E253" s="10" t="s">
        <v>363</v>
      </c>
      <c r="F253" s="10" t="s">
        <v>24</v>
      </c>
      <c r="G253" s="10" t="s">
        <v>1165</v>
      </c>
      <c r="H253" s="10" t="s">
        <v>1166</v>
      </c>
      <c r="I253" s="22" t="s">
        <v>605</v>
      </c>
      <c r="J253" s="10" t="s">
        <v>1111</v>
      </c>
      <c r="K253" s="10" t="s">
        <v>29</v>
      </c>
      <c r="L253" s="10" t="s">
        <v>342</v>
      </c>
      <c r="M253" s="11" t="s">
        <v>31</v>
      </c>
      <c r="N253" s="10"/>
    </row>
    <row r="254" ht="114" customHeight="1" spans="1:14">
      <c r="A254" s="26" t="s">
        <v>1167</v>
      </c>
      <c r="B254" s="27"/>
      <c r="C254" s="27"/>
      <c r="D254" s="27"/>
      <c r="E254" s="27"/>
      <c r="F254" s="27"/>
      <c r="G254" s="27"/>
      <c r="H254" s="27"/>
      <c r="I254" s="28"/>
      <c r="J254" s="27"/>
      <c r="K254" s="27"/>
      <c r="L254" s="27"/>
      <c r="M254" s="27"/>
      <c r="N254" s="27"/>
    </row>
    <row r="255" ht="33.75" spans="1:14">
      <c r="A255" s="8" t="s">
        <v>6</v>
      </c>
      <c r="B255" s="8" t="s">
        <v>7</v>
      </c>
      <c r="C255" s="8" t="s">
        <v>8</v>
      </c>
      <c r="D255" s="8" t="s">
        <v>9</v>
      </c>
      <c r="E255" s="8" t="s">
        <v>10</v>
      </c>
      <c r="F255" s="8" t="s">
        <v>11</v>
      </c>
      <c r="G255" s="9" t="s">
        <v>12</v>
      </c>
      <c r="H255" s="8" t="s">
        <v>13</v>
      </c>
      <c r="I255" s="20" t="s">
        <v>14</v>
      </c>
      <c r="J255" s="9" t="s">
        <v>15</v>
      </c>
      <c r="K255" s="8" t="s">
        <v>16</v>
      </c>
      <c r="L255" s="21" t="s">
        <v>17</v>
      </c>
      <c r="M255" s="8" t="s">
        <v>18</v>
      </c>
      <c r="N255" s="8" t="s">
        <v>19</v>
      </c>
    </row>
    <row r="256" ht="36" spans="1:14">
      <c r="A256" s="12" t="s">
        <v>1168</v>
      </c>
      <c r="B256" s="11">
        <v>1</v>
      </c>
      <c r="C256" s="12" t="s">
        <v>1169</v>
      </c>
      <c r="D256" s="12" t="s">
        <v>1170</v>
      </c>
      <c r="E256" s="12" t="s">
        <v>199</v>
      </c>
      <c r="F256" s="12" t="s">
        <v>24</v>
      </c>
      <c r="G256" s="12" t="s">
        <v>1171</v>
      </c>
      <c r="H256" s="12" t="s">
        <v>1172</v>
      </c>
      <c r="I256" s="23" t="s">
        <v>687</v>
      </c>
      <c r="J256" s="12" t="s">
        <v>1173</v>
      </c>
      <c r="K256" s="12" t="s">
        <v>29</v>
      </c>
      <c r="L256" s="12" t="s">
        <v>94</v>
      </c>
      <c r="M256" s="12" t="s">
        <v>95</v>
      </c>
      <c r="N256" s="12"/>
    </row>
    <row r="257" ht="36" spans="1:14">
      <c r="A257" s="12" t="s">
        <v>1174</v>
      </c>
      <c r="B257" s="11">
        <v>2</v>
      </c>
      <c r="C257" s="12" t="s">
        <v>1175</v>
      </c>
      <c r="D257" s="12" t="s">
        <v>1176</v>
      </c>
      <c r="E257" s="12" t="s">
        <v>90</v>
      </c>
      <c r="F257" s="12" t="s">
        <v>24</v>
      </c>
      <c r="G257" s="12" t="s">
        <v>1177</v>
      </c>
      <c r="H257" s="12" t="s">
        <v>1178</v>
      </c>
      <c r="I257" s="23" t="s">
        <v>1179</v>
      </c>
      <c r="J257" s="12" t="s">
        <v>1173</v>
      </c>
      <c r="K257" s="12" t="s">
        <v>29</v>
      </c>
      <c r="L257" s="12" t="s">
        <v>94</v>
      </c>
      <c r="M257" s="12" t="s">
        <v>95</v>
      </c>
      <c r="N257" s="12"/>
    </row>
    <row r="258" ht="36" spans="1:14">
      <c r="A258" s="12" t="s">
        <v>1180</v>
      </c>
      <c r="B258" s="11">
        <v>3</v>
      </c>
      <c r="C258" s="12" t="s">
        <v>1181</v>
      </c>
      <c r="D258" s="12" t="s">
        <v>1182</v>
      </c>
      <c r="E258" s="12" t="s">
        <v>569</v>
      </c>
      <c r="F258" s="12" t="s">
        <v>24</v>
      </c>
      <c r="G258" s="12" t="s">
        <v>1183</v>
      </c>
      <c r="H258" s="12" t="s">
        <v>1184</v>
      </c>
      <c r="I258" s="23" t="s">
        <v>750</v>
      </c>
      <c r="J258" s="12" t="s">
        <v>1173</v>
      </c>
      <c r="K258" s="12" t="s">
        <v>29</v>
      </c>
      <c r="L258" s="12" t="s">
        <v>94</v>
      </c>
      <c r="M258" s="12" t="s">
        <v>95</v>
      </c>
      <c r="N258" s="12"/>
    </row>
    <row r="259" ht="36" spans="1:14">
      <c r="A259" s="12" t="s">
        <v>1185</v>
      </c>
      <c r="B259" s="11">
        <v>4</v>
      </c>
      <c r="C259" s="12" t="s">
        <v>1181</v>
      </c>
      <c r="D259" s="12" t="s">
        <v>1182</v>
      </c>
      <c r="E259" s="12" t="s">
        <v>90</v>
      </c>
      <c r="F259" s="12" t="s">
        <v>24</v>
      </c>
      <c r="G259" s="12" t="s">
        <v>1186</v>
      </c>
      <c r="H259" s="12" t="s">
        <v>1187</v>
      </c>
      <c r="I259" s="23" t="s">
        <v>1188</v>
      </c>
      <c r="J259" s="12" t="s">
        <v>1173</v>
      </c>
      <c r="K259" s="12" t="s">
        <v>29</v>
      </c>
      <c r="L259" s="12" t="s">
        <v>94</v>
      </c>
      <c r="M259" s="12" t="s">
        <v>95</v>
      </c>
      <c r="N259" s="12"/>
    </row>
    <row r="260" ht="36" spans="1:14">
      <c r="A260" s="12" t="s">
        <v>1189</v>
      </c>
      <c r="B260" s="11">
        <v>5</v>
      </c>
      <c r="C260" s="12" t="s">
        <v>1190</v>
      </c>
      <c r="D260" s="12" t="s">
        <v>1191</v>
      </c>
      <c r="E260" s="12" t="s">
        <v>569</v>
      </c>
      <c r="F260" s="12" t="s">
        <v>24</v>
      </c>
      <c r="G260" s="12" t="s">
        <v>1192</v>
      </c>
      <c r="H260" s="12" t="s">
        <v>1193</v>
      </c>
      <c r="I260" s="23" t="s">
        <v>1194</v>
      </c>
      <c r="J260" s="12" t="s">
        <v>1173</v>
      </c>
      <c r="K260" s="12" t="s">
        <v>29</v>
      </c>
      <c r="L260" s="12" t="s">
        <v>94</v>
      </c>
      <c r="M260" s="12" t="s">
        <v>95</v>
      </c>
      <c r="N260" s="12"/>
    </row>
    <row r="261" ht="36" spans="1:14">
      <c r="A261" s="10" t="s">
        <v>1195</v>
      </c>
      <c r="B261" s="11">
        <v>6</v>
      </c>
      <c r="C261" s="10" t="s">
        <v>1175</v>
      </c>
      <c r="D261" s="10" t="s">
        <v>1176</v>
      </c>
      <c r="E261" s="10" t="s">
        <v>838</v>
      </c>
      <c r="F261" s="10" t="s">
        <v>24</v>
      </c>
      <c r="G261" s="10" t="s">
        <v>1196</v>
      </c>
      <c r="H261" s="10" t="s">
        <v>1197</v>
      </c>
      <c r="I261" s="22" t="s">
        <v>273</v>
      </c>
      <c r="J261" s="10" t="s">
        <v>1173</v>
      </c>
      <c r="K261" s="10" t="s">
        <v>29</v>
      </c>
      <c r="L261" s="10" t="s">
        <v>342</v>
      </c>
      <c r="M261" s="11" t="s">
        <v>31</v>
      </c>
      <c r="N261" s="10"/>
    </row>
    <row r="262" ht="36" spans="1:14">
      <c r="A262" s="10" t="s">
        <v>1198</v>
      </c>
      <c r="B262" s="11">
        <v>7</v>
      </c>
      <c r="C262" s="10" t="s">
        <v>1199</v>
      </c>
      <c r="D262" s="10" t="s">
        <v>1200</v>
      </c>
      <c r="E262" s="10" t="s">
        <v>1201</v>
      </c>
      <c r="F262" s="10" t="s">
        <v>24</v>
      </c>
      <c r="G262" s="10" t="s">
        <v>1202</v>
      </c>
      <c r="H262" s="10" t="s">
        <v>1203</v>
      </c>
      <c r="I262" s="22" t="s">
        <v>1204</v>
      </c>
      <c r="J262" s="10" t="s">
        <v>1173</v>
      </c>
      <c r="K262" s="10" t="s">
        <v>29</v>
      </c>
      <c r="L262" s="10" t="s">
        <v>342</v>
      </c>
      <c r="M262" s="11" t="s">
        <v>31</v>
      </c>
      <c r="N262" s="10"/>
    </row>
    <row r="263" ht="36" spans="1:14">
      <c r="A263" s="10" t="s">
        <v>1205</v>
      </c>
      <c r="B263" s="11">
        <v>8</v>
      </c>
      <c r="C263" s="10" t="s">
        <v>1206</v>
      </c>
      <c r="D263" s="10" t="s">
        <v>1182</v>
      </c>
      <c r="E263" s="10" t="s">
        <v>1201</v>
      </c>
      <c r="F263" s="10" t="s">
        <v>24</v>
      </c>
      <c r="G263" s="10" t="s">
        <v>1177</v>
      </c>
      <c r="H263" s="10" t="s">
        <v>1207</v>
      </c>
      <c r="I263" s="22" t="s">
        <v>1208</v>
      </c>
      <c r="J263" s="10" t="s">
        <v>1173</v>
      </c>
      <c r="K263" s="10" t="s">
        <v>29</v>
      </c>
      <c r="L263" s="10" t="s">
        <v>342</v>
      </c>
      <c r="M263" s="11" t="s">
        <v>31</v>
      </c>
      <c r="N263" s="10"/>
    </row>
    <row r="264" ht="36" spans="1:14">
      <c r="A264" s="10" t="s">
        <v>1209</v>
      </c>
      <c r="B264" s="11">
        <v>9</v>
      </c>
      <c r="C264" s="10" t="s">
        <v>1210</v>
      </c>
      <c r="D264" s="10" t="s">
        <v>1211</v>
      </c>
      <c r="E264" s="10" t="s">
        <v>1212</v>
      </c>
      <c r="F264" s="10" t="s">
        <v>24</v>
      </c>
      <c r="G264" s="10" t="s">
        <v>1213</v>
      </c>
      <c r="H264" s="10" t="s">
        <v>1214</v>
      </c>
      <c r="I264" s="22" t="s">
        <v>1215</v>
      </c>
      <c r="J264" s="10" t="s">
        <v>1173</v>
      </c>
      <c r="K264" s="10" t="s">
        <v>29</v>
      </c>
      <c r="L264" s="10" t="s">
        <v>342</v>
      </c>
      <c r="M264" s="11" t="s">
        <v>31</v>
      </c>
      <c r="N264" s="10"/>
    </row>
    <row r="265" ht="36" spans="1:14">
      <c r="A265" s="10" t="s">
        <v>1216</v>
      </c>
      <c r="B265" s="11">
        <v>10</v>
      </c>
      <c r="C265" s="10" t="s">
        <v>1210</v>
      </c>
      <c r="D265" s="10" t="s">
        <v>1211</v>
      </c>
      <c r="E265" s="10" t="s">
        <v>1212</v>
      </c>
      <c r="F265" s="10" t="s">
        <v>24</v>
      </c>
      <c r="G265" s="10" t="s">
        <v>1217</v>
      </c>
      <c r="H265" s="10" t="s">
        <v>1218</v>
      </c>
      <c r="I265" s="22" t="s">
        <v>1219</v>
      </c>
      <c r="J265" s="10" t="s">
        <v>1173</v>
      </c>
      <c r="K265" s="10" t="s">
        <v>29</v>
      </c>
      <c r="L265" s="10" t="s">
        <v>342</v>
      </c>
      <c r="M265" s="11" t="s">
        <v>31</v>
      </c>
      <c r="N265" s="10"/>
    </row>
    <row r="266" ht="36" spans="1:14">
      <c r="A266" s="10" t="s">
        <v>1220</v>
      </c>
      <c r="B266" s="11">
        <v>11</v>
      </c>
      <c r="C266" s="10" t="s">
        <v>1221</v>
      </c>
      <c r="D266" s="10" t="s">
        <v>1222</v>
      </c>
      <c r="E266" s="10" t="s">
        <v>1161</v>
      </c>
      <c r="F266" s="10" t="s">
        <v>24</v>
      </c>
      <c r="G266" s="10" t="s">
        <v>1202</v>
      </c>
      <c r="H266" s="10" t="s">
        <v>1223</v>
      </c>
      <c r="I266" s="22" t="s">
        <v>544</v>
      </c>
      <c r="J266" s="10" t="s">
        <v>1173</v>
      </c>
      <c r="K266" s="10" t="s">
        <v>29</v>
      </c>
      <c r="L266" s="10" t="s">
        <v>342</v>
      </c>
      <c r="M266" s="11" t="s">
        <v>31</v>
      </c>
      <c r="N266" s="10"/>
    </row>
    <row r="267" ht="36" spans="1:14">
      <c r="A267" s="10" t="s">
        <v>1224</v>
      </c>
      <c r="B267" s="11">
        <v>12</v>
      </c>
      <c r="C267" s="10" t="s">
        <v>1225</v>
      </c>
      <c r="D267" s="10" t="s">
        <v>1226</v>
      </c>
      <c r="E267" s="10" t="s">
        <v>1161</v>
      </c>
      <c r="F267" s="10" t="s">
        <v>24</v>
      </c>
      <c r="G267" s="10" t="s">
        <v>1227</v>
      </c>
      <c r="H267" s="10" t="s">
        <v>1228</v>
      </c>
      <c r="I267" s="22" t="s">
        <v>393</v>
      </c>
      <c r="J267" s="10" t="s">
        <v>1173</v>
      </c>
      <c r="K267" s="10" t="s">
        <v>29</v>
      </c>
      <c r="L267" s="10" t="s">
        <v>342</v>
      </c>
      <c r="M267" s="11" t="s">
        <v>31</v>
      </c>
      <c r="N267" s="10"/>
    </row>
    <row r="268" ht="36" spans="1:14">
      <c r="A268" s="10" t="s">
        <v>1229</v>
      </c>
      <c r="B268" s="11">
        <v>13</v>
      </c>
      <c r="C268" s="10" t="s">
        <v>1206</v>
      </c>
      <c r="D268" s="10" t="s">
        <v>1182</v>
      </c>
      <c r="E268" s="10" t="s">
        <v>1161</v>
      </c>
      <c r="F268" s="10" t="s">
        <v>24</v>
      </c>
      <c r="G268" s="10" t="s">
        <v>1230</v>
      </c>
      <c r="H268" s="10" t="s">
        <v>1207</v>
      </c>
      <c r="I268" s="22" t="s">
        <v>1231</v>
      </c>
      <c r="J268" s="10" t="s">
        <v>1173</v>
      </c>
      <c r="K268" s="10" t="s">
        <v>29</v>
      </c>
      <c r="L268" s="10" t="s">
        <v>342</v>
      </c>
      <c r="M268" s="11" t="s">
        <v>31</v>
      </c>
      <c r="N268" s="10"/>
    </row>
    <row r="269" ht="36" spans="1:14">
      <c r="A269" s="10" t="s">
        <v>1232</v>
      </c>
      <c r="B269" s="11">
        <v>14</v>
      </c>
      <c r="C269" s="10" t="s">
        <v>1233</v>
      </c>
      <c r="D269" s="10" t="s">
        <v>1234</v>
      </c>
      <c r="E269" s="10" t="s">
        <v>363</v>
      </c>
      <c r="F269" s="10" t="s">
        <v>24</v>
      </c>
      <c r="G269" s="10" t="s">
        <v>1202</v>
      </c>
      <c r="H269" s="10" t="s">
        <v>1203</v>
      </c>
      <c r="I269" s="22" t="s">
        <v>403</v>
      </c>
      <c r="J269" s="10" t="s">
        <v>1173</v>
      </c>
      <c r="K269" s="10" t="s">
        <v>29</v>
      </c>
      <c r="L269" s="10" t="s">
        <v>342</v>
      </c>
      <c r="M269" s="11" t="s">
        <v>31</v>
      </c>
      <c r="N269" s="10"/>
    </row>
    <row r="270" ht="36" spans="1:14">
      <c r="A270" s="10" t="s">
        <v>1235</v>
      </c>
      <c r="B270" s="11">
        <v>15</v>
      </c>
      <c r="C270" s="10" t="s">
        <v>1210</v>
      </c>
      <c r="D270" s="10" t="s">
        <v>1211</v>
      </c>
      <c r="E270" s="10" t="s">
        <v>363</v>
      </c>
      <c r="F270" s="10" t="s">
        <v>24</v>
      </c>
      <c r="G270" s="10" t="s">
        <v>1171</v>
      </c>
      <c r="H270" s="10" t="s">
        <v>1214</v>
      </c>
      <c r="I270" s="22" t="s">
        <v>510</v>
      </c>
      <c r="J270" s="10" t="s">
        <v>1173</v>
      </c>
      <c r="K270" s="10" t="s">
        <v>29</v>
      </c>
      <c r="L270" s="10" t="s">
        <v>342</v>
      </c>
      <c r="M270" s="11" t="s">
        <v>31</v>
      </c>
      <c r="N270" s="10"/>
    </row>
    <row r="271" ht="36" spans="1:14">
      <c r="A271" s="10" t="s">
        <v>1236</v>
      </c>
      <c r="B271" s="11">
        <v>16</v>
      </c>
      <c r="C271" s="10" t="s">
        <v>1206</v>
      </c>
      <c r="D271" s="10" t="s">
        <v>1237</v>
      </c>
      <c r="E271" s="10" t="s">
        <v>363</v>
      </c>
      <c r="F271" s="10" t="s">
        <v>24</v>
      </c>
      <c r="G271" s="10" t="s">
        <v>1230</v>
      </c>
      <c r="H271" s="10" t="s">
        <v>1238</v>
      </c>
      <c r="I271" s="22" t="s">
        <v>1208</v>
      </c>
      <c r="J271" s="10" t="s">
        <v>1173</v>
      </c>
      <c r="K271" s="10" t="s">
        <v>29</v>
      </c>
      <c r="L271" s="10" t="s">
        <v>342</v>
      </c>
      <c r="M271" s="11" t="s">
        <v>31</v>
      </c>
      <c r="N271" s="10"/>
    </row>
    <row r="272" ht="36" spans="1:14">
      <c r="A272" s="10" t="s">
        <v>1239</v>
      </c>
      <c r="B272" s="11">
        <v>17</v>
      </c>
      <c r="C272" s="10" t="s">
        <v>1206</v>
      </c>
      <c r="D272" s="10" t="s">
        <v>1182</v>
      </c>
      <c r="E272" s="10" t="s">
        <v>1240</v>
      </c>
      <c r="F272" s="10" t="s">
        <v>24</v>
      </c>
      <c r="G272" s="10" t="s">
        <v>1177</v>
      </c>
      <c r="H272" s="10" t="s">
        <v>1241</v>
      </c>
      <c r="I272" s="22" t="s">
        <v>1231</v>
      </c>
      <c r="J272" s="10" t="s">
        <v>1173</v>
      </c>
      <c r="K272" s="10" t="s">
        <v>29</v>
      </c>
      <c r="L272" s="10" t="s">
        <v>342</v>
      </c>
      <c r="M272" s="11" t="s">
        <v>31</v>
      </c>
      <c r="N272" s="10"/>
    </row>
    <row r="273" ht="36" spans="1:14">
      <c r="A273" s="10" t="s">
        <v>1242</v>
      </c>
      <c r="B273" s="11">
        <v>18</v>
      </c>
      <c r="C273" s="10" t="s">
        <v>1243</v>
      </c>
      <c r="D273" s="10" t="s">
        <v>1244</v>
      </c>
      <c r="E273" s="10" t="s">
        <v>1240</v>
      </c>
      <c r="F273" s="10" t="s">
        <v>24</v>
      </c>
      <c r="G273" s="10" t="s">
        <v>1196</v>
      </c>
      <c r="H273" s="10" t="s">
        <v>1245</v>
      </c>
      <c r="I273" s="22" t="s">
        <v>851</v>
      </c>
      <c r="J273" s="10" t="s">
        <v>1173</v>
      </c>
      <c r="K273" s="10" t="s">
        <v>29</v>
      </c>
      <c r="L273" s="10" t="s">
        <v>342</v>
      </c>
      <c r="M273" s="11" t="s">
        <v>31</v>
      </c>
      <c r="N273" s="10"/>
    </row>
    <row r="274" ht="116" customHeight="1" spans="1:14">
      <c r="A274" s="26" t="s">
        <v>1246</v>
      </c>
      <c r="B274" s="27"/>
      <c r="C274" s="27"/>
      <c r="D274" s="27"/>
      <c r="E274" s="27"/>
      <c r="F274" s="27"/>
      <c r="G274" s="27"/>
      <c r="H274" s="27"/>
      <c r="I274" s="28"/>
      <c r="J274" s="27"/>
      <c r="K274" s="27"/>
      <c r="L274" s="27"/>
      <c r="M274" s="27"/>
      <c r="N274" s="27"/>
    </row>
    <row r="275" ht="33.75" spans="1:14">
      <c r="A275" s="8" t="s">
        <v>6</v>
      </c>
      <c r="B275" s="8" t="s">
        <v>7</v>
      </c>
      <c r="C275" s="8" t="s">
        <v>8</v>
      </c>
      <c r="D275" s="8" t="s">
        <v>9</v>
      </c>
      <c r="E275" s="8" t="s">
        <v>10</v>
      </c>
      <c r="F275" s="8" t="s">
        <v>11</v>
      </c>
      <c r="G275" s="8" t="s">
        <v>1247</v>
      </c>
      <c r="H275" s="8" t="s">
        <v>13</v>
      </c>
      <c r="I275" s="20" t="s">
        <v>14</v>
      </c>
      <c r="J275" s="8" t="s">
        <v>1248</v>
      </c>
      <c r="K275" s="8" t="s">
        <v>16</v>
      </c>
      <c r="L275" s="21" t="s">
        <v>17</v>
      </c>
      <c r="M275" s="8" t="s">
        <v>18</v>
      </c>
      <c r="N275" s="8" t="s">
        <v>19</v>
      </c>
    </row>
    <row r="276" ht="48" spans="1:14">
      <c r="A276" s="11" t="s">
        <v>1249</v>
      </c>
      <c r="B276" s="11">
        <v>1</v>
      </c>
      <c r="C276" s="11" t="s">
        <v>1250</v>
      </c>
      <c r="D276" s="11" t="s">
        <v>1251</v>
      </c>
      <c r="E276" s="11" t="s">
        <v>1252</v>
      </c>
      <c r="F276" s="10" t="s">
        <v>24</v>
      </c>
      <c r="G276" s="11" t="s">
        <v>1253</v>
      </c>
      <c r="H276" s="11" t="s">
        <v>631</v>
      </c>
      <c r="I276" s="24">
        <v>44414</v>
      </c>
      <c r="J276" s="11" t="s">
        <v>1254</v>
      </c>
      <c r="K276" s="10" t="s">
        <v>29</v>
      </c>
      <c r="L276" s="10" t="s">
        <v>1032</v>
      </c>
      <c r="M276" s="11" t="s">
        <v>31</v>
      </c>
      <c r="N276" s="10"/>
    </row>
    <row r="277" ht="48" spans="1:14">
      <c r="A277" s="11" t="s">
        <v>1255</v>
      </c>
      <c r="B277" s="11">
        <v>2</v>
      </c>
      <c r="C277" s="11" t="s">
        <v>1256</v>
      </c>
      <c r="D277" s="11" t="s">
        <v>1257</v>
      </c>
      <c r="E277" s="11" t="s">
        <v>1252</v>
      </c>
      <c r="F277" s="10" t="s">
        <v>24</v>
      </c>
      <c r="G277" s="11" t="s">
        <v>1258</v>
      </c>
      <c r="H277" s="11" t="s">
        <v>1259</v>
      </c>
      <c r="I277" s="24">
        <v>44555</v>
      </c>
      <c r="J277" s="11" t="s">
        <v>1254</v>
      </c>
      <c r="K277" s="10" t="s">
        <v>29</v>
      </c>
      <c r="L277" s="10" t="s">
        <v>1032</v>
      </c>
      <c r="M277" s="11" t="s">
        <v>31</v>
      </c>
      <c r="N277" s="10"/>
    </row>
    <row r="278" ht="48" spans="1:14">
      <c r="A278" s="11" t="s">
        <v>1260</v>
      </c>
      <c r="B278" s="11">
        <v>3</v>
      </c>
      <c r="C278" s="11" t="s">
        <v>1261</v>
      </c>
      <c r="D278" s="11" t="s">
        <v>1262</v>
      </c>
      <c r="E278" s="11" t="s">
        <v>1263</v>
      </c>
      <c r="F278" s="10" t="s">
        <v>24</v>
      </c>
      <c r="G278" s="11" t="s">
        <v>1264</v>
      </c>
      <c r="H278" s="11" t="s">
        <v>1265</v>
      </c>
      <c r="I278" s="24">
        <v>44485</v>
      </c>
      <c r="J278" s="11" t="s">
        <v>1254</v>
      </c>
      <c r="K278" s="10" t="s">
        <v>29</v>
      </c>
      <c r="L278" s="10" t="s">
        <v>1032</v>
      </c>
      <c r="M278" s="11" t="s">
        <v>31</v>
      </c>
      <c r="N278" s="10"/>
    </row>
    <row r="279" ht="48" spans="1:14">
      <c r="A279" s="11" t="s">
        <v>1266</v>
      </c>
      <c r="B279" s="11">
        <v>4</v>
      </c>
      <c r="C279" s="11" t="s">
        <v>1267</v>
      </c>
      <c r="D279" s="11" t="s">
        <v>1268</v>
      </c>
      <c r="E279" s="11" t="s">
        <v>1263</v>
      </c>
      <c r="F279" s="10" t="s">
        <v>24</v>
      </c>
      <c r="G279" s="11" t="s">
        <v>1269</v>
      </c>
      <c r="H279" s="11" t="s">
        <v>803</v>
      </c>
      <c r="I279" s="24">
        <v>44227</v>
      </c>
      <c r="J279" s="11" t="s">
        <v>1254</v>
      </c>
      <c r="K279" s="10" t="s">
        <v>29</v>
      </c>
      <c r="L279" s="10" t="s">
        <v>1032</v>
      </c>
      <c r="M279" s="11" t="s">
        <v>31</v>
      </c>
      <c r="N279" s="10"/>
    </row>
    <row r="280" ht="48" spans="1:14">
      <c r="A280" s="10" t="s">
        <v>1270</v>
      </c>
      <c r="B280" s="11">
        <v>5</v>
      </c>
      <c r="C280" s="10" t="s">
        <v>1271</v>
      </c>
      <c r="D280" s="10" t="s">
        <v>1272</v>
      </c>
      <c r="E280" s="10" t="s">
        <v>80</v>
      </c>
      <c r="F280" s="10" t="s">
        <v>24</v>
      </c>
      <c r="G280" s="10" t="s">
        <v>1273</v>
      </c>
      <c r="H280" s="10" t="s">
        <v>1274</v>
      </c>
      <c r="I280" s="22" t="s">
        <v>1275</v>
      </c>
      <c r="J280" s="10" t="s">
        <v>1254</v>
      </c>
      <c r="K280" s="10" t="s">
        <v>29</v>
      </c>
      <c r="L280" s="10" t="s">
        <v>30</v>
      </c>
      <c r="M280" s="10" t="s">
        <v>31</v>
      </c>
      <c r="N280" s="10"/>
    </row>
    <row r="281" ht="36" spans="1:14">
      <c r="A281" s="10" t="s">
        <v>1276</v>
      </c>
      <c r="B281" s="11">
        <v>6</v>
      </c>
      <c r="C281" s="10" t="s">
        <v>1277</v>
      </c>
      <c r="D281" s="10" t="s">
        <v>1278</v>
      </c>
      <c r="E281" s="10" t="s">
        <v>80</v>
      </c>
      <c r="F281" s="10" t="s">
        <v>24</v>
      </c>
      <c r="G281" s="10" t="s">
        <v>1279</v>
      </c>
      <c r="H281" s="10" t="s">
        <v>1280</v>
      </c>
      <c r="I281" s="22" t="s">
        <v>1281</v>
      </c>
      <c r="J281" s="10" t="s">
        <v>1254</v>
      </c>
      <c r="K281" s="10" t="s">
        <v>29</v>
      </c>
      <c r="L281" s="10" t="s">
        <v>30</v>
      </c>
      <c r="M281" s="10" t="s">
        <v>31</v>
      </c>
      <c r="N281" s="10"/>
    </row>
    <row r="282" ht="36" spans="1:14">
      <c r="A282" s="10" t="s">
        <v>1282</v>
      </c>
      <c r="B282" s="11">
        <v>7</v>
      </c>
      <c r="C282" s="10" t="s">
        <v>1283</v>
      </c>
      <c r="D282" s="10" t="s">
        <v>1284</v>
      </c>
      <c r="E282" s="10" t="s">
        <v>80</v>
      </c>
      <c r="F282" s="10" t="s">
        <v>24</v>
      </c>
      <c r="G282" s="10" t="s">
        <v>1285</v>
      </c>
      <c r="H282" s="10" t="s">
        <v>1286</v>
      </c>
      <c r="I282" s="22" t="s">
        <v>159</v>
      </c>
      <c r="J282" s="10" t="s">
        <v>1254</v>
      </c>
      <c r="K282" s="10" t="s">
        <v>29</v>
      </c>
      <c r="L282" s="10" t="s">
        <v>30</v>
      </c>
      <c r="M282" s="10" t="s">
        <v>31</v>
      </c>
      <c r="N282" s="10"/>
    </row>
    <row r="283" ht="48" spans="1:14">
      <c r="A283" s="10" t="s">
        <v>1287</v>
      </c>
      <c r="B283" s="11">
        <v>8</v>
      </c>
      <c r="C283" s="10" t="s">
        <v>1271</v>
      </c>
      <c r="D283" s="10" t="s">
        <v>1272</v>
      </c>
      <c r="E283" s="10" t="s">
        <v>1288</v>
      </c>
      <c r="F283" s="10" t="s">
        <v>24</v>
      </c>
      <c r="G283" s="10" t="s">
        <v>1273</v>
      </c>
      <c r="H283" s="10" t="s">
        <v>1289</v>
      </c>
      <c r="I283" s="22" t="s">
        <v>1275</v>
      </c>
      <c r="J283" s="10" t="s">
        <v>1254</v>
      </c>
      <c r="K283" s="10" t="s">
        <v>29</v>
      </c>
      <c r="L283" s="10" t="s">
        <v>30</v>
      </c>
      <c r="M283" s="10" t="s">
        <v>31</v>
      </c>
      <c r="N283" s="10"/>
    </row>
    <row r="284" ht="36" spans="1:14">
      <c r="A284" s="10" t="s">
        <v>1290</v>
      </c>
      <c r="B284" s="11">
        <v>9</v>
      </c>
      <c r="C284" s="10" t="s">
        <v>1291</v>
      </c>
      <c r="D284" s="10" t="s">
        <v>1292</v>
      </c>
      <c r="E284" s="10" t="s">
        <v>80</v>
      </c>
      <c r="F284" s="10" t="s">
        <v>24</v>
      </c>
      <c r="G284" s="10" t="s">
        <v>1293</v>
      </c>
      <c r="H284" s="10" t="s">
        <v>780</v>
      </c>
      <c r="I284" s="22" t="s">
        <v>1294</v>
      </c>
      <c r="J284" s="10" t="s">
        <v>1254</v>
      </c>
      <c r="K284" s="10" t="s">
        <v>29</v>
      </c>
      <c r="L284" s="10" t="s">
        <v>30</v>
      </c>
      <c r="M284" s="10" t="s">
        <v>31</v>
      </c>
      <c r="N284" s="10"/>
    </row>
    <row r="285" ht="36" spans="1:14">
      <c r="A285" s="12" t="s">
        <v>1295</v>
      </c>
      <c r="B285" s="11">
        <v>10</v>
      </c>
      <c r="C285" s="12" t="s">
        <v>1296</v>
      </c>
      <c r="D285" s="12" t="s">
        <v>1297</v>
      </c>
      <c r="E285" s="12" t="s">
        <v>652</v>
      </c>
      <c r="F285" s="12" t="s">
        <v>24</v>
      </c>
      <c r="G285" s="12" t="s">
        <v>1298</v>
      </c>
      <c r="H285" s="12" t="s">
        <v>1299</v>
      </c>
      <c r="I285" s="23" t="s">
        <v>1300</v>
      </c>
      <c r="J285" s="12" t="s">
        <v>1254</v>
      </c>
      <c r="K285" s="12" t="s">
        <v>29</v>
      </c>
      <c r="L285" s="12" t="s">
        <v>94</v>
      </c>
      <c r="M285" s="12" t="s">
        <v>95</v>
      </c>
      <c r="N285" s="12"/>
    </row>
    <row r="286" ht="36" spans="1:14">
      <c r="A286" s="12" t="s">
        <v>1301</v>
      </c>
      <c r="B286" s="11">
        <v>11</v>
      </c>
      <c r="C286" s="12" t="s">
        <v>1283</v>
      </c>
      <c r="D286" s="12" t="s">
        <v>1302</v>
      </c>
      <c r="E286" s="12" t="s">
        <v>652</v>
      </c>
      <c r="F286" s="12" t="s">
        <v>24</v>
      </c>
      <c r="G286" s="12" t="s">
        <v>1303</v>
      </c>
      <c r="H286" s="12" t="s">
        <v>654</v>
      </c>
      <c r="I286" s="23" t="s">
        <v>120</v>
      </c>
      <c r="J286" s="12" t="s">
        <v>1254</v>
      </c>
      <c r="K286" s="12" t="s">
        <v>29</v>
      </c>
      <c r="L286" s="12" t="s">
        <v>94</v>
      </c>
      <c r="M286" s="12" t="s">
        <v>95</v>
      </c>
      <c r="N286" s="12"/>
    </row>
    <row r="287" ht="36" spans="1:14">
      <c r="A287" s="12" t="s">
        <v>1304</v>
      </c>
      <c r="B287" s="11">
        <v>12</v>
      </c>
      <c r="C287" s="12" t="s">
        <v>1305</v>
      </c>
      <c r="D287" s="12" t="s">
        <v>1306</v>
      </c>
      <c r="E287" s="12" t="s">
        <v>652</v>
      </c>
      <c r="F287" s="12" t="s">
        <v>24</v>
      </c>
      <c r="G287" s="12" t="s">
        <v>1307</v>
      </c>
      <c r="H287" s="12" t="s">
        <v>1121</v>
      </c>
      <c r="I287" s="23" t="s">
        <v>1308</v>
      </c>
      <c r="J287" s="12" t="s">
        <v>1254</v>
      </c>
      <c r="K287" s="12" t="s">
        <v>29</v>
      </c>
      <c r="L287" s="12" t="s">
        <v>94</v>
      </c>
      <c r="M287" s="12" t="s">
        <v>95</v>
      </c>
      <c r="N287" s="12"/>
    </row>
    <row r="288" ht="48" spans="1:14">
      <c r="A288" s="12" t="s">
        <v>1309</v>
      </c>
      <c r="B288" s="11">
        <v>13</v>
      </c>
      <c r="C288" s="12" t="s">
        <v>1310</v>
      </c>
      <c r="D288" s="12" t="s">
        <v>1311</v>
      </c>
      <c r="E288" s="12" t="s">
        <v>652</v>
      </c>
      <c r="F288" s="12" t="s">
        <v>24</v>
      </c>
      <c r="G288" s="12" t="s">
        <v>1312</v>
      </c>
      <c r="H288" s="12" t="s">
        <v>1313</v>
      </c>
      <c r="I288" s="23" t="s">
        <v>145</v>
      </c>
      <c r="J288" s="12" t="s">
        <v>1254</v>
      </c>
      <c r="K288" s="12" t="s">
        <v>29</v>
      </c>
      <c r="L288" s="12" t="s">
        <v>94</v>
      </c>
      <c r="M288" s="12" t="s">
        <v>95</v>
      </c>
      <c r="N288" s="12"/>
    </row>
    <row r="289" ht="36" spans="1:14">
      <c r="A289" s="12" t="s">
        <v>1314</v>
      </c>
      <c r="B289" s="11">
        <v>14</v>
      </c>
      <c r="C289" s="12" t="s">
        <v>1283</v>
      </c>
      <c r="D289" s="12" t="s">
        <v>1302</v>
      </c>
      <c r="E289" s="12" t="s">
        <v>112</v>
      </c>
      <c r="F289" s="12" t="s">
        <v>24</v>
      </c>
      <c r="G289" s="12" t="s">
        <v>1315</v>
      </c>
      <c r="H289" s="12" t="s">
        <v>101</v>
      </c>
      <c r="I289" s="23" t="s">
        <v>901</v>
      </c>
      <c r="J289" s="12" t="s">
        <v>1254</v>
      </c>
      <c r="K289" s="12" t="s">
        <v>29</v>
      </c>
      <c r="L289" s="12" t="s">
        <v>94</v>
      </c>
      <c r="M289" s="12" t="s">
        <v>95</v>
      </c>
      <c r="N289" s="12"/>
    </row>
    <row r="290" ht="36" spans="1:14">
      <c r="A290" s="12" t="s">
        <v>1316</v>
      </c>
      <c r="B290" s="11">
        <v>15</v>
      </c>
      <c r="C290" s="12" t="s">
        <v>1317</v>
      </c>
      <c r="D290" s="12" t="s">
        <v>1318</v>
      </c>
      <c r="E290" s="12" t="s">
        <v>112</v>
      </c>
      <c r="F290" s="12" t="s">
        <v>24</v>
      </c>
      <c r="G290" s="12" t="s">
        <v>1319</v>
      </c>
      <c r="H290" s="12" t="s">
        <v>1320</v>
      </c>
      <c r="I290" s="23" t="s">
        <v>1321</v>
      </c>
      <c r="J290" s="12" t="s">
        <v>1254</v>
      </c>
      <c r="K290" s="12" t="s">
        <v>29</v>
      </c>
      <c r="L290" s="12" t="s">
        <v>94</v>
      </c>
      <c r="M290" s="12" t="s">
        <v>95</v>
      </c>
      <c r="N290" s="12"/>
    </row>
    <row r="291" ht="36" spans="1:14">
      <c r="A291" s="11" t="s">
        <v>1322</v>
      </c>
      <c r="B291" s="11">
        <v>16</v>
      </c>
      <c r="C291" s="11" t="s">
        <v>1323</v>
      </c>
      <c r="D291" s="11" t="s">
        <v>1324</v>
      </c>
      <c r="E291" s="11" t="s">
        <v>790</v>
      </c>
      <c r="F291" s="10" t="s">
        <v>24</v>
      </c>
      <c r="G291" s="11" t="s">
        <v>1325</v>
      </c>
      <c r="H291" s="11" t="s">
        <v>1326</v>
      </c>
      <c r="I291" s="24">
        <v>44673</v>
      </c>
      <c r="J291" s="11" t="s">
        <v>1254</v>
      </c>
      <c r="K291" s="10" t="s">
        <v>29</v>
      </c>
      <c r="L291" s="10" t="s">
        <v>224</v>
      </c>
      <c r="M291" s="11" t="s">
        <v>31</v>
      </c>
      <c r="N291" s="11"/>
    </row>
    <row r="292" ht="36" spans="1:14">
      <c r="A292" s="11" t="s">
        <v>1327</v>
      </c>
      <c r="B292" s="11">
        <v>17</v>
      </c>
      <c r="C292" s="11" t="s">
        <v>1328</v>
      </c>
      <c r="D292" s="11" t="s">
        <v>1329</v>
      </c>
      <c r="E292" s="11" t="s">
        <v>790</v>
      </c>
      <c r="F292" s="10" t="s">
        <v>24</v>
      </c>
      <c r="G292" s="11" t="s">
        <v>1330</v>
      </c>
      <c r="H292" s="11" t="s">
        <v>1331</v>
      </c>
      <c r="I292" s="24">
        <v>44397</v>
      </c>
      <c r="J292" s="11" t="s">
        <v>1254</v>
      </c>
      <c r="K292" s="10" t="s">
        <v>29</v>
      </c>
      <c r="L292" s="10" t="s">
        <v>224</v>
      </c>
      <c r="M292" s="11" t="s">
        <v>31</v>
      </c>
      <c r="N292" s="11"/>
    </row>
    <row r="293" ht="36" spans="1:14">
      <c r="A293" s="11" t="s">
        <v>1332</v>
      </c>
      <c r="B293" s="11">
        <v>18</v>
      </c>
      <c r="C293" s="11" t="s">
        <v>1328</v>
      </c>
      <c r="D293" s="11" t="s">
        <v>1329</v>
      </c>
      <c r="E293" s="11" t="s">
        <v>790</v>
      </c>
      <c r="F293" s="10" t="s">
        <v>24</v>
      </c>
      <c r="G293" s="11" t="s">
        <v>1333</v>
      </c>
      <c r="H293" s="11" t="s">
        <v>26</v>
      </c>
      <c r="I293" s="24">
        <v>44691</v>
      </c>
      <c r="J293" s="11" t="s">
        <v>1254</v>
      </c>
      <c r="K293" s="10" t="s">
        <v>29</v>
      </c>
      <c r="L293" s="10" t="s">
        <v>224</v>
      </c>
      <c r="M293" s="11" t="s">
        <v>31</v>
      </c>
      <c r="N293" s="11"/>
    </row>
    <row r="294" ht="105" customHeight="1" spans="1:14">
      <c r="A294" s="26" t="s">
        <v>1334</v>
      </c>
      <c r="B294" s="27"/>
      <c r="C294" s="27"/>
      <c r="D294" s="27"/>
      <c r="E294" s="27"/>
      <c r="F294" s="27"/>
      <c r="G294" s="27"/>
      <c r="H294" s="27"/>
      <c r="I294" s="28"/>
      <c r="J294" s="27"/>
      <c r="K294" s="27"/>
      <c r="L294" s="27"/>
      <c r="M294" s="27"/>
      <c r="N294" s="27"/>
    </row>
    <row r="295" ht="33.75" spans="1:14">
      <c r="A295" s="8" t="s">
        <v>6</v>
      </c>
      <c r="B295" s="8" t="s">
        <v>7</v>
      </c>
      <c r="C295" s="8" t="s">
        <v>8</v>
      </c>
      <c r="D295" s="8" t="s">
        <v>9</v>
      </c>
      <c r="E295" s="8" t="s">
        <v>10</v>
      </c>
      <c r="F295" s="8" t="s">
        <v>11</v>
      </c>
      <c r="G295" s="8" t="s">
        <v>1247</v>
      </c>
      <c r="H295" s="8" t="s">
        <v>13</v>
      </c>
      <c r="I295" s="20" t="s">
        <v>14</v>
      </c>
      <c r="J295" s="8" t="s">
        <v>1248</v>
      </c>
      <c r="K295" s="8" t="s">
        <v>16</v>
      </c>
      <c r="L295" s="21" t="s">
        <v>17</v>
      </c>
      <c r="M295" s="8" t="s">
        <v>18</v>
      </c>
      <c r="N295" s="8" t="s">
        <v>19</v>
      </c>
    </row>
    <row r="296" ht="36" spans="1:14">
      <c r="A296" s="12" t="s">
        <v>1335</v>
      </c>
      <c r="B296" s="11">
        <v>1</v>
      </c>
      <c r="C296" s="12" t="s">
        <v>1336</v>
      </c>
      <c r="D296" s="12" t="s">
        <v>1337</v>
      </c>
      <c r="E296" s="12" t="s">
        <v>99</v>
      </c>
      <c r="F296" s="12" t="s">
        <v>24</v>
      </c>
      <c r="G296" s="12" t="s">
        <v>1338</v>
      </c>
      <c r="H296" s="12" t="s">
        <v>1085</v>
      </c>
      <c r="I296" s="23" t="s">
        <v>482</v>
      </c>
      <c r="J296" s="12" t="s">
        <v>1339</v>
      </c>
      <c r="K296" s="12" t="s">
        <v>29</v>
      </c>
      <c r="L296" s="12" t="s">
        <v>94</v>
      </c>
      <c r="M296" s="12" t="s">
        <v>95</v>
      </c>
      <c r="N296" s="12"/>
    </row>
    <row r="297" ht="36" spans="1:14">
      <c r="A297" s="12" t="s">
        <v>1340</v>
      </c>
      <c r="B297" s="11">
        <v>2</v>
      </c>
      <c r="C297" s="12" t="s">
        <v>1341</v>
      </c>
      <c r="D297" s="12" t="s">
        <v>1342</v>
      </c>
      <c r="E297" s="12" t="s">
        <v>90</v>
      </c>
      <c r="F297" s="12" t="s">
        <v>24</v>
      </c>
      <c r="G297" s="12" t="s">
        <v>1343</v>
      </c>
      <c r="H297" s="12" t="s">
        <v>1344</v>
      </c>
      <c r="I297" s="23" t="s">
        <v>1345</v>
      </c>
      <c r="J297" s="12" t="s">
        <v>1339</v>
      </c>
      <c r="K297" s="12" t="s">
        <v>29</v>
      </c>
      <c r="L297" s="12" t="s">
        <v>94</v>
      </c>
      <c r="M297" s="12" t="s">
        <v>95</v>
      </c>
      <c r="N297" s="12"/>
    </row>
    <row r="298" ht="36" spans="1:14">
      <c r="A298" s="12" t="s">
        <v>1346</v>
      </c>
      <c r="B298" s="11">
        <v>3</v>
      </c>
      <c r="C298" s="12" t="s">
        <v>1347</v>
      </c>
      <c r="D298" s="12" t="s">
        <v>1348</v>
      </c>
      <c r="E298" s="12" t="s">
        <v>112</v>
      </c>
      <c r="F298" s="12" t="s">
        <v>24</v>
      </c>
      <c r="G298" s="12" t="s">
        <v>1349</v>
      </c>
      <c r="H298" s="12" t="s">
        <v>1350</v>
      </c>
      <c r="I298" s="23" t="s">
        <v>1351</v>
      </c>
      <c r="J298" s="12" t="s">
        <v>1339</v>
      </c>
      <c r="K298" s="12" t="s">
        <v>29</v>
      </c>
      <c r="L298" s="12" t="s">
        <v>94</v>
      </c>
      <c r="M298" s="12" t="s">
        <v>95</v>
      </c>
      <c r="N298" s="12"/>
    </row>
    <row r="299" ht="36" spans="1:14">
      <c r="A299" s="12" t="s">
        <v>1352</v>
      </c>
      <c r="B299" s="11">
        <v>4</v>
      </c>
      <c r="C299" s="12" t="s">
        <v>1353</v>
      </c>
      <c r="D299" s="12" t="s">
        <v>1354</v>
      </c>
      <c r="E299" s="12" t="s">
        <v>680</v>
      </c>
      <c r="F299" s="12" t="s">
        <v>24</v>
      </c>
      <c r="G299" s="12" t="s">
        <v>1355</v>
      </c>
      <c r="H299" s="12" t="s">
        <v>1356</v>
      </c>
      <c r="I299" s="23" t="s">
        <v>1128</v>
      </c>
      <c r="J299" s="12" t="s">
        <v>1339</v>
      </c>
      <c r="K299" s="12" t="s">
        <v>29</v>
      </c>
      <c r="L299" s="12" t="s">
        <v>94</v>
      </c>
      <c r="M299" s="12" t="s">
        <v>95</v>
      </c>
      <c r="N299" s="12"/>
    </row>
    <row r="300" ht="36" spans="1:14">
      <c r="A300" s="12" t="s">
        <v>1357</v>
      </c>
      <c r="B300" s="11">
        <v>5</v>
      </c>
      <c r="C300" s="12" t="s">
        <v>1358</v>
      </c>
      <c r="D300" s="12" t="s">
        <v>1359</v>
      </c>
      <c r="E300" s="12" t="s">
        <v>680</v>
      </c>
      <c r="F300" s="12" t="s">
        <v>24</v>
      </c>
      <c r="G300" s="12" t="s">
        <v>1360</v>
      </c>
      <c r="H300" s="12" t="s">
        <v>1121</v>
      </c>
      <c r="I300" s="23" t="s">
        <v>93</v>
      </c>
      <c r="J300" s="12" t="s">
        <v>1339</v>
      </c>
      <c r="K300" s="12" t="s">
        <v>29</v>
      </c>
      <c r="L300" s="12" t="s">
        <v>94</v>
      </c>
      <c r="M300" s="12" t="s">
        <v>95</v>
      </c>
      <c r="N300" s="12"/>
    </row>
    <row r="301" ht="48" spans="1:14">
      <c r="A301" s="12" t="s">
        <v>1361</v>
      </c>
      <c r="B301" s="11">
        <v>6</v>
      </c>
      <c r="C301" s="12" t="s">
        <v>1362</v>
      </c>
      <c r="D301" s="12" t="s">
        <v>1363</v>
      </c>
      <c r="E301" s="12" t="s">
        <v>124</v>
      </c>
      <c r="F301" s="12" t="s">
        <v>24</v>
      </c>
      <c r="G301" s="12" t="s">
        <v>1364</v>
      </c>
      <c r="H301" s="12" t="s">
        <v>1365</v>
      </c>
      <c r="I301" s="23" t="s">
        <v>704</v>
      </c>
      <c r="J301" s="12" t="s">
        <v>1339</v>
      </c>
      <c r="K301" s="12" t="s">
        <v>29</v>
      </c>
      <c r="L301" s="12" t="s">
        <v>94</v>
      </c>
      <c r="M301" s="12" t="s">
        <v>95</v>
      </c>
      <c r="N301" s="12"/>
    </row>
    <row r="302" ht="36" spans="1:14">
      <c r="A302" s="12" t="s">
        <v>1366</v>
      </c>
      <c r="B302" s="11">
        <v>7</v>
      </c>
      <c r="C302" s="12" t="s">
        <v>1367</v>
      </c>
      <c r="D302" s="12" t="s">
        <v>1368</v>
      </c>
      <c r="E302" s="12" t="s">
        <v>718</v>
      </c>
      <c r="F302" s="12" t="s">
        <v>24</v>
      </c>
      <c r="G302" s="12" t="s">
        <v>1369</v>
      </c>
      <c r="H302" s="12" t="s">
        <v>1370</v>
      </c>
      <c r="I302" s="23" t="s">
        <v>1371</v>
      </c>
      <c r="J302" s="12" t="s">
        <v>1339</v>
      </c>
      <c r="K302" s="12" t="s">
        <v>29</v>
      </c>
      <c r="L302" s="12" t="s">
        <v>94</v>
      </c>
      <c r="M302" s="12" t="s">
        <v>95</v>
      </c>
      <c r="N302" s="12"/>
    </row>
    <row r="303" ht="36" spans="1:14">
      <c r="A303" s="12" t="s">
        <v>1372</v>
      </c>
      <c r="B303" s="11">
        <v>8</v>
      </c>
      <c r="C303" s="12" t="s">
        <v>1373</v>
      </c>
      <c r="D303" s="12" t="s">
        <v>1374</v>
      </c>
      <c r="E303" s="12" t="s">
        <v>156</v>
      </c>
      <c r="F303" s="12" t="s">
        <v>24</v>
      </c>
      <c r="G303" s="12" t="s">
        <v>1375</v>
      </c>
      <c r="H303" s="12" t="s">
        <v>1376</v>
      </c>
      <c r="I303" s="23" t="s">
        <v>595</v>
      </c>
      <c r="J303" s="12" t="s">
        <v>1339</v>
      </c>
      <c r="K303" s="12" t="s">
        <v>29</v>
      </c>
      <c r="L303" s="12" t="s">
        <v>94</v>
      </c>
      <c r="M303" s="12" t="s">
        <v>95</v>
      </c>
      <c r="N303" s="12"/>
    </row>
    <row r="304" ht="36" spans="1:14">
      <c r="A304" s="11" t="s">
        <v>1377</v>
      </c>
      <c r="B304" s="11">
        <v>9</v>
      </c>
      <c r="C304" s="11" t="s">
        <v>1336</v>
      </c>
      <c r="D304" s="11" t="s">
        <v>1378</v>
      </c>
      <c r="E304" s="11" t="s">
        <v>235</v>
      </c>
      <c r="F304" s="10" t="s">
        <v>24</v>
      </c>
      <c r="G304" s="11" t="s">
        <v>1379</v>
      </c>
      <c r="H304" s="11" t="s">
        <v>1380</v>
      </c>
      <c r="I304" s="24">
        <v>44707</v>
      </c>
      <c r="J304" s="10" t="s">
        <v>1339</v>
      </c>
      <c r="K304" s="10" t="s">
        <v>29</v>
      </c>
      <c r="L304" s="10" t="s">
        <v>224</v>
      </c>
      <c r="M304" s="11" t="s">
        <v>31</v>
      </c>
      <c r="N304" s="11"/>
    </row>
    <row r="305" ht="36" spans="1:14">
      <c r="A305" s="11" t="s">
        <v>1381</v>
      </c>
      <c r="B305" s="11">
        <v>10</v>
      </c>
      <c r="C305" s="11" t="s">
        <v>1382</v>
      </c>
      <c r="D305" s="11" t="s">
        <v>1383</v>
      </c>
      <c r="E305" s="11" t="s">
        <v>790</v>
      </c>
      <c r="F305" s="10" t="s">
        <v>24</v>
      </c>
      <c r="G305" s="11" t="s">
        <v>1384</v>
      </c>
      <c r="H305" s="11" t="s">
        <v>450</v>
      </c>
      <c r="I305" s="24">
        <v>44693</v>
      </c>
      <c r="J305" s="10" t="s">
        <v>1339</v>
      </c>
      <c r="K305" s="10" t="s">
        <v>29</v>
      </c>
      <c r="L305" s="10" t="s">
        <v>224</v>
      </c>
      <c r="M305" s="11" t="s">
        <v>31</v>
      </c>
      <c r="N305" s="11"/>
    </row>
    <row r="306" ht="48" spans="1:14">
      <c r="A306" s="10" t="s">
        <v>1385</v>
      </c>
      <c r="B306" s="11">
        <v>11</v>
      </c>
      <c r="C306" s="10" t="s">
        <v>1386</v>
      </c>
      <c r="D306" s="10" t="s">
        <v>1387</v>
      </c>
      <c r="E306" s="10" t="s">
        <v>1155</v>
      </c>
      <c r="F306" s="10" t="s">
        <v>24</v>
      </c>
      <c r="G306" s="10" t="s">
        <v>1388</v>
      </c>
      <c r="H306" s="10" t="s">
        <v>1389</v>
      </c>
      <c r="I306" s="22" t="s">
        <v>1390</v>
      </c>
      <c r="J306" s="10" t="s">
        <v>1339</v>
      </c>
      <c r="K306" s="10" t="s">
        <v>29</v>
      </c>
      <c r="L306" s="10" t="s">
        <v>342</v>
      </c>
      <c r="M306" s="11" t="s">
        <v>31</v>
      </c>
      <c r="N306" s="10"/>
    </row>
    <row r="307" ht="36" spans="1:14">
      <c r="A307" s="10" t="s">
        <v>1391</v>
      </c>
      <c r="B307" s="11">
        <v>12</v>
      </c>
      <c r="C307" s="10" t="s">
        <v>1336</v>
      </c>
      <c r="D307" s="10" t="s">
        <v>1378</v>
      </c>
      <c r="E307" s="10" t="s">
        <v>1155</v>
      </c>
      <c r="F307" s="10" t="s">
        <v>24</v>
      </c>
      <c r="G307" s="10" t="s">
        <v>1392</v>
      </c>
      <c r="H307" s="10" t="s">
        <v>1380</v>
      </c>
      <c r="I307" s="22" t="s">
        <v>1393</v>
      </c>
      <c r="J307" s="10" t="s">
        <v>1339</v>
      </c>
      <c r="K307" s="10" t="s">
        <v>29</v>
      </c>
      <c r="L307" s="10" t="s">
        <v>342</v>
      </c>
      <c r="M307" s="11" t="s">
        <v>31</v>
      </c>
      <c r="N307" s="10"/>
    </row>
    <row r="308" ht="36" spans="1:14">
      <c r="A308" s="10" t="s">
        <v>1394</v>
      </c>
      <c r="B308" s="11">
        <v>13</v>
      </c>
      <c r="C308" s="10" t="s">
        <v>1395</v>
      </c>
      <c r="D308" s="10" t="s">
        <v>1396</v>
      </c>
      <c r="E308" s="10" t="s">
        <v>1212</v>
      </c>
      <c r="F308" s="10" t="s">
        <v>24</v>
      </c>
      <c r="G308" s="10" t="s">
        <v>1397</v>
      </c>
      <c r="H308" s="10" t="s">
        <v>1398</v>
      </c>
      <c r="I308" s="22" t="s">
        <v>400</v>
      </c>
      <c r="J308" s="10" t="s">
        <v>1339</v>
      </c>
      <c r="K308" s="10" t="s">
        <v>29</v>
      </c>
      <c r="L308" s="10" t="s">
        <v>342</v>
      </c>
      <c r="M308" s="11" t="s">
        <v>31</v>
      </c>
      <c r="N308" s="10"/>
    </row>
    <row r="309" ht="36" spans="1:14">
      <c r="A309" s="10" t="s">
        <v>1399</v>
      </c>
      <c r="B309" s="11">
        <v>14</v>
      </c>
      <c r="C309" s="10" t="s">
        <v>1400</v>
      </c>
      <c r="D309" s="10" t="s">
        <v>1401</v>
      </c>
      <c r="E309" s="10" t="s">
        <v>356</v>
      </c>
      <c r="F309" s="10" t="s">
        <v>24</v>
      </c>
      <c r="G309" s="10" t="s">
        <v>1402</v>
      </c>
      <c r="H309" s="10" t="s">
        <v>1403</v>
      </c>
      <c r="I309" s="22" t="s">
        <v>581</v>
      </c>
      <c r="J309" s="10" t="s">
        <v>1339</v>
      </c>
      <c r="K309" s="10" t="s">
        <v>29</v>
      </c>
      <c r="L309" s="10" t="s">
        <v>342</v>
      </c>
      <c r="M309" s="11" t="s">
        <v>31</v>
      </c>
      <c r="N309" s="10"/>
    </row>
    <row r="310" ht="36" spans="1:14">
      <c r="A310" s="10" t="s">
        <v>1404</v>
      </c>
      <c r="B310" s="11">
        <v>15</v>
      </c>
      <c r="C310" s="10" t="s">
        <v>1405</v>
      </c>
      <c r="D310" s="10" t="s">
        <v>1406</v>
      </c>
      <c r="E310" s="10" t="s">
        <v>1407</v>
      </c>
      <c r="F310" s="10" t="s">
        <v>24</v>
      </c>
      <c r="G310" s="10" t="s">
        <v>1402</v>
      </c>
      <c r="H310" s="10" t="s">
        <v>26</v>
      </c>
      <c r="I310" s="22" t="s">
        <v>120</v>
      </c>
      <c r="J310" s="10" t="s">
        <v>1339</v>
      </c>
      <c r="K310" s="10" t="s">
        <v>29</v>
      </c>
      <c r="L310" s="10" t="s">
        <v>342</v>
      </c>
      <c r="M310" s="11" t="s">
        <v>31</v>
      </c>
      <c r="N310" s="10"/>
    </row>
    <row r="311" ht="36" spans="1:14">
      <c r="A311" s="10" t="s">
        <v>1408</v>
      </c>
      <c r="B311" s="11">
        <v>16</v>
      </c>
      <c r="C311" s="10" t="s">
        <v>1409</v>
      </c>
      <c r="D311" s="10" t="s">
        <v>1410</v>
      </c>
      <c r="E311" s="10" t="s">
        <v>346</v>
      </c>
      <c r="F311" s="10" t="s">
        <v>24</v>
      </c>
      <c r="G311" s="10" t="s">
        <v>1411</v>
      </c>
      <c r="H311" s="10" t="s">
        <v>1412</v>
      </c>
      <c r="I311" s="22" t="s">
        <v>1413</v>
      </c>
      <c r="J311" s="10" t="s">
        <v>1339</v>
      </c>
      <c r="K311" s="10" t="s">
        <v>29</v>
      </c>
      <c r="L311" s="10" t="s">
        <v>342</v>
      </c>
      <c r="M311" s="11" t="s">
        <v>31</v>
      </c>
      <c r="N311" s="10"/>
    </row>
    <row r="312" ht="107" customHeight="1" spans="1:14">
      <c r="A312" s="26" t="s">
        <v>1414</v>
      </c>
      <c r="B312" s="27"/>
      <c r="C312" s="27"/>
      <c r="D312" s="27"/>
      <c r="E312" s="27"/>
      <c r="F312" s="27"/>
      <c r="G312" s="27"/>
      <c r="H312" s="27"/>
      <c r="I312" s="28"/>
      <c r="J312" s="27"/>
      <c r="K312" s="27"/>
      <c r="L312" s="27"/>
      <c r="M312" s="27"/>
      <c r="N312" s="27"/>
    </row>
    <row r="313" ht="33.75" spans="1:14">
      <c r="A313" s="8" t="s">
        <v>6</v>
      </c>
      <c r="B313" s="8" t="s">
        <v>7</v>
      </c>
      <c r="C313" s="8" t="s">
        <v>8</v>
      </c>
      <c r="D313" s="8" t="s">
        <v>9</v>
      </c>
      <c r="E313" s="8" t="s">
        <v>10</v>
      </c>
      <c r="F313" s="8" t="s">
        <v>11</v>
      </c>
      <c r="G313" s="8" t="s">
        <v>1247</v>
      </c>
      <c r="H313" s="8" t="s">
        <v>13</v>
      </c>
      <c r="I313" s="20" t="s">
        <v>14</v>
      </c>
      <c r="J313" s="8" t="s">
        <v>1248</v>
      </c>
      <c r="K313" s="8" t="s">
        <v>16</v>
      </c>
      <c r="L313" s="21" t="s">
        <v>17</v>
      </c>
      <c r="M313" s="8" t="s">
        <v>18</v>
      </c>
      <c r="N313" s="8" t="s">
        <v>19</v>
      </c>
    </row>
    <row r="314" ht="36" spans="1:14">
      <c r="A314" s="10" t="s">
        <v>1415</v>
      </c>
      <c r="B314" s="11">
        <v>1</v>
      </c>
      <c r="C314" s="10" t="s">
        <v>1416</v>
      </c>
      <c r="D314" s="10" t="s">
        <v>1417</v>
      </c>
      <c r="E314" s="10" t="s">
        <v>51</v>
      </c>
      <c r="F314" s="10" t="s">
        <v>24</v>
      </c>
      <c r="G314" s="10" t="s">
        <v>1418</v>
      </c>
      <c r="H314" s="10" t="s">
        <v>1419</v>
      </c>
      <c r="I314" s="22" t="s">
        <v>1420</v>
      </c>
      <c r="J314" s="10" t="s">
        <v>1421</v>
      </c>
      <c r="K314" s="10" t="s">
        <v>29</v>
      </c>
      <c r="L314" s="10" t="s">
        <v>30</v>
      </c>
      <c r="M314" s="10" t="s">
        <v>31</v>
      </c>
      <c r="N314" s="10"/>
    </row>
    <row r="315" ht="36" spans="1:14">
      <c r="A315" s="10" t="s">
        <v>1422</v>
      </c>
      <c r="B315" s="11">
        <v>2</v>
      </c>
      <c r="C315" s="10" t="s">
        <v>1423</v>
      </c>
      <c r="D315" s="10" t="s">
        <v>1424</v>
      </c>
      <c r="E315" s="10" t="s">
        <v>65</v>
      </c>
      <c r="F315" s="10" t="s">
        <v>24</v>
      </c>
      <c r="G315" s="10" t="s">
        <v>1425</v>
      </c>
      <c r="H315" s="10" t="s">
        <v>1426</v>
      </c>
      <c r="I315" s="22" t="s">
        <v>581</v>
      </c>
      <c r="J315" s="10" t="s">
        <v>1421</v>
      </c>
      <c r="K315" s="10" t="s">
        <v>29</v>
      </c>
      <c r="L315" s="10" t="s">
        <v>30</v>
      </c>
      <c r="M315" s="10" t="s">
        <v>31</v>
      </c>
      <c r="N315" s="10"/>
    </row>
    <row r="316" ht="36" spans="1:14">
      <c r="A316" s="10" t="s">
        <v>1427</v>
      </c>
      <c r="B316" s="11">
        <v>3</v>
      </c>
      <c r="C316" s="10" t="s">
        <v>1428</v>
      </c>
      <c r="D316" s="10" t="s">
        <v>1429</v>
      </c>
      <c r="E316" s="10" t="s">
        <v>80</v>
      </c>
      <c r="F316" s="10" t="s">
        <v>24</v>
      </c>
      <c r="G316" s="10" t="s">
        <v>1430</v>
      </c>
      <c r="H316" s="10" t="s">
        <v>1431</v>
      </c>
      <c r="I316" s="22" t="s">
        <v>93</v>
      </c>
      <c r="J316" s="10" t="s">
        <v>1421</v>
      </c>
      <c r="K316" s="10" t="s">
        <v>29</v>
      </c>
      <c r="L316" s="10" t="s">
        <v>30</v>
      </c>
      <c r="M316" s="10" t="s">
        <v>31</v>
      </c>
      <c r="N316" s="10"/>
    </row>
    <row r="317" ht="36" spans="1:14">
      <c r="A317" s="10" t="s">
        <v>1432</v>
      </c>
      <c r="B317" s="11">
        <v>4</v>
      </c>
      <c r="C317" s="10" t="s">
        <v>1433</v>
      </c>
      <c r="D317" s="10" t="s">
        <v>1434</v>
      </c>
      <c r="E317" s="10" t="s">
        <v>893</v>
      </c>
      <c r="F317" s="10" t="s">
        <v>24</v>
      </c>
      <c r="G317" s="10" t="s">
        <v>1435</v>
      </c>
      <c r="H317" s="10" t="s">
        <v>1436</v>
      </c>
      <c r="I317" s="22" t="s">
        <v>171</v>
      </c>
      <c r="J317" s="10" t="s">
        <v>1421</v>
      </c>
      <c r="K317" s="10" t="s">
        <v>29</v>
      </c>
      <c r="L317" s="10" t="s">
        <v>30</v>
      </c>
      <c r="M317" s="10" t="s">
        <v>31</v>
      </c>
      <c r="N317" s="10"/>
    </row>
    <row r="318" ht="36" spans="1:14">
      <c r="A318" s="10" t="s">
        <v>1437</v>
      </c>
      <c r="B318" s="11">
        <v>5</v>
      </c>
      <c r="C318" s="10" t="s">
        <v>1438</v>
      </c>
      <c r="D318" s="10" t="s">
        <v>1439</v>
      </c>
      <c r="E318" s="10" t="s">
        <v>397</v>
      </c>
      <c r="F318" s="10" t="s">
        <v>24</v>
      </c>
      <c r="G318" s="10" t="s">
        <v>1440</v>
      </c>
      <c r="H318" s="10" t="s">
        <v>1441</v>
      </c>
      <c r="I318" s="22" t="s">
        <v>736</v>
      </c>
      <c r="J318" s="10" t="s">
        <v>1421</v>
      </c>
      <c r="K318" s="10" t="s">
        <v>29</v>
      </c>
      <c r="L318" s="10" t="s">
        <v>30</v>
      </c>
      <c r="M318" s="10" t="s">
        <v>31</v>
      </c>
      <c r="N318" s="10"/>
    </row>
    <row r="319" ht="36" spans="1:14">
      <c r="A319" s="10" t="s">
        <v>1442</v>
      </c>
      <c r="B319" s="11">
        <v>6</v>
      </c>
      <c r="C319" s="10" t="s">
        <v>1438</v>
      </c>
      <c r="D319" s="10" t="s">
        <v>1439</v>
      </c>
      <c r="E319" s="10" t="s">
        <v>397</v>
      </c>
      <c r="F319" s="10" t="s">
        <v>24</v>
      </c>
      <c r="G319" s="10" t="s">
        <v>1443</v>
      </c>
      <c r="H319" s="10" t="s">
        <v>1441</v>
      </c>
      <c r="I319" s="22" t="s">
        <v>67</v>
      </c>
      <c r="J319" s="10" t="s">
        <v>1421</v>
      </c>
      <c r="K319" s="10" t="s">
        <v>29</v>
      </c>
      <c r="L319" s="10" t="s">
        <v>30</v>
      </c>
      <c r="M319" s="10" t="s">
        <v>31</v>
      </c>
      <c r="N319" s="10"/>
    </row>
    <row r="320" ht="36" spans="1:14">
      <c r="A320" s="12" t="s">
        <v>1444</v>
      </c>
      <c r="B320" s="11">
        <v>7</v>
      </c>
      <c r="C320" s="12" t="s">
        <v>1445</v>
      </c>
      <c r="D320" s="12" t="s">
        <v>1446</v>
      </c>
      <c r="E320" s="12" t="s">
        <v>718</v>
      </c>
      <c r="F320" s="12" t="s">
        <v>24</v>
      </c>
      <c r="G320" s="12" t="s">
        <v>1447</v>
      </c>
      <c r="H320" s="12" t="s">
        <v>1448</v>
      </c>
      <c r="I320" s="23" t="s">
        <v>93</v>
      </c>
      <c r="J320" s="12" t="s">
        <v>1421</v>
      </c>
      <c r="K320" s="12" t="s">
        <v>29</v>
      </c>
      <c r="L320" s="12" t="s">
        <v>94</v>
      </c>
      <c r="M320" s="12" t="s">
        <v>95</v>
      </c>
      <c r="N320" s="12"/>
    </row>
    <row r="321" ht="36" spans="1:14">
      <c r="A321" s="12" t="s">
        <v>1449</v>
      </c>
      <c r="B321" s="11">
        <v>8</v>
      </c>
      <c r="C321" s="12" t="s">
        <v>1450</v>
      </c>
      <c r="D321" s="12" t="s">
        <v>1451</v>
      </c>
      <c r="E321" s="12" t="s">
        <v>199</v>
      </c>
      <c r="F321" s="12" t="s">
        <v>24</v>
      </c>
      <c r="G321" s="12" t="s">
        <v>1452</v>
      </c>
      <c r="H321" s="12" t="s">
        <v>1453</v>
      </c>
      <c r="I321" s="23" t="s">
        <v>558</v>
      </c>
      <c r="J321" s="12" t="s">
        <v>1421</v>
      </c>
      <c r="K321" s="12" t="s">
        <v>29</v>
      </c>
      <c r="L321" s="12" t="s">
        <v>94</v>
      </c>
      <c r="M321" s="12" t="s">
        <v>95</v>
      </c>
      <c r="N321" s="12"/>
    </row>
    <row r="322" ht="36" spans="1:14">
      <c r="A322" s="12" t="s">
        <v>1454</v>
      </c>
      <c r="B322" s="11">
        <v>9</v>
      </c>
      <c r="C322" s="12" t="s">
        <v>1455</v>
      </c>
      <c r="D322" s="12" t="s">
        <v>1456</v>
      </c>
      <c r="E322" s="12" t="s">
        <v>718</v>
      </c>
      <c r="F322" s="12" t="s">
        <v>24</v>
      </c>
      <c r="G322" s="12" t="s">
        <v>1457</v>
      </c>
      <c r="H322" s="12" t="s">
        <v>1458</v>
      </c>
      <c r="I322" s="23" t="s">
        <v>1459</v>
      </c>
      <c r="J322" s="12" t="s">
        <v>1421</v>
      </c>
      <c r="K322" s="12" t="s">
        <v>29</v>
      </c>
      <c r="L322" s="12" t="s">
        <v>94</v>
      </c>
      <c r="M322" s="12" t="s">
        <v>95</v>
      </c>
      <c r="N322" s="12"/>
    </row>
    <row r="323" ht="36" spans="1:14">
      <c r="A323" s="12" t="s">
        <v>1460</v>
      </c>
      <c r="B323" s="11">
        <v>10</v>
      </c>
      <c r="C323" s="12" t="s">
        <v>1461</v>
      </c>
      <c r="D323" s="12" t="s">
        <v>1462</v>
      </c>
      <c r="E323" s="12" t="s">
        <v>268</v>
      </c>
      <c r="F323" s="12" t="s">
        <v>24</v>
      </c>
      <c r="G323" s="12" t="s">
        <v>1463</v>
      </c>
      <c r="H323" s="12" t="s">
        <v>749</v>
      </c>
      <c r="I323" s="23" t="s">
        <v>403</v>
      </c>
      <c r="J323" s="12" t="s">
        <v>1421</v>
      </c>
      <c r="K323" s="12" t="s">
        <v>29</v>
      </c>
      <c r="L323" s="12" t="s">
        <v>94</v>
      </c>
      <c r="M323" s="12" t="s">
        <v>95</v>
      </c>
      <c r="N323" s="12"/>
    </row>
    <row r="324" ht="36" spans="1:14">
      <c r="A324" s="12" t="s">
        <v>1464</v>
      </c>
      <c r="B324" s="11">
        <v>11</v>
      </c>
      <c r="C324" s="12" t="s">
        <v>1465</v>
      </c>
      <c r="D324" s="12" t="s">
        <v>1466</v>
      </c>
      <c r="E324" s="12" t="s">
        <v>268</v>
      </c>
      <c r="F324" s="12" t="s">
        <v>24</v>
      </c>
      <c r="G324" s="12" t="s">
        <v>1467</v>
      </c>
      <c r="H324" s="12" t="s">
        <v>1468</v>
      </c>
      <c r="I324" s="23" t="s">
        <v>1469</v>
      </c>
      <c r="J324" s="12" t="s">
        <v>1421</v>
      </c>
      <c r="K324" s="12" t="s">
        <v>29</v>
      </c>
      <c r="L324" s="12" t="s">
        <v>94</v>
      </c>
      <c r="M324" s="12" t="s">
        <v>95</v>
      </c>
      <c r="N324" s="12"/>
    </row>
    <row r="325" ht="36" spans="1:14">
      <c r="A325" s="12" t="s">
        <v>1470</v>
      </c>
      <c r="B325" s="11">
        <v>12</v>
      </c>
      <c r="C325" s="12" t="s">
        <v>1471</v>
      </c>
      <c r="D325" s="12" t="s">
        <v>1472</v>
      </c>
      <c r="E325" s="12" t="s">
        <v>184</v>
      </c>
      <c r="F325" s="12" t="s">
        <v>24</v>
      </c>
      <c r="G325" s="12" t="s">
        <v>1473</v>
      </c>
      <c r="H325" s="12" t="s">
        <v>762</v>
      </c>
      <c r="I325" s="23" t="s">
        <v>1051</v>
      </c>
      <c r="J325" s="12" t="s">
        <v>1421</v>
      </c>
      <c r="K325" s="12" t="s">
        <v>29</v>
      </c>
      <c r="L325" s="12" t="s">
        <v>94</v>
      </c>
      <c r="M325" s="12" t="s">
        <v>95</v>
      </c>
      <c r="N325" s="12"/>
    </row>
    <row r="326" ht="36" spans="1:14">
      <c r="A326" s="12" t="s">
        <v>1474</v>
      </c>
      <c r="B326" s="11">
        <v>13</v>
      </c>
      <c r="C326" s="12" t="s">
        <v>1475</v>
      </c>
      <c r="D326" s="12" t="s">
        <v>1476</v>
      </c>
      <c r="E326" s="12" t="s">
        <v>184</v>
      </c>
      <c r="F326" s="12" t="s">
        <v>24</v>
      </c>
      <c r="G326" s="12" t="s">
        <v>1477</v>
      </c>
      <c r="H326" s="12" t="s">
        <v>749</v>
      </c>
      <c r="I326" s="23" t="s">
        <v>72</v>
      </c>
      <c r="J326" s="12" t="s">
        <v>1421</v>
      </c>
      <c r="K326" s="12" t="s">
        <v>29</v>
      </c>
      <c r="L326" s="12" t="s">
        <v>94</v>
      </c>
      <c r="M326" s="12" t="s">
        <v>95</v>
      </c>
      <c r="N326" s="12"/>
    </row>
    <row r="327" ht="36" spans="1:14">
      <c r="A327" s="12" t="s">
        <v>1478</v>
      </c>
      <c r="B327" s="11">
        <v>14</v>
      </c>
      <c r="C327" s="12" t="s">
        <v>1479</v>
      </c>
      <c r="D327" s="12" t="s">
        <v>1480</v>
      </c>
      <c r="E327" s="12" t="s">
        <v>199</v>
      </c>
      <c r="F327" s="12" t="s">
        <v>24</v>
      </c>
      <c r="G327" s="12" t="s">
        <v>1481</v>
      </c>
      <c r="H327" s="12" t="s">
        <v>1482</v>
      </c>
      <c r="I327" s="23" t="s">
        <v>1483</v>
      </c>
      <c r="J327" s="12" t="s">
        <v>1421</v>
      </c>
      <c r="K327" s="12" t="s">
        <v>29</v>
      </c>
      <c r="L327" s="12" t="s">
        <v>94</v>
      </c>
      <c r="M327" s="12" t="s">
        <v>95</v>
      </c>
      <c r="N327" s="12"/>
    </row>
    <row r="328" ht="36" spans="1:14">
      <c r="A328" s="12" t="s">
        <v>1484</v>
      </c>
      <c r="B328" s="11">
        <v>15</v>
      </c>
      <c r="C328" s="12" t="s">
        <v>1465</v>
      </c>
      <c r="D328" s="12" t="s">
        <v>1485</v>
      </c>
      <c r="E328" s="12" t="s">
        <v>569</v>
      </c>
      <c r="F328" s="12" t="s">
        <v>24</v>
      </c>
      <c r="G328" s="12" t="s">
        <v>1486</v>
      </c>
      <c r="H328" s="12" t="s">
        <v>1487</v>
      </c>
      <c r="I328" s="23" t="s">
        <v>1321</v>
      </c>
      <c r="J328" s="12" t="s">
        <v>1421</v>
      </c>
      <c r="K328" s="12" t="s">
        <v>29</v>
      </c>
      <c r="L328" s="12" t="s">
        <v>94</v>
      </c>
      <c r="M328" s="12" t="s">
        <v>95</v>
      </c>
      <c r="N328" s="12"/>
    </row>
    <row r="329" ht="104" customHeight="1" spans="1:14">
      <c r="A329" s="26" t="s">
        <v>1488</v>
      </c>
      <c r="B329" s="27"/>
      <c r="C329" s="27"/>
      <c r="D329" s="27"/>
      <c r="E329" s="27"/>
      <c r="F329" s="27"/>
      <c r="G329" s="27"/>
      <c r="H329" s="27"/>
      <c r="I329" s="28"/>
      <c r="J329" s="27"/>
      <c r="K329" s="27"/>
      <c r="L329" s="27"/>
      <c r="M329" s="27"/>
      <c r="N329" s="27"/>
    </row>
    <row r="330" ht="33.75" spans="1:14">
      <c r="A330" s="8" t="s">
        <v>6</v>
      </c>
      <c r="B330" s="8" t="s">
        <v>7</v>
      </c>
      <c r="C330" s="8" t="s">
        <v>8</v>
      </c>
      <c r="D330" s="8" t="s">
        <v>9</v>
      </c>
      <c r="E330" s="8" t="s">
        <v>10</v>
      </c>
      <c r="F330" s="8" t="s">
        <v>11</v>
      </c>
      <c r="G330" s="8" t="s">
        <v>1247</v>
      </c>
      <c r="H330" s="8" t="s">
        <v>13</v>
      </c>
      <c r="I330" s="20" t="s">
        <v>14</v>
      </c>
      <c r="J330" s="8" t="s">
        <v>1248</v>
      </c>
      <c r="K330" s="8" t="s">
        <v>16</v>
      </c>
      <c r="L330" s="21" t="s">
        <v>17</v>
      </c>
      <c r="M330" s="8" t="s">
        <v>18</v>
      </c>
      <c r="N330" s="8" t="s">
        <v>19</v>
      </c>
    </row>
    <row r="331" ht="36" spans="1:14">
      <c r="A331" s="10" t="s">
        <v>1489</v>
      </c>
      <c r="B331" s="11">
        <v>1</v>
      </c>
      <c r="C331" s="10" t="s">
        <v>1490</v>
      </c>
      <c r="D331" s="10" t="s">
        <v>1491</v>
      </c>
      <c r="E331" s="10" t="s">
        <v>1288</v>
      </c>
      <c r="F331" s="10" t="s">
        <v>24</v>
      </c>
      <c r="G331" s="10" t="s">
        <v>1492</v>
      </c>
      <c r="H331" s="10" t="s">
        <v>1436</v>
      </c>
      <c r="I331" s="22" t="s">
        <v>171</v>
      </c>
      <c r="J331" s="10" t="s">
        <v>1493</v>
      </c>
      <c r="K331" s="10" t="s">
        <v>29</v>
      </c>
      <c r="L331" s="10" t="s">
        <v>30</v>
      </c>
      <c r="M331" s="10" t="s">
        <v>31</v>
      </c>
      <c r="N331" s="10"/>
    </row>
    <row r="332" ht="36" spans="1:14">
      <c r="A332" s="10" t="s">
        <v>1494</v>
      </c>
      <c r="B332" s="11">
        <v>2</v>
      </c>
      <c r="C332" s="10" t="s">
        <v>1495</v>
      </c>
      <c r="D332" s="10" t="s">
        <v>1496</v>
      </c>
      <c r="E332" s="10" t="s">
        <v>1288</v>
      </c>
      <c r="F332" s="10" t="s">
        <v>24</v>
      </c>
      <c r="G332" s="10" t="s">
        <v>1497</v>
      </c>
      <c r="H332" s="10" t="s">
        <v>770</v>
      </c>
      <c r="I332" s="22" t="s">
        <v>381</v>
      </c>
      <c r="J332" s="10" t="s">
        <v>1493</v>
      </c>
      <c r="K332" s="10" t="s">
        <v>29</v>
      </c>
      <c r="L332" s="10" t="s">
        <v>30</v>
      </c>
      <c r="M332" s="10" t="s">
        <v>31</v>
      </c>
      <c r="N332" s="10"/>
    </row>
    <row r="333" ht="36" spans="1:14">
      <c r="A333" s="10" t="s">
        <v>1498</v>
      </c>
      <c r="B333" s="11">
        <v>3</v>
      </c>
      <c r="C333" s="10" t="s">
        <v>1490</v>
      </c>
      <c r="D333" s="10" t="s">
        <v>1491</v>
      </c>
      <c r="E333" s="10" t="s">
        <v>1288</v>
      </c>
      <c r="F333" s="10" t="s">
        <v>24</v>
      </c>
      <c r="G333" s="10" t="s">
        <v>1492</v>
      </c>
      <c r="H333" s="10" t="s">
        <v>770</v>
      </c>
      <c r="I333" s="22" t="s">
        <v>884</v>
      </c>
      <c r="J333" s="10" t="s">
        <v>1493</v>
      </c>
      <c r="K333" s="10" t="s">
        <v>29</v>
      </c>
      <c r="L333" s="10" t="s">
        <v>30</v>
      </c>
      <c r="M333" s="10" t="s">
        <v>31</v>
      </c>
      <c r="N333" s="10"/>
    </row>
    <row r="334" ht="48" spans="1:14">
      <c r="A334" s="10" t="s">
        <v>1499</v>
      </c>
      <c r="B334" s="11">
        <v>4</v>
      </c>
      <c r="C334" s="10" t="s">
        <v>1500</v>
      </c>
      <c r="D334" s="10" t="s">
        <v>1501</v>
      </c>
      <c r="E334" s="10" t="s">
        <v>1288</v>
      </c>
      <c r="F334" s="10" t="s">
        <v>24</v>
      </c>
      <c r="G334" s="10" t="s">
        <v>1502</v>
      </c>
      <c r="H334" s="10" t="s">
        <v>803</v>
      </c>
      <c r="I334" s="22" t="s">
        <v>1208</v>
      </c>
      <c r="J334" s="10" t="s">
        <v>1493</v>
      </c>
      <c r="K334" s="10" t="s">
        <v>29</v>
      </c>
      <c r="L334" s="10" t="s">
        <v>30</v>
      </c>
      <c r="M334" s="10" t="s">
        <v>31</v>
      </c>
      <c r="N334" s="10"/>
    </row>
    <row r="335" ht="36" spans="1:14">
      <c r="A335" s="10" t="s">
        <v>1503</v>
      </c>
      <c r="B335" s="11">
        <v>5</v>
      </c>
      <c r="C335" s="10" t="s">
        <v>1504</v>
      </c>
      <c r="D335" s="10" t="s">
        <v>1505</v>
      </c>
      <c r="E335" s="10" t="s">
        <v>1288</v>
      </c>
      <c r="F335" s="10" t="s">
        <v>24</v>
      </c>
      <c r="G335" s="10" t="s">
        <v>1492</v>
      </c>
      <c r="H335" s="10" t="s">
        <v>770</v>
      </c>
      <c r="I335" s="22" t="s">
        <v>1469</v>
      </c>
      <c r="J335" s="10" t="s">
        <v>1493</v>
      </c>
      <c r="K335" s="10" t="s">
        <v>29</v>
      </c>
      <c r="L335" s="10" t="s">
        <v>30</v>
      </c>
      <c r="M335" s="10" t="s">
        <v>31</v>
      </c>
      <c r="N335" s="10"/>
    </row>
    <row r="336" ht="48" spans="1:14">
      <c r="A336" s="12" t="s">
        <v>1506</v>
      </c>
      <c r="B336" s="11">
        <v>6</v>
      </c>
      <c r="C336" s="12" t="s">
        <v>1507</v>
      </c>
      <c r="D336" s="12" t="s">
        <v>1508</v>
      </c>
      <c r="E336" s="12" t="s">
        <v>663</v>
      </c>
      <c r="F336" s="12" t="s">
        <v>24</v>
      </c>
      <c r="G336" s="12" t="s">
        <v>1509</v>
      </c>
      <c r="H336" s="12" t="s">
        <v>749</v>
      </c>
      <c r="I336" s="23" t="s">
        <v>410</v>
      </c>
      <c r="J336" s="12" t="s">
        <v>1493</v>
      </c>
      <c r="K336" s="12" t="s">
        <v>29</v>
      </c>
      <c r="L336" s="12" t="s">
        <v>94</v>
      </c>
      <c r="M336" s="12" t="s">
        <v>95</v>
      </c>
      <c r="N336" s="12"/>
    </row>
    <row r="337" ht="36" spans="1:14">
      <c r="A337" s="12" t="s">
        <v>1510</v>
      </c>
      <c r="B337" s="11">
        <v>7</v>
      </c>
      <c r="C337" s="12" t="s">
        <v>1511</v>
      </c>
      <c r="D337" s="12" t="s">
        <v>1512</v>
      </c>
      <c r="E337" s="12" t="s">
        <v>112</v>
      </c>
      <c r="F337" s="12" t="s">
        <v>24</v>
      </c>
      <c r="G337" s="12" t="s">
        <v>1513</v>
      </c>
      <c r="H337" s="12" t="s">
        <v>1514</v>
      </c>
      <c r="I337" s="23" t="s">
        <v>1208</v>
      </c>
      <c r="J337" s="12" t="s">
        <v>1493</v>
      </c>
      <c r="K337" s="12" t="s">
        <v>29</v>
      </c>
      <c r="L337" s="12" t="s">
        <v>94</v>
      </c>
      <c r="M337" s="12" t="s">
        <v>95</v>
      </c>
      <c r="N337" s="12"/>
    </row>
    <row r="338" ht="36" spans="1:14">
      <c r="A338" s="12" t="s">
        <v>1515</v>
      </c>
      <c r="B338" s="11">
        <v>8</v>
      </c>
      <c r="C338" s="12" t="s">
        <v>1511</v>
      </c>
      <c r="D338" s="12" t="s">
        <v>1512</v>
      </c>
      <c r="E338" s="12" t="s">
        <v>124</v>
      </c>
      <c r="F338" s="12" t="s">
        <v>24</v>
      </c>
      <c r="G338" s="12" t="s">
        <v>1516</v>
      </c>
      <c r="H338" s="12" t="s">
        <v>642</v>
      </c>
      <c r="I338" s="23" t="s">
        <v>1517</v>
      </c>
      <c r="J338" s="12" t="s">
        <v>1493</v>
      </c>
      <c r="K338" s="12" t="s">
        <v>29</v>
      </c>
      <c r="L338" s="12" t="s">
        <v>94</v>
      </c>
      <c r="M338" s="12" t="s">
        <v>95</v>
      </c>
      <c r="N338" s="12"/>
    </row>
    <row r="339" ht="36" spans="1:14">
      <c r="A339" s="12" t="s">
        <v>1518</v>
      </c>
      <c r="B339" s="11">
        <v>9</v>
      </c>
      <c r="C339" s="12" t="s">
        <v>1511</v>
      </c>
      <c r="D339" s="12" t="s">
        <v>1512</v>
      </c>
      <c r="E339" s="12" t="s">
        <v>268</v>
      </c>
      <c r="F339" s="12" t="s">
        <v>24</v>
      </c>
      <c r="G339" s="12" t="s">
        <v>1519</v>
      </c>
      <c r="H339" s="12" t="s">
        <v>1121</v>
      </c>
      <c r="I339" s="23" t="s">
        <v>1520</v>
      </c>
      <c r="J339" s="12" t="s">
        <v>1493</v>
      </c>
      <c r="K339" s="12" t="s">
        <v>29</v>
      </c>
      <c r="L339" s="12" t="s">
        <v>94</v>
      </c>
      <c r="M339" s="12" t="s">
        <v>95</v>
      </c>
      <c r="N339" s="12"/>
    </row>
    <row r="340" ht="36" spans="1:14">
      <c r="A340" s="12" t="s">
        <v>1521</v>
      </c>
      <c r="B340" s="11">
        <v>10</v>
      </c>
      <c r="C340" s="12" t="s">
        <v>1522</v>
      </c>
      <c r="D340" s="12" t="s">
        <v>1523</v>
      </c>
      <c r="E340" s="12" t="s">
        <v>495</v>
      </c>
      <c r="F340" s="12" t="s">
        <v>24</v>
      </c>
      <c r="G340" s="12" t="s">
        <v>1524</v>
      </c>
      <c r="H340" s="12" t="s">
        <v>1525</v>
      </c>
      <c r="I340" s="23" t="s">
        <v>34</v>
      </c>
      <c r="J340" s="12" t="s">
        <v>1493</v>
      </c>
      <c r="K340" s="12" t="s">
        <v>29</v>
      </c>
      <c r="L340" s="12" t="s">
        <v>94</v>
      </c>
      <c r="M340" s="12" t="s">
        <v>95</v>
      </c>
      <c r="N340" s="12"/>
    </row>
    <row r="341" ht="48" spans="1:14">
      <c r="A341" s="11" t="s">
        <v>1526</v>
      </c>
      <c r="B341" s="11">
        <v>11</v>
      </c>
      <c r="C341" s="11" t="s">
        <v>1500</v>
      </c>
      <c r="D341" s="11" t="s">
        <v>1501</v>
      </c>
      <c r="E341" s="11" t="s">
        <v>235</v>
      </c>
      <c r="F341" s="29" t="s">
        <v>24</v>
      </c>
      <c r="G341" s="11" t="s">
        <v>1527</v>
      </c>
      <c r="H341" s="11" t="s">
        <v>1528</v>
      </c>
      <c r="I341" s="24">
        <v>44685</v>
      </c>
      <c r="J341" s="11" t="s">
        <v>1493</v>
      </c>
      <c r="K341" s="11" t="s">
        <v>29</v>
      </c>
      <c r="L341" s="10" t="s">
        <v>224</v>
      </c>
      <c r="M341" s="11" t="s">
        <v>31</v>
      </c>
      <c r="N341" s="11"/>
    </row>
    <row r="342" ht="36" spans="1:14">
      <c r="A342" s="11" t="s">
        <v>1529</v>
      </c>
      <c r="B342" s="11">
        <v>12</v>
      </c>
      <c r="C342" s="11" t="s">
        <v>1530</v>
      </c>
      <c r="D342" s="11" t="s">
        <v>1531</v>
      </c>
      <c r="E342" s="11" t="s">
        <v>235</v>
      </c>
      <c r="F342" s="29" t="s">
        <v>24</v>
      </c>
      <c r="G342" s="11" t="s">
        <v>1532</v>
      </c>
      <c r="H342" s="11" t="s">
        <v>450</v>
      </c>
      <c r="I342" s="24">
        <v>44284</v>
      </c>
      <c r="J342" s="11" t="s">
        <v>1493</v>
      </c>
      <c r="K342" s="29" t="s">
        <v>29</v>
      </c>
      <c r="L342" s="10" t="s">
        <v>224</v>
      </c>
      <c r="M342" s="11" t="s">
        <v>31</v>
      </c>
      <c r="N342" s="11"/>
    </row>
    <row r="343" ht="36" spans="1:14">
      <c r="A343" s="11" t="s">
        <v>1533</v>
      </c>
      <c r="B343" s="11">
        <v>13</v>
      </c>
      <c r="C343" s="11" t="s">
        <v>1495</v>
      </c>
      <c r="D343" s="11" t="s">
        <v>1496</v>
      </c>
      <c r="E343" s="11" t="s">
        <v>790</v>
      </c>
      <c r="F343" s="29" t="s">
        <v>24</v>
      </c>
      <c r="G343" s="11" t="s">
        <v>1497</v>
      </c>
      <c r="H343" s="11" t="s">
        <v>770</v>
      </c>
      <c r="I343" s="24">
        <v>44666</v>
      </c>
      <c r="J343" s="11" t="s">
        <v>1493</v>
      </c>
      <c r="K343" s="29" t="s">
        <v>29</v>
      </c>
      <c r="L343" s="10" t="s">
        <v>224</v>
      </c>
      <c r="M343" s="11" t="s">
        <v>31</v>
      </c>
      <c r="N343" s="11"/>
    </row>
    <row r="344" ht="36" spans="1:14">
      <c r="A344" s="11" t="s">
        <v>1534</v>
      </c>
      <c r="B344" s="11">
        <v>14</v>
      </c>
      <c r="C344" s="11" t="s">
        <v>1535</v>
      </c>
      <c r="D344" s="11" t="s">
        <v>1536</v>
      </c>
      <c r="E344" s="11" t="s">
        <v>1537</v>
      </c>
      <c r="F344" s="29" t="s">
        <v>24</v>
      </c>
      <c r="G344" s="11" t="s">
        <v>1538</v>
      </c>
      <c r="H344" s="11" t="s">
        <v>1539</v>
      </c>
      <c r="I344" s="24">
        <v>44632</v>
      </c>
      <c r="J344" s="11" t="s">
        <v>1493</v>
      </c>
      <c r="K344" s="29" t="s">
        <v>29</v>
      </c>
      <c r="L344" s="10" t="s">
        <v>224</v>
      </c>
      <c r="M344" s="11" t="s">
        <v>31</v>
      </c>
      <c r="N344" s="11"/>
    </row>
    <row r="345" ht="48" spans="1:14">
      <c r="A345" s="11" t="s">
        <v>1540</v>
      </c>
      <c r="B345" s="11">
        <v>15</v>
      </c>
      <c r="C345" s="11" t="s">
        <v>1541</v>
      </c>
      <c r="D345" s="11" t="s">
        <v>1542</v>
      </c>
      <c r="E345" s="11" t="s">
        <v>1537</v>
      </c>
      <c r="F345" s="29" t="s">
        <v>24</v>
      </c>
      <c r="G345" s="11" t="s">
        <v>1543</v>
      </c>
      <c r="H345" s="11" t="s">
        <v>1544</v>
      </c>
      <c r="I345" s="24">
        <v>44685</v>
      </c>
      <c r="J345" s="11" t="s">
        <v>1493</v>
      </c>
      <c r="K345" s="29" t="s">
        <v>29</v>
      </c>
      <c r="L345" s="10" t="s">
        <v>224</v>
      </c>
      <c r="M345" s="11" t="s">
        <v>31</v>
      </c>
      <c r="N345" s="11"/>
    </row>
    <row r="346" ht="36" spans="1:14">
      <c r="A346" s="11" t="s">
        <v>1545</v>
      </c>
      <c r="B346" s="11">
        <v>16</v>
      </c>
      <c r="C346" s="11" t="s">
        <v>1495</v>
      </c>
      <c r="D346" s="11" t="s">
        <v>1496</v>
      </c>
      <c r="E346" s="11" t="s">
        <v>1546</v>
      </c>
      <c r="F346" s="29" t="s">
        <v>24</v>
      </c>
      <c r="G346" s="11" t="s">
        <v>1497</v>
      </c>
      <c r="H346" s="11" t="s">
        <v>770</v>
      </c>
      <c r="I346" s="24">
        <v>44646</v>
      </c>
      <c r="J346" s="11" t="s">
        <v>1493</v>
      </c>
      <c r="K346" s="29" t="s">
        <v>29</v>
      </c>
      <c r="L346" s="10" t="s">
        <v>224</v>
      </c>
      <c r="M346" s="11" t="s">
        <v>31</v>
      </c>
      <c r="N346" s="11"/>
    </row>
    <row r="347" ht="36" spans="1:14">
      <c r="A347" s="11" t="s">
        <v>1547</v>
      </c>
      <c r="B347" s="11">
        <v>17</v>
      </c>
      <c r="C347" s="11" t="s">
        <v>1495</v>
      </c>
      <c r="D347" s="11" t="s">
        <v>1496</v>
      </c>
      <c r="E347" s="11" t="s">
        <v>1546</v>
      </c>
      <c r="F347" s="29" t="s">
        <v>24</v>
      </c>
      <c r="G347" s="11" t="s">
        <v>1548</v>
      </c>
      <c r="H347" s="11" t="s">
        <v>770</v>
      </c>
      <c r="I347" s="24">
        <v>44632</v>
      </c>
      <c r="J347" s="11" t="s">
        <v>1493</v>
      </c>
      <c r="K347" s="11" t="s">
        <v>29</v>
      </c>
      <c r="L347" s="10" t="s">
        <v>224</v>
      </c>
      <c r="M347" s="11" t="s">
        <v>31</v>
      </c>
      <c r="N347" s="11"/>
    </row>
    <row r="348" ht="105" customHeight="1" spans="1:14">
      <c r="A348" s="26" t="s">
        <v>1549</v>
      </c>
      <c r="B348" s="27"/>
      <c r="C348" s="27"/>
      <c r="D348" s="27"/>
      <c r="E348" s="27"/>
      <c r="F348" s="27"/>
      <c r="G348" s="27"/>
      <c r="H348" s="27"/>
      <c r="I348" s="28"/>
      <c r="J348" s="27"/>
      <c r="K348" s="27"/>
      <c r="L348" s="27"/>
      <c r="M348" s="27"/>
      <c r="N348" s="27"/>
    </row>
    <row r="349" ht="33.75" spans="1:14">
      <c r="A349" s="8" t="s">
        <v>6</v>
      </c>
      <c r="B349" s="8" t="s">
        <v>7</v>
      </c>
      <c r="C349" s="8" t="s">
        <v>8</v>
      </c>
      <c r="D349" s="8" t="s">
        <v>9</v>
      </c>
      <c r="E349" s="8" t="s">
        <v>10</v>
      </c>
      <c r="F349" s="8" t="s">
        <v>11</v>
      </c>
      <c r="G349" s="8" t="s">
        <v>1247</v>
      </c>
      <c r="H349" s="8" t="s">
        <v>13</v>
      </c>
      <c r="I349" s="20" t="s">
        <v>14</v>
      </c>
      <c r="J349" s="8" t="s">
        <v>1248</v>
      </c>
      <c r="K349" s="8" t="s">
        <v>16</v>
      </c>
      <c r="L349" s="21" t="s">
        <v>17</v>
      </c>
      <c r="M349" s="8" t="s">
        <v>18</v>
      </c>
      <c r="N349" s="8" t="s">
        <v>19</v>
      </c>
    </row>
    <row r="350" ht="36" spans="1:14">
      <c r="A350" s="12" t="s">
        <v>1550</v>
      </c>
      <c r="B350" s="11">
        <v>1</v>
      </c>
      <c r="C350" s="12" t="s">
        <v>1551</v>
      </c>
      <c r="D350" s="12" t="s">
        <v>1552</v>
      </c>
      <c r="E350" s="12" t="s">
        <v>241</v>
      </c>
      <c r="F350" s="12" t="s">
        <v>24</v>
      </c>
      <c r="G350" s="12" t="s">
        <v>1553</v>
      </c>
      <c r="H350" s="12" t="s">
        <v>1554</v>
      </c>
      <c r="I350" s="23" t="s">
        <v>1555</v>
      </c>
      <c r="J350" s="12" t="s">
        <v>1556</v>
      </c>
      <c r="K350" s="12" t="s">
        <v>29</v>
      </c>
      <c r="L350" s="12" t="s">
        <v>94</v>
      </c>
      <c r="M350" s="12" t="s">
        <v>95</v>
      </c>
      <c r="N350" s="12"/>
    </row>
    <row r="351" ht="36" spans="1:14">
      <c r="A351" s="12" t="s">
        <v>1557</v>
      </c>
      <c r="B351" s="11">
        <v>2</v>
      </c>
      <c r="C351" s="12" t="s">
        <v>1558</v>
      </c>
      <c r="D351" s="12" t="s">
        <v>1559</v>
      </c>
      <c r="E351" s="12" t="s">
        <v>241</v>
      </c>
      <c r="F351" s="12" t="s">
        <v>24</v>
      </c>
      <c r="G351" s="12" t="s">
        <v>1560</v>
      </c>
      <c r="H351" s="12" t="s">
        <v>1561</v>
      </c>
      <c r="I351" s="23" t="s">
        <v>1562</v>
      </c>
      <c r="J351" s="12" t="s">
        <v>1556</v>
      </c>
      <c r="K351" s="12" t="s">
        <v>29</v>
      </c>
      <c r="L351" s="12" t="s">
        <v>94</v>
      </c>
      <c r="M351" s="12" t="s">
        <v>95</v>
      </c>
      <c r="N351" s="12"/>
    </row>
    <row r="352" ht="48" spans="1:14">
      <c r="A352" s="12" t="s">
        <v>1563</v>
      </c>
      <c r="B352" s="11">
        <v>3</v>
      </c>
      <c r="C352" s="12" t="s">
        <v>1564</v>
      </c>
      <c r="D352" s="12" t="s">
        <v>1565</v>
      </c>
      <c r="E352" s="12" t="s">
        <v>663</v>
      </c>
      <c r="F352" s="12" t="s">
        <v>24</v>
      </c>
      <c r="G352" s="12" t="s">
        <v>1566</v>
      </c>
      <c r="H352" s="12" t="s">
        <v>1567</v>
      </c>
      <c r="I352" s="23" t="s">
        <v>1568</v>
      </c>
      <c r="J352" s="12" t="s">
        <v>1556</v>
      </c>
      <c r="K352" s="12" t="s">
        <v>29</v>
      </c>
      <c r="L352" s="12" t="s">
        <v>94</v>
      </c>
      <c r="M352" s="12" t="s">
        <v>95</v>
      </c>
      <c r="N352" s="12"/>
    </row>
    <row r="353" ht="48" spans="1:14">
      <c r="A353" s="12" t="s">
        <v>1569</v>
      </c>
      <c r="B353" s="11">
        <v>4</v>
      </c>
      <c r="C353" s="12" t="s">
        <v>1570</v>
      </c>
      <c r="D353" s="12" t="s">
        <v>1571</v>
      </c>
      <c r="E353" s="12" t="s">
        <v>663</v>
      </c>
      <c r="F353" s="12" t="s">
        <v>24</v>
      </c>
      <c r="G353" s="12" t="s">
        <v>1572</v>
      </c>
      <c r="H353" s="12" t="s">
        <v>1573</v>
      </c>
      <c r="I353" s="23" t="s">
        <v>858</v>
      </c>
      <c r="J353" s="12" t="s">
        <v>1556</v>
      </c>
      <c r="K353" s="12" t="s">
        <v>29</v>
      </c>
      <c r="L353" s="12" t="s">
        <v>94</v>
      </c>
      <c r="M353" s="12" t="s">
        <v>95</v>
      </c>
      <c r="N353" s="12"/>
    </row>
    <row r="354" ht="48" spans="1:14">
      <c r="A354" s="12" t="s">
        <v>1574</v>
      </c>
      <c r="B354" s="11">
        <v>5</v>
      </c>
      <c r="C354" s="12" t="s">
        <v>1570</v>
      </c>
      <c r="D354" s="12" t="s">
        <v>1571</v>
      </c>
      <c r="E354" s="12" t="s">
        <v>663</v>
      </c>
      <c r="F354" s="12" t="s">
        <v>24</v>
      </c>
      <c r="G354" s="12" t="s">
        <v>1575</v>
      </c>
      <c r="H354" s="12" t="s">
        <v>1576</v>
      </c>
      <c r="I354" s="23" t="s">
        <v>1577</v>
      </c>
      <c r="J354" s="12" t="s">
        <v>1556</v>
      </c>
      <c r="K354" s="12" t="s">
        <v>29</v>
      </c>
      <c r="L354" s="12" t="s">
        <v>94</v>
      </c>
      <c r="M354" s="12" t="s">
        <v>95</v>
      </c>
      <c r="N354" s="12"/>
    </row>
    <row r="355" ht="36" spans="1:14">
      <c r="A355" s="12" t="s">
        <v>1578</v>
      </c>
      <c r="B355" s="11">
        <v>6</v>
      </c>
      <c r="C355" s="12" t="s">
        <v>1579</v>
      </c>
      <c r="D355" s="12" t="s">
        <v>1580</v>
      </c>
      <c r="E355" s="12" t="s">
        <v>124</v>
      </c>
      <c r="F355" s="12" t="s">
        <v>24</v>
      </c>
      <c r="G355" s="12" t="s">
        <v>1581</v>
      </c>
      <c r="H355" s="12" t="s">
        <v>1582</v>
      </c>
      <c r="I355" s="23" t="s">
        <v>1583</v>
      </c>
      <c r="J355" s="12" t="s">
        <v>1556</v>
      </c>
      <c r="K355" s="12" t="s">
        <v>29</v>
      </c>
      <c r="L355" s="12" t="s">
        <v>94</v>
      </c>
      <c r="M355" s="12" t="s">
        <v>95</v>
      </c>
      <c r="N355" s="12"/>
    </row>
    <row r="356" ht="36" spans="1:14">
      <c r="A356" s="12" t="s">
        <v>1584</v>
      </c>
      <c r="B356" s="11">
        <v>7</v>
      </c>
      <c r="C356" s="12" t="s">
        <v>1585</v>
      </c>
      <c r="D356" s="12" t="s">
        <v>1586</v>
      </c>
      <c r="E356" s="12" t="s">
        <v>124</v>
      </c>
      <c r="F356" s="12" t="s">
        <v>24</v>
      </c>
      <c r="G356" s="12" t="s">
        <v>1587</v>
      </c>
      <c r="H356" s="12" t="s">
        <v>1588</v>
      </c>
      <c r="I356" s="23" t="s">
        <v>1589</v>
      </c>
      <c r="J356" s="12" t="s">
        <v>1556</v>
      </c>
      <c r="K356" s="12" t="s">
        <v>29</v>
      </c>
      <c r="L356" s="12" t="s">
        <v>94</v>
      </c>
      <c r="M356" s="12" t="s">
        <v>95</v>
      </c>
      <c r="N356" s="12"/>
    </row>
    <row r="357" ht="36" spans="1:14">
      <c r="A357" s="12" t="s">
        <v>1590</v>
      </c>
      <c r="B357" s="11">
        <v>8</v>
      </c>
      <c r="C357" s="12" t="s">
        <v>1591</v>
      </c>
      <c r="D357" s="12" t="s">
        <v>1592</v>
      </c>
      <c r="E357" s="12" t="s">
        <v>718</v>
      </c>
      <c r="F357" s="12" t="s">
        <v>24</v>
      </c>
      <c r="G357" s="12" t="s">
        <v>1593</v>
      </c>
      <c r="H357" s="12" t="s">
        <v>1594</v>
      </c>
      <c r="I357" s="23" t="s">
        <v>1231</v>
      </c>
      <c r="J357" s="12" t="s">
        <v>1556</v>
      </c>
      <c r="K357" s="12" t="s">
        <v>29</v>
      </c>
      <c r="L357" s="12" t="s">
        <v>94</v>
      </c>
      <c r="M357" s="12" t="s">
        <v>95</v>
      </c>
      <c r="N357" s="12"/>
    </row>
    <row r="358" ht="36" spans="1:14">
      <c r="A358" s="12" t="s">
        <v>1595</v>
      </c>
      <c r="B358" s="11">
        <v>9</v>
      </c>
      <c r="C358" s="12" t="s">
        <v>1596</v>
      </c>
      <c r="D358" s="12" t="s">
        <v>1597</v>
      </c>
      <c r="E358" s="12" t="s">
        <v>718</v>
      </c>
      <c r="F358" s="12" t="s">
        <v>24</v>
      </c>
      <c r="G358" s="12" t="s">
        <v>1598</v>
      </c>
      <c r="H358" s="12" t="s">
        <v>1599</v>
      </c>
      <c r="I358" s="23" t="s">
        <v>1600</v>
      </c>
      <c r="J358" s="12" t="s">
        <v>1556</v>
      </c>
      <c r="K358" s="12" t="s">
        <v>29</v>
      </c>
      <c r="L358" s="12" t="s">
        <v>94</v>
      </c>
      <c r="M358" s="12" t="s">
        <v>95</v>
      </c>
      <c r="N358" s="12"/>
    </row>
    <row r="359" ht="36" spans="1:14">
      <c r="A359" s="12" t="s">
        <v>1601</v>
      </c>
      <c r="B359" s="11">
        <v>10</v>
      </c>
      <c r="C359" s="12" t="s">
        <v>1602</v>
      </c>
      <c r="D359" s="12" t="s">
        <v>1603</v>
      </c>
      <c r="E359" s="12" t="s">
        <v>254</v>
      </c>
      <c r="F359" s="12" t="s">
        <v>24</v>
      </c>
      <c r="G359" s="12" t="s">
        <v>1604</v>
      </c>
      <c r="H359" s="12" t="s">
        <v>1605</v>
      </c>
      <c r="I359" s="23" t="s">
        <v>115</v>
      </c>
      <c r="J359" s="12" t="s">
        <v>1556</v>
      </c>
      <c r="K359" s="12" t="s">
        <v>29</v>
      </c>
      <c r="L359" s="12" t="s">
        <v>94</v>
      </c>
      <c r="M359" s="12" t="s">
        <v>95</v>
      </c>
      <c r="N359" s="12"/>
    </row>
    <row r="360" ht="36" spans="1:14">
      <c r="A360" s="12" t="s">
        <v>1606</v>
      </c>
      <c r="B360" s="11">
        <v>11</v>
      </c>
      <c r="C360" s="12" t="s">
        <v>1607</v>
      </c>
      <c r="D360" s="12" t="s">
        <v>1608</v>
      </c>
      <c r="E360" s="12" t="s">
        <v>254</v>
      </c>
      <c r="F360" s="12" t="s">
        <v>24</v>
      </c>
      <c r="G360" s="12" t="s">
        <v>1609</v>
      </c>
      <c r="H360" s="12" t="s">
        <v>1610</v>
      </c>
      <c r="I360" s="23" t="s">
        <v>1611</v>
      </c>
      <c r="J360" s="12" t="s">
        <v>1556</v>
      </c>
      <c r="K360" s="12" t="s">
        <v>29</v>
      </c>
      <c r="L360" s="12" t="s">
        <v>94</v>
      </c>
      <c r="M360" s="12" t="s">
        <v>95</v>
      </c>
      <c r="N360" s="12"/>
    </row>
    <row r="361" ht="36" spans="1:14">
      <c r="A361" s="12" t="s">
        <v>1612</v>
      </c>
      <c r="B361" s="11">
        <v>12</v>
      </c>
      <c r="C361" s="12" t="s">
        <v>1613</v>
      </c>
      <c r="D361" s="12" t="s">
        <v>1614</v>
      </c>
      <c r="E361" s="12" t="s">
        <v>254</v>
      </c>
      <c r="F361" s="12" t="s">
        <v>24</v>
      </c>
      <c r="G361" s="12" t="s">
        <v>1615</v>
      </c>
      <c r="H361" s="12" t="s">
        <v>1616</v>
      </c>
      <c r="I361" s="23" t="s">
        <v>72</v>
      </c>
      <c r="J361" s="12" t="s">
        <v>1556</v>
      </c>
      <c r="K361" s="12" t="s">
        <v>29</v>
      </c>
      <c r="L361" s="12" t="s">
        <v>94</v>
      </c>
      <c r="M361" s="12" t="s">
        <v>95</v>
      </c>
      <c r="N361" s="12"/>
    </row>
    <row r="362" ht="36" spans="1:14">
      <c r="A362" s="12" t="s">
        <v>1617</v>
      </c>
      <c r="B362" s="11">
        <v>13</v>
      </c>
      <c r="C362" s="12" t="s">
        <v>1618</v>
      </c>
      <c r="D362" s="12" t="s">
        <v>1619</v>
      </c>
      <c r="E362" s="12" t="s">
        <v>254</v>
      </c>
      <c r="F362" s="12" t="s">
        <v>24</v>
      </c>
      <c r="G362" s="12" t="s">
        <v>1620</v>
      </c>
      <c r="H362" s="12" t="s">
        <v>1621</v>
      </c>
      <c r="I362" s="23" t="s">
        <v>218</v>
      </c>
      <c r="J362" s="12" t="s">
        <v>1556</v>
      </c>
      <c r="K362" s="12" t="s">
        <v>29</v>
      </c>
      <c r="L362" s="12" t="s">
        <v>94</v>
      </c>
      <c r="M362" s="12" t="s">
        <v>95</v>
      </c>
      <c r="N362" s="12"/>
    </row>
    <row r="363" ht="36" spans="1:14">
      <c r="A363" s="12" t="s">
        <v>1622</v>
      </c>
      <c r="B363" s="11">
        <v>14</v>
      </c>
      <c r="C363" s="12" t="s">
        <v>1623</v>
      </c>
      <c r="D363" s="12" t="s">
        <v>1624</v>
      </c>
      <c r="E363" s="12" t="s">
        <v>254</v>
      </c>
      <c r="F363" s="12" t="s">
        <v>24</v>
      </c>
      <c r="G363" s="12" t="s">
        <v>1625</v>
      </c>
      <c r="H363" s="12" t="s">
        <v>1626</v>
      </c>
      <c r="I363" s="23" t="s">
        <v>1627</v>
      </c>
      <c r="J363" s="12" t="s">
        <v>1556</v>
      </c>
      <c r="K363" s="12" t="s">
        <v>29</v>
      </c>
      <c r="L363" s="12" t="s">
        <v>94</v>
      </c>
      <c r="M363" s="12" t="s">
        <v>95</v>
      </c>
      <c r="N363" s="12"/>
    </row>
    <row r="364" ht="36" spans="1:14">
      <c r="A364" s="12" t="s">
        <v>1628</v>
      </c>
      <c r="B364" s="11">
        <v>15</v>
      </c>
      <c r="C364" s="12" t="s">
        <v>1629</v>
      </c>
      <c r="D364" s="12" t="s">
        <v>1630</v>
      </c>
      <c r="E364" s="12" t="s">
        <v>268</v>
      </c>
      <c r="F364" s="12" t="s">
        <v>24</v>
      </c>
      <c r="G364" s="12" t="s">
        <v>1631</v>
      </c>
      <c r="H364" s="12" t="s">
        <v>1632</v>
      </c>
      <c r="I364" s="23" t="s">
        <v>1633</v>
      </c>
      <c r="J364" s="12" t="s">
        <v>1556</v>
      </c>
      <c r="K364" s="12" t="s">
        <v>29</v>
      </c>
      <c r="L364" s="12" t="s">
        <v>94</v>
      </c>
      <c r="M364" s="12" t="s">
        <v>95</v>
      </c>
      <c r="N364" s="12"/>
    </row>
    <row r="365" ht="36" spans="1:14">
      <c r="A365" s="12" t="s">
        <v>1634</v>
      </c>
      <c r="B365" s="11">
        <v>16</v>
      </c>
      <c r="C365" s="12" t="s">
        <v>1635</v>
      </c>
      <c r="D365" s="12" t="s">
        <v>1636</v>
      </c>
      <c r="E365" s="12" t="s">
        <v>184</v>
      </c>
      <c r="F365" s="12" t="s">
        <v>24</v>
      </c>
      <c r="G365" s="12" t="s">
        <v>1637</v>
      </c>
      <c r="H365" s="12" t="s">
        <v>1638</v>
      </c>
      <c r="I365" s="23" t="s">
        <v>1275</v>
      </c>
      <c r="J365" s="12" t="s">
        <v>1556</v>
      </c>
      <c r="K365" s="12" t="s">
        <v>29</v>
      </c>
      <c r="L365" s="12" t="s">
        <v>94</v>
      </c>
      <c r="M365" s="12" t="s">
        <v>95</v>
      </c>
      <c r="N365" s="12"/>
    </row>
    <row r="366" ht="36" spans="1:14">
      <c r="A366" s="12" t="s">
        <v>1639</v>
      </c>
      <c r="B366" s="11">
        <v>17</v>
      </c>
      <c r="C366" s="12" t="s">
        <v>1640</v>
      </c>
      <c r="D366" s="12" t="s">
        <v>1641</v>
      </c>
      <c r="E366" s="12" t="s">
        <v>184</v>
      </c>
      <c r="F366" s="12" t="s">
        <v>24</v>
      </c>
      <c r="G366" s="12" t="s">
        <v>1642</v>
      </c>
      <c r="H366" s="12" t="s">
        <v>1643</v>
      </c>
      <c r="I366" s="23" t="s">
        <v>1644</v>
      </c>
      <c r="J366" s="12" t="s">
        <v>1556</v>
      </c>
      <c r="K366" s="12" t="s">
        <v>29</v>
      </c>
      <c r="L366" s="12" t="s">
        <v>94</v>
      </c>
      <c r="M366" s="12" t="s">
        <v>95</v>
      </c>
      <c r="N366" s="12"/>
    </row>
    <row r="367" ht="36" spans="1:14">
      <c r="A367" s="12" t="s">
        <v>1645</v>
      </c>
      <c r="B367" s="11">
        <v>18</v>
      </c>
      <c r="C367" s="12" t="s">
        <v>1646</v>
      </c>
      <c r="D367" s="12" t="s">
        <v>1647</v>
      </c>
      <c r="E367" s="12" t="s">
        <v>90</v>
      </c>
      <c r="F367" s="12" t="s">
        <v>24</v>
      </c>
      <c r="G367" s="12" t="s">
        <v>1648</v>
      </c>
      <c r="H367" s="12" t="s">
        <v>1649</v>
      </c>
      <c r="I367" s="23" t="s">
        <v>1650</v>
      </c>
      <c r="J367" s="12" t="s">
        <v>1556</v>
      </c>
      <c r="K367" s="12" t="s">
        <v>29</v>
      </c>
      <c r="L367" s="12" t="s">
        <v>94</v>
      </c>
      <c r="M367" s="12" t="s">
        <v>95</v>
      </c>
      <c r="N367" s="12"/>
    </row>
    <row r="368" ht="36" spans="1:14">
      <c r="A368" s="12" t="s">
        <v>1651</v>
      </c>
      <c r="B368" s="11">
        <v>19</v>
      </c>
      <c r="C368" s="12" t="s">
        <v>1652</v>
      </c>
      <c r="D368" s="12" t="s">
        <v>1653</v>
      </c>
      <c r="E368" s="12" t="s">
        <v>495</v>
      </c>
      <c r="F368" s="12" t="s">
        <v>24</v>
      </c>
      <c r="G368" s="12" t="s">
        <v>1654</v>
      </c>
      <c r="H368" s="12" t="s">
        <v>1655</v>
      </c>
      <c r="I368" s="23" t="s">
        <v>1656</v>
      </c>
      <c r="J368" s="12" t="s">
        <v>1556</v>
      </c>
      <c r="K368" s="12" t="s">
        <v>29</v>
      </c>
      <c r="L368" s="12" t="s">
        <v>94</v>
      </c>
      <c r="M368" s="12" t="s">
        <v>95</v>
      </c>
      <c r="N368" s="12"/>
    </row>
    <row r="369" ht="36" spans="1:14">
      <c r="A369" s="11" t="s">
        <v>1657</v>
      </c>
      <c r="B369" s="11">
        <v>20</v>
      </c>
      <c r="C369" s="11" t="s">
        <v>1658</v>
      </c>
      <c r="D369" s="11" t="s">
        <v>1659</v>
      </c>
      <c r="E369" s="11" t="s">
        <v>221</v>
      </c>
      <c r="F369" s="10" t="s">
        <v>24</v>
      </c>
      <c r="G369" s="11" t="s">
        <v>1660</v>
      </c>
      <c r="H369" s="11" t="s">
        <v>1661</v>
      </c>
      <c r="I369" s="24">
        <v>44690</v>
      </c>
      <c r="J369" s="10" t="s">
        <v>1556</v>
      </c>
      <c r="K369" s="10" t="s">
        <v>29</v>
      </c>
      <c r="L369" s="10" t="s">
        <v>224</v>
      </c>
      <c r="M369" s="11" t="s">
        <v>31</v>
      </c>
      <c r="N369" s="11"/>
    </row>
    <row r="370" ht="60" spans="1:14">
      <c r="A370" s="11" t="s">
        <v>1662</v>
      </c>
      <c r="B370" s="11">
        <v>21</v>
      </c>
      <c r="C370" s="11" t="s">
        <v>1564</v>
      </c>
      <c r="D370" s="11" t="s">
        <v>1565</v>
      </c>
      <c r="E370" s="11" t="s">
        <v>221</v>
      </c>
      <c r="F370" s="10" t="s">
        <v>24</v>
      </c>
      <c r="G370" s="11" t="s">
        <v>1663</v>
      </c>
      <c r="H370" s="11" t="s">
        <v>1664</v>
      </c>
      <c r="I370" s="24">
        <v>44611</v>
      </c>
      <c r="J370" s="10" t="s">
        <v>1556</v>
      </c>
      <c r="K370" s="10" t="s">
        <v>29</v>
      </c>
      <c r="L370" s="10" t="s">
        <v>224</v>
      </c>
      <c r="M370" s="11" t="s">
        <v>31</v>
      </c>
      <c r="N370" s="11"/>
    </row>
    <row r="371" ht="36" spans="1:14">
      <c r="A371" s="11" t="s">
        <v>1665</v>
      </c>
      <c r="B371" s="11">
        <v>22</v>
      </c>
      <c r="C371" s="11" t="s">
        <v>1666</v>
      </c>
      <c r="D371" s="11" t="s">
        <v>1667</v>
      </c>
      <c r="E371" s="11" t="s">
        <v>221</v>
      </c>
      <c r="F371" s="10" t="s">
        <v>24</v>
      </c>
      <c r="G371" s="11" t="s">
        <v>1668</v>
      </c>
      <c r="H371" s="11" t="s">
        <v>1669</v>
      </c>
      <c r="I371" s="24">
        <v>44623</v>
      </c>
      <c r="J371" s="10" t="s">
        <v>1556</v>
      </c>
      <c r="K371" s="10" t="s">
        <v>29</v>
      </c>
      <c r="L371" s="10" t="s">
        <v>224</v>
      </c>
      <c r="M371" s="11" t="s">
        <v>31</v>
      </c>
      <c r="N371" s="11"/>
    </row>
    <row r="372" ht="36" spans="1:14">
      <c r="A372" s="11" t="s">
        <v>1670</v>
      </c>
      <c r="B372" s="11">
        <v>23</v>
      </c>
      <c r="C372" s="11" t="s">
        <v>1671</v>
      </c>
      <c r="D372" s="11" t="s">
        <v>1672</v>
      </c>
      <c r="E372" s="11" t="s">
        <v>228</v>
      </c>
      <c r="F372" s="10" t="s">
        <v>24</v>
      </c>
      <c r="G372" s="11" t="s">
        <v>1673</v>
      </c>
      <c r="H372" s="11" t="s">
        <v>1674</v>
      </c>
      <c r="I372" s="24">
        <v>44569</v>
      </c>
      <c r="J372" s="10" t="s">
        <v>1556</v>
      </c>
      <c r="K372" s="10" t="s">
        <v>29</v>
      </c>
      <c r="L372" s="10" t="s">
        <v>224</v>
      </c>
      <c r="M372" s="11" t="s">
        <v>31</v>
      </c>
      <c r="N372" s="11"/>
    </row>
    <row r="373" ht="48" spans="1:14">
      <c r="A373" s="11" t="s">
        <v>1675</v>
      </c>
      <c r="B373" s="11">
        <v>24</v>
      </c>
      <c r="C373" s="11" t="s">
        <v>1676</v>
      </c>
      <c r="D373" s="11" t="s">
        <v>1677</v>
      </c>
      <c r="E373" s="11" t="s">
        <v>235</v>
      </c>
      <c r="F373" s="10" t="s">
        <v>24</v>
      </c>
      <c r="G373" s="11" t="s">
        <v>1678</v>
      </c>
      <c r="H373" s="11" t="s">
        <v>1679</v>
      </c>
      <c r="I373" s="24">
        <v>44577</v>
      </c>
      <c r="J373" s="10" t="s">
        <v>1556</v>
      </c>
      <c r="K373" s="10" t="s">
        <v>29</v>
      </c>
      <c r="L373" s="10" t="s">
        <v>224</v>
      </c>
      <c r="M373" s="11" t="s">
        <v>31</v>
      </c>
      <c r="N373" s="11"/>
    </row>
    <row r="374" ht="48" spans="1:14">
      <c r="A374" s="11" t="s">
        <v>1680</v>
      </c>
      <c r="B374" s="11">
        <v>25</v>
      </c>
      <c r="C374" s="11" t="s">
        <v>1681</v>
      </c>
      <c r="D374" s="11" t="s">
        <v>1682</v>
      </c>
      <c r="E374" s="11" t="s">
        <v>235</v>
      </c>
      <c r="F374" s="10" t="s">
        <v>24</v>
      </c>
      <c r="G374" s="11" t="s">
        <v>1683</v>
      </c>
      <c r="H374" s="11" t="s">
        <v>1684</v>
      </c>
      <c r="I374" s="24">
        <v>44671</v>
      </c>
      <c r="J374" s="10" t="s">
        <v>1556</v>
      </c>
      <c r="K374" s="10" t="s">
        <v>29</v>
      </c>
      <c r="L374" s="10" t="s">
        <v>224</v>
      </c>
      <c r="M374" s="11" t="s">
        <v>31</v>
      </c>
      <c r="N374" s="11"/>
    </row>
    <row r="375" ht="36" spans="1:14">
      <c r="A375" s="11" t="s">
        <v>1685</v>
      </c>
      <c r="B375" s="11">
        <v>26</v>
      </c>
      <c r="C375" s="11" t="s">
        <v>1686</v>
      </c>
      <c r="D375" s="11" t="s">
        <v>1687</v>
      </c>
      <c r="E375" s="11" t="s">
        <v>790</v>
      </c>
      <c r="F375" s="10" t="s">
        <v>24</v>
      </c>
      <c r="G375" s="11" t="s">
        <v>1688</v>
      </c>
      <c r="H375" s="11" t="s">
        <v>1689</v>
      </c>
      <c r="I375" s="24">
        <v>44581</v>
      </c>
      <c r="J375" s="10" t="s">
        <v>1556</v>
      </c>
      <c r="K375" s="10" t="s">
        <v>29</v>
      </c>
      <c r="L375" s="10" t="s">
        <v>224</v>
      </c>
      <c r="M375" s="11" t="s">
        <v>31</v>
      </c>
      <c r="N375" s="11"/>
    </row>
    <row r="376" ht="36" spans="1:14">
      <c r="A376" s="11" t="s">
        <v>1690</v>
      </c>
      <c r="B376" s="11">
        <v>27</v>
      </c>
      <c r="C376" s="11" t="s">
        <v>1691</v>
      </c>
      <c r="D376" s="11" t="s">
        <v>1692</v>
      </c>
      <c r="E376" s="11" t="s">
        <v>790</v>
      </c>
      <c r="F376" s="10" t="s">
        <v>24</v>
      </c>
      <c r="G376" s="11" t="s">
        <v>1693</v>
      </c>
      <c r="H376" s="11" t="s">
        <v>1694</v>
      </c>
      <c r="I376" s="24">
        <v>44207</v>
      </c>
      <c r="J376" s="10" t="s">
        <v>1556</v>
      </c>
      <c r="K376" s="10" t="s">
        <v>29</v>
      </c>
      <c r="L376" s="10" t="s">
        <v>224</v>
      </c>
      <c r="M376" s="11" t="s">
        <v>31</v>
      </c>
      <c r="N376" s="11"/>
    </row>
    <row r="377" ht="36" spans="1:14">
      <c r="A377" s="11" t="s">
        <v>1695</v>
      </c>
      <c r="B377" s="11">
        <v>28</v>
      </c>
      <c r="C377" s="11" t="s">
        <v>1696</v>
      </c>
      <c r="D377" s="11" t="s">
        <v>1697</v>
      </c>
      <c r="E377" s="11" t="s">
        <v>1698</v>
      </c>
      <c r="F377" s="10" t="s">
        <v>24</v>
      </c>
      <c r="G377" s="11" t="s">
        <v>1699</v>
      </c>
      <c r="H377" s="11" t="s">
        <v>1700</v>
      </c>
      <c r="I377" s="24">
        <v>44264</v>
      </c>
      <c r="J377" s="10" t="s">
        <v>1556</v>
      </c>
      <c r="K377" s="10" t="s">
        <v>29</v>
      </c>
      <c r="L377" s="10" t="s">
        <v>224</v>
      </c>
      <c r="M377" s="11" t="s">
        <v>31</v>
      </c>
      <c r="N377" s="11"/>
    </row>
    <row r="378" ht="36" spans="1:14">
      <c r="A378" s="11" t="s">
        <v>1701</v>
      </c>
      <c r="B378" s="11">
        <v>29</v>
      </c>
      <c r="C378" s="11" t="s">
        <v>1702</v>
      </c>
      <c r="D378" s="11" t="s">
        <v>1703</v>
      </c>
      <c r="E378" s="11" t="s">
        <v>1704</v>
      </c>
      <c r="F378" s="10" t="s">
        <v>24</v>
      </c>
      <c r="G378" s="11" t="s">
        <v>1705</v>
      </c>
      <c r="H378" s="11" t="s">
        <v>1706</v>
      </c>
      <c r="I378" s="24">
        <v>44279</v>
      </c>
      <c r="J378" s="10" t="s">
        <v>1556</v>
      </c>
      <c r="K378" s="10" t="s">
        <v>29</v>
      </c>
      <c r="L378" s="10" t="s">
        <v>224</v>
      </c>
      <c r="M378" s="11" t="s">
        <v>31</v>
      </c>
      <c r="N378" s="11"/>
    </row>
    <row r="379" ht="36" spans="1:14">
      <c r="A379" s="11" t="s">
        <v>1707</v>
      </c>
      <c r="B379" s="11">
        <v>30</v>
      </c>
      <c r="C379" s="11" t="s">
        <v>1708</v>
      </c>
      <c r="D379" s="11" t="s">
        <v>1709</v>
      </c>
      <c r="E379" s="11" t="s">
        <v>1704</v>
      </c>
      <c r="F379" s="10" t="s">
        <v>24</v>
      </c>
      <c r="G379" s="11" t="s">
        <v>1710</v>
      </c>
      <c r="H379" s="11" t="s">
        <v>1711</v>
      </c>
      <c r="I379" s="24">
        <v>44212</v>
      </c>
      <c r="J379" s="10" t="s">
        <v>1556</v>
      </c>
      <c r="K379" s="10" t="s">
        <v>29</v>
      </c>
      <c r="L379" s="10" t="s">
        <v>224</v>
      </c>
      <c r="M379" s="11" t="s">
        <v>31</v>
      </c>
      <c r="N379" s="11"/>
    </row>
    <row r="380" ht="36" spans="1:14">
      <c r="A380" s="11" t="s">
        <v>1712</v>
      </c>
      <c r="B380" s="11">
        <v>31</v>
      </c>
      <c r="C380" s="11" t="s">
        <v>1713</v>
      </c>
      <c r="D380" s="11" t="s">
        <v>1714</v>
      </c>
      <c r="E380" s="11" t="s">
        <v>1715</v>
      </c>
      <c r="F380" s="10" t="s">
        <v>24</v>
      </c>
      <c r="G380" s="11" t="s">
        <v>1716</v>
      </c>
      <c r="H380" s="11" t="s">
        <v>1717</v>
      </c>
      <c r="I380" s="24">
        <v>44487</v>
      </c>
      <c r="J380" s="10" t="s">
        <v>1556</v>
      </c>
      <c r="K380" s="10" t="s">
        <v>29</v>
      </c>
      <c r="L380" s="10" t="s">
        <v>224</v>
      </c>
      <c r="M380" s="11" t="s">
        <v>31</v>
      </c>
      <c r="N380" s="11"/>
    </row>
    <row r="381" ht="36" spans="1:14">
      <c r="A381" s="11" t="s">
        <v>1718</v>
      </c>
      <c r="B381" s="11">
        <v>32</v>
      </c>
      <c r="C381" s="11" t="s">
        <v>1719</v>
      </c>
      <c r="D381" s="11" t="s">
        <v>1720</v>
      </c>
      <c r="E381" s="11" t="s">
        <v>1715</v>
      </c>
      <c r="F381" s="10" t="s">
        <v>24</v>
      </c>
      <c r="G381" s="11" t="s">
        <v>1721</v>
      </c>
      <c r="H381" s="11" t="s">
        <v>1722</v>
      </c>
      <c r="I381" s="24">
        <v>44267</v>
      </c>
      <c r="J381" s="10" t="s">
        <v>1556</v>
      </c>
      <c r="K381" s="10" t="s">
        <v>29</v>
      </c>
      <c r="L381" s="10" t="s">
        <v>224</v>
      </c>
      <c r="M381" s="11" t="s">
        <v>31</v>
      </c>
      <c r="N381" s="11"/>
    </row>
    <row r="382" ht="48" spans="1:14">
      <c r="A382" s="10" t="s">
        <v>1723</v>
      </c>
      <c r="B382" s="11">
        <v>33</v>
      </c>
      <c r="C382" s="10" t="s">
        <v>1724</v>
      </c>
      <c r="D382" s="10" t="s">
        <v>1725</v>
      </c>
      <c r="E382" s="10" t="s">
        <v>838</v>
      </c>
      <c r="F382" s="10" t="s">
        <v>24</v>
      </c>
      <c r="G382" s="10" t="s">
        <v>1726</v>
      </c>
      <c r="H382" s="10" t="s">
        <v>1727</v>
      </c>
      <c r="I382" s="22" t="s">
        <v>1728</v>
      </c>
      <c r="J382" s="10" t="s">
        <v>1556</v>
      </c>
      <c r="K382" s="10" t="s">
        <v>29</v>
      </c>
      <c r="L382" s="10" t="s">
        <v>342</v>
      </c>
      <c r="M382" s="11" t="s">
        <v>31</v>
      </c>
      <c r="N382" s="10"/>
    </row>
    <row r="383" ht="36" spans="1:14">
      <c r="A383" s="10" t="s">
        <v>1729</v>
      </c>
      <c r="B383" s="11">
        <v>34</v>
      </c>
      <c r="C383" s="10" t="s">
        <v>1730</v>
      </c>
      <c r="D383" s="10" t="s">
        <v>1731</v>
      </c>
      <c r="E383" s="10" t="s">
        <v>838</v>
      </c>
      <c r="F383" s="10" t="s">
        <v>24</v>
      </c>
      <c r="G383" s="10" t="s">
        <v>1732</v>
      </c>
      <c r="H383" s="10" t="s">
        <v>1733</v>
      </c>
      <c r="I383" s="22" t="s">
        <v>218</v>
      </c>
      <c r="J383" s="10" t="s">
        <v>1556</v>
      </c>
      <c r="K383" s="10" t="s">
        <v>29</v>
      </c>
      <c r="L383" s="10" t="s">
        <v>342</v>
      </c>
      <c r="M383" s="11" t="s">
        <v>31</v>
      </c>
      <c r="N383" s="10"/>
    </row>
    <row r="384" ht="36" spans="1:14">
      <c r="A384" s="10" t="s">
        <v>1734</v>
      </c>
      <c r="B384" s="11">
        <v>35</v>
      </c>
      <c r="C384" s="10" t="s">
        <v>1735</v>
      </c>
      <c r="D384" s="10" t="s">
        <v>1736</v>
      </c>
      <c r="E384" s="10" t="s">
        <v>838</v>
      </c>
      <c r="F384" s="10" t="s">
        <v>24</v>
      </c>
      <c r="G384" s="10" t="s">
        <v>1737</v>
      </c>
      <c r="H384" s="10" t="s">
        <v>1738</v>
      </c>
      <c r="I384" s="22" t="s">
        <v>1739</v>
      </c>
      <c r="J384" s="10" t="s">
        <v>1556</v>
      </c>
      <c r="K384" s="10" t="s">
        <v>29</v>
      </c>
      <c r="L384" s="10" t="s">
        <v>342</v>
      </c>
      <c r="M384" s="11" t="s">
        <v>31</v>
      </c>
      <c r="N384" s="10"/>
    </row>
    <row r="385" ht="36" spans="1:14">
      <c r="A385" s="10" t="s">
        <v>1740</v>
      </c>
      <c r="B385" s="11">
        <v>36</v>
      </c>
      <c r="C385" s="10" t="s">
        <v>1741</v>
      </c>
      <c r="D385" s="10" t="s">
        <v>1742</v>
      </c>
      <c r="E385" s="10" t="s">
        <v>1155</v>
      </c>
      <c r="F385" s="10" t="s">
        <v>24</v>
      </c>
      <c r="G385" s="10" t="s">
        <v>1743</v>
      </c>
      <c r="H385" s="10" t="s">
        <v>1744</v>
      </c>
      <c r="I385" s="22" t="s">
        <v>1745</v>
      </c>
      <c r="J385" s="10" t="s">
        <v>1556</v>
      </c>
      <c r="K385" s="10" t="s">
        <v>29</v>
      </c>
      <c r="L385" s="10" t="s">
        <v>342</v>
      </c>
      <c r="M385" s="11" t="s">
        <v>31</v>
      </c>
      <c r="N385" s="10"/>
    </row>
    <row r="386" ht="36" spans="1:14">
      <c r="A386" s="10" t="s">
        <v>1746</v>
      </c>
      <c r="B386" s="11">
        <v>37</v>
      </c>
      <c r="C386" s="10" t="s">
        <v>1747</v>
      </c>
      <c r="D386" s="10" t="s">
        <v>1748</v>
      </c>
      <c r="E386" s="10" t="s">
        <v>1212</v>
      </c>
      <c r="F386" s="10" t="s">
        <v>24</v>
      </c>
      <c r="G386" s="10" t="s">
        <v>1749</v>
      </c>
      <c r="H386" s="10" t="s">
        <v>1750</v>
      </c>
      <c r="I386" s="22" t="s">
        <v>1751</v>
      </c>
      <c r="J386" s="10" t="s">
        <v>1556</v>
      </c>
      <c r="K386" s="10" t="s">
        <v>29</v>
      </c>
      <c r="L386" s="10" t="s">
        <v>342</v>
      </c>
      <c r="M386" s="11" t="s">
        <v>31</v>
      </c>
      <c r="N386" s="10"/>
    </row>
    <row r="387" ht="36" spans="1:14">
      <c r="A387" s="10" t="s">
        <v>1752</v>
      </c>
      <c r="B387" s="11">
        <v>38</v>
      </c>
      <c r="C387" s="10" t="s">
        <v>1753</v>
      </c>
      <c r="D387" s="10" t="s">
        <v>1754</v>
      </c>
      <c r="E387" s="10" t="s">
        <v>1755</v>
      </c>
      <c r="F387" s="10" t="s">
        <v>24</v>
      </c>
      <c r="G387" s="10" t="s">
        <v>1756</v>
      </c>
      <c r="H387" s="10" t="s">
        <v>1757</v>
      </c>
      <c r="I387" s="22" t="s">
        <v>1758</v>
      </c>
      <c r="J387" s="10" t="s">
        <v>1556</v>
      </c>
      <c r="K387" s="10" t="s">
        <v>29</v>
      </c>
      <c r="L387" s="10" t="s">
        <v>342</v>
      </c>
      <c r="M387" s="11" t="s">
        <v>31</v>
      </c>
      <c r="N387" s="10"/>
    </row>
    <row r="388" ht="36" spans="1:14">
      <c r="A388" s="10" t="s">
        <v>1759</v>
      </c>
      <c r="B388" s="11">
        <v>39</v>
      </c>
      <c r="C388" s="10" t="s">
        <v>1760</v>
      </c>
      <c r="D388" s="10" t="s">
        <v>1761</v>
      </c>
      <c r="E388" s="10" t="s">
        <v>1762</v>
      </c>
      <c r="F388" s="10" t="s">
        <v>24</v>
      </c>
      <c r="G388" s="10" t="s">
        <v>1763</v>
      </c>
      <c r="H388" s="10" t="s">
        <v>1764</v>
      </c>
      <c r="I388" s="22" t="s">
        <v>1765</v>
      </c>
      <c r="J388" s="10" t="s">
        <v>1556</v>
      </c>
      <c r="K388" s="10" t="s">
        <v>29</v>
      </c>
      <c r="L388" s="10" t="s">
        <v>342</v>
      </c>
      <c r="M388" s="11" t="s">
        <v>31</v>
      </c>
      <c r="N388" s="10"/>
    </row>
    <row r="389" ht="60" spans="1:14">
      <c r="A389" s="10" t="s">
        <v>1766</v>
      </c>
      <c r="B389" s="11">
        <v>40</v>
      </c>
      <c r="C389" s="10" t="s">
        <v>1767</v>
      </c>
      <c r="D389" s="10" t="s">
        <v>1731</v>
      </c>
      <c r="E389" s="10" t="s">
        <v>1762</v>
      </c>
      <c r="F389" s="10" t="s">
        <v>24</v>
      </c>
      <c r="G389" s="10" t="s">
        <v>1732</v>
      </c>
      <c r="H389" s="10" t="s">
        <v>1768</v>
      </c>
      <c r="I389" s="22" t="s">
        <v>1769</v>
      </c>
      <c r="J389" s="10" t="s">
        <v>1556</v>
      </c>
      <c r="K389" s="10" t="s">
        <v>29</v>
      </c>
      <c r="L389" s="10" t="s">
        <v>342</v>
      </c>
      <c r="M389" s="11" t="s">
        <v>31</v>
      </c>
      <c r="N389" s="10"/>
    </row>
    <row r="390" ht="48" spans="1:14">
      <c r="A390" s="10" t="s">
        <v>1770</v>
      </c>
      <c r="B390" s="11">
        <v>41</v>
      </c>
      <c r="C390" s="10" t="s">
        <v>1771</v>
      </c>
      <c r="D390" s="10" t="s">
        <v>1772</v>
      </c>
      <c r="E390" s="10" t="s">
        <v>1762</v>
      </c>
      <c r="F390" s="10" t="s">
        <v>24</v>
      </c>
      <c r="G390" s="10" t="s">
        <v>1773</v>
      </c>
      <c r="H390" s="10" t="s">
        <v>1774</v>
      </c>
      <c r="I390" s="22" t="s">
        <v>736</v>
      </c>
      <c r="J390" s="10" t="s">
        <v>1556</v>
      </c>
      <c r="K390" s="10" t="s">
        <v>29</v>
      </c>
      <c r="L390" s="10" t="s">
        <v>342</v>
      </c>
      <c r="M390" s="11" t="s">
        <v>31</v>
      </c>
      <c r="N390" s="10"/>
    </row>
    <row r="391" ht="36" spans="1:14">
      <c r="A391" s="10" t="s">
        <v>1775</v>
      </c>
      <c r="B391" s="11">
        <v>42</v>
      </c>
      <c r="C391" s="10" t="s">
        <v>1776</v>
      </c>
      <c r="D391" s="10" t="s">
        <v>1777</v>
      </c>
      <c r="E391" s="10" t="s">
        <v>1762</v>
      </c>
      <c r="F391" s="10" t="s">
        <v>24</v>
      </c>
      <c r="G391" s="10" t="s">
        <v>1778</v>
      </c>
      <c r="H391" s="10" t="s">
        <v>1779</v>
      </c>
      <c r="I391" s="22" t="s">
        <v>1780</v>
      </c>
      <c r="J391" s="10" t="s">
        <v>1556</v>
      </c>
      <c r="K391" s="10" t="s">
        <v>29</v>
      </c>
      <c r="L391" s="10" t="s">
        <v>342</v>
      </c>
      <c r="M391" s="11" t="s">
        <v>31</v>
      </c>
      <c r="N391" s="10"/>
    </row>
    <row r="392" ht="36" spans="1:14">
      <c r="A392" s="10" t="s">
        <v>1781</v>
      </c>
      <c r="B392" s="11">
        <v>43</v>
      </c>
      <c r="C392" s="10" t="s">
        <v>1782</v>
      </c>
      <c r="D392" s="10" t="s">
        <v>1783</v>
      </c>
      <c r="E392" s="10" t="s">
        <v>363</v>
      </c>
      <c r="F392" s="10" t="s">
        <v>24</v>
      </c>
      <c r="G392" s="10" t="s">
        <v>1784</v>
      </c>
      <c r="H392" s="10" t="s">
        <v>1785</v>
      </c>
      <c r="I392" s="22" t="s">
        <v>294</v>
      </c>
      <c r="J392" s="10" t="s">
        <v>1556</v>
      </c>
      <c r="K392" s="10" t="s">
        <v>29</v>
      </c>
      <c r="L392" s="10" t="s">
        <v>342</v>
      </c>
      <c r="M392" s="11" t="s">
        <v>31</v>
      </c>
      <c r="N392" s="10"/>
    </row>
    <row r="393" ht="36" spans="1:14">
      <c r="A393" s="10" t="s">
        <v>1786</v>
      </c>
      <c r="B393" s="11">
        <v>44</v>
      </c>
      <c r="C393" s="10" t="s">
        <v>1719</v>
      </c>
      <c r="D393" s="10" t="s">
        <v>1720</v>
      </c>
      <c r="E393" s="10" t="s">
        <v>363</v>
      </c>
      <c r="F393" s="10" t="s">
        <v>24</v>
      </c>
      <c r="G393" s="10" t="s">
        <v>1625</v>
      </c>
      <c r="H393" s="10" t="s">
        <v>1787</v>
      </c>
      <c r="I393" s="22" t="s">
        <v>1788</v>
      </c>
      <c r="J393" s="10" t="s">
        <v>1556</v>
      </c>
      <c r="K393" s="10" t="s">
        <v>29</v>
      </c>
      <c r="L393" s="10" t="s">
        <v>342</v>
      </c>
      <c r="M393" s="11" t="s">
        <v>31</v>
      </c>
      <c r="N393" s="10"/>
    </row>
    <row r="394" ht="36" spans="1:14">
      <c r="A394" s="10" t="s">
        <v>1789</v>
      </c>
      <c r="B394" s="11">
        <v>45</v>
      </c>
      <c r="C394" s="10" t="s">
        <v>1790</v>
      </c>
      <c r="D394" s="10" t="s">
        <v>1791</v>
      </c>
      <c r="E394" s="10" t="s">
        <v>353</v>
      </c>
      <c r="F394" s="10" t="s">
        <v>24</v>
      </c>
      <c r="G394" s="10" t="s">
        <v>1792</v>
      </c>
      <c r="H394" s="10" t="s">
        <v>1793</v>
      </c>
      <c r="I394" s="22" t="s">
        <v>1577</v>
      </c>
      <c r="J394" s="10" t="s">
        <v>1556</v>
      </c>
      <c r="K394" s="10" t="s">
        <v>29</v>
      </c>
      <c r="L394" s="10" t="s">
        <v>342</v>
      </c>
      <c r="M394" s="11" t="s">
        <v>31</v>
      </c>
      <c r="N394" s="10"/>
    </row>
    <row r="395" ht="36" spans="1:14">
      <c r="A395" s="10" t="s">
        <v>1794</v>
      </c>
      <c r="B395" s="11">
        <v>46</v>
      </c>
      <c r="C395" s="10" t="s">
        <v>1623</v>
      </c>
      <c r="D395" s="10" t="s">
        <v>1795</v>
      </c>
      <c r="E395" s="10" t="s">
        <v>346</v>
      </c>
      <c r="F395" s="10" t="s">
        <v>24</v>
      </c>
      <c r="G395" s="10" t="s">
        <v>1796</v>
      </c>
      <c r="H395" s="10" t="s">
        <v>1797</v>
      </c>
      <c r="I395" s="22" t="s">
        <v>1798</v>
      </c>
      <c r="J395" s="10" t="s">
        <v>1556</v>
      </c>
      <c r="K395" s="10" t="s">
        <v>29</v>
      </c>
      <c r="L395" s="10" t="s">
        <v>342</v>
      </c>
      <c r="M395" s="11" t="s">
        <v>31</v>
      </c>
      <c r="N395" s="10"/>
    </row>
    <row r="396" spans="1:14">
      <c r="A396" s="30" t="s">
        <v>1799</v>
      </c>
      <c r="B396" s="30"/>
      <c r="C396" s="30"/>
      <c r="D396" s="30"/>
      <c r="E396" s="30"/>
      <c r="F396" s="30"/>
      <c r="G396" s="30"/>
      <c r="H396" s="30"/>
      <c r="I396" s="31"/>
      <c r="J396" s="30"/>
      <c r="K396" s="30"/>
      <c r="L396" s="30"/>
      <c r="M396" s="30"/>
      <c r="N396" s="30"/>
    </row>
  </sheetData>
  <sheetProtection password="CC3D" sheet="1" objects="1"/>
  <mergeCells count="19">
    <mergeCell ref="A1:N1"/>
    <mergeCell ref="A2:N2"/>
    <mergeCell ref="A3:N3"/>
    <mergeCell ref="A4:N4"/>
    <mergeCell ref="A5:N5"/>
    <mergeCell ref="A6:N6"/>
    <mergeCell ref="A46:N46"/>
    <mergeCell ref="A77:N77"/>
    <mergeCell ref="A125:N125"/>
    <mergeCell ref="A181:N181"/>
    <mergeCell ref="A220:N220"/>
    <mergeCell ref="A240:N240"/>
    <mergeCell ref="A254:N254"/>
    <mergeCell ref="A274:N274"/>
    <mergeCell ref="A294:N294"/>
    <mergeCell ref="A312:N312"/>
    <mergeCell ref="A329:N329"/>
    <mergeCell ref="A348:N348"/>
    <mergeCell ref="A396:N396"/>
  </mergeCells>
  <conditionalFormatting sqref="A76">
    <cfRule type="duplicateValues" dxfId="0" priority="14"/>
  </conditionalFormatting>
  <conditionalFormatting sqref="A329">
    <cfRule type="duplicateValues" dxfId="0" priority="4"/>
  </conditionalFormatting>
  <conditionalFormatting sqref="A348">
    <cfRule type="duplicateValues" dxfId="0" priority="2"/>
  </conditionalFormatting>
  <conditionalFormatting sqref="A8:A45">
    <cfRule type="duplicateValues" dxfId="0" priority="16"/>
  </conditionalFormatting>
  <conditionalFormatting sqref="A48:A75">
    <cfRule type="duplicateValues" dxfId="0" priority="15"/>
  </conditionalFormatting>
  <conditionalFormatting sqref="A199:A219">
    <cfRule type="duplicateValues" dxfId="0" priority="13"/>
  </conditionalFormatting>
  <conditionalFormatting sqref="A222:A239">
    <cfRule type="duplicateValues" dxfId="0" priority="12"/>
  </conditionalFormatting>
  <conditionalFormatting sqref="A242:A253">
    <cfRule type="duplicateValues" dxfId="0" priority="11"/>
  </conditionalFormatting>
  <conditionalFormatting sqref="A256:A273">
    <cfRule type="duplicateValues" dxfId="0" priority="10"/>
  </conditionalFormatting>
  <conditionalFormatting sqref="A276:A293">
    <cfRule type="duplicateValues" dxfId="0" priority="9"/>
  </conditionalFormatting>
  <conditionalFormatting sqref="A294:A295">
    <cfRule type="duplicateValues" dxfId="0" priority="8"/>
  </conditionalFormatting>
  <conditionalFormatting sqref="A296:A311">
    <cfRule type="duplicateValues" dxfId="0" priority="7"/>
  </conditionalFormatting>
  <conditionalFormatting sqref="A312:A313">
    <cfRule type="duplicateValues" dxfId="0" priority="6"/>
  </conditionalFormatting>
  <conditionalFormatting sqref="A314:A328">
    <cfRule type="duplicateValues" dxfId="0" priority="5"/>
  </conditionalFormatting>
  <conditionalFormatting sqref="A331:A347">
    <cfRule type="duplicateValues" dxfId="0" priority="3"/>
  </conditionalFormatting>
  <conditionalFormatting sqref="A350:A395">
    <cfRule type="duplicateValues" dxfId="0" priority="1"/>
  </conditionalFormatting>
  <pageMargins left="0.7" right="0.7" top="0.75" bottom="0.75" header="0.3" footer="0.3"/>
  <pageSetup paperSize="9" scale="9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点点</cp:lastModifiedBy>
  <dcterms:created xsi:type="dcterms:W3CDTF">2022-10-27T06:24:00Z</dcterms:created>
  <dcterms:modified xsi:type="dcterms:W3CDTF">2022-11-03T01:55:11Z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F7A49FD637464DFEB42D104EBF1F0F95</vt:lpwstr>
  </property>
  <property fmtid="{D5CDD505-2E9C-101B-9397-08002B2CF9AE}" pid="3" name="KSOProductBuildVer">
    <vt:lpwstr>2052-11.1.0.12598</vt:lpwstr>
  </property>
</Properties>
</file>