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饮料" sheetId="1" r:id="rId1"/>
  </sheets>
  <definedNames>
    <definedName name="_xlnm._FilterDatabase" localSheetId="0" hidden="1">饮料!$A$4:$M$126</definedName>
  </definedNames>
  <calcPr calcId="144525"/>
</workbook>
</file>

<file path=xl/sharedStrings.xml><?xml version="1.0" encoding="utf-8"?>
<sst xmlns="http://schemas.openxmlformats.org/spreadsheetml/2006/main" count="1358" uniqueCount="596">
  <si>
    <t>附件9</t>
  </si>
  <si>
    <t>饮料监督抽检产品合格信息</t>
  </si>
  <si>
    <t xml:space="preserve">    本次抽检的饮料主要包装饮用水、果蔬汁类及其饮料、碳酸饮料、茶饮料、固体饮料、蛋白饮料、其他饮料。共抽检饮料样品127批次。产品合格信息见下表：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</si>
  <si>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</si>
  <si>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</si>
  <si>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</si>
  <si>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</si>
  <si>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</si>
  <si>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</si>
  <si>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</si>
  <si>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</si>
  <si>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</si>
  <si>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</si>
  <si>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</si>
  <si>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</si>
  <si>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</si>
  <si>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SC22440000004539944</t>
  </si>
  <si>
    <t>中山市天晨食品饮料有限公司</t>
  </si>
  <si>
    <t>中山市民众镇三墩村路口</t>
  </si>
  <si>
    <t>揭阳市榕城区旺客隆百货店</t>
  </si>
  <si>
    <t>广东</t>
  </si>
  <si>
    <t>金桔柠檬红茶（果汁茶饮料）</t>
  </si>
  <si>
    <r>
      <rPr>
        <sz val="10"/>
        <rFont val="宋体"/>
        <charset val="0"/>
        <scheme val="minor"/>
      </rPr>
      <t>500mL/</t>
    </r>
    <r>
      <rPr>
        <sz val="10"/>
        <rFont val="宋体"/>
        <charset val="134"/>
        <scheme val="minor"/>
      </rPr>
      <t>瓶</t>
    </r>
  </si>
  <si>
    <t>2022-05-05</t>
  </si>
  <si>
    <t>饮料</t>
  </si>
  <si>
    <t>2022年第33期</t>
  </si>
  <si>
    <t>广东/省抽</t>
  </si>
  <si>
    <t>SC22440000004539840</t>
  </si>
  <si>
    <t>广州统一企业有限公司</t>
  </si>
  <si>
    <r>
      <rPr>
        <sz val="10"/>
        <rFont val="宋体"/>
        <charset val="134"/>
        <scheme val="minor"/>
      </rPr>
      <t>广州市黄埔区南岗镇康南路</t>
    </r>
    <r>
      <rPr>
        <sz val="10"/>
        <rFont val="宋体"/>
        <charset val="0"/>
        <scheme val="minor"/>
      </rPr>
      <t>788</t>
    </r>
    <r>
      <rPr>
        <sz val="10"/>
        <rFont val="宋体"/>
        <charset val="134"/>
        <scheme val="minor"/>
      </rPr>
      <t>号</t>
    </r>
  </si>
  <si>
    <t>潮州市湘桥区诗棋便利店</t>
  </si>
  <si>
    <t>统一阿萨姆奶茶（煎茶奶绿）奶茶饮料</t>
  </si>
  <si>
    <r>
      <rPr>
        <sz val="10"/>
        <rFont val="宋体"/>
        <charset val="0"/>
        <scheme val="minor"/>
      </rPr>
      <t>450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</si>
  <si>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2022-05-15</t>
  </si>
  <si>
    <t>SC22440000004539835</t>
  </si>
  <si>
    <t>广州屈臣氏食品饮料有限公司</t>
  </si>
  <si>
    <r>
      <rPr>
        <sz val="10"/>
        <rFont val="宋体"/>
        <charset val="134"/>
        <scheme val="minor"/>
      </rPr>
      <t>广州经济技术开发区锦绣路</t>
    </r>
    <r>
      <rPr>
        <sz val="10"/>
        <rFont val="宋体"/>
        <charset val="0"/>
        <scheme val="minor"/>
      </rPr>
      <t>38</t>
    </r>
    <r>
      <rPr>
        <sz val="10"/>
        <rFont val="宋体"/>
        <charset val="134"/>
        <scheme val="minor"/>
      </rPr>
      <t>号</t>
    </r>
  </si>
  <si>
    <t>潮州市湘桥区金邻居百货店</t>
  </si>
  <si>
    <t>屈臣氏饮用水</t>
  </si>
  <si>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</si>
  <si>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2021-12-31</t>
  </si>
  <si>
    <t>SC22440000004539951</t>
  </si>
  <si>
    <t>广东百岁山实业有限公司</t>
  </si>
  <si>
    <t>广东省惠州市博罗县横河镇横河村</t>
  </si>
  <si>
    <t>汕头市潮南区福万家百货商场</t>
  </si>
  <si>
    <t>饮用天然矿泉水</t>
  </si>
  <si>
    <r>
      <rPr>
        <sz val="10"/>
        <rFont val="宋体"/>
        <charset val="0"/>
        <scheme val="minor"/>
      </rPr>
      <t>570ml/</t>
    </r>
    <r>
      <rPr>
        <sz val="10"/>
        <rFont val="宋体"/>
        <charset val="134"/>
        <scheme val="minor"/>
      </rPr>
      <t>瓶</t>
    </r>
  </si>
  <si>
    <t>2022-01-24</t>
  </si>
  <si>
    <t>SC22440000004539812</t>
  </si>
  <si>
    <t>农夫山泉广东万绿湖饮料有限公司</t>
  </si>
  <si>
    <t>河源市中兴大道西边、规划一路南边</t>
  </si>
  <si>
    <t>汕头市金平区新润佳华坞便利店</t>
  </si>
  <si>
    <t>农夫山泉饮用天然水</t>
  </si>
  <si>
    <r>
      <rPr>
        <sz val="10"/>
        <rFont val="宋体"/>
        <charset val="0"/>
        <scheme val="minor"/>
      </rPr>
      <t>380ml/</t>
    </r>
    <r>
      <rPr>
        <sz val="10"/>
        <rFont val="宋体"/>
        <charset val="134"/>
        <scheme val="minor"/>
      </rPr>
      <t>瓶</t>
    </r>
  </si>
  <si>
    <t>2022-03-11</t>
  </si>
  <si>
    <t>SC22440000004539813</t>
  </si>
  <si>
    <t>景田（深圳）食品饮料集团有限公司罗浮百岁山分公司</t>
  </si>
  <si>
    <t>广东省惠州市博罗县横河镇郭前村百岁山</t>
  </si>
  <si>
    <r>
      <rPr>
        <sz val="10"/>
        <rFont val="宋体"/>
        <charset val="0"/>
        <scheme val="minor"/>
      </rPr>
      <t>348ml/</t>
    </r>
    <r>
      <rPr>
        <sz val="10"/>
        <rFont val="宋体"/>
        <charset val="134"/>
        <scheme val="minor"/>
      </rPr>
      <t>瓶</t>
    </r>
  </si>
  <si>
    <t>2022-03-14</t>
  </si>
  <si>
    <t>SC22440000004539974</t>
  </si>
  <si>
    <t>广州顶津食品有限公司</t>
  </si>
  <si>
    <r>
      <rPr>
        <sz val="10"/>
        <rFont val="宋体"/>
        <charset val="134"/>
        <scheme val="minor"/>
      </rPr>
      <t>广州经济技术开发区东区沧联一路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号</t>
    </r>
  </si>
  <si>
    <t>揭阳空港区砲台镇好又多自选商店</t>
  </si>
  <si>
    <r>
      <rPr>
        <sz val="10"/>
        <rFont val="宋体"/>
        <charset val="134"/>
        <scheme val="minor"/>
      </rPr>
      <t>喝开水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熟水饮用水</t>
    </r>
  </si>
  <si>
    <r>
      <rPr>
        <sz val="10"/>
        <rFont val="宋体"/>
        <charset val="0"/>
        <scheme val="minor"/>
      </rPr>
      <t>550mL/</t>
    </r>
    <r>
      <rPr>
        <sz val="10"/>
        <rFont val="宋体"/>
        <charset val="134"/>
        <scheme val="minor"/>
      </rPr>
      <t>瓶</t>
    </r>
  </si>
  <si>
    <t>2022-04-15</t>
  </si>
  <si>
    <t>SC22440000004539814</t>
  </si>
  <si>
    <t>汕头市泰浩饮料有限公司</t>
  </si>
  <si>
    <r>
      <rPr>
        <sz val="10"/>
        <rFont val="宋体"/>
        <charset val="134"/>
        <scheme val="minor"/>
      </rPr>
      <t>汕头市大学路升平工业区升业北路</t>
    </r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号</t>
    </r>
  </si>
  <si>
    <t>水精灵饮用纯净水</t>
  </si>
  <si>
    <r>
      <rPr>
        <sz val="10"/>
        <rFont val="宋体"/>
        <charset val="0"/>
        <scheme val="minor"/>
      </rPr>
      <t>555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</si>
  <si>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2022-03-31</t>
  </si>
  <si>
    <t>SC22440000004539757</t>
  </si>
  <si>
    <t>惠州景田食品饮料有限公司</t>
  </si>
  <si>
    <t>博罗县石湾镇西埔工业区</t>
  </si>
  <si>
    <t>汕头市金平区福宇购日用百货商场</t>
  </si>
  <si>
    <t>饮用纯净水</t>
  </si>
  <si>
    <r>
      <rPr>
        <sz val="10"/>
        <rFont val="宋体"/>
        <charset val="0"/>
        <scheme val="minor"/>
      </rPr>
      <t>560ml/</t>
    </r>
    <r>
      <rPr>
        <sz val="10"/>
        <rFont val="宋体"/>
        <charset val="134"/>
        <scheme val="minor"/>
      </rPr>
      <t>瓶</t>
    </r>
  </si>
  <si>
    <t>2022-01-02</t>
  </si>
  <si>
    <t>SC22440000004540087</t>
  </si>
  <si>
    <t>可口可乐装瓶商生产（东莞）有限公司</t>
  </si>
  <si>
    <t>广东省东莞市南城区石鼓工业区</t>
  </si>
  <si>
    <t>广东华南通商贸发展有限公司普宁分公司</t>
  </si>
  <si>
    <r>
      <rPr>
        <sz val="10"/>
        <rFont val="宋体"/>
        <charset val="134"/>
        <scheme val="minor"/>
      </rPr>
      <t>【咖世家】白桃乌龙味轻乳茶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奶茶饮料</t>
    </r>
  </si>
  <si>
    <r>
      <rPr>
        <sz val="10"/>
        <rFont val="宋体"/>
        <charset val="0"/>
        <scheme val="minor"/>
      </rPr>
      <t>400ml/</t>
    </r>
    <r>
      <rPr>
        <sz val="10"/>
        <rFont val="宋体"/>
        <charset val="134"/>
        <scheme val="minor"/>
      </rPr>
      <t>瓶</t>
    </r>
  </si>
  <si>
    <t>2022-04-11</t>
  </si>
  <si>
    <t>SC22440000004540086</t>
  </si>
  <si>
    <r>
      <rPr>
        <sz val="10"/>
        <rFont val="宋体"/>
        <charset val="134"/>
        <scheme val="minor"/>
      </rPr>
      <t>【咖世家】葡萄茉莉味轻乳茶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奶茶饮料</t>
    </r>
  </si>
  <si>
    <t>2022-04-04</t>
  </si>
  <si>
    <t>SC22440000004539942</t>
  </si>
  <si>
    <t>金桔柠檬红茶（果味茶饮料）</t>
  </si>
  <si>
    <t>2022-02-15</t>
  </si>
  <si>
    <t>SC22440000004540062</t>
  </si>
  <si>
    <t>中山市新佳食品有限公司</t>
  </si>
  <si>
    <r>
      <rPr>
        <sz val="10"/>
        <rFont val="宋体"/>
        <charset val="134"/>
        <scheme val="minor"/>
      </rPr>
      <t>中山市南头镇同福东路</t>
    </r>
    <r>
      <rPr>
        <sz val="10"/>
        <rFont val="宋体"/>
        <charset val="0"/>
        <scheme val="minor"/>
      </rPr>
      <t>32</t>
    </r>
    <r>
      <rPr>
        <sz val="10"/>
        <rFont val="宋体"/>
        <charset val="134"/>
        <scheme val="minor"/>
      </rPr>
      <t>号之一</t>
    </r>
  </si>
  <si>
    <t>揭阳市榕城区大发惠百货店</t>
  </si>
  <si>
    <t>阳光先生双柚复合果汁饮料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</si>
  <si>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</si>
  <si>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2022-05-25</t>
  </si>
  <si>
    <t>SC22440000004539834</t>
  </si>
  <si>
    <t>肇庆兴乐食品有限公司</t>
  </si>
  <si>
    <r>
      <rPr>
        <sz val="10"/>
        <rFont val="宋体"/>
        <charset val="134"/>
        <scheme val="minor"/>
      </rPr>
      <t>肇庆高新区文昌北路</t>
    </r>
    <r>
      <rPr>
        <sz val="10"/>
        <rFont val="宋体"/>
        <charset val="0"/>
        <scheme val="minor"/>
      </rPr>
      <t>6</t>
    </r>
    <r>
      <rPr>
        <sz val="10"/>
        <rFont val="宋体"/>
        <charset val="134"/>
        <scheme val="minor"/>
      </rPr>
      <t>号肇庆市安顺达水上用品有限公司厂房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之一</t>
    </r>
  </si>
  <si>
    <t>潮州市潮安区庵埠镇东吉便利店</t>
  </si>
  <si>
    <t>杨枝甘露（芒果味复合果汁饮料）</t>
  </si>
  <si>
    <r>
      <rPr>
        <sz val="10"/>
        <rFont val="宋体"/>
        <charset val="0"/>
        <scheme val="minor"/>
      </rPr>
      <t>480mL/</t>
    </r>
    <r>
      <rPr>
        <sz val="10"/>
        <rFont val="宋体"/>
        <charset val="134"/>
        <scheme val="minor"/>
      </rPr>
      <t>瓶</t>
    </r>
  </si>
  <si>
    <t>2022-05-13</t>
  </si>
  <si>
    <t>SC22440000004539845</t>
  </si>
  <si>
    <t>可口可乐装瓶商生产（佛山）有限公司</t>
  </si>
  <si>
    <r>
      <rPr>
        <sz val="10"/>
        <rFont val="宋体"/>
        <charset val="134"/>
        <scheme val="minor"/>
      </rPr>
      <t>佛山市三水工业园区西南园</t>
    </r>
    <r>
      <rPr>
        <sz val="10"/>
        <rFont val="宋体"/>
        <charset val="0"/>
        <scheme val="minor"/>
      </rPr>
      <t>B</t>
    </r>
    <r>
      <rPr>
        <sz val="10"/>
        <rFont val="宋体"/>
        <charset val="134"/>
        <scheme val="minor"/>
      </rPr>
      <t>区</t>
    </r>
    <r>
      <rPr>
        <sz val="10"/>
        <rFont val="宋体"/>
        <charset val="0"/>
        <scheme val="minor"/>
      </rPr>
      <t>105-10</t>
    </r>
    <r>
      <rPr>
        <sz val="10"/>
        <rFont val="宋体"/>
        <charset val="134"/>
        <scheme val="minor"/>
      </rPr>
      <t>号</t>
    </r>
  </si>
  <si>
    <t>汕头市金平区绿维食杂商行</t>
  </si>
  <si>
    <t>「美汁源」「果粒橙」橙汁饮料</t>
  </si>
  <si>
    <r>
      <rPr>
        <sz val="10"/>
        <rFont val="宋体"/>
        <charset val="0"/>
        <scheme val="minor"/>
      </rPr>
      <t>420ml/</t>
    </r>
    <r>
      <rPr>
        <sz val="10"/>
        <rFont val="宋体"/>
        <charset val="134"/>
        <scheme val="minor"/>
      </rPr>
      <t>瓶</t>
    </r>
  </si>
  <si>
    <t>2022-06-15</t>
  </si>
  <si>
    <t>SC22440000004540014</t>
  </si>
  <si>
    <t>东莞华新达饮品有限公司</t>
  </si>
  <si>
    <t>东莞市清溪镇大埔工业区</t>
  </si>
  <si>
    <t>揭阳空港区砲台镇优越百货店</t>
  </si>
  <si>
    <t>怡宝饮用纯净水</t>
  </si>
  <si>
    <t>2022-01-17</t>
  </si>
  <si>
    <t>SC22440000004539975</t>
  </si>
  <si>
    <t>东莞市广美食品饮料有限公司</t>
  </si>
  <si>
    <r>
      <rPr>
        <sz val="10"/>
        <rFont val="宋体"/>
        <charset val="134"/>
        <scheme val="minor"/>
      </rPr>
      <t>东莞市大朗镇屏山社区水屏路</t>
    </r>
    <r>
      <rPr>
        <sz val="10"/>
        <rFont val="宋体"/>
        <charset val="0"/>
        <scheme val="minor"/>
      </rPr>
      <t>187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</si>
  <si>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(400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+</t>
    </r>
    <r>
      <rPr>
        <sz val="10"/>
        <rFont val="宋体"/>
        <charset val="134"/>
        <scheme val="minor"/>
      </rPr>
      <t>送</t>
    </r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)/</t>
    </r>
    <r>
      <rPr>
        <sz val="10"/>
        <rFont val="宋体"/>
        <charset val="134"/>
        <scheme val="minor"/>
      </rPr>
      <t>瓶</t>
    </r>
  </si>
  <si>
    <t>2021-09-07</t>
  </si>
  <si>
    <t>SC22440000004539972</t>
  </si>
  <si>
    <t>揭阳市揭东区南湖鸿淼纯净水饮料厂</t>
  </si>
  <si>
    <t>揭阳市揭东区埔田镇南湖村虾地</t>
  </si>
  <si>
    <t>揭阳空港区砲台镇建诚饮品商行</t>
  </si>
  <si>
    <t>黄岐山泉包装饮用水</t>
  </si>
  <si>
    <r>
      <rPr>
        <sz val="10"/>
        <rFont val="宋体"/>
        <charset val="0"/>
        <scheme val="minor"/>
      </rPr>
      <t>550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</si>
  <si>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2022-06-07</t>
  </si>
  <si>
    <t>SC22440000004539894</t>
  </si>
  <si>
    <t>汕头市金平区和意自选商场有限公司</t>
  </si>
  <si>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毫升（</t>
    </r>
    <r>
      <rPr>
        <sz val="10"/>
        <rFont val="宋体"/>
        <charset val="0"/>
        <scheme val="minor"/>
      </rPr>
      <t>400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+</t>
    </r>
    <r>
      <rPr>
        <sz val="10"/>
        <rFont val="宋体"/>
        <charset val="134"/>
        <scheme val="minor"/>
      </rPr>
      <t>送</t>
    </r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毫升）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</si>
  <si>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2022-02-27</t>
  </si>
  <si>
    <t>SC22440000004539941</t>
  </si>
  <si>
    <t>广东太古可口可乐惠州有限公司</t>
  </si>
  <si>
    <r>
      <rPr>
        <sz val="10"/>
        <rFont val="宋体"/>
        <charset val="134"/>
        <scheme val="minor"/>
      </rPr>
      <t>广东省惠州仲恺大道（惠环段）</t>
    </r>
    <r>
      <rPr>
        <sz val="10"/>
        <rFont val="宋体"/>
        <charset val="0"/>
        <scheme val="minor"/>
      </rPr>
      <t>456</t>
    </r>
    <r>
      <rPr>
        <sz val="10"/>
        <rFont val="宋体"/>
        <charset val="134"/>
        <scheme val="minor"/>
      </rPr>
      <t>号</t>
    </r>
  </si>
  <si>
    <t>纯悦包装饮用水</t>
  </si>
  <si>
    <r>
      <rPr>
        <sz val="10"/>
        <rFont val="宋体"/>
        <charset val="0"/>
        <scheme val="minor"/>
      </rPr>
      <t>550ml/</t>
    </r>
    <r>
      <rPr>
        <sz val="10"/>
        <rFont val="宋体"/>
        <charset val="134"/>
        <scheme val="minor"/>
      </rPr>
      <t>瓶</t>
    </r>
  </si>
  <si>
    <t>2022-03-20</t>
  </si>
  <si>
    <t>SC22440000004539960</t>
  </si>
  <si>
    <t>深圳市深晖企业有限公司</t>
  </si>
  <si>
    <r>
      <rPr>
        <sz val="10"/>
        <rFont val="宋体"/>
        <charset val="134"/>
        <scheme val="minor"/>
      </rPr>
      <t>深圳市龙岗区南湾街道丹竹头宝丹路</t>
    </r>
    <r>
      <rPr>
        <sz val="10"/>
        <rFont val="宋体"/>
        <charset val="0"/>
        <scheme val="minor"/>
      </rPr>
      <t>6</t>
    </r>
    <r>
      <rPr>
        <sz val="10"/>
        <rFont val="宋体"/>
        <charset val="134"/>
        <scheme val="minor"/>
      </rPr>
      <t>号</t>
    </r>
  </si>
  <si>
    <t>汕头市潮南区大森洋贸易有限公司陈店分店</t>
  </si>
  <si>
    <t>茅根蔗汁饮料</t>
  </si>
  <si>
    <r>
      <rPr>
        <sz val="10"/>
        <rFont val="宋体"/>
        <charset val="0"/>
        <scheme val="minor"/>
      </rPr>
      <t>250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</si>
  <si>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2022-04-17</t>
  </si>
  <si>
    <t>SC22440000004539937</t>
  </si>
  <si>
    <t>普宁益君嘉食品有限公司</t>
  </si>
  <si>
    <t>广东省普宁市池尾街道池河公路东侧</t>
  </si>
  <si>
    <t>揭阳市新美乐贸易有限公司</t>
  </si>
  <si>
    <t>深普冬瓜汁饮料</t>
  </si>
  <si>
    <r>
      <rPr>
        <sz val="10"/>
        <rFont val="宋体"/>
        <charset val="0"/>
        <scheme val="minor"/>
      </rPr>
      <t>250ml/</t>
    </r>
    <r>
      <rPr>
        <sz val="10"/>
        <rFont val="宋体"/>
        <charset val="134"/>
        <scheme val="minor"/>
      </rPr>
      <t>盒</t>
    </r>
  </si>
  <si>
    <t>2022-03-08</t>
  </si>
  <si>
    <t>SC22440000004539938</t>
  </si>
  <si>
    <t>普宁市池尾街道池河公路东侧</t>
  </si>
  <si>
    <t>深普清凉植物饮料</t>
  </si>
  <si>
    <t>2022-03-05</t>
  </si>
  <si>
    <t>SC22440000004539754</t>
  </si>
  <si>
    <t>汕头市宝花食品饮料有限公司</t>
  </si>
  <si>
    <r>
      <rPr>
        <sz val="10"/>
        <rFont val="宋体"/>
        <charset val="134"/>
        <scheme val="minor"/>
      </rPr>
      <t>汕头市龙湖区新溪镇金新路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金新公路</t>
    </r>
    <r>
      <rPr>
        <sz val="10"/>
        <rFont val="宋体"/>
        <charset val="0"/>
        <scheme val="minor"/>
      </rPr>
      <t>)</t>
    </r>
    <r>
      <rPr>
        <sz val="10"/>
        <rFont val="宋体"/>
        <charset val="134"/>
        <scheme val="minor"/>
      </rPr>
      <t>东侧工业区</t>
    </r>
    <r>
      <rPr>
        <sz val="10"/>
        <rFont val="宋体"/>
        <charset val="0"/>
        <scheme val="minor"/>
      </rPr>
      <t>1-2</t>
    </r>
    <r>
      <rPr>
        <sz val="10"/>
        <rFont val="宋体"/>
        <charset val="134"/>
        <scheme val="minor"/>
      </rPr>
      <t>层</t>
    </r>
  </si>
  <si>
    <t>2022-04-09</t>
  </si>
  <si>
    <t>SC22440000004540139</t>
  </si>
  <si>
    <t>东鹏饮料（集团）股份有限公司海丰云莲天然水厂</t>
  </si>
  <si>
    <t>海丰县莲花山镇建祖寮村猪槽坑山地</t>
  </si>
  <si>
    <t>揭阳市榕城区禧惠易得便利店</t>
  </si>
  <si>
    <t>东鹏饮用天然水</t>
  </si>
  <si>
    <r>
      <rPr>
        <sz val="10"/>
        <rFont val="宋体"/>
        <charset val="0"/>
        <scheme val="minor"/>
      </rPr>
      <t>555ml/</t>
    </r>
    <r>
      <rPr>
        <sz val="10"/>
        <rFont val="宋体"/>
        <charset val="134"/>
        <scheme val="minor"/>
      </rPr>
      <t>瓶</t>
    </r>
  </si>
  <si>
    <t>2021-11-26</t>
  </si>
  <si>
    <t>SC22440000004539897</t>
  </si>
  <si>
    <t>2022-01-13</t>
  </si>
  <si>
    <t>SC22440000004539896</t>
  </si>
  <si>
    <r>
      <rPr>
        <sz val="10"/>
        <rFont val="宋体"/>
        <charset val="0"/>
        <scheme val="minor"/>
      </rPr>
      <t>360ml/</t>
    </r>
    <r>
      <rPr>
        <sz val="10"/>
        <rFont val="宋体"/>
        <charset val="134"/>
        <scheme val="minor"/>
      </rPr>
      <t>瓶</t>
    </r>
  </si>
  <si>
    <t>2022-04-29</t>
  </si>
  <si>
    <t>SC22440000004539876</t>
  </si>
  <si>
    <t>广州市信联包装容器实业有限公司</t>
  </si>
  <si>
    <r>
      <rPr>
        <sz val="10"/>
        <rFont val="宋体"/>
        <charset val="134"/>
        <scheme val="minor"/>
      </rPr>
      <t>广州市增城新塘镇创强路</t>
    </r>
    <r>
      <rPr>
        <sz val="10"/>
        <rFont val="宋体"/>
        <charset val="0"/>
        <scheme val="minor"/>
      </rPr>
      <t>126</t>
    </r>
    <r>
      <rPr>
        <sz val="10"/>
        <rFont val="宋体"/>
        <charset val="134"/>
        <scheme val="minor"/>
      </rPr>
      <t>号</t>
    </r>
  </si>
  <si>
    <t>汕头易初莲花连锁超市有限公司龙湖区黄河路分公司</t>
  </si>
  <si>
    <t>2022-03-02</t>
  </si>
  <si>
    <t>SC22440000004539822</t>
  </si>
  <si>
    <t>潮州市潮安区彩塘镇益民超市</t>
  </si>
  <si>
    <t>「冰露」「纯悦」包装饮用水</t>
  </si>
  <si>
    <t>2021-10-15</t>
  </si>
  <si>
    <t>SC22440000004539841</t>
  </si>
  <si>
    <t>广州顶津饮品有限公司</t>
  </si>
  <si>
    <r>
      <rPr>
        <sz val="10"/>
        <rFont val="宋体"/>
        <charset val="134"/>
        <scheme val="minor"/>
      </rPr>
      <t>广州经济技术开发区东区宏远路</t>
    </r>
    <r>
      <rPr>
        <sz val="10"/>
        <rFont val="宋体"/>
        <charset val="0"/>
        <scheme val="minor"/>
      </rPr>
      <t>16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</si>
  <si>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康师傅</t>
    </r>
    <r>
      <rPr>
        <sz val="10"/>
        <rFont val="宋体"/>
        <charset val="0"/>
        <scheme val="minor"/>
      </rPr>
      <t>®</t>
    </r>
    <r>
      <rPr>
        <sz val="10"/>
        <rFont val="宋体"/>
        <charset val="134"/>
        <scheme val="minor"/>
      </rPr>
      <t>黑糖奶茶奶茶饮品</t>
    </r>
  </si>
  <si>
    <t>2022-06-08</t>
  </si>
  <si>
    <t>SC22440000004539846</t>
  </si>
  <si>
    <t>元气森林（广东）饮料有限公司</t>
  </si>
  <si>
    <r>
      <rPr>
        <sz val="10"/>
        <rFont val="宋体"/>
        <charset val="134"/>
        <scheme val="minor"/>
      </rPr>
      <t>肇庆市鼎湖区桂城街道第一社区大兴街</t>
    </r>
    <r>
      <rPr>
        <sz val="10"/>
        <rFont val="宋体"/>
        <charset val="0"/>
        <scheme val="minor"/>
      </rPr>
      <t>18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</si>
  <si>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元气森林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白桃味苏打气泡水（汽水）</t>
    </r>
  </si>
  <si>
    <t>2022-05-31</t>
  </si>
  <si>
    <t>SC22440000004540143</t>
  </si>
  <si>
    <t>广东健力宝股份有限公司</t>
  </si>
  <si>
    <r>
      <rPr>
        <sz val="10"/>
        <rFont val="宋体"/>
        <charset val="134"/>
        <scheme val="minor"/>
      </rPr>
      <t>佛山市三水区西南街道金港路</t>
    </r>
    <r>
      <rPr>
        <sz val="10"/>
        <rFont val="宋体"/>
        <charset val="0"/>
        <scheme val="minor"/>
      </rPr>
      <t>58</t>
    </r>
    <r>
      <rPr>
        <sz val="10"/>
        <rFont val="宋体"/>
        <charset val="134"/>
        <scheme val="minor"/>
      </rPr>
      <t>号</t>
    </r>
  </si>
  <si>
    <t>番石榴水果饮料</t>
  </si>
  <si>
    <t>SC22440000004540144</t>
  </si>
  <si>
    <t>水蜜桃水果饮料</t>
  </si>
  <si>
    <t>SC22440000004539826</t>
  </si>
  <si>
    <t>中山市花皇食品饮料有限公司</t>
  </si>
  <si>
    <r>
      <rPr>
        <sz val="10"/>
        <rFont val="宋体"/>
        <charset val="134"/>
        <scheme val="minor"/>
      </rPr>
      <t>中山市东升镇北洲村第三经济合作社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东锐工业区</t>
    </r>
    <r>
      <rPr>
        <sz val="10"/>
        <rFont val="宋体"/>
        <charset val="0"/>
        <scheme val="minor"/>
      </rPr>
      <t>)</t>
    </r>
  </si>
  <si>
    <t>酸奶风味饮料（冰淇淋味）</t>
  </si>
  <si>
    <r>
      <rPr>
        <sz val="10"/>
        <rFont val="宋体"/>
        <charset val="0"/>
        <scheme val="minor"/>
      </rPr>
      <t>380g/</t>
    </r>
    <r>
      <rPr>
        <sz val="10"/>
        <rFont val="宋体"/>
        <charset val="134"/>
        <scheme val="minor"/>
      </rPr>
      <t>瓶</t>
    </r>
  </si>
  <si>
    <t>2022-01-20</t>
  </si>
  <si>
    <t>SC22440000004539825</t>
  </si>
  <si>
    <r>
      <rPr>
        <sz val="10"/>
        <rFont val="宋体"/>
        <charset val="134"/>
        <scheme val="minor"/>
      </rPr>
      <t>广东省中山市东升镇北洲村第三经济合作社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东锐工业区</t>
    </r>
    <r>
      <rPr>
        <sz val="10"/>
        <rFont val="宋体"/>
        <charset val="0"/>
        <scheme val="minor"/>
      </rPr>
      <t>)</t>
    </r>
  </si>
  <si>
    <t>枇杷汁饮料</t>
  </si>
  <si>
    <r>
      <rPr>
        <sz val="10"/>
        <rFont val="宋体"/>
        <charset val="0"/>
        <scheme val="minor"/>
      </rPr>
      <t>600ml/</t>
    </r>
    <r>
      <rPr>
        <sz val="10"/>
        <rFont val="宋体"/>
        <charset val="134"/>
        <scheme val="minor"/>
      </rPr>
      <t>瓶</t>
    </r>
  </si>
  <si>
    <t>2022-06-09</t>
  </si>
  <si>
    <t>SC22440000004540083</t>
  </si>
  <si>
    <r>
      <rPr>
        <sz val="10"/>
        <rFont val="宋体"/>
        <charset val="134"/>
        <scheme val="minor"/>
      </rPr>
      <t>「美汁源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爽粒花语」玫瑰风味葡萄汁饮料</t>
    </r>
  </si>
  <si>
    <t>2022-04-08</t>
  </si>
  <si>
    <t>SC22440000004540082</t>
  </si>
  <si>
    <t>开平市李氏实业发展有限公司</t>
  </si>
  <si>
    <r>
      <rPr>
        <sz val="10"/>
        <rFont val="宋体"/>
        <charset val="134"/>
        <scheme val="minor"/>
      </rPr>
      <t>开平市沙冈开平工业园环山路</t>
    </r>
    <r>
      <rPr>
        <sz val="10"/>
        <rFont val="宋体"/>
        <charset val="0"/>
        <scheme val="minor"/>
      </rPr>
      <t>38</t>
    </r>
    <r>
      <rPr>
        <sz val="10"/>
        <rFont val="宋体"/>
        <charset val="134"/>
        <scheme val="minor"/>
      </rPr>
      <t>号</t>
    </r>
  </si>
  <si>
    <t>阳光先生小青柠汁饮料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</si>
  <si>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</si>
  <si>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2022-04-20</t>
  </si>
  <si>
    <t>SC22440000004540085</t>
  </si>
  <si>
    <t>2021-12-01</t>
  </si>
  <si>
    <t>SC22440000004540015</t>
  </si>
  <si>
    <r>
      <rPr>
        <sz val="10"/>
        <rFont val="宋体"/>
        <charset val="0"/>
        <scheme val="minor"/>
      </rPr>
      <t>650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(600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+</t>
    </r>
    <r>
      <rPr>
        <sz val="10"/>
        <rFont val="宋体"/>
        <charset val="134"/>
        <scheme val="minor"/>
      </rPr>
      <t>送</t>
    </r>
    <r>
      <rPr>
        <sz val="10"/>
        <rFont val="宋体"/>
        <charset val="0"/>
        <scheme val="minor"/>
      </rPr>
      <t>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)/</t>
    </r>
    <r>
      <rPr>
        <sz val="10"/>
        <rFont val="宋体"/>
        <charset val="134"/>
        <scheme val="minor"/>
      </rPr>
      <t>瓶</t>
    </r>
  </si>
  <si>
    <t>2022-01-14</t>
  </si>
  <si>
    <t>SC22440000004539821</t>
  </si>
  <si>
    <t>2022-07-08</t>
  </si>
  <si>
    <t>SC22440000004539931</t>
  </si>
  <si>
    <t>2022-01-04</t>
  </si>
  <si>
    <t>SC22440000004539839</t>
  </si>
  <si>
    <r>
      <rPr>
        <sz val="10"/>
        <rFont val="宋体"/>
        <charset val="134"/>
        <scheme val="minor"/>
      </rPr>
      <t>统一果漾金桔柠檬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风味饮料</t>
    </r>
  </si>
  <si>
    <t>2022-05-09</t>
  </si>
  <si>
    <t>SC22440000004539843</t>
  </si>
  <si>
    <t>维他奶（佛山）有限公司</t>
  </si>
  <si>
    <r>
      <rPr>
        <sz val="10"/>
        <rFont val="宋体"/>
        <charset val="134"/>
        <scheme val="minor"/>
      </rPr>
      <t>广东省佛山市南海区狮山镇小塘金达路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号</t>
    </r>
  </si>
  <si>
    <t>潮州市湘桥区卢灿荣食品店</t>
  </si>
  <si>
    <t>冰爽柠檬茶（柠檬味茶饮料）</t>
  </si>
  <si>
    <t>2022-05-29</t>
  </si>
  <si>
    <t>SC22440000004539844</t>
  </si>
  <si>
    <t>阳江喜之郎果冻制造有限公司</t>
  </si>
  <si>
    <r>
      <rPr>
        <sz val="10"/>
        <rFont val="宋体"/>
        <charset val="134"/>
        <scheme val="minor"/>
      </rPr>
      <t>广东阳江市阳东区湖滨南路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</si>
  <si>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喜之郎果粒爽橙汁饮料</t>
  </si>
  <si>
    <r>
      <rPr>
        <sz val="10"/>
        <rFont val="宋体"/>
        <charset val="0"/>
        <scheme val="minor"/>
      </rPr>
      <t>258ml/</t>
    </r>
    <r>
      <rPr>
        <sz val="10"/>
        <rFont val="宋体"/>
        <charset val="134"/>
        <scheme val="minor"/>
      </rPr>
      <t>袋</t>
    </r>
  </si>
  <si>
    <t>2022-06-17</t>
  </si>
  <si>
    <t>SC22440000004539842</t>
  </si>
  <si>
    <t>燕麦奶（植物蛋白饮料）</t>
  </si>
  <si>
    <t>2022-05-28</t>
  </si>
  <si>
    <t>SC22440000004539956</t>
  </si>
  <si>
    <t>汕头市正雄食品有限公司</t>
  </si>
  <si>
    <r>
      <rPr>
        <sz val="10"/>
        <rFont val="宋体"/>
        <charset val="134"/>
        <scheme val="minor"/>
      </rPr>
      <t>汕头市龙湖区嵩山路</t>
    </r>
    <r>
      <rPr>
        <sz val="10"/>
        <rFont val="宋体"/>
        <charset val="0"/>
        <scheme val="minor"/>
      </rPr>
      <t>126</t>
    </r>
    <r>
      <rPr>
        <sz val="10"/>
        <rFont val="宋体"/>
        <charset val="134"/>
        <scheme val="minor"/>
      </rPr>
      <t>号二、五楼</t>
    </r>
  </si>
  <si>
    <t>蓝山咖啡</t>
  </si>
  <si>
    <r>
      <rPr>
        <sz val="10"/>
        <rFont val="宋体"/>
        <charset val="0"/>
        <scheme val="minor"/>
      </rPr>
      <t>208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13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×16</t>
    </r>
    <r>
      <rPr>
        <sz val="10"/>
        <rFont val="宋体"/>
        <charset val="134"/>
        <scheme val="minor"/>
      </rPr>
      <t>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</si>
  <si>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SC22440000004539880</t>
  </si>
  <si>
    <t>广东优崔健食品工业有限公司</t>
  </si>
  <si>
    <r>
      <rPr>
        <sz val="10"/>
        <rFont val="宋体"/>
        <charset val="134"/>
        <scheme val="minor"/>
      </rPr>
      <t>潮州市潮安区浮洋镇下新安民营经济区（自编</t>
    </r>
    <r>
      <rPr>
        <sz val="10"/>
        <rFont val="宋体"/>
        <charset val="0"/>
        <scheme val="minor"/>
      </rPr>
      <t>A</t>
    </r>
    <r>
      <rPr>
        <sz val="10"/>
        <rFont val="宋体"/>
        <charset val="134"/>
        <scheme val="minor"/>
      </rPr>
      <t>区）</t>
    </r>
  </si>
  <si>
    <t>经典原味豆浆粉（速溶豆粉）</t>
  </si>
  <si>
    <r>
      <rPr>
        <sz val="10"/>
        <rFont val="宋体"/>
        <charset val="0"/>
        <scheme val="minor"/>
      </rPr>
      <t>480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</si>
  <si>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2022-05-22</t>
  </si>
  <si>
    <t>SC22440000004539879</t>
  </si>
  <si>
    <t>黑豆豆浆粉（速溶豆粉）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</si>
  <si>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内含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小袋</t>
    </r>
    <r>
      <rPr>
        <sz val="10"/>
        <rFont val="宋体"/>
        <charset val="0"/>
        <scheme val="minor"/>
      </rPr>
      <t>)/</t>
    </r>
    <r>
      <rPr>
        <sz val="10"/>
        <rFont val="宋体"/>
        <charset val="134"/>
        <scheme val="minor"/>
      </rPr>
      <t>袋</t>
    </r>
  </si>
  <si>
    <t>2022-06-12</t>
  </si>
  <si>
    <t>SC22440000004539955</t>
  </si>
  <si>
    <t>汕头市天德食品有限公司</t>
  </si>
  <si>
    <r>
      <rPr>
        <sz val="10"/>
        <rFont val="宋体"/>
        <charset val="134"/>
        <scheme val="minor"/>
      </rPr>
      <t>汕头市潮汕路</t>
    </r>
    <r>
      <rPr>
        <sz val="10"/>
        <rFont val="宋体"/>
        <charset val="0"/>
        <scheme val="minor"/>
      </rPr>
      <t>92</t>
    </r>
    <r>
      <rPr>
        <sz val="10"/>
        <rFont val="宋体"/>
        <charset val="134"/>
        <scheme val="minor"/>
      </rPr>
      <t>号大昌源大楼五楼</t>
    </r>
  </si>
  <si>
    <t>金银花（固体饮料）</t>
  </si>
  <si>
    <r>
      <rPr>
        <sz val="10"/>
        <rFont val="宋体"/>
        <charset val="0"/>
        <scheme val="minor"/>
      </rPr>
      <t>160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16</t>
    </r>
    <r>
      <rPr>
        <sz val="10"/>
        <rFont val="宋体"/>
        <charset val="134"/>
        <scheme val="minor"/>
      </rPr>
      <t>小包）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</si>
  <si>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SC22440000004539954</t>
  </si>
  <si>
    <t>四季凉茶（固体饮料）</t>
  </si>
  <si>
    <t>SC22440000004539962</t>
  </si>
  <si>
    <t>华润食品饮料（深圳）有限公司江门分厂</t>
  </si>
  <si>
    <r>
      <rPr>
        <sz val="10"/>
        <rFont val="宋体"/>
        <charset val="134"/>
        <scheme val="minor"/>
      </rPr>
      <t>广东省江门市江海区高新区金瓯路（高新区</t>
    </r>
    <r>
      <rPr>
        <sz val="10"/>
        <rFont val="宋体"/>
        <charset val="0"/>
        <scheme val="minor"/>
      </rPr>
      <t>51</t>
    </r>
    <r>
      <rPr>
        <sz val="10"/>
        <rFont val="宋体"/>
        <charset val="134"/>
        <scheme val="minor"/>
      </rPr>
      <t>号地内）</t>
    </r>
  </si>
  <si>
    <t>揭西县河婆家佳乐食品商场</t>
  </si>
  <si>
    <r>
      <rPr>
        <sz val="10"/>
        <rFont val="宋体"/>
        <charset val="0"/>
        <scheme val="minor"/>
      </rPr>
      <t>6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</si>
  <si>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2022-02-16</t>
  </si>
  <si>
    <t>SC22440000004540091</t>
  </si>
  <si>
    <t>东莞宝隆包装技术开发有限公司</t>
  </si>
  <si>
    <t>东莞市清溪镇九乡村东风路</t>
  </si>
  <si>
    <t>丰顺县百盛佳购物广场</t>
  </si>
  <si>
    <t>咸柑桔植物饮料</t>
  </si>
  <si>
    <r>
      <rPr>
        <sz val="10"/>
        <rFont val="宋体"/>
        <charset val="0"/>
        <scheme val="minor"/>
      </rPr>
      <t>450ml/</t>
    </r>
    <r>
      <rPr>
        <sz val="10"/>
        <rFont val="宋体"/>
        <charset val="134"/>
        <scheme val="minor"/>
      </rPr>
      <t>瓶</t>
    </r>
  </si>
  <si>
    <t>2021-11-07</t>
  </si>
  <si>
    <t>SC22440000004540092</t>
  </si>
  <si>
    <r>
      <rPr>
        <sz val="10"/>
        <rFont val="宋体"/>
        <charset val="0"/>
        <scheme val="minor"/>
      </rPr>
      <t>“COSTA COFFEE”</t>
    </r>
    <r>
      <rPr>
        <sz val="10"/>
        <rFont val="宋体"/>
        <charset val="134"/>
        <scheme val="minor"/>
      </rPr>
      <t>醇正拿铁浓咖啡饮料</t>
    </r>
  </si>
  <si>
    <r>
      <rPr>
        <sz val="10"/>
        <rFont val="宋体"/>
        <charset val="0"/>
        <scheme val="minor"/>
      </rPr>
      <t>300ml/</t>
    </r>
    <r>
      <rPr>
        <sz val="10"/>
        <rFont val="宋体"/>
        <charset val="134"/>
        <scheme val="minor"/>
      </rPr>
      <t>瓶</t>
    </r>
  </si>
  <si>
    <t>2022-02-20</t>
  </si>
  <si>
    <t>SC22440000004539961</t>
  </si>
  <si>
    <t>广东焕然生物科技有限公司</t>
  </si>
  <si>
    <r>
      <rPr>
        <sz val="10"/>
        <rFont val="宋体"/>
        <charset val="134"/>
        <scheme val="minor"/>
      </rPr>
      <t>中山市神湾镇环岛路</t>
    </r>
    <r>
      <rPr>
        <sz val="10"/>
        <rFont val="宋体"/>
        <charset val="0"/>
        <scheme val="minor"/>
      </rPr>
      <t>30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A</t>
    </r>
    <r>
      <rPr>
        <sz val="10"/>
        <rFont val="宋体"/>
        <charset val="134"/>
        <scheme val="minor"/>
      </rPr>
      <t>幢、</t>
    </r>
    <r>
      <rPr>
        <sz val="10"/>
        <rFont val="宋体"/>
        <charset val="0"/>
        <scheme val="minor"/>
      </rPr>
      <t>B</t>
    </r>
    <r>
      <rPr>
        <sz val="10"/>
        <rFont val="宋体"/>
        <charset val="134"/>
        <scheme val="minor"/>
      </rPr>
      <t>幢</t>
    </r>
    <r>
      <rPr>
        <sz val="10"/>
        <rFont val="宋体"/>
        <charset val="0"/>
        <scheme val="minor"/>
      </rPr>
      <t>C</t>
    </r>
    <r>
      <rPr>
        <sz val="10"/>
        <rFont val="宋体"/>
        <charset val="134"/>
        <scheme val="minor"/>
      </rPr>
      <t>区、</t>
    </r>
    <r>
      <rPr>
        <sz val="10"/>
        <rFont val="宋体"/>
        <charset val="0"/>
        <scheme val="minor"/>
      </rPr>
      <t>D</t>
    </r>
    <r>
      <rPr>
        <sz val="10"/>
        <rFont val="宋体"/>
        <charset val="134"/>
        <scheme val="minor"/>
      </rPr>
      <t>幢</t>
    </r>
  </si>
  <si>
    <t>益禾堂荔枝果粒果汁饮料</t>
  </si>
  <si>
    <r>
      <rPr>
        <sz val="10"/>
        <rFont val="宋体"/>
        <charset val="0"/>
        <scheme val="minor"/>
      </rPr>
      <t>490mL/</t>
    </r>
    <r>
      <rPr>
        <sz val="10"/>
        <rFont val="宋体"/>
        <charset val="134"/>
        <scheme val="minor"/>
      </rPr>
      <t>瓶</t>
    </r>
  </si>
  <si>
    <t>2022-02-21</t>
  </si>
  <si>
    <t>SC22440000004540192</t>
  </si>
  <si>
    <t>海丰县佳美贸易有限公司佳美超级商场城东店</t>
  </si>
  <si>
    <t>王老吉山楂陈皮植物饮料</t>
  </si>
  <si>
    <t>2022-03-28</t>
  </si>
  <si>
    <t>SC22440000004540191</t>
  </si>
  <si>
    <t>广州百事可乐饮料有限公司开发区分公司</t>
  </si>
  <si>
    <r>
      <rPr>
        <sz val="10"/>
        <rFont val="宋体"/>
        <charset val="134"/>
        <scheme val="minor"/>
      </rPr>
      <t>广州经济技术开发区永和经济区田园路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</si>
  <si>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0"/>
        <scheme val="minor"/>
      </rPr>
      <t>7</t>
    </r>
    <r>
      <rPr>
        <sz val="10"/>
        <rFont val="宋体"/>
        <charset val="134"/>
        <scheme val="minor"/>
      </rPr>
      <t>喜冰爽柠檬味汽水</t>
    </r>
  </si>
  <si>
    <t>2022-06-14</t>
  </si>
  <si>
    <t>SC22440000004540094</t>
  </si>
  <si>
    <t>兰芳园（广东）食品有限公司</t>
  </si>
  <si>
    <r>
      <rPr>
        <sz val="10"/>
        <rFont val="宋体"/>
        <charset val="134"/>
        <scheme val="minor"/>
      </rPr>
      <t>江门市蓬江区棠下镇金桐六路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</si>
  <si>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樱桃莓莓果汁茶饮料</t>
  </si>
  <si>
    <r>
      <rPr>
        <sz val="10"/>
        <rFont val="宋体"/>
        <charset val="0"/>
        <scheme val="minor"/>
      </rPr>
      <t>400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</si>
  <si>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2022-04-22</t>
  </si>
  <si>
    <t>SC22440000004540093</t>
  </si>
  <si>
    <t>红石榴白葡萄果汁茶饮料</t>
  </si>
  <si>
    <t>2022-03-09</t>
  </si>
  <si>
    <t>SC22440000004540088</t>
  </si>
  <si>
    <t>丰顺冠丰食品有限公司</t>
  </si>
  <si>
    <t>梅州市丰顺县汤南镇粤东商贸城</t>
  </si>
  <si>
    <t>包装饮用水</t>
  </si>
  <si>
    <t>SC22440000004539965</t>
  </si>
  <si>
    <t>广东旺夫泉饮品有限公司</t>
  </si>
  <si>
    <r>
      <rPr>
        <sz val="10"/>
        <rFont val="宋体"/>
        <charset val="134"/>
        <scheme val="minor"/>
      </rPr>
      <t>揭阳市揭西县良田乡龙岭村龙江河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</si>
  <si>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揭西县河婆永桦食品商行</t>
  </si>
  <si>
    <t>锶养颜天然苏打水</t>
  </si>
  <si>
    <r>
      <rPr>
        <sz val="10"/>
        <rFont val="宋体"/>
        <charset val="0"/>
        <scheme val="minor"/>
      </rPr>
      <t>380mL/</t>
    </r>
    <r>
      <rPr>
        <sz val="10"/>
        <rFont val="宋体"/>
        <charset val="134"/>
        <scheme val="minor"/>
      </rPr>
      <t>瓶</t>
    </r>
  </si>
  <si>
    <t>2022-05-07</t>
  </si>
  <si>
    <t>SC22440000004539963</t>
  </si>
  <si>
    <t>广州市东鹏食品饮料有限公司</t>
  </si>
  <si>
    <r>
      <rPr>
        <sz val="10"/>
        <rFont val="宋体"/>
        <charset val="134"/>
        <scheme val="minor"/>
      </rPr>
      <t>广州市增城石滩镇三江荔三路</t>
    </r>
    <r>
      <rPr>
        <sz val="10"/>
        <rFont val="宋体"/>
        <charset val="0"/>
        <scheme val="minor"/>
      </rPr>
      <t>750</t>
    </r>
    <r>
      <rPr>
        <sz val="10"/>
        <rFont val="宋体"/>
        <charset val="134"/>
        <scheme val="minor"/>
      </rPr>
      <t>号</t>
    </r>
  </si>
  <si>
    <t>冬瓜汁饮料</t>
  </si>
  <si>
    <t>2022-03-18</t>
  </si>
  <si>
    <t>SC22440000004540188</t>
  </si>
  <si>
    <t>2022-03-26</t>
  </si>
  <si>
    <t>SC22440000004540436</t>
  </si>
  <si>
    <t>黑龙江舒达饮品有限公司</t>
  </si>
  <si>
    <t>黑龙江省齐齐哈尔市克东县宝泉镇春光村</t>
  </si>
  <si>
    <t>华润万家生活超市（广州）有限公司天汇广场分店</t>
  </si>
  <si>
    <t>舒达源（天然苏打水）</t>
  </si>
  <si>
    <t>SC22440000004540437</t>
  </si>
  <si>
    <t>广州恒枫饮料有限公司</t>
  </si>
  <si>
    <r>
      <rPr>
        <sz val="10"/>
        <rFont val="宋体"/>
        <charset val="134"/>
        <scheme val="minor"/>
      </rPr>
      <t>广州经济技术开发区永和经济区新业路</t>
    </r>
    <r>
      <rPr>
        <sz val="10"/>
        <rFont val="宋体"/>
        <charset val="0"/>
        <scheme val="minor"/>
      </rPr>
      <t>60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</si>
  <si>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娃哈哈胶原蛋白肽</t>
    </r>
    <r>
      <rPr>
        <sz val="10"/>
        <rFont val="宋体"/>
        <charset val="0"/>
        <scheme val="minor"/>
      </rPr>
      <t>AD</t>
    </r>
    <r>
      <rPr>
        <sz val="10"/>
        <rFont val="宋体"/>
        <charset val="134"/>
        <scheme val="minor"/>
      </rPr>
      <t>钙奶饮料</t>
    </r>
  </si>
  <si>
    <r>
      <rPr>
        <sz val="10"/>
        <rFont val="宋体"/>
        <charset val="0"/>
        <scheme val="minor"/>
      </rPr>
      <t>450mL/</t>
    </r>
    <r>
      <rPr>
        <sz val="10"/>
        <rFont val="宋体"/>
        <charset val="134"/>
        <scheme val="minor"/>
      </rPr>
      <t>瓶</t>
    </r>
  </si>
  <si>
    <t>2022-05-14</t>
  </si>
  <si>
    <t>SC22440000004540438</t>
  </si>
  <si>
    <r>
      <rPr>
        <sz val="10"/>
        <rFont val="宋体"/>
        <charset val="134"/>
        <scheme val="minor"/>
      </rPr>
      <t>娃哈哈</t>
    </r>
    <r>
      <rPr>
        <sz val="10"/>
        <rFont val="宋体"/>
        <charset val="0"/>
        <scheme val="minor"/>
      </rPr>
      <t>AD</t>
    </r>
    <r>
      <rPr>
        <sz val="10"/>
        <rFont val="宋体"/>
        <charset val="134"/>
        <scheme val="minor"/>
      </rPr>
      <t>钙乳酸菌饮料</t>
    </r>
  </si>
  <si>
    <t>SC22440000004540486</t>
  </si>
  <si>
    <t>广州市海珠区金和源百货商场</t>
  </si>
  <si>
    <t>荔枝百香果汁茶饮料</t>
  </si>
  <si>
    <t>2022-05-26</t>
  </si>
  <si>
    <t>SC22440000004540487</t>
  </si>
  <si>
    <t>中山市惠康食品饮料有限公司</t>
  </si>
  <si>
    <r>
      <rPr>
        <sz val="10"/>
        <rFont val="宋体"/>
        <charset val="134"/>
        <scheme val="minor"/>
      </rPr>
      <t>中山市黄圃镇兴圃大道西</t>
    </r>
    <r>
      <rPr>
        <sz val="10"/>
        <rFont val="宋体"/>
        <charset val="0"/>
        <scheme val="minor"/>
      </rPr>
      <t>110</t>
    </r>
    <r>
      <rPr>
        <sz val="10"/>
        <rFont val="宋体"/>
        <charset val="134"/>
        <scheme val="minor"/>
      </rPr>
      <t>号首层之一</t>
    </r>
  </si>
  <si>
    <t>润庄牌椰子汁植物蛋白饮料</t>
  </si>
  <si>
    <t>2022-04-25</t>
  </si>
  <si>
    <t>SC22440000004540937</t>
  </si>
  <si>
    <t>中山市鲜宝食品有限公司</t>
  </si>
  <si>
    <r>
      <rPr>
        <sz val="10"/>
        <rFont val="宋体"/>
        <charset val="134"/>
        <scheme val="minor"/>
      </rPr>
      <t>中山市黄圃镇食品工业园健富路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</si>
  <si>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广东永旺天河城商业有限公司广州高德置地广场分公司</t>
  </si>
  <si>
    <r>
      <rPr>
        <sz val="10"/>
        <rFont val="宋体"/>
        <charset val="134"/>
        <scheme val="minor"/>
      </rPr>
      <t>桃桃金凤</t>
    </r>
    <r>
      <rPr>
        <sz val="10"/>
        <rFont val="宋体"/>
        <charset val="0"/>
        <scheme val="minor"/>
      </rPr>
      <t>™</t>
    </r>
    <r>
      <rPr>
        <sz val="10"/>
        <rFont val="宋体"/>
        <charset val="134"/>
        <scheme val="minor"/>
      </rPr>
      <t>茶味复合果汁饮料</t>
    </r>
  </si>
  <si>
    <r>
      <rPr>
        <sz val="10"/>
        <rFont val="宋体"/>
        <charset val="0"/>
        <scheme val="minor"/>
      </rPr>
      <t>410mL/</t>
    </r>
    <r>
      <rPr>
        <sz val="10"/>
        <rFont val="宋体"/>
        <charset val="134"/>
        <scheme val="minor"/>
      </rPr>
      <t>瓶</t>
    </r>
  </si>
  <si>
    <t>2022-06-13</t>
  </si>
  <si>
    <t>SC22440000004540936</t>
  </si>
  <si>
    <t>小青柠果汁饮料</t>
  </si>
  <si>
    <t>2022-07-07</t>
  </si>
  <si>
    <t>SC22440000004541223</t>
  </si>
  <si>
    <t>广州市王子山饮用水有限公司</t>
  </si>
  <si>
    <t>广州市花都区狮岭镇芙蓉度假区（原听泉餐厅前座）、望海楼</t>
  </si>
  <si>
    <t>广州市白云区江高致兴饮用水经营部</t>
  </si>
  <si>
    <r>
      <rPr>
        <sz val="10"/>
        <rFont val="宋体"/>
        <charset val="0"/>
        <scheme val="minor"/>
      </rPr>
      <t>18L/</t>
    </r>
    <r>
      <rPr>
        <sz val="10"/>
        <rFont val="宋体"/>
        <charset val="134"/>
        <scheme val="minor"/>
      </rPr>
      <t>桶</t>
    </r>
  </si>
  <si>
    <t>2022-07-29</t>
  </si>
  <si>
    <t>SC22440000004540987</t>
  </si>
  <si>
    <t>清远华新达饮品有限公司</t>
  </si>
  <si>
    <r>
      <rPr>
        <sz val="10"/>
        <rFont val="宋体"/>
        <charset val="134"/>
        <scheme val="minor"/>
      </rPr>
      <t>广东清远高新技术产业开发区创兴二路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号之一</t>
    </r>
  </si>
  <si>
    <t>南雄市湖口镇万家福超市</t>
  </si>
  <si>
    <t>2022-06-21</t>
  </si>
  <si>
    <t>SC22440000004540988</t>
  </si>
  <si>
    <t>广东太古可口可乐有限公司</t>
  </si>
  <si>
    <r>
      <rPr>
        <sz val="10"/>
        <rFont val="宋体"/>
        <charset val="134"/>
        <scheme val="minor"/>
      </rPr>
      <t>广州市黄埔大道东</t>
    </r>
    <r>
      <rPr>
        <sz val="10"/>
        <rFont val="宋体"/>
        <charset val="0"/>
        <scheme val="minor"/>
      </rPr>
      <t>998</t>
    </r>
    <r>
      <rPr>
        <sz val="10"/>
        <rFont val="宋体"/>
        <charset val="134"/>
        <scheme val="minor"/>
      </rPr>
      <t>号</t>
    </r>
  </si>
  <si>
    <t>2022-05-06</t>
  </si>
  <si>
    <t>SC22440000004540990</t>
  </si>
  <si>
    <t>广东维恩生物实业有限公司</t>
  </si>
  <si>
    <t>广东省汕头市万吉工业区万吉北街中段【维恩工业园】</t>
  </si>
  <si>
    <t>维恩豆浆（纯正精磨）</t>
  </si>
  <si>
    <r>
      <rPr>
        <sz val="10"/>
        <rFont val="宋体"/>
        <charset val="0"/>
        <scheme val="minor"/>
      </rPr>
      <t>418</t>
    </r>
    <r>
      <rPr>
        <sz val="10"/>
        <rFont val="宋体"/>
        <charset val="134"/>
        <scheme val="minor"/>
      </rPr>
      <t>克（内装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小包）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</si>
  <si>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2021-10-10</t>
  </si>
  <si>
    <t>SC22440000004540989</t>
  </si>
  <si>
    <t>维恩早餐奶（铁锌钙）</t>
  </si>
  <si>
    <t>2022-01-01</t>
  </si>
  <si>
    <t>SC22440000004541512</t>
  </si>
  <si>
    <t>梅州晋提源有限公司</t>
  </si>
  <si>
    <t>梅县区扶大三葵村龙管坑</t>
  </si>
  <si>
    <t>梅州市梅江区强记天然水店</t>
  </si>
  <si>
    <t>大熙客龍硒泉（天然饮用水）</t>
  </si>
  <si>
    <r>
      <rPr>
        <sz val="10"/>
        <rFont val="宋体"/>
        <charset val="0"/>
        <scheme val="minor"/>
      </rPr>
      <t>18.9L/</t>
    </r>
    <r>
      <rPr>
        <sz val="10"/>
        <rFont val="宋体"/>
        <charset val="134"/>
        <scheme val="minor"/>
      </rPr>
      <t>桶</t>
    </r>
  </si>
  <si>
    <t>2022-07-28</t>
  </si>
  <si>
    <t>SC22440000004541442</t>
  </si>
  <si>
    <t>梅县区福晋富硒养生谷</t>
  </si>
  <si>
    <t>梅州市梅江区中心坝桶装水店</t>
  </si>
  <si>
    <t>仙甜名泉天然饮用水</t>
  </si>
  <si>
    <t>2022-07-23</t>
  </si>
  <si>
    <t>SC22440000004541443</t>
  </si>
  <si>
    <t>梅州市梅江区尚德天然食品厂</t>
  </si>
  <si>
    <t>梅州市长沙镇井头管理区嶂公坑</t>
  </si>
  <si>
    <t>甘露包装饮用水</t>
  </si>
  <si>
    <t>2022-08-02</t>
  </si>
  <si>
    <t>SC22440000004541433</t>
  </si>
  <si>
    <t>梅州市九龙山矿泉饮料有限公司</t>
  </si>
  <si>
    <t>梅县区水车镇白沙</t>
  </si>
  <si>
    <t>梅州市梅江区梅珍食品商行</t>
  </si>
  <si>
    <r>
      <rPr>
        <sz val="10"/>
        <rFont val="宋体"/>
        <charset val="134"/>
        <scheme val="minor"/>
      </rPr>
      <t>梅珍</t>
    </r>
    <r>
      <rPr>
        <sz val="10"/>
        <rFont val="宋体"/>
        <charset val="0"/>
        <scheme val="minor"/>
      </rPr>
      <t>®</t>
    </r>
    <r>
      <rPr>
        <sz val="10"/>
        <rFont val="宋体"/>
        <charset val="134"/>
        <scheme val="minor"/>
      </rPr>
      <t>饮用天然矿泉水</t>
    </r>
  </si>
  <si>
    <t>2022-08-01</t>
  </si>
  <si>
    <t>SC22440000004541550</t>
  </si>
  <si>
    <t>广东泉之乡矿泉饮料有限公司</t>
  </si>
  <si>
    <t>广东省大埔县葵坑村围子里</t>
  </si>
  <si>
    <t>梅州市梅江区阿丘矿泉水店</t>
  </si>
  <si>
    <t>泉之乡（饮用天然矿泉水）</t>
  </si>
  <si>
    <t>2022-08-04</t>
  </si>
  <si>
    <t>SC22440000004541549</t>
  </si>
  <si>
    <t>五虎山（饮用天然矿泉水）</t>
  </si>
  <si>
    <t>SC22440000004541547</t>
  </si>
  <si>
    <t>中山市爱慕巴食品有限公司</t>
  </si>
  <si>
    <r>
      <rPr>
        <sz val="10"/>
        <rFont val="宋体"/>
        <charset val="134"/>
        <scheme val="minor"/>
      </rPr>
      <t>广东省中山市小榄镇永宁联岗路</t>
    </r>
    <r>
      <rPr>
        <sz val="10"/>
        <rFont val="宋体"/>
        <charset val="0"/>
        <scheme val="minor"/>
      </rPr>
      <t>115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幢、</t>
    </r>
    <r>
      <rPr>
        <sz val="10"/>
        <rFont val="宋体"/>
        <charset val="0"/>
        <scheme val="minor"/>
      </rPr>
      <t>13</t>
    </r>
    <r>
      <rPr>
        <sz val="10"/>
        <rFont val="宋体"/>
        <charset val="134"/>
        <scheme val="minor"/>
      </rPr>
      <t>幢</t>
    </r>
  </si>
  <si>
    <t>河源喜又多购物广场有限公司</t>
  </si>
  <si>
    <t>蓝莓味复合果汁饮品</t>
  </si>
  <si>
    <r>
      <rPr>
        <sz val="10"/>
        <rFont val="宋体"/>
        <charset val="0"/>
        <scheme val="minor"/>
      </rPr>
      <t>430ml/</t>
    </r>
    <r>
      <rPr>
        <sz val="10"/>
        <rFont val="宋体"/>
        <charset val="134"/>
        <scheme val="minor"/>
      </rPr>
      <t>瓶</t>
    </r>
  </si>
  <si>
    <t>SC22440000004541546</t>
  </si>
  <si>
    <t>草莓味复合果汁饮品</t>
  </si>
  <si>
    <t>2022-06-27</t>
  </si>
  <si>
    <t>SC22440000004541578</t>
  </si>
  <si>
    <t>梅州市嘉荣超市有限公司</t>
  </si>
  <si>
    <t>阳光先生芒果汁饮料</t>
  </si>
  <si>
    <t>2022-04-07</t>
  </si>
  <si>
    <t>SC22440000004541556</t>
  </si>
  <si>
    <t>中山市百富食品饮料有限公司</t>
  </si>
  <si>
    <r>
      <rPr>
        <sz val="10"/>
        <rFont val="宋体"/>
        <charset val="134"/>
        <scheme val="minor"/>
      </rPr>
      <t>中山市南头镇同济西路</t>
    </r>
    <r>
      <rPr>
        <sz val="10"/>
        <rFont val="宋体"/>
        <charset val="0"/>
        <scheme val="minor"/>
      </rPr>
      <t>48</t>
    </r>
    <r>
      <rPr>
        <sz val="10"/>
        <rFont val="宋体"/>
        <charset val="134"/>
        <scheme val="minor"/>
      </rPr>
      <t>号</t>
    </r>
  </si>
  <si>
    <t>沃尔玛（广东）商业零售有限公司河源中山大道分店</t>
  </si>
  <si>
    <r>
      <rPr>
        <sz val="10"/>
        <rFont val="宋体"/>
        <charset val="0"/>
        <scheme val="minor"/>
      </rPr>
      <t xml:space="preserve">NFC </t>
    </r>
    <r>
      <rPr>
        <sz val="10"/>
        <rFont val="宋体"/>
        <charset val="134"/>
        <scheme val="minor"/>
      </rPr>
      <t>菠萝苹果混合果汁</t>
    </r>
  </si>
  <si>
    <r>
      <rPr>
        <sz val="10"/>
        <rFont val="宋体"/>
        <charset val="0"/>
        <scheme val="minor"/>
      </rPr>
      <t>280g/</t>
    </r>
    <r>
      <rPr>
        <sz val="10"/>
        <rFont val="宋体"/>
        <charset val="134"/>
        <scheme val="minor"/>
      </rPr>
      <t>瓶</t>
    </r>
  </si>
  <si>
    <t>2022-07-11</t>
  </si>
  <si>
    <t>SC22440000004541555</t>
  </si>
  <si>
    <r>
      <rPr>
        <sz val="10"/>
        <rFont val="宋体"/>
        <charset val="0"/>
        <scheme val="minor"/>
      </rPr>
      <t xml:space="preserve">NFC </t>
    </r>
    <r>
      <rPr>
        <sz val="10"/>
        <rFont val="宋体"/>
        <charset val="134"/>
        <scheme val="minor"/>
      </rPr>
      <t>白桃芭乐混合汁</t>
    </r>
  </si>
  <si>
    <t>SC22440000004541410</t>
  </si>
  <si>
    <r>
      <rPr>
        <sz val="10"/>
        <rFont val="宋体"/>
        <charset val="134"/>
        <scheme val="minor"/>
      </rPr>
      <t>中山市小榄镇永宁联岗路</t>
    </r>
    <r>
      <rPr>
        <sz val="10"/>
        <rFont val="宋体"/>
        <charset val="0"/>
        <scheme val="minor"/>
      </rPr>
      <t>115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幢、</t>
    </r>
    <r>
      <rPr>
        <sz val="10"/>
        <rFont val="宋体"/>
        <charset val="0"/>
        <scheme val="minor"/>
      </rPr>
      <t>13</t>
    </r>
    <r>
      <rPr>
        <sz val="10"/>
        <rFont val="宋体"/>
        <charset val="134"/>
        <scheme val="minor"/>
      </rPr>
      <t>幢</t>
    </r>
  </si>
  <si>
    <t>龙川县百惠万家商贸发展有限公司</t>
  </si>
  <si>
    <r>
      <rPr>
        <sz val="10"/>
        <rFont val="宋体"/>
        <charset val="134"/>
        <scheme val="minor"/>
      </rPr>
      <t>爱慕巴</t>
    </r>
    <r>
      <rPr>
        <sz val="10"/>
        <rFont val="宋体"/>
        <charset val="0"/>
        <scheme val="minor"/>
      </rPr>
      <t>®</t>
    </r>
    <r>
      <rPr>
        <sz val="10"/>
        <rFont val="宋体"/>
        <charset val="134"/>
        <scheme val="minor"/>
      </rPr>
      <t>发酵酸奶饮品（红枣枸杞味）</t>
    </r>
  </si>
  <si>
    <r>
      <rPr>
        <sz val="10"/>
        <rFont val="宋体"/>
        <charset val="0"/>
        <scheme val="minor"/>
      </rPr>
      <t>350mL/</t>
    </r>
    <r>
      <rPr>
        <sz val="10"/>
        <rFont val="宋体"/>
        <charset val="134"/>
        <scheme val="minor"/>
      </rPr>
      <t>瓶</t>
    </r>
  </si>
  <si>
    <t>SC22440000004541543</t>
  </si>
  <si>
    <t>佛山咔乐食品有限公司</t>
  </si>
  <si>
    <r>
      <rPr>
        <sz val="10"/>
        <rFont val="宋体"/>
        <charset val="134"/>
        <scheme val="minor"/>
      </rPr>
      <t>佛山市三水区中心科技工业区芦苞园</t>
    </r>
    <r>
      <rPr>
        <sz val="10"/>
        <rFont val="宋体"/>
        <charset val="0"/>
        <scheme val="minor"/>
      </rPr>
      <t>D</t>
    </r>
    <r>
      <rPr>
        <sz val="10"/>
        <rFont val="宋体"/>
        <charset val="134"/>
        <scheme val="minor"/>
      </rPr>
      <t>区</t>
    </r>
    <r>
      <rPr>
        <sz val="10"/>
        <rFont val="宋体"/>
        <charset val="0"/>
        <scheme val="minor"/>
      </rPr>
      <t>13-1</t>
    </r>
    <r>
      <rPr>
        <sz val="10"/>
        <rFont val="宋体"/>
        <charset val="134"/>
        <scheme val="minor"/>
      </rPr>
      <t>号</t>
    </r>
  </si>
  <si>
    <t>梅州市喜多多超市连锁有限公司华侨城广场分店</t>
  </si>
  <si>
    <t>桂花乌梅味果汁型汽水饮料（混合型）</t>
  </si>
  <si>
    <r>
      <rPr>
        <sz val="10"/>
        <rFont val="宋体"/>
        <charset val="0"/>
        <scheme val="minor"/>
      </rPr>
      <t>358ml/</t>
    </r>
    <r>
      <rPr>
        <sz val="10"/>
        <rFont val="宋体"/>
        <charset val="134"/>
        <scheme val="minor"/>
      </rPr>
      <t>瓶</t>
    </r>
  </si>
  <si>
    <t>2022-03-19</t>
  </si>
  <si>
    <t>SC22440000004541544</t>
  </si>
  <si>
    <t>橙子味混合果汁汽水</t>
  </si>
  <si>
    <t>SC22440000004541545</t>
  </si>
  <si>
    <t>惠州统实企业有限公司</t>
  </si>
  <si>
    <t>惠州市博罗县泰美镇板桥工业区</t>
  </si>
  <si>
    <t>喜茶爆汁杨梅绿妍果汁茶饮料</t>
  </si>
  <si>
    <t>2022-05-27</t>
  </si>
  <si>
    <t>SC22440000004541568</t>
  </si>
  <si>
    <t>阿尔山伊利天然矿泉饮品有限责任公司</t>
  </si>
  <si>
    <t>内蒙古自治区阿尔山市白狼镇</t>
  </si>
  <si>
    <t>广州市花都区花山阳光货仓商场</t>
  </si>
  <si>
    <t>伊刻活泉火山低温活泉矿泉水</t>
  </si>
  <si>
    <r>
      <rPr>
        <sz val="10"/>
        <rFont val="宋体"/>
        <charset val="0"/>
        <scheme val="minor"/>
      </rPr>
      <t>520mL/</t>
    </r>
    <r>
      <rPr>
        <sz val="10"/>
        <rFont val="宋体"/>
        <charset val="134"/>
        <scheme val="minor"/>
      </rPr>
      <t>瓶</t>
    </r>
  </si>
  <si>
    <t>2021-09-10</t>
  </si>
  <si>
    <t>SC22440000004541554</t>
  </si>
  <si>
    <t>安图翠林矿泉水有限公司</t>
  </si>
  <si>
    <t>吉林省安图县二道白河镇红丰村</t>
  </si>
  <si>
    <t>SC22440000004541482</t>
  </si>
  <si>
    <t>梅州市方印泉矿泉水有限公司</t>
  </si>
  <si>
    <r>
      <rPr>
        <sz val="10"/>
        <rFont val="宋体"/>
        <charset val="134"/>
        <scheme val="minor"/>
      </rPr>
      <t>梅州市梅江区长沙镇下罗村</t>
    </r>
    <r>
      <rPr>
        <sz val="10"/>
        <rFont val="宋体"/>
        <charset val="0"/>
        <scheme val="minor"/>
      </rPr>
      <t>135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A</t>
    </r>
    <r>
      <rPr>
        <sz val="10"/>
        <rFont val="宋体"/>
        <charset val="134"/>
        <scheme val="minor"/>
      </rPr>
      <t>区</t>
    </r>
  </si>
  <si>
    <t>梅州市梅江区兴浪泉之乡经销点</t>
  </si>
  <si>
    <t>嘉应泉饮用天然苏打水</t>
  </si>
  <si>
    <t>SC22440000004541577</t>
  </si>
  <si>
    <t>惠州市益力矿泉水有限公司</t>
  </si>
  <si>
    <t>广东省惠州市龙门县龙田镇王宾村</t>
  </si>
  <si>
    <t>2021-07-09</t>
  </si>
  <si>
    <t>SC22440000004541569</t>
  </si>
  <si>
    <t>深圳娃哈哈荣泰实业有限公司</t>
  </si>
  <si>
    <t>深圳市龙岗区龙岗街道高科技工业园区内</t>
  </si>
  <si>
    <t>渃减包装饮用水</t>
  </si>
  <si>
    <t>2022-04-19</t>
  </si>
  <si>
    <t>SC22440000004541567</t>
  </si>
  <si>
    <t>大理神野有限公司</t>
  </si>
  <si>
    <t>云南省大理白族自治州大理市大理镇西银箔泉</t>
  </si>
  <si>
    <t>有矿天然软矿泉水</t>
  </si>
  <si>
    <r>
      <rPr>
        <sz val="10"/>
        <rFont val="宋体"/>
        <charset val="0"/>
        <scheme val="minor"/>
      </rPr>
      <t>568mL/</t>
    </r>
    <r>
      <rPr>
        <sz val="10"/>
        <rFont val="宋体"/>
        <charset val="134"/>
        <scheme val="minor"/>
      </rPr>
      <t>瓶</t>
    </r>
  </si>
  <si>
    <t>2022-03-25</t>
  </si>
  <si>
    <t>SC22440000004541548</t>
  </si>
  <si>
    <t>龙川矿泉水有限公司</t>
  </si>
  <si>
    <t>广东河源市龙川县黎咀镇梅子坑</t>
  </si>
  <si>
    <t>2022-03-13</t>
  </si>
  <si>
    <t>SC22440000004541409</t>
  </si>
  <si>
    <t>怡寶饮用纯净水</t>
  </si>
  <si>
    <r>
      <rPr>
        <sz val="10"/>
        <rFont val="宋体"/>
        <charset val="0"/>
        <scheme val="minor"/>
      </rPr>
      <t>350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</si>
  <si>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SC22440000004541542</t>
  </si>
  <si>
    <t>深圳百事可乐饮料有限公司揭东分公司</t>
  </si>
  <si>
    <t>广东揭东经济开发区七喜路以北</t>
  </si>
  <si>
    <r>
      <rPr>
        <sz val="10"/>
        <rFont val="宋体"/>
        <charset val="134"/>
        <scheme val="minor"/>
      </rPr>
      <t>纯水乐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饮用纯净水</t>
    </r>
  </si>
  <si>
    <r>
      <rPr>
        <sz val="10"/>
        <rFont val="宋体"/>
        <charset val="0"/>
        <scheme val="minor"/>
      </rPr>
      <t>1.5L/</t>
    </r>
    <r>
      <rPr>
        <sz val="10"/>
        <rFont val="宋体"/>
        <charset val="134"/>
        <scheme val="minor"/>
      </rPr>
      <t>瓶</t>
    </r>
  </si>
  <si>
    <t>2022-04-02</t>
  </si>
  <si>
    <t>SC22440000004541406</t>
  </si>
  <si>
    <t>梅州雨花谷山泉水有限公司</t>
  </si>
  <si>
    <t>梅州市梅县区南口镇瑶东村黄竹坑</t>
  </si>
  <si>
    <t>梅州市梅江区滴泉桶装水经营部</t>
  </si>
  <si>
    <t>麓湖山饮用天然泉水</t>
  </si>
  <si>
    <r>
      <rPr>
        <sz val="10"/>
        <rFont val="宋体"/>
        <charset val="0"/>
        <scheme val="minor"/>
      </rPr>
      <t>350ml/</t>
    </r>
    <r>
      <rPr>
        <sz val="10"/>
        <rFont val="宋体"/>
        <charset val="134"/>
        <scheme val="minor"/>
      </rPr>
      <t>瓶</t>
    </r>
  </si>
  <si>
    <t>2022-07-15</t>
  </si>
  <si>
    <t>SC22440000004541541</t>
  </si>
  <si>
    <t>梅州尖石碧山泉水有限公司</t>
  </si>
  <si>
    <r>
      <rPr>
        <sz val="10"/>
        <rFont val="宋体"/>
        <charset val="134"/>
        <scheme val="minor"/>
      </rPr>
      <t>梅州市梅县区南口镇车陂村国道</t>
    </r>
    <r>
      <rPr>
        <sz val="10"/>
        <rFont val="宋体"/>
        <charset val="0"/>
        <scheme val="minor"/>
      </rPr>
      <t>26</t>
    </r>
    <r>
      <rPr>
        <sz val="10"/>
        <rFont val="宋体"/>
        <charset val="134"/>
        <scheme val="minor"/>
      </rPr>
      <t>号</t>
    </r>
  </si>
  <si>
    <t>仙甜名泉包装饮用水</t>
  </si>
  <si>
    <r>
      <rPr>
        <sz val="10"/>
        <rFont val="宋体"/>
        <charset val="0"/>
        <scheme val="minor"/>
      </rPr>
      <t>520ml/</t>
    </r>
    <r>
      <rPr>
        <sz val="10"/>
        <rFont val="宋体"/>
        <charset val="134"/>
        <scheme val="minor"/>
      </rPr>
      <t>瓶</t>
    </r>
  </si>
  <si>
    <t>2021-12-14</t>
  </si>
  <si>
    <t>SC22440000004541481</t>
  </si>
  <si>
    <t>梅州市瑞山天泉有限公司</t>
  </si>
  <si>
    <t>大埔县洲瑞镇瑞山</t>
  </si>
  <si>
    <r>
      <rPr>
        <sz val="10"/>
        <rFont val="宋体"/>
        <charset val="134"/>
        <scheme val="minor"/>
      </rPr>
      <t>瑞山天泉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饮用天然水</t>
    </r>
  </si>
  <si>
    <r>
      <rPr>
        <sz val="10"/>
        <rFont val="宋体"/>
        <charset val="0"/>
        <scheme val="minor"/>
      </rPr>
      <t>1L/</t>
    </r>
    <r>
      <rPr>
        <sz val="10"/>
        <rFont val="宋体"/>
        <charset val="134"/>
        <scheme val="minor"/>
      </rPr>
      <t>瓶</t>
    </r>
  </si>
  <si>
    <t>SC22440000004541444</t>
  </si>
  <si>
    <t>广东省大埔县湖寮镇葵坑村围子里</t>
  </si>
  <si>
    <r>
      <rPr>
        <sz val="10"/>
        <rFont val="宋体"/>
        <charset val="0"/>
        <scheme val="minor"/>
      </rPr>
      <t>528ml/</t>
    </r>
    <r>
      <rPr>
        <sz val="10"/>
        <rFont val="宋体"/>
        <charset val="134"/>
        <scheme val="minor"/>
      </rPr>
      <t>瓶</t>
    </r>
  </si>
  <si>
    <t>SC22440000004541408</t>
  </si>
  <si>
    <t>平远县绿叶天然食品有限公司</t>
  </si>
  <si>
    <t>梅州市平远县热柘镇礤上深岚谷</t>
  </si>
  <si>
    <r>
      <rPr>
        <sz val="10"/>
        <rFont val="宋体"/>
        <charset val="0"/>
        <scheme val="minor"/>
      </rPr>
      <t>365ml/</t>
    </r>
    <r>
      <rPr>
        <sz val="10"/>
        <rFont val="宋体"/>
        <charset val="134"/>
        <scheme val="minor"/>
      </rPr>
      <t>瓶</t>
    </r>
  </si>
  <si>
    <t>2022-06-23</t>
  </si>
  <si>
    <t>SC22440000004541407</t>
  </si>
  <si>
    <t>嘉应泉饮用天然水</t>
  </si>
  <si>
    <r>
      <rPr>
        <sz val="10"/>
        <rFont val="宋体"/>
        <charset val="0"/>
        <scheme val="minor"/>
      </rPr>
      <t>330ml/</t>
    </r>
    <r>
      <rPr>
        <sz val="10"/>
        <rFont val="宋体"/>
        <charset val="134"/>
        <scheme val="minor"/>
      </rPr>
      <t>瓶</t>
    </r>
  </si>
  <si>
    <t>2022-07-14</t>
  </si>
  <si>
    <t>SC22440000004542040</t>
  </si>
  <si>
    <t>阳山县河婆源食品有限公司</t>
  </si>
  <si>
    <t>阳山县杜步镇旱坑村委会坝头天子公</t>
  </si>
  <si>
    <t>清远市清城区源潭镇水时光经营部小市店</t>
  </si>
  <si>
    <t>饮用天然水</t>
  </si>
  <si>
    <t>2022-08-09</t>
  </si>
  <si>
    <t>SC22440000004541847</t>
  </si>
  <si>
    <t>信丰润昇饮料有限公司</t>
  </si>
  <si>
    <t>江西省赣州市信丰县工业园城北大道南侧</t>
  </si>
  <si>
    <t>和平县宏昌超市宝信店</t>
  </si>
  <si>
    <t>润田饮用纯净水</t>
  </si>
  <si>
    <t>SC22440000004542042</t>
  </si>
  <si>
    <t>广东阳山县杜步镇旱坑村委会坝头天子公</t>
  </si>
  <si>
    <t>水时光牌饮用天然水</t>
  </si>
  <si>
    <t>2022-07-18</t>
  </si>
  <si>
    <t>SC22440000004541966</t>
  </si>
  <si>
    <t>东莞市莞怡食品饮料有限公司</t>
  </si>
  <si>
    <r>
      <rPr>
        <sz val="10"/>
        <rFont val="宋体"/>
        <charset val="134"/>
        <scheme val="minor"/>
      </rPr>
      <t>东莞市大朗镇水平村荔乡西路</t>
    </r>
    <r>
      <rPr>
        <sz val="10"/>
        <rFont val="宋体"/>
        <charset val="0"/>
        <scheme val="minor"/>
      </rPr>
      <t>168</t>
    </r>
    <r>
      <rPr>
        <sz val="10"/>
        <rFont val="宋体"/>
        <charset val="134"/>
        <scheme val="minor"/>
      </rPr>
      <t>号</t>
    </r>
  </si>
  <si>
    <t>清远市清城区小市丰同便利店</t>
  </si>
  <si>
    <t>SC22440000004542014</t>
  </si>
  <si>
    <t>农夫山泉抚松长白山天然矿泉水有限公司</t>
  </si>
  <si>
    <t>抚松县露水河镇半截河矿泉保护区</t>
  </si>
  <si>
    <t>沃尔玛（广东）商业零售有限公司河源越王大道分店</t>
  </si>
  <si>
    <t>农夫山泉长白雪天然雪山矿泉水</t>
  </si>
  <si>
    <r>
      <rPr>
        <sz val="10"/>
        <rFont val="宋体"/>
        <charset val="0"/>
        <scheme val="minor"/>
      </rPr>
      <t>535ml/</t>
    </r>
    <r>
      <rPr>
        <sz val="10"/>
        <rFont val="宋体"/>
        <charset val="134"/>
        <scheme val="minor"/>
      </rPr>
      <t>瓶</t>
    </r>
  </si>
  <si>
    <t>2022-07-02</t>
  </si>
  <si>
    <t>SC22440000004542041</t>
  </si>
  <si>
    <t>广东省阳山县杜步镇旱坑村委会坝头天子公</t>
  </si>
  <si>
    <r>
      <rPr>
        <sz val="10"/>
        <rFont val="宋体"/>
        <charset val="0"/>
        <scheme val="minor"/>
      </rPr>
      <t>500ml/</t>
    </r>
    <r>
      <rPr>
        <sz val="10"/>
        <rFont val="宋体"/>
        <charset val="134"/>
        <scheme val="minor"/>
      </rPr>
      <t>瓶</t>
    </r>
  </si>
  <si>
    <t>2022-06-28</t>
  </si>
  <si>
    <t>SC22440000004542031</t>
  </si>
  <si>
    <t>今麦郎饮品（咸宁）有限公司</t>
  </si>
  <si>
    <t>湖北省咸宁市温泉开发区长江产业园</t>
  </si>
  <si>
    <t>河源市天天乐超市</t>
  </si>
  <si>
    <t>凉白开（熟水饮用水）</t>
  </si>
  <si>
    <t>2021-04-25</t>
  </si>
  <si>
    <t>SC22440000004542013</t>
  </si>
  <si>
    <t>SC22440000004542026</t>
  </si>
  <si>
    <t>安图伊利长白山天然矿泉饮品有限责任公司</t>
  </si>
  <si>
    <t>吉林省延边州安图县二道白河镇红丰村</t>
  </si>
  <si>
    <t>清远市清新区太和镇嘉康超市</t>
  </si>
  <si>
    <t>2021-11-20</t>
  </si>
  <si>
    <t>SC22440000004542027</t>
  </si>
  <si>
    <t>广州市百岁山饮料有限公司</t>
  </si>
  <si>
    <r>
      <rPr>
        <sz val="10"/>
        <rFont val="宋体"/>
        <charset val="134"/>
        <scheme val="minor"/>
      </rPr>
      <t>广州市从化区鳌头镇聚丰南路</t>
    </r>
    <r>
      <rPr>
        <sz val="10"/>
        <rFont val="宋体"/>
        <charset val="0"/>
        <scheme val="minor"/>
      </rPr>
      <t>268</t>
    </r>
    <r>
      <rPr>
        <sz val="10"/>
        <rFont val="宋体"/>
        <charset val="134"/>
        <scheme val="minor"/>
      </rPr>
      <t>号</t>
    </r>
  </si>
  <si>
    <t>SC22440000004541968</t>
  </si>
  <si>
    <t>农夫山泉天然矿泉水</t>
  </si>
  <si>
    <t>SC22440000004541967</t>
  </si>
  <si>
    <t>SC22440000004541952</t>
  </si>
  <si>
    <t>清远市清城区小市汇港号便利店</t>
  </si>
  <si>
    <t>SC22440000004542032</t>
  </si>
  <si>
    <t>2022-01-11</t>
  </si>
  <si>
    <t>SC22440000004541953</t>
  </si>
  <si>
    <r>
      <rPr>
        <sz val="10"/>
        <rFont val="宋体"/>
        <charset val="0"/>
        <scheme val="minor"/>
      </rPr>
      <t>1.555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</si>
  <si>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SC22440000004542028</t>
  </si>
  <si>
    <t>SC22440000004542409</t>
  </si>
  <si>
    <t>清远市月仙泉饮用水开发有限公司</t>
  </si>
  <si>
    <t>清远市飞来峡办冲村</t>
  </si>
  <si>
    <t>清远市清新区太平镇盈福商店</t>
  </si>
  <si>
    <t>清峡泉包装饮用水</t>
  </si>
  <si>
    <r>
      <rPr>
        <sz val="10"/>
        <rFont val="宋体"/>
        <charset val="0"/>
        <scheme val="minor"/>
      </rPr>
      <t>16.8L/</t>
    </r>
    <r>
      <rPr>
        <sz val="10"/>
        <rFont val="宋体"/>
        <charset val="134"/>
        <scheme val="minor"/>
      </rPr>
      <t>桶</t>
    </r>
  </si>
  <si>
    <t>2022-08-17</t>
  </si>
  <si>
    <t>SC22440000004542410</t>
  </si>
  <si>
    <t>清远市清城区飞来峡社岗村委会办冲村办冲公明友爱小学内</t>
  </si>
  <si>
    <t>恒大包装饮用水</t>
  </si>
  <si>
    <t>2022-08-16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</si>
</sst>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9" t="s">
        <v>22</v>
      </c>
      <c r="I5" s="12" t="s">
        <v>23</v>
      </c>
      <c r="J5" s="13" t="s">
        <v>24</v>
      </c>
      <c r="K5" s="13" t="s">
        <v>25</v>
      </c>
      <c r="L5" s="11" t="s">
        <v>26</v>
      </c>
      <c r="M5" s="10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30</v>
      </c>
      <c r="F6" s="11" t="s">
        <v>20</v>
      </c>
      <c r="G6" s="11" t="s">
        <v>31</v>
      </c>
      <c r="H6" s="9" t="s">
        <v>32</v>
      </c>
      <c r="I6" s="12" t="s">
        <v>33</v>
      </c>
      <c r="J6" s="13" t="s">
        <v>24</v>
      </c>
      <c r="K6" s="13" t="s">
        <v>25</v>
      </c>
      <c r="L6" s="11" t="s">
        <v>26</v>
      </c>
      <c r="M6" s="10"/>
    </row>
    <row r="7" ht="24" spans="1:13">
      <c r="A7" s="9" t="s">
        <v>34</v>
      </c>
      <c r="B7" s="10">
        <v>3</v>
      </c>
      <c r="C7" s="11" t="s">
        <v>35</v>
      </c>
      <c r="D7" s="11" t="s">
        <v>36</v>
      </c>
      <c r="E7" s="11" t="s">
        <v>37</v>
      </c>
      <c r="F7" s="11" t="s">
        <v>20</v>
      </c>
      <c r="G7" s="11" t="s">
        <v>38</v>
      </c>
      <c r="H7" s="9" t="s">
        <v>39</v>
      </c>
      <c r="I7" s="12" t="s">
        <v>40</v>
      </c>
      <c r="J7" s="13" t="s">
        <v>24</v>
      </c>
      <c r="K7" s="13" t="s">
        <v>25</v>
      </c>
      <c r="L7" s="11" t="s">
        <v>26</v>
      </c>
      <c r="M7" s="10"/>
    </row>
    <row r="8" ht="24" spans="1:13">
      <c r="A8" s="9" t="s">
        <v>41</v>
      </c>
      <c r="B8" s="10">
        <v>4</v>
      </c>
      <c r="C8" s="11" t="s">
        <v>42</v>
      </c>
      <c r="D8" s="11" t="s">
        <v>43</v>
      </c>
      <c r="E8" s="11" t="s">
        <v>44</v>
      </c>
      <c r="F8" s="11" t="s">
        <v>20</v>
      </c>
      <c r="G8" s="11" t="s">
        <v>45</v>
      </c>
      <c r="H8" s="9" t="s">
        <v>46</v>
      </c>
      <c r="I8" s="12" t="s">
        <v>47</v>
      </c>
      <c r="J8" s="13" t="s">
        <v>24</v>
      </c>
      <c r="K8" s="13" t="s">
        <v>25</v>
      </c>
      <c r="L8" s="11" t="s">
        <v>26</v>
      </c>
      <c r="M8" s="10"/>
    </row>
    <row r="9" ht="36" spans="1:13">
      <c r="A9" s="9" t="s">
        <v>48</v>
      </c>
      <c r="B9" s="10">
        <v>5</v>
      </c>
      <c r="C9" s="11" t="s">
        <v>49</v>
      </c>
      <c r="D9" s="11" t="s">
        <v>50</v>
      </c>
      <c r="E9" s="11" t="s">
        <v>51</v>
      </c>
      <c r="F9" s="11" t="s">
        <v>20</v>
      </c>
      <c r="G9" s="11" t="s">
        <v>52</v>
      </c>
      <c r="H9" s="9" t="s">
        <v>53</v>
      </c>
      <c r="I9" s="12" t="s">
        <v>54</v>
      </c>
      <c r="J9" s="13" t="s">
        <v>24</v>
      </c>
      <c r="K9" s="13" t="s">
        <v>25</v>
      </c>
      <c r="L9" s="11" t="s">
        <v>26</v>
      </c>
      <c r="M9" s="10"/>
    </row>
    <row r="10" ht="48" spans="1:13">
      <c r="A10" s="9" t="s">
        <v>55</v>
      </c>
      <c r="B10" s="10">
        <v>6</v>
      </c>
      <c r="C10" s="11" t="s">
        <v>56</v>
      </c>
      <c r="D10" s="11" t="s">
        <v>57</v>
      </c>
      <c r="E10" s="11" t="s">
        <v>51</v>
      </c>
      <c r="F10" s="11" t="s">
        <v>20</v>
      </c>
      <c r="G10" s="11" t="s">
        <v>45</v>
      </c>
      <c r="H10" s="9" t="s">
        <v>58</v>
      </c>
      <c r="I10" s="12" t="s">
        <v>59</v>
      </c>
      <c r="J10" s="13" t="s">
        <v>24</v>
      </c>
      <c r="K10" s="13" t="s">
        <v>25</v>
      </c>
      <c r="L10" s="11" t="s">
        <v>26</v>
      </c>
      <c r="M10" s="10"/>
    </row>
    <row r="11" ht="36" spans="1:13">
      <c r="A11" s="9" t="s">
        <v>60</v>
      </c>
      <c r="B11" s="10">
        <v>7</v>
      </c>
      <c r="C11" s="11" t="s">
        <v>61</v>
      </c>
      <c r="D11" s="11" t="s">
        <v>62</v>
      </c>
      <c r="E11" s="11" t="s">
        <v>63</v>
      </c>
      <c r="F11" s="11" t="s">
        <v>20</v>
      </c>
      <c r="G11" s="11" t="s">
        <v>64</v>
      </c>
      <c r="H11" s="9" t="s">
        <v>65</v>
      </c>
      <c r="I11" s="12" t="s">
        <v>66</v>
      </c>
      <c r="J11" s="13" t="s">
        <v>24</v>
      </c>
      <c r="K11" s="13" t="s">
        <v>25</v>
      </c>
      <c r="L11" s="11" t="s">
        <v>26</v>
      </c>
      <c r="M11" s="10"/>
    </row>
    <row r="12" ht="24" spans="1:13">
      <c r="A12" s="9" t="s">
        <v>67</v>
      </c>
      <c r="B12" s="10">
        <v>8</v>
      </c>
      <c r="C12" s="11" t="s">
        <v>68</v>
      </c>
      <c r="D12" s="11" t="s">
        <v>69</v>
      </c>
      <c r="E12" s="11" t="s">
        <v>51</v>
      </c>
      <c r="F12" s="11" t="s">
        <v>20</v>
      </c>
      <c r="G12" s="11" t="s">
        <v>70</v>
      </c>
      <c r="H12" s="9" t="s">
        <v>71</v>
      </c>
      <c r="I12" s="12" t="s">
        <v>72</v>
      </c>
      <c r="J12" s="13" t="s">
        <v>24</v>
      </c>
      <c r="K12" s="13" t="s">
        <v>25</v>
      </c>
      <c r="L12" s="11" t="s">
        <v>26</v>
      </c>
      <c r="M12" s="10"/>
    </row>
    <row r="13" ht="36" spans="1:13">
      <c r="A13" s="9" t="s">
        <v>73</v>
      </c>
      <c r="B13" s="10">
        <v>9</v>
      </c>
      <c r="C13" s="11" t="s">
        <v>74</v>
      </c>
      <c r="D13" s="11" t="s">
        <v>75</v>
      </c>
      <c r="E13" s="11" t="s">
        <v>76</v>
      </c>
      <c r="F13" s="11" t="s">
        <v>20</v>
      </c>
      <c r="G13" s="11" t="s">
        <v>77</v>
      </c>
      <c r="H13" s="9" t="s">
        <v>78</v>
      </c>
      <c r="I13" s="12" t="s">
        <v>79</v>
      </c>
      <c r="J13" s="13" t="s">
        <v>24</v>
      </c>
      <c r="K13" s="13" t="s">
        <v>25</v>
      </c>
      <c r="L13" s="11" t="s">
        <v>26</v>
      </c>
      <c r="M13" s="10"/>
    </row>
    <row r="14" ht="36" spans="1:13">
      <c r="A14" s="9" t="s">
        <v>80</v>
      </c>
      <c r="B14" s="10">
        <v>10</v>
      </c>
      <c r="C14" s="11" t="s">
        <v>81</v>
      </c>
      <c r="D14" s="11" t="s">
        <v>82</v>
      </c>
      <c r="E14" s="11" t="s">
        <v>83</v>
      </c>
      <c r="F14" s="11" t="s">
        <v>20</v>
      </c>
      <c r="G14" s="11" t="s">
        <v>84</v>
      </c>
      <c r="H14" s="9" t="s">
        <v>85</v>
      </c>
      <c r="I14" s="12" t="s">
        <v>86</v>
      </c>
      <c r="J14" s="13" t="s">
        <v>24</v>
      </c>
      <c r="K14" s="13" t="s">
        <v>25</v>
      </c>
      <c r="L14" s="11" t="s">
        <v>26</v>
      </c>
      <c r="M14" s="10"/>
    </row>
    <row r="15" ht="36" spans="1:13">
      <c r="A15" s="9" t="s">
        <v>87</v>
      </c>
      <c r="B15" s="10">
        <v>11</v>
      </c>
      <c r="C15" s="11" t="s">
        <v>81</v>
      </c>
      <c r="D15" s="11" t="s">
        <v>82</v>
      </c>
      <c r="E15" s="11" t="s">
        <v>83</v>
      </c>
      <c r="F15" s="11" t="s">
        <v>20</v>
      </c>
      <c r="G15" s="11" t="s">
        <v>88</v>
      </c>
      <c r="H15" s="9" t="s">
        <v>85</v>
      </c>
      <c r="I15" s="12" t="s">
        <v>89</v>
      </c>
      <c r="J15" s="13" t="s">
        <v>24</v>
      </c>
      <c r="K15" s="13" t="s">
        <v>25</v>
      </c>
      <c r="L15" s="11" t="s">
        <v>26</v>
      </c>
      <c r="M15" s="10"/>
    </row>
    <row r="16" ht="24" spans="1:13">
      <c r="A16" s="9" t="s">
        <v>90</v>
      </c>
      <c r="B16" s="10">
        <v>12</v>
      </c>
      <c r="C16" s="11" t="s">
        <v>17</v>
      </c>
      <c r="D16" s="11" t="s">
        <v>18</v>
      </c>
      <c r="E16" s="11" t="s">
        <v>19</v>
      </c>
      <c r="F16" s="11" t="s">
        <v>20</v>
      </c>
      <c r="G16" s="11" t="s">
        <v>91</v>
      </c>
      <c r="H16" s="9" t="s">
        <v>22</v>
      </c>
      <c r="I16" s="12" t="s">
        <v>92</v>
      </c>
      <c r="J16" s="13" t="s">
        <v>24</v>
      </c>
      <c r="K16" s="13" t="s">
        <v>25</v>
      </c>
      <c r="L16" s="11" t="s">
        <v>26</v>
      </c>
      <c r="M16" s="10"/>
    </row>
    <row r="17" ht="24" spans="1:13">
      <c r="A17" s="9" t="s">
        <v>93</v>
      </c>
      <c r="B17" s="10">
        <v>13</v>
      </c>
      <c r="C17" s="11" t="s">
        <v>94</v>
      </c>
      <c r="D17" s="11" t="s">
        <v>95</v>
      </c>
      <c r="E17" s="11" t="s">
        <v>96</v>
      </c>
      <c r="F17" s="11" t="s">
        <v>20</v>
      </c>
      <c r="G17" s="11" t="s">
        <v>97</v>
      </c>
      <c r="H17" s="9" t="s">
        <v>98</v>
      </c>
      <c r="I17" s="12" t="s">
        <v>99</v>
      </c>
      <c r="J17" s="13" t="s">
        <v>24</v>
      </c>
      <c r="K17" s="13" t="s">
        <v>25</v>
      </c>
      <c r="L17" s="11" t="s">
        <v>26</v>
      </c>
      <c r="M17" s="10"/>
    </row>
    <row r="18" ht="48" spans="1:13">
      <c r="A18" s="9" t="s">
        <v>100</v>
      </c>
      <c r="B18" s="10">
        <v>14</v>
      </c>
      <c r="C18" s="11" t="s">
        <v>101</v>
      </c>
      <c r="D18" s="11" t="s">
        <v>102</v>
      </c>
      <c r="E18" s="11" t="s">
        <v>103</v>
      </c>
      <c r="F18" s="11" t="s">
        <v>20</v>
      </c>
      <c r="G18" s="11" t="s">
        <v>104</v>
      </c>
      <c r="H18" s="9" t="s">
        <v>105</v>
      </c>
      <c r="I18" s="12" t="s">
        <v>106</v>
      </c>
      <c r="J18" s="13" t="s">
        <v>24</v>
      </c>
      <c r="K18" s="13" t="s">
        <v>25</v>
      </c>
      <c r="L18" s="11" t="s">
        <v>26</v>
      </c>
      <c r="M18" s="10"/>
    </row>
    <row r="19" ht="36" spans="1:13">
      <c r="A19" s="9" t="s">
        <v>107</v>
      </c>
      <c r="B19" s="10">
        <v>15</v>
      </c>
      <c r="C19" s="11" t="s">
        <v>108</v>
      </c>
      <c r="D19" s="11" t="s">
        <v>109</v>
      </c>
      <c r="E19" s="11" t="s">
        <v>110</v>
      </c>
      <c r="F19" s="11" t="s">
        <v>20</v>
      </c>
      <c r="G19" s="11" t="s">
        <v>111</v>
      </c>
      <c r="H19" s="9" t="s">
        <v>112</v>
      </c>
      <c r="I19" s="12" t="s">
        <v>113</v>
      </c>
      <c r="J19" s="13" t="s">
        <v>24</v>
      </c>
      <c r="K19" s="13" t="s">
        <v>25</v>
      </c>
      <c r="L19" s="11" t="s">
        <v>26</v>
      </c>
      <c r="M19" s="10"/>
    </row>
    <row r="20" ht="24" spans="1:13">
      <c r="A20" s="9" t="s">
        <v>114</v>
      </c>
      <c r="B20" s="10">
        <v>16</v>
      </c>
      <c r="C20" s="11" t="s">
        <v>115</v>
      </c>
      <c r="D20" s="11" t="s">
        <v>116</v>
      </c>
      <c r="E20" s="11" t="s">
        <v>117</v>
      </c>
      <c r="F20" s="11" t="s">
        <v>20</v>
      </c>
      <c r="G20" s="11" t="s">
        <v>118</v>
      </c>
      <c r="H20" s="9" t="s">
        <v>71</v>
      </c>
      <c r="I20" s="12" t="s">
        <v>119</v>
      </c>
      <c r="J20" s="13" t="s">
        <v>24</v>
      </c>
      <c r="K20" s="13" t="s">
        <v>25</v>
      </c>
      <c r="L20" s="11" t="s">
        <v>26</v>
      </c>
      <c r="M20" s="10"/>
    </row>
    <row r="21" ht="36" spans="1:13">
      <c r="A21" s="9" t="s">
        <v>120</v>
      </c>
      <c r="B21" s="10">
        <v>17</v>
      </c>
      <c r="C21" s="11" t="s">
        <v>121</v>
      </c>
      <c r="D21" s="11" t="s">
        <v>122</v>
      </c>
      <c r="E21" s="11" t="s">
        <v>63</v>
      </c>
      <c r="F21" s="11" t="s">
        <v>20</v>
      </c>
      <c r="G21" s="11" t="s">
        <v>38</v>
      </c>
      <c r="H21" s="9" t="s">
        <v>123</v>
      </c>
      <c r="I21" s="12" t="s">
        <v>124</v>
      </c>
      <c r="J21" s="13" t="s">
        <v>24</v>
      </c>
      <c r="K21" s="13" t="s">
        <v>25</v>
      </c>
      <c r="L21" s="11" t="s">
        <v>26</v>
      </c>
      <c r="M21" s="10"/>
    </row>
    <row r="22" ht="36" spans="1:13">
      <c r="A22" s="9" t="s">
        <v>125</v>
      </c>
      <c r="B22" s="10">
        <v>18</v>
      </c>
      <c r="C22" s="11" t="s">
        <v>126</v>
      </c>
      <c r="D22" s="11" t="s">
        <v>127</v>
      </c>
      <c r="E22" s="11" t="s">
        <v>128</v>
      </c>
      <c r="F22" s="11" t="s">
        <v>20</v>
      </c>
      <c r="G22" s="11" t="s">
        <v>129</v>
      </c>
      <c r="H22" s="9" t="s">
        <v>130</v>
      </c>
      <c r="I22" s="12" t="s">
        <v>131</v>
      </c>
      <c r="J22" s="13" t="s">
        <v>24</v>
      </c>
      <c r="K22" s="13" t="s">
        <v>25</v>
      </c>
      <c r="L22" s="11" t="s">
        <v>26</v>
      </c>
      <c r="M22" s="10"/>
    </row>
    <row r="23" ht="36" spans="1:13">
      <c r="A23" s="9" t="s">
        <v>132</v>
      </c>
      <c r="B23" s="10">
        <v>19</v>
      </c>
      <c r="C23" s="11" t="s">
        <v>121</v>
      </c>
      <c r="D23" s="11" t="s">
        <v>122</v>
      </c>
      <c r="E23" s="11" t="s">
        <v>133</v>
      </c>
      <c r="F23" s="11" t="s">
        <v>20</v>
      </c>
      <c r="G23" s="11" t="s">
        <v>38</v>
      </c>
      <c r="H23" s="9" t="s">
        <v>134</v>
      </c>
      <c r="I23" s="12" t="s">
        <v>135</v>
      </c>
      <c r="J23" s="13" t="s">
        <v>24</v>
      </c>
      <c r="K23" s="13" t="s">
        <v>25</v>
      </c>
      <c r="L23" s="11" t="s">
        <v>26</v>
      </c>
      <c r="M23" s="10"/>
    </row>
    <row r="24" ht="24" spans="1:13">
      <c r="A24" s="9" t="s">
        <v>136</v>
      </c>
      <c r="B24" s="10">
        <v>20</v>
      </c>
      <c r="C24" s="11" t="s">
        <v>137</v>
      </c>
      <c r="D24" s="11" t="s">
        <v>138</v>
      </c>
      <c r="E24" s="11" t="s">
        <v>19</v>
      </c>
      <c r="F24" s="11" t="s">
        <v>20</v>
      </c>
      <c r="G24" s="11" t="s">
        <v>139</v>
      </c>
      <c r="H24" s="9" t="s">
        <v>140</v>
      </c>
      <c r="I24" s="12" t="s">
        <v>141</v>
      </c>
      <c r="J24" s="13" t="s">
        <v>24</v>
      </c>
      <c r="K24" s="13" t="s">
        <v>25</v>
      </c>
      <c r="L24" s="11" t="s">
        <v>26</v>
      </c>
      <c r="M24" s="10"/>
    </row>
    <row r="25" ht="36" spans="1:13">
      <c r="A25" s="9" t="s">
        <v>142</v>
      </c>
      <c r="B25" s="10">
        <v>21</v>
      </c>
      <c r="C25" s="11" t="s">
        <v>143</v>
      </c>
      <c r="D25" s="11" t="s">
        <v>144</v>
      </c>
      <c r="E25" s="11" t="s">
        <v>145</v>
      </c>
      <c r="F25" s="11" t="s">
        <v>20</v>
      </c>
      <c r="G25" s="11" t="s">
        <v>146</v>
      </c>
      <c r="H25" s="9" t="s">
        <v>147</v>
      </c>
      <c r="I25" s="12" t="s">
        <v>148</v>
      </c>
      <c r="J25" s="13" t="s">
        <v>24</v>
      </c>
      <c r="K25" s="13" t="s">
        <v>25</v>
      </c>
      <c r="L25" s="11" t="s">
        <v>26</v>
      </c>
      <c r="M25" s="10"/>
    </row>
    <row r="26" ht="24" spans="1:13">
      <c r="A26" s="9" t="s">
        <v>149</v>
      </c>
      <c r="B26" s="10">
        <v>22</v>
      </c>
      <c r="C26" s="11" t="s">
        <v>150</v>
      </c>
      <c r="D26" s="11" t="s">
        <v>151</v>
      </c>
      <c r="E26" s="11" t="s">
        <v>152</v>
      </c>
      <c r="F26" s="11" t="s">
        <v>20</v>
      </c>
      <c r="G26" s="11" t="s">
        <v>153</v>
      </c>
      <c r="H26" s="9" t="s">
        <v>154</v>
      </c>
      <c r="I26" s="12" t="s">
        <v>155</v>
      </c>
      <c r="J26" s="13" t="s">
        <v>24</v>
      </c>
      <c r="K26" s="13" t="s">
        <v>25</v>
      </c>
      <c r="L26" s="11" t="s">
        <v>26</v>
      </c>
      <c r="M26" s="10"/>
    </row>
    <row r="27" ht="24" spans="1:13">
      <c r="A27" s="9" t="s">
        <v>156</v>
      </c>
      <c r="B27" s="10">
        <v>23</v>
      </c>
      <c r="C27" s="11" t="s">
        <v>150</v>
      </c>
      <c r="D27" s="11" t="s">
        <v>157</v>
      </c>
      <c r="E27" s="11" t="s">
        <v>152</v>
      </c>
      <c r="F27" s="11" t="s">
        <v>20</v>
      </c>
      <c r="G27" s="11" t="s">
        <v>158</v>
      </c>
      <c r="H27" s="9" t="s">
        <v>154</v>
      </c>
      <c r="I27" s="12" t="s">
        <v>159</v>
      </c>
      <c r="J27" s="13" t="s">
        <v>24</v>
      </c>
      <c r="K27" s="13" t="s">
        <v>25</v>
      </c>
      <c r="L27" s="11" t="s">
        <v>26</v>
      </c>
      <c r="M27" s="10"/>
    </row>
    <row r="28" ht="36" spans="1:13">
      <c r="A28" s="9" t="s">
        <v>160</v>
      </c>
      <c r="B28" s="10">
        <v>24</v>
      </c>
      <c r="C28" s="11" t="s">
        <v>161</v>
      </c>
      <c r="D28" s="11" t="s">
        <v>162</v>
      </c>
      <c r="E28" s="11" t="s">
        <v>76</v>
      </c>
      <c r="F28" s="11" t="s">
        <v>20</v>
      </c>
      <c r="G28" s="11" t="s">
        <v>118</v>
      </c>
      <c r="H28" s="9" t="s">
        <v>71</v>
      </c>
      <c r="I28" s="12" t="s">
        <v>163</v>
      </c>
      <c r="J28" s="13" t="s">
        <v>24</v>
      </c>
      <c r="K28" s="13" t="s">
        <v>25</v>
      </c>
      <c r="L28" s="11" t="s">
        <v>26</v>
      </c>
      <c r="M28" s="10"/>
    </row>
    <row r="29" ht="48" spans="1:13">
      <c r="A29" s="9" t="s">
        <v>164</v>
      </c>
      <c r="B29" s="10">
        <v>25</v>
      </c>
      <c r="C29" s="11" t="s">
        <v>165</v>
      </c>
      <c r="D29" s="11" t="s">
        <v>166</v>
      </c>
      <c r="E29" s="11" t="s">
        <v>167</v>
      </c>
      <c r="F29" s="11" t="s">
        <v>20</v>
      </c>
      <c r="G29" s="11" t="s">
        <v>168</v>
      </c>
      <c r="H29" s="9" t="s">
        <v>169</v>
      </c>
      <c r="I29" s="12" t="s">
        <v>170</v>
      </c>
      <c r="J29" s="13" t="s">
        <v>24</v>
      </c>
      <c r="K29" s="13" t="s">
        <v>25</v>
      </c>
      <c r="L29" s="11" t="s">
        <v>26</v>
      </c>
      <c r="M29" s="10"/>
    </row>
    <row r="30" ht="36" spans="1:13">
      <c r="A30" s="9" t="s">
        <v>171</v>
      </c>
      <c r="B30" s="10">
        <v>26</v>
      </c>
      <c r="C30" s="11" t="s">
        <v>42</v>
      </c>
      <c r="D30" s="11" t="s">
        <v>43</v>
      </c>
      <c r="E30" s="11" t="s">
        <v>133</v>
      </c>
      <c r="F30" s="11" t="s">
        <v>20</v>
      </c>
      <c r="G30" s="11" t="s">
        <v>45</v>
      </c>
      <c r="H30" s="9" t="s">
        <v>58</v>
      </c>
      <c r="I30" s="12" t="s">
        <v>172</v>
      </c>
      <c r="J30" s="13" t="s">
        <v>24</v>
      </c>
      <c r="K30" s="13" t="s">
        <v>25</v>
      </c>
      <c r="L30" s="11" t="s">
        <v>26</v>
      </c>
      <c r="M30" s="10"/>
    </row>
    <row r="31" ht="36" spans="1:13">
      <c r="A31" s="9" t="s">
        <v>173</v>
      </c>
      <c r="B31" s="10">
        <v>27</v>
      </c>
      <c r="C31" s="11" t="s">
        <v>74</v>
      </c>
      <c r="D31" s="11" t="s">
        <v>75</v>
      </c>
      <c r="E31" s="11" t="s">
        <v>133</v>
      </c>
      <c r="F31" s="11" t="s">
        <v>20</v>
      </c>
      <c r="G31" s="11" t="s">
        <v>77</v>
      </c>
      <c r="H31" s="9" t="s">
        <v>174</v>
      </c>
      <c r="I31" s="12" t="s">
        <v>175</v>
      </c>
      <c r="J31" s="13" t="s">
        <v>24</v>
      </c>
      <c r="K31" s="13" t="s">
        <v>25</v>
      </c>
      <c r="L31" s="11" t="s">
        <v>26</v>
      </c>
      <c r="M31" s="10"/>
    </row>
    <row r="32" ht="48" spans="1:13">
      <c r="A32" s="9" t="s">
        <v>176</v>
      </c>
      <c r="B32" s="10">
        <v>28</v>
      </c>
      <c r="C32" s="11" t="s">
        <v>177</v>
      </c>
      <c r="D32" s="11" t="s">
        <v>178</v>
      </c>
      <c r="E32" s="11" t="s">
        <v>179</v>
      </c>
      <c r="F32" s="11" t="s">
        <v>20</v>
      </c>
      <c r="G32" s="11" t="s">
        <v>118</v>
      </c>
      <c r="H32" s="9" t="s">
        <v>71</v>
      </c>
      <c r="I32" s="12" t="s">
        <v>180</v>
      </c>
      <c r="J32" s="13" t="s">
        <v>24</v>
      </c>
      <c r="K32" s="13" t="s">
        <v>25</v>
      </c>
      <c r="L32" s="11" t="s">
        <v>26</v>
      </c>
      <c r="M32" s="10"/>
    </row>
    <row r="33" ht="24" spans="1:13">
      <c r="A33" s="9" t="s">
        <v>181</v>
      </c>
      <c r="B33" s="10">
        <v>29</v>
      </c>
      <c r="C33" s="11" t="s">
        <v>137</v>
      </c>
      <c r="D33" s="11" t="s">
        <v>138</v>
      </c>
      <c r="E33" s="11" t="s">
        <v>182</v>
      </c>
      <c r="F33" s="11" t="s">
        <v>20</v>
      </c>
      <c r="G33" s="11" t="s">
        <v>183</v>
      </c>
      <c r="H33" s="9" t="s">
        <v>140</v>
      </c>
      <c r="I33" s="12" t="s">
        <v>184</v>
      </c>
      <c r="J33" s="13" t="s">
        <v>24</v>
      </c>
      <c r="K33" s="13" t="s">
        <v>25</v>
      </c>
      <c r="L33" s="11" t="s">
        <v>26</v>
      </c>
      <c r="M33" s="10"/>
    </row>
    <row r="34" ht="24" spans="1:13">
      <c r="A34" s="9" t="s">
        <v>185</v>
      </c>
      <c r="B34" s="10">
        <v>30</v>
      </c>
      <c r="C34" s="11" t="s">
        <v>186</v>
      </c>
      <c r="D34" s="11" t="s">
        <v>187</v>
      </c>
      <c r="E34" s="11" t="s">
        <v>30</v>
      </c>
      <c r="F34" s="11" t="s">
        <v>20</v>
      </c>
      <c r="G34" s="11" t="s">
        <v>188</v>
      </c>
      <c r="H34" s="9" t="s">
        <v>22</v>
      </c>
      <c r="I34" s="12" t="s">
        <v>189</v>
      </c>
      <c r="J34" s="13" t="s">
        <v>24</v>
      </c>
      <c r="K34" s="13" t="s">
        <v>25</v>
      </c>
      <c r="L34" s="11" t="s">
        <v>26</v>
      </c>
      <c r="M34" s="10"/>
    </row>
    <row r="35" ht="36" spans="1:13">
      <c r="A35" s="9" t="s">
        <v>190</v>
      </c>
      <c r="B35" s="10">
        <v>31</v>
      </c>
      <c r="C35" s="11" t="s">
        <v>191</v>
      </c>
      <c r="D35" s="11" t="s">
        <v>192</v>
      </c>
      <c r="E35" s="11" t="s">
        <v>110</v>
      </c>
      <c r="F35" s="11" t="s">
        <v>20</v>
      </c>
      <c r="G35" s="11" t="s">
        <v>193</v>
      </c>
      <c r="H35" s="9" t="s">
        <v>105</v>
      </c>
      <c r="I35" s="12" t="s">
        <v>194</v>
      </c>
      <c r="J35" s="13" t="s">
        <v>24</v>
      </c>
      <c r="K35" s="13" t="s">
        <v>25</v>
      </c>
      <c r="L35" s="11" t="s">
        <v>26</v>
      </c>
      <c r="M35" s="10"/>
    </row>
    <row r="36" ht="24" spans="1:13">
      <c r="A36" s="9" t="s">
        <v>195</v>
      </c>
      <c r="B36" s="10">
        <v>32</v>
      </c>
      <c r="C36" s="11" t="s">
        <v>196</v>
      </c>
      <c r="D36" s="11" t="s">
        <v>197</v>
      </c>
      <c r="E36" s="11" t="s">
        <v>167</v>
      </c>
      <c r="F36" s="11" t="s">
        <v>20</v>
      </c>
      <c r="G36" s="11" t="s">
        <v>198</v>
      </c>
      <c r="H36" s="9" t="s">
        <v>32</v>
      </c>
      <c r="I36" s="12" t="s">
        <v>119</v>
      </c>
      <c r="J36" s="13" t="s">
        <v>24</v>
      </c>
      <c r="K36" s="13" t="s">
        <v>25</v>
      </c>
      <c r="L36" s="11" t="s">
        <v>26</v>
      </c>
      <c r="M36" s="10"/>
    </row>
    <row r="37" ht="24" spans="1:13">
      <c r="A37" s="9" t="s">
        <v>199</v>
      </c>
      <c r="B37" s="10">
        <v>33</v>
      </c>
      <c r="C37" s="11" t="s">
        <v>196</v>
      </c>
      <c r="D37" s="11" t="s">
        <v>197</v>
      </c>
      <c r="E37" s="11" t="s">
        <v>167</v>
      </c>
      <c r="F37" s="11" t="s">
        <v>20</v>
      </c>
      <c r="G37" s="11" t="s">
        <v>200</v>
      </c>
      <c r="H37" s="9" t="s">
        <v>32</v>
      </c>
      <c r="I37" s="12" t="s">
        <v>47</v>
      </c>
      <c r="J37" s="13" t="s">
        <v>24</v>
      </c>
      <c r="K37" s="13" t="s">
        <v>25</v>
      </c>
      <c r="L37" s="11" t="s">
        <v>26</v>
      </c>
      <c r="M37" s="10"/>
    </row>
    <row r="38" ht="36" spans="1:13">
      <c r="A38" s="9" t="s">
        <v>201</v>
      </c>
      <c r="B38" s="10">
        <v>34</v>
      </c>
      <c r="C38" s="11" t="s">
        <v>202</v>
      </c>
      <c r="D38" s="11" t="s">
        <v>203</v>
      </c>
      <c r="E38" s="11" t="s">
        <v>182</v>
      </c>
      <c r="F38" s="11" t="s">
        <v>20</v>
      </c>
      <c r="G38" s="11" t="s">
        <v>204</v>
      </c>
      <c r="H38" s="9" t="s">
        <v>205</v>
      </c>
      <c r="I38" s="12" t="s">
        <v>206</v>
      </c>
      <c r="J38" s="13" t="s">
        <v>24</v>
      </c>
      <c r="K38" s="13" t="s">
        <v>25</v>
      </c>
      <c r="L38" s="11" t="s">
        <v>26</v>
      </c>
      <c r="M38" s="10"/>
    </row>
    <row r="39" ht="36" spans="1:13">
      <c r="A39" s="9" t="s">
        <v>207</v>
      </c>
      <c r="B39" s="10">
        <v>35</v>
      </c>
      <c r="C39" s="11" t="s">
        <v>202</v>
      </c>
      <c r="D39" s="11" t="s">
        <v>208</v>
      </c>
      <c r="E39" s="11" t="s">
        <v>182</v>
      </c>
      <c r="F39" s="11" t="s">
        <v>20</v>
      </c>
      <c r="G39" s="11" t="s">
        <v>209</v>
      </c>
      <c r="H39" s="9" t="s">
        <v>210</v>
      </c>
      <c r="I39" s="12" t="s">
        <v>211</v>
      </c>
      <c r="J39" s="13" t="s">
        <v>24</v>
      </c>
      <c r="K39" s="13" t="s">
        <v>25</v>
      </c>
      <c r="L39" s="11" t="s">
        <v>26</v>
      </c>
      <c r="M39" s="10"/>
    </row>
    <row r="40" ht="36" spans="1:13">
      <c r="A40" s="9" t="s">
        <v>212</v>
      </c>
      <c r="B40" s="10">
        <v>36</v>
      </c>
      <c r="C40" s="11" t="s">
        <v>108</v>
      </c>
      <c r="D40" s="11" t="s">
        <v>109</v>
      </c>
      <c r="E40" s="11" t="s">
        <v>83</v>
      </c>
      <c r="F40" s="11" t="s">
        <v>20</v>
      </c>
      <c r="G40" s="11" t="s">
        <v>213</v>
      </c>
      <c r="H40" s="9" t="s">
        <v>112</v>
      </c>
      <c r="I40" s="12" t="s">
        <v>214</v>
      </c>
      <c r="J40" s="13" t="s">
        <v>24</v>
      </c>
      <c r="K40" s="13" t="s">
        <v>25</v>
      </c>
      <c r="L40" s="11" t="s">
        <v>26</v>
      </c>
      <c r="M40" s="10"/>
    </row>
    <row r="41" ht="36" spans="1:13">
      <c r="A41" s="9" t="s">
        <v>215</v>
      </c>
      <c r="B41" s="10">
        <v>37</v>
      </c>
      <c r="C41" s="11" t="s">
        <v>216</v>
      </c>
      <c r="D41" s="11" t="s">
        <v>217</v>
      </c>
      <c r="E41" s="11" t="s">
        <v>83</v>
      </c>
      <c r="F41" s="11" t="s">
        <v>20</v>
      </c>
      <c r="G41" s="11" t="s">
        <v>218</v>
      </c>
      <c r="H41" s="9" t="s">
        <v>219</v>
      </c>
      <c r="I41" s="12" t="s">
        <v>220</v>
      </c>
      <c r="J41" s="13" t="s">
        <v>24</v>
      </c>
      <c r="K41" s="13" t="s">
        <v>25</v>
      </c>
      <c r="L41" s="11" t="s">
        <v>26</v>
      </c>
      <c r="M41" s="10"/>
    </row>
    <row r="42" ht="36" spans="1:13">
      <c r="A42" s="9" t="s">
        <v>221</v>
      </c>
      <c r="B42" s="10">
        <v>38</v>
      </c>
      <c r="C42" s="11" t="s">
        <v>177</v>
      </c>
      <c r="D42" s="11" t="s">
        <v>178</v>
      </c>
      <c r="E42" s="11" t="s">
        <v>83</v>
      </c>
      <c r="F42" s="11" t="s">
        <v>20</v>
      </c>
      <c r="G42" s="11" t="s">
        <v>118</v>
      </c>
      <c r="H42" s="9" t="s">
        <v>71</v>
      </c>
      <c r="I42" s="12" t="s">
        <v>222</v>
      </c>
      <c r="J42" s="13" t="s">
        <v>24</v>
      </c>
      <c r="K42" s="13" t="s">
        <v>25</v>
      </c>
      <c r="L42" s="11" t="s">
        <v>26</v>
      </c>
      <c r="M42" s="10"/>
    </row>
    <row r="43" ht="36" spans="1:13">
      <c r="A43" s="9" t="s">
        <v>223</v>
      </c>
      <c r="B43" s="10">
        <v>39</v>
      </c>
      <c r="C43" s="11" t="s">
        <v>35</v>
      </c>
      <c r="D43" s="11" t="s">
        <v>36</v>
      </c>
      <c r="E43" s="11" t="s">
        <v>117</v>
      </c>
      <c r="F43" s="11" t="s">
        <v>20</v>
      </c>
      <c r="G43" s="11" t="s">
        <v>38</v>
      </c>
      <c r="H43" s="9" t="s">
        <v>224</v>
      </c>
      <c r="I43" s="12" t="s">
        <v>225</v>
      </c>
      <c r="J43" s="13" t="s">
        <v>24</v>
      </c>
      <c r="K43" s="13" t="s">
        <v>25</v>
      </c>
      <c r="L43" s="11" t="s">
        <v>26</v>
      </c>
      <c r="M43" s="10"/>
    </row>
    <row r="44" ht="36" spans="1:13">
      <c r="A44" s="9" t="s">
        <v>226</v>
      </c>
      <c r="B44" s="10">
        <v>40</v>
      </c>
      <c r="C44" s="11" t="s">
        <v>126</v>
      </c>
      <c r="D44" s="11" t="s">
        <v>127</v>
      </c>
      <c r="E44" s="11" t="s">
        <v>182</v>
      </c>
      <c r="F44" s="11" t="s">
        <v>20</v>
      </c>
      <c r="G44" s="11" t="s">
        <v>129</v>
      </c>
      <c r="H44" s="9" t="s">
        <v>130</v>
      </c>
      <c r="I44" s="12" t="s">
        <v>227</v>
      </c>
      <c r="J44" s="13" t="s">
        <v>24</v>
      </c>
      <c r="K44" s="13" t="s">
        <v>25</v>
      </c>
      <c r="L44" s="11" t="s">
        <v>26</v>
      </c>
      <c r="M44" s="10"/>
    </row>
    <row r="45" ht="36" spans="1:13">
      <c r="A45" s="9" t="s">
        <v>228</v>
      </c>
      <c r="B45" s="10">
        <v>41</v>
      </c>
      <c r="C45" s="11" t="s">
        <v>121</v>
      </c>
      <c r="D45" s="11" t="s">
        <v>122</v>
      </c>
      <c r="E45" s="11" t="s">
        <v>152</v>
      </c>
      <c r="F45" s="11" t="s">
        <v>20</v>
      </c>
      <c r="G45" s="11" t="s">
        <v>38</v>
      </c>
      <c r="H45" s="9" t="s">
        <v>134</v>
      </c>
      <c r="I45" s="12" t="s">
        <v>229</v>
      </c>
      <c r="J45" s="13" t="s">
        <v>24</v>
      </c>
      <c r="K45" s="13" t="s">
        <v>25</v>
      </c>
      <c r="L45" s="11" t="s">
        <v>26</v>
      </c>
      <c r="M45" s="10"/>
    </row>
    <row r="46" ht="24" spans="1:13">
      <c r="A46" s="9" t="s">
        <v>230</v>
      </c>
      <c r="B46" s="10">
        <v>42</v>
      </c>
      <c r="C46" s="11" t="s">
        <v>28</v>
      </c>
      <c r="D46" s="11" t="s">
        <v>29</v>
      </c>
      <c r="E46" s="11" t="s">
        <v>30</v>
      </c>
      <c r="F46" s="11" t="s">
        <v>20</v>
      </c>
      <c r="G46" s="11" t="s">
        <v>231</v>
      </c>
      <c r="H46" s="9" t="s">
        <v>39</v>
      </c>
      <c r="I46" s="12" t="s">
        <v>232</v>
      </c>
      <c r="J46" s="13" t="s">
        <v>24</v>
      </c>
      <c r="K46" s="13" t="s">
        <v>25</v>
      </c>
      <c r="L46" s="11" t="s">
        <v>26</v>
      </c>
      <c r="M46" s="10"/>
    </row>
    <row r="47" ht="36" spans="1:13">
      <c r="A47" s="9" t="s">
        <v>233</v>
      </c>
      <c r="B47" s="10">
        <v>43</v>
      </c>
      <c r="C47" s="11" t="s">
        <v>234</v>
      </c>
      <c r="D47" s="11" t="s">
        <v>235</v>
      </c>
      <c r="E47" s="11" t="s">
        <v>236</v>
      </c>
      <c r="F47" s="11" t="s">
        <v>20</v>
      </c>
      <c r="G47" s="11" t="s">
        <v>237</v>
      </c>
      <c r="H47" s="9" t="s">
        <v>147</v>
      </c>
      <c r="I47" s="12" t="s">
        <v>238</v>
      </c>
      <c r="J47" s="13" t="s">
        <v>24</v>
      </c>
      <c r="K47" s="13" t="s">
        <v>25</v>
      </c>
      <c r="L47" s="11" t="s">
        <v>26</v>
      </c>
      <c r="M47" s="10"/>
    </row>
    <row r="48" ht="24" spans="1:13">
      <c r="A48" s="9" t="s">
        <v>239</v>
      </c>
      <c r="B48" s="10">
        <v>44</v>
      </c>
      <c r="C48" s="11" t="s">
        <v>240</v>
      </c>
      <c r="D48" s="11" t="s">
        <v>241</v>
      </c>
      <c r="E48" s="11" t="s">
        <v>236</v>
      </c>
      <c r="F48" s="11" t="s">
        <v>20</v>
      </c>
      <c r="G48" s="11" t="s">
        <v>242</v>
      </c>
      <c r="H48" s="9" t="s">
        <v>243</v>
      </c>
      <c r="I48" s="12" t="s">
        <v>244</v>
      </c>
      <c r="J48" s="13" t="s">
        <v>24</v>
      </c>
      <c r="K48" s="13" t="s">
        <v>25</v>
      </c>
      <c r="L48" s="11" t="s">
        <v>26</v>
      </c>
      <c r="M48" s="10"/>
    </row>
    <row r="49" ht="36" spans="1:13">
      <c r="A49" s="9" t="s">
        <v>245</v>
      </c>
      <c r="B49" s="10">
        <v>45</v>
      </c>
      <c r="C49" s="11" t="s">
        <v>234</v>
      </c>
      <c r="D49" s="11" t="s">
        <v>235</v>
      </c>
      <c r="E49" s="11" t="s">
        <v>236</v>
      </c>
      <c r="F49" s="11" t="s">
        <v>20</v>
      </c>
      <c r="G49" s="11" t="s">
        <v>246</v>
      </c>
      <c r="H49" s="9" t="s">
        <v>147</v>
      </c>
      <c r="I49" s="12" t="s">
        <v>247</v>
      </c>
      <c r="J49" s="13" t="s">
        <v>24</v>
      </c>
      <c r="K49" s="13" t="s">
        <v>25</v>
      </c>
      <c r="L49" s="11" t="s">
        <v>26</v>
      </c>
      <c r="M49" s="10"/>
    </row>
    <row r="50" ht="24" spans="1:13">
      <c r="A50" s="9" t="s">
        <v>248</v>
      </c>
      <c r="B50" s="10">
        <v>46</v>
      </c>
      <c r="C50" s="11" t="s">
        <v>249</v>
      </c>
      <c r="D50" s="11" t="s">
        <v>250</v>
      </c>
      <c r="E50" s="11" t="s">
        <v>44</v>
      </c>
      <c r="F50" s="11" t="s">
        <v>20</v>
      </c>
      <c r="G50" s="11" t="s">
        <v>251</v>
      </c>
      <c r="H50" s="9" t="s">
        <v>252</v>
      </c>
      <c r="I50" s="12" t="s">
        <v>159</v>
      </c>
      <c r="J50" s="13" t="s">
        <v>24</v>
      </c>
      <c r="K50" s="13" t="s">
        <v>25</v>
      </c>
      <c r="L50" s="11" t="s">
        <v>26</v>
      </c>
      <c r="M50" s="10"/>
    </row>
    <row r="51" ht="48" spans="1:13">
      <c r="A51" s="9" t="s">
        <v>253</v>
      </c>
      <c r="B51" s="10">
        <v>47</v>
      </c>
      <c r="C51" s="11" t="s">
        <v>254</v>
      </c>
      <c r="D51" s="11" t="s">
        <v>255</v>
      </c>
      <c r="E51" s="11" t="s">
        <v>179</v>
      </c>
      <c r="F51" s="11" t="s">
        <v>20</v>
      </c>
      <c r="G51" s="11" t="s">
        <v>256</v>
      </c>
      <c r="H51" s="9" t="s">
        <v>257</v>
      </c>
      <c r="I51" s="12" t="s">
        <v>258</v>
      </c>
      <c r="J51" s="13" t="s">
        <v>24</v>
      </c>
      <c r="K51" s="13" t="s">
        <v>25</v>
      </c>
      <c r="L51" s="11" t="s">
        <v>26</v>
      </c>
      <c r="M51" s="10"/>
    </row>
    <row r="52" ht="48" spans="1:13">
      <c r="A52" s="9" t="s">
        <v>259</v>
      </c>
      <c r="B52" s="10">
        <v>48</v>
      </c>
      <c r="C52" s="11" t="s">
        <v>254</v>
      </c>
      <c r="D52" s="11" t="s">
        <v>255</v>
      </c>
      <c r="E52" s="11" t="s">
        <v>179</v>
      </c>
      <c r="F52" s="11" t="s">
        <v>20</v>
      </c>
      <c r="G52" s="11" t="s">
        <v>260</v>
      </c>
      <c r="H52" s="9" t="s">
        <v>261</v>
      </c>
      <c r="I52" s="12" t="s">
        <v>262</v>
      </c>
      <c r="J52" s="13" t="s">
        <v>24</v>
      </c>
      <c r="K52" s="13" t="s">
        <v>25</v>
      </c>
      <c r="L52" s="11" t="s">
        <v>26</v>
      </c>
      <c r="M52" s="10"/>
    </row>
    <row r="53" ht="24" spans="1:13">
      <c r="A53" s="9" t="s">
        <v>263</v>
      </c>
      <c r="B53" s="10">
        <v>49</v>
      </c>
      <c r="C53" s="11" t="s">
        <v>264</v>
      </c>
      <c r="D53" s="11" t="s">
        <v>265</v>
      </c>
      <c r="E53" s="11" t="s">
        <v>44</v>
      </c>
      <c r="F53" s="11" t="s">
        <v>20</v>
      </c>
      <c r="G53" s="11" t="s">
        <v>266</v>
      </c>
      <c r="H53" s="9" t="s">
        <v>267</v>
      </c>
      <c r="I53" s="12" t="s">
        <v>79</v>
      </c>
      <c r="J53" s="13" t="s">
        <v>24</v>
      </c>
      <c r="K53" s="13" t="s">
        <v>25</v>
      </c>
      <c r="L53" s="11" t="s">
        <v>26</v>
      </c>
      <c r="M53" s="10"/>
    </row>
    <row r="54" ht="24" spans="1:13">
      <c r="A54" s="9" t="s">
        <v>268</v>
      </c>
      <c r="B54" s="10">
        <v>50</v>
      </c>
      <c r="C54" s="11" t="s">
        <v>264</v>
      </c>
      <c r="D54" s="11" t="s">
        <v>265</v>
      </c>
      <c r="E54" s="11" t="s">
        <v>44</v>
      </c>
      <c r="F54" s="11" t="s">
        <v>20</v>
      </c>
      <c r="G54" s="11" t="s">
        <v>269</v>
      </c>
      <c r="H54" s="9" t="s">
        <v>267</v>
      </c>
      <c r="I54" s="12" t="s">
        <v>79</v>
      </c>
      <c r="J54" s="13" t="s">
        <v>24</v>
      </c>
      <c r="K54" s="13" t="s">
        <v>25</v>
      </c>
      <c r="L54" s="11" t="s">
        <v>26</v>
      </c>
      <c r="M54" s="10"/>
    </row>
    <row r="55" ht="36" spans="1:13">
      <c r="A55" s="9" t="s">
        <v>270</v>
      </c>
      <c r="B55" s="10">
        <v>51</v>
      </c>
      <c r="C55" s="11" t="s">
        <v>271</v>
      </c>
      <c r="D55" s="11" t="s">
        <v>272</v>
      </c>
      <c r="E55" s="11" t="s">
        <v>273</v>
      </c>
      <c r="F55" s="11" t="s">
        <v>20</v>
      </c>
      <c r="G55" s="11" t="s">
        <v>118</v>
      </c>
      <c r="H55" s="9" t="s">
        <v>274</v>
      </c>
      <c r="I55" s="12" t="s">
        <v>275</v>
      </c>
      <c r="J55" s="13" t="s">
        <v>24</v>
      </c>
      <c r="K55" s="13" t="s">
        <v>25</v>
      </c>
      <c r="L55" s="11" t="s">
        <v>26</v>
      </c>
      <c r="M55" s="10"/>
    </row>
    <row r="56" ht="24" spans="1:13">
      <c r="A56" s="9" t="s">
        <v>276</v>
      </c>
      <c r="B56" s="10">
        <v>52</v>
      </c>
      <c r="C56" s="11" t="s">
        <v>277</v>
      </c>
      <c r="D56" s="11" t="s">
        <v>278</v>
      </c>
      <c r="E56" s="11" t="s">
        <v>279</v>
      </c>
      <c r="F56" s="11" t="s">
        <v>20</v>
      </c>
      <c r="G56" s="11" t="s">
        <v>280</v>
      </c>
      <c r="H56" s="9" t="s">
        <v>281</v>
      </c>
      <c r="I56" s="12" t="s">
        <v>282</v>
      </c>
      <c r="J56" s="13" t="s">
        <v>24</v>
      </c>
      <c r="K56" s="13" t="s">
        <v>25</v>
      </c>
      <c r="L56" s="11" t="s">
        <v>26</v>
      </c>
      <c r="M56" s="10"/>
    </row>
    <row r="57" ht="36" spans="1:13">
      <c r="A57" s="9" t="s">
        <v>283</v>
      </c>
      <c r="B57" s="10">
        <v>53</v>
      </c>
      <c r="C57" s="11" t="s">
        <v>81</v>
      </c>
      <c r="D57" s="11" t="s">
        <v>82</v>
      </c>
      <c r="E57" s="11" t="s">
        <v>279</v>
      </c>
      <c r="F57" s="11" t="s">
        <v>20</v>
      </c>
      <c r="G57" s="9" t="s">
        <v>284</v>
      </c>
      <c r="H57" s="9" t="s">
        <v>285</v>
      </c>
      <c r="I57" s="12" t="s">
        <v>286</v>
      </c>
      <c r="J57" s="13" t="s">
        <v>24</v>
      </c>
      <c r="K57" s="13" t="s">
        <v>25</v>
      </c>
      <c r="L57" s="11" t="s">
        <v>26</v>
      </c>
      <c r="M57" s="10"/>
    </row>
    <row r="58" ht="36" spans="1:13">
      <c r="A58" s="9" t="s">
        <v>287</v>
      </c>
      <c r="B58" s="10">
        <v>54</v>
      </c>
      <c r="C58" s="11" t="s">
        <v>288</v>
      </c>
      <c r="D58" s="11" t="s">
        <v>289</v>
      </c>
      <c r="E58" s="11" t="s">
        <v>273</v>
      </c>
      <c r="F58" s="11" t="s">
        <v>20</v>
      </c>
      <c r="G58" s="11" t="s">
        <v>290</v>
      </c>
      <c r="H58" s="9" t="s">
        <v>291</v>
      </c>
      <c r="I58" s="12" t="s">
        <v>292</v>
      </c>
      <c r="J58" s="13" t="s">
        <v>24</v>
      </c>
      <c r="K58" s="13" t="s">
        <v>25</v>
      </c>
      <c r="L58" s="11" t="s">
        <v>26</v>
      </c>
      <c r="M58" s="10"/>
    </row>
    <row r="59" ht="36" spans="1:13">
      <c r="A59" s="9" t="s">
        <v>293</v>
      </c>
      <c r="B59" s="10">
        <v>55</v>
      </c>
      <c r="C59" s="11" t="s">
        <v>277</v>
      </c>
      <c r="D59" s="11" t="s">
        <v>278</v>
      </c>
      <c r="E59" s="11" t="s">
        <v>294</v>
      </c>
      <c r="F59" s="11" t="s">
        <v>20</v>
      </c>
      <c r="G59" s="11" t="s">
        <v>295</v>
      </c>
      <c r="H59" s="9" t="s">
        <v>281</v>
      </c>
      <c r="I59" s="12" t="s">
        <v>296</v>
      </c>
      <c r="J59" s="13" t="s">
        <v>24</v>
      </c>
      <c r="K59" s="13" t="s">
        <v>25</v>
      </c>
      <c r="L59" s="11" t="s">
        <v>26</v>
      </c>
      <c r="M59" s="10"/>
    </row>
    <row r="60" ht="36" spans="1:13">
      <c r="A60" s="9" t="s">
        <v>297</v>
      </c>
      <c r="B60" s="10">
        <v>56</v>
      </c>
      <c r="C60" s="11" t="s">
        <v>298</v>
      </c>
      <c r="D60" s="11" t="s">
        <v>299</v>
      </c>
      <c r="E60" s="11" t="s">
        <v>294</v>
      </c>
      <c r="F60" s="11" t="s">
        <v>20</v>
      </c>
      <c r="G60" s="9" t="s">
        <v>300</v>
      </c>
      <c r="H60" s="9" t="s">
        <v>219</v>
      </c>
      <c r="I60" s="12" t="s">
        <v>301</v>
      </c>
      <c r="J60" s="13" t="s">
        <v>24</v>
      </c>
      <c r="K60" s="13" t="s">
        <v>25</v>
      </c>
      <c r="L60" s="11" t="s">
        <v>26</v>
      </c>
      <c r="M60" s="10"/>
    </row>
    <row r="61" ht="24" spans="1:13">
      <c r="A61" s="9" t="s">
        <v>302</v>
      </c>
      <c r="B61" s="10">
        <v>57</v>
      </c>
      <c r="C61" s="11" t="s">
        <v>303</v>
      </c>
      <c r="D61" s="11" t="s">
        <v>304</v>
      </c>
      <c r="E61" s="11" t="s">
        <v>279</v>
      </c>
      <c r="F61" s="11" t="s">
        <v>20</v>
      </c>
      <c r="G61" s="11" t="s">
        <v>305</v>
      </c>
      <c r="H61" s="9" t="s">
        <v>306</v>
      </c>
      <c r="I61" s="12" t="s">
        <v>307</v>
      </c>
      <c r="J61" s="13" t="s">
        <v>24</v>
      </c>
      <c r="K61" s="13" t="s">
        <v>25</v>
      </c>
      <c r="L61" s="11" t="s">
        <v>26</v>
      </c>
      <c r="M61" s="10"/>
    </row>
    <row r="62" ht="24" spans="1:13">
      <c r="A62" s="9" t="s">
        <v>308</v>
      </c>
      <c r="B62" s="10">
        <v>58</v>
      </c>
      <c r="C62" s="11" t="s">
        <v>303</v>
      </c>
      <c r="D62" s="11" t="s">
        <v>304</v>
      </c>
      <c r="E62" s="11" t="s">
        <v>279</v>
      </c>
      <c r="F62" s="11" t="s">
        <v>20</v>
      </c>
      <c r="G62" s="11" t="s">
        <v>309</v>
      </c>
      <c r="H62" s="9" t="s">
        <v>306</v>
      </c>
      <c r="I62" s="12" t="s">
        <v>310</v>
      </c>
      <c r="J62" s="13" t="s">
        <v>24</v>
      </c>
      <c r="K62" s="13" t="s">
        <v>25</v>
      </c>
      <c r="L62" s="11" t="s">
        <v>26</v>
      </c>
      <c r="M62" s="10"/>
    </row>
    <row r="63" ht="24" spans="1:13">
      <c r="A63" s="9" t="s">
        <v>311</v>
      </c>
      <c r="B63" s="10">
        <v>59</v>
      </c>
      <c r="C63" s="11" t="s">
        <v>312</v>
      </c>
      <c r="D63" s="11" t="s">
        <v>313</v>
      </c>
      <c r="E63" s="11" t="s">
        <v>312</v>
      </c>
      <c r="F63" s="11" t="s">
        <v>20</v>
      </c>
      <c r="G63" s="11" t="s">
        <v>314</v>
      </c>
      <c r="H63" s="9" t="s">
        <v>140</v>
      </c>
      <c r="I63" s="12" t="s">
        <v>113</v>
      </c>
      <c r="J63" s="13" t="s">
        <v>24</v>
      </c>
      <c r="K63" s="13" t="s">
        <v>25</v>
      </c>
      <c r="L63" s="11" t="s">
        <v>26</v>
      </c>
      <c r="M63" s="10"/>
    </row>
    <row r="64" ht="24" spans="1:13">
      <c r="A64" s="9" t="s">
        <v>315</v>
      </c>
      <c r="B64" s="10">
        <v>60</v>
      </c>
      <c r="C64" s="11" t="s">
        <v>316</v>
      </c>
      <c r="D64" s="11" t="s">
        <v>317</v>
      </c>
      <c r="E64" s="11" t="s">
        <v>318</v>
      </c>
      <c r="F64" s="11" t="s">
        <v>20</v>
      </c>
      <c r="G64" s="11" t="s">
        <v>319</v>
      </c>
      <c r="H64" s="9" t="s">
        <v>320</v>
      </c>
      <c r="I64" s="12" t="s">
        <v>321</v>
      </c>
      <c r="J64" s="13" t="s">
        <v>24</v>
      </c>
      <c r="K64" s="13" t="s">
        <v>25</v>
      </c>
      <c r="L64" s="11" t="s">
        <v>26</v>
      </c>
      <c r="M64" s="10"/>
    </row>
    <row r="65" ht="24" spans="1:13">
      <c r="A65" s="9" t="s">
        <v>322</v>
      </c>
      <c r="B65" s="10">
        <v>61</v>
      </c>
      <c r="C65" s="11" t="s">
        <v>323</v>
      </c>
      <c r="D65" s="11" t="s">
        <v>324</v>
      </c>
      <c r="E65" s="11" t="s">
        <v>273</v>
      </c>
      <c r="F65" s="11" t="s">
        <v>20</v>
      </c>
      <c r="G65" s="11" t="s">
        <v>325</v>
      </c>
      <c r="H65" s="9" t="s">
        <v>154</v>
      </c>
      <c r="I65" s="12" t="s">
        <v>326</v>
      </c>
      <c r="J65" s="13" t="s">
        <v>24</v>
      </c>
      <c r="K65" s="13" t="s">
        <v>25</v>
      </c>
      <c r="L65" s="11" t="s">
        <v>26</v>
      </c>
      <c r="M65" s="10"/>
    </row>
    <row r="66" ht="36" spans="1:13">
      <c r="A66" s="9" t="s">
        <v>327</v>
      </c>
      <c r="B66" s="10">
        <v>62</v>
      </c>
      <c r="C66" s="11" t="s">
        <v>143</v>
      </c>
      <c r="D66" s="11" t="s">
        <v>144</v>
      </c>
      <c r="E66" s="11" t="s">
        <v>294</v>
      </c>
      <c r="F66" s="11" t="s">
        <v>20</v>
      </c>
      <c r="G66" s="11" t="s">
        <v>325</v>
      </c>
      <c r="H66" s="9" t="s">
        <v>147</v>
      </c>
      <c r="I66" s="12" t="s">
        <v>328</v>
      </c>
      <c r="J66" s="13" t="s">
        <v>24</v>
      </c>
      <c r="K66" s="13" t="s">
        <v>25</v>
      </c>
      <c r="L66" s="11" t="s">
        <v>26</v>
      </c>
      <c r="M66" s="10"/>
    </row>
    <row r="67" ht="48" spans="1:13">
      <c r="A67" s="9" t="s">
        <v>329</v>
      </c>
      <c r="B67" s="10">
        <v>63</v>
      </c>
      <c r="C67" s="11" t="s">
        <v>330</v>
      </c>
      <c r="D67" s="11" t="s">
        <v>331</v>
      </c>
      <c r="E67" s="11" t="s">
        <v>332</v>
      </c>
      <c r="F67" s="11" t="s">
        <v>20</v>
      </c>
      <c r="G67" s="11" t="s">
        <v>333</v>
      </c>
      <c r="H67" s="9" t="s">
        <v>85</v>
      </c>
      <c r="I67" s="12" t="s">
        <v>113</v>
      </c>
      <c r="J67" s="13" t="s">
        <v>24</v>
      </c>
      <c r="K67" s="13" t="s">
        <v>25</v>
      </c>
      <c r="L67" s="11" t="s">
        <v>26</v>
      </c>
      <c r="M67" s="10"/>
    </row>
    <row r="68" ht="48" spans="1:13">
      <c r="A68" s="9" t="s">
        <v>334</v>
      </c>
      <c r="B68" s="10">
        <v>64</v>
      </c>
      <c r="C68" s="11" t="s">
        <v>335</v>
      </c>
      <c r="D68" s="11" t="s">
        <v>336</v>
      </c>
      <c r="E68" s="11" t="s">
        <v>332</v>
      </c>
      <c r="F68" s="11" t="s">
        <v>20</v>
      </c>
      <c r="G68" s="11" t="s">
        <v>337</v>
      </c>
      <c r="H68" s="9" t="s">
        <v>338</v>
      </c>
      <c r="I68" s="12" t="s">
        <v>339</v>
      </c>
      <c r="J68" s="13" t="s">
        <v>24</v>
      </c>
      <c r="K68" s="13" t="s">
        <v>25</v>
      </c>
      <c r="L68" s="11" t="s">
        <v>26</v>
      </c>
      <c r="M68" s="10"/>
    </row>
    <row r="69" ht="48" spans="1:13">
      <c r="A69" s="9" t="s">
        <v>340</v>
      </c>
      <c r="B69" s="10">
        <v>65</v>
      </c>
      <c r="C69" s="11" t="s">
        <v>335</v>
      </c>
      <c r="D69" s="11" t="s">
        <v>336</v>
      </c>
      <c r="E69" s="11" t="s">
        <v>332</v>
      </c>
      <c r="F69" s="11" t="s">
        <v>20</v>
      </c>
      <c r="G69" s="11" t="s">
        <v>341</v>
      </c>
      <c r="H69" s="9" t="s">
        <v>338</v>
      </c>
      <c r="I69" s="12" t="s">
        <v>339</v>
      </c>
      <c r="J69" s="13" t="s">
        <v>24</v>
      </c>
      <c r="K69" s="13" t="s">
        <v>25</v>
      </c>
      <c r="L69" s="11" t="s">
        <v>26</v>
      </c>
      <c r="M69" s="10"/>
    </row>
    <row r="70" ht="24" spans="1:13">
      <c r="A70" s="9" t="s">
        <v>342</v>
      </c>
      <c r="B70" s="10">
        <v>66</v>
      </c>
      <c r="C70" s="11" t="s">
        <v>303</v>
      </c>
      <c r="D70" s="11" t="s">
        <v>304</v>
      </c>
      <c r="E70" s="11" t="s">
        <v>343</v>
      </c>
      <c r="F70" s="11" t="s">
        <v>20</v>
      </c>
      <c r="G70" s="11" t="s">
        <v>344</v>
      </c>
      <c r="H70" s="9" t="s">
        <v>306</v>
      </c>
      <c r="I70" s="12" t="s">
        <v>345</v>
      </c>
      <c r="J70" s="13" t="s">
        <v>24</v>
      </c>
      <c r="K70" s="13" t="s">
        <v>25</v>
      </c>
      <c r="L70" s="11" t="s">
        <v>26</v>
      </c>
      <c r="M70" s="10"/>
    </row>
    <row r="71" ht="24" spans="1:13">
      <c r="A71" s="9" t="s">
        <v>346</v>
      </c>
      <c r="B71" s="10">
        <v>67</v>
      </c>
      <c r="C71" s="11" t="s">
        <v>347</v>
      </c>
      <c r="D71" s="11" t="s">
        <v>348</v>
      </c>
      <c r="E71" s="11" t="s">
        <v>343</v>
      </c>
      <c r="F71" s="11" t="s">
        <v>20</v>
      </c>
      <c r="G71" s="11" t="s">
        <v>349</v>
      </c>
      <c r="H71" s="9" t="s">
        <v>39</v>
      </c>
      <c r="I71" s="12" t="s">
        <v>350</v>
      </c>
      <c r="J71" s="13" t="s">
        <v>24</v>
      </c>
      <c r="K71" s="13" t="s">
        <v>25</v>
      </c>
      <c r="L71" s="11" t="s">
        <v>26</v>
      </c>
      <c r="M71" s="10"/>
    </row>
    <row r="72" ht="48" spans="1:13">
      <c r="A72" s="9" t="s">
        <v>351</v>
      </c>
      <c r="B72" s="10">
        <v>68</v>
      </c>
      <c r="C72" s="11" t="s">
        <v>352</v>
      </c>
      <c r="D72" s="11" t="s">
        <v>353</v>
      </c>
      <c r="E72" s="11" t="s">
        <v>354</v>
      </c>
      <c r="F72" s="11" t="s">
        <v>20</v>
      </c>
      <c r="G72" s="11" t="s">
        <v>355</v>
      </c>
      <c r="H72" s="9" t="s">
        <v>356</v>
      </c>
      <c r="I72" s="12" t="s">
        <v>357</v>
      </c>
      <c r="J72" s="13" t="s">
        <v>24</v>
      </c>
      <c r="K72" s="13" t="s">
        <v>25</v>
      </c>
      <c r="L72" s="11" t="s">
        <v>26</v>
      </c>
      <c r="M72" s="10"/>
    </row>
    <row r="73" ht="48" spans="1:13">
      <c r="A73" s="9" t="s">
        <v>358</v>
      </c>
      <c r="B73" s="10">
        <v>69</v>
      </c>
      <c r="C73" s="11" t="s">
        <v>352</v>
      </c>
      <c r="D73" s="11" t="s">
        <v>353</v>
      </c>
      <c r="E73" s="11" t="s">
        <v>354</v>
      </c>
      <c r="F73" s="11" t="s">
        <v>20</v>
      </c>
      <c r="G73" s="11" t="s">
        <v>359</v>
      </c>
      <c r="H73" s="9" t="s">
        <v>356</v>
      </c>
      <c r="I73" s="12" t="s">
        <v>360</v>
      </c>
      <c r="J73" s="13" t="s">
        <v>24</v>
      </c>
      <c r="K73" s="13" t="s">
        <v>25</v>
      </c>
      <c r="L73" s="11" t="s">
        <v>26</v>
      </c>
      <c r="M73" s="10"/>
    </row>
    <row r="74" ht="36" spans="1:13">
      <c r="A74" s="9" t="s">
        <v>361</v>
      </c>
      <c r="B74" s="10">
        <v>70</v>
      </c>
      <c r="C74" s="11" t="s">
        <v>362</v>
      </c>
      <c r="D74" s="11" t="s">
        <v>363</v>
      </c>
      <c r="E74" s="11" t="s">
        <v>364</v>
      </c>
      <c r="F74" s="11" t="s">
        <v>20</v>
      </c>
      <c r="G74" s="11" t="s">
        <v>314</v>
      </c>
      <c r="H74" s="9" t="s">
        <v>365</v>
      </c>
      <c r="I74" s="12" t="s">
        <v>366</v>
      </c>
      <c r="J74" s="13" t="s">
        <v>24</v>
      </c>
      <c r="K74" s="13" t="s">
        <v>25</v>
      </c>
      <c r="L74" s="11" t="s">
        <v>26</v>
      </c>
      <c r="M74" s="10"/>
    </row>
    <row r="75" ht="36" spans="1:13">
      <c r="A75" s="9" t="s">
        <v>367</v>
      </c>
      <c r="B75" s="10">
        <v>71</v>
      </c>
      <c r="C75" s="11" t="s">
        <v>368</v>
      </c>
      <c r="D75" s="11" t="s">
        <v>369</v>
      </c>
      <c r="E75" s="11" t="s">
        <v>370</v>
      </c>
      <c r="F75" s="11" t="s">
        <v>20</v>
      </c>
      <c r="G75" s="11" t="s">
        <v>118</v>
      </c>
      <c r="H75" s="9" t="s">
        <v>71</v>
      </c>
      <c r="I75" s="12" t="s">
        <v>371</v>
      </c>
      <c r="J75" s="13" t="s">
        <v>24</v>
      </c>
      <c r="K75" s="13" t="s">
        <v>25</v>
      </c>
      <c r="L75" s="11" t="s">
        <v>26</v>
      </c>
      <c r="M75" s="10"/>
    </row>
    <row r="76" ht="24" spans="1:13">
      <c r="A76" s="9" t="s">
        <v>372</v>
      </c>
      <c r="B76" s="10">
        <v>72</v>
      </c>
      <c r="C76" s="11" t="s">
        <v>373</v>
      </c>
      <c r="D76" s="11" t="s">
        <v>374</v>
      </c>
      <c r="E76" s="11" t="s">
        <v>370</v>
      </c>
      <c r="F76" s="11" t="s">
        <v>20</v>
      </c>
      <c r="G76" s="11" t="s">
        <v>183</v>
      </c>
      <c r="H76" s="9" t="s">
        <v>140</v>
      </c>
      <c r="I76" s="12" t="s">
        <v>375</v>
      </c>
      <c r="J76" s="13" t="s">
        <v>24</v>
      </c>
      <c r="K76" s="13" t="s">
        <v>25</v>
      </c>
      <c r="L76" s="11" t="s">
        <v>26</v>
      </c>
      <c r="M76" s="10"/>
    </row>
    <row r="77" ht="36" spans="1:13">
      <c r="A77" s="9" t="s">
        <v>376</v>
      </c>
      <c r="B77" s="10">
        <v>73</v>
      </c>
      <c r="C77" s="11" t="s">
        <v>377</v>
      </c>
      <c r="D77" s="11" t="s">
        <v>378</v>
      </c>
      <c r="E77" s="11" t="s">
        <v>370</v>
      </c>
      <c r="F77" s="11" t="s">
        <v>20</v>
      </c>
      <c r="G77" s="11" t="s">
        <v>379</v>
      </c>
      <c r="H77" s="9" t="s">
        <v>380</v>
      </c>
      <c r="I77" s="12" t="s">
        <v>381</v>
      </c>
      <c r="J77" s="13" t="s">
        <v>24</v>
      </c>
      <c r="K77" s="13" t="s">
        <v>25</v>
      </c>
      <c r="L77" s="11" t="s">
        <v>26</v>
      </c>
      <c r="M77" s="10"/>
    </row>
    <row r="78" ht="36" spans="1:13">
      <c r="A78" s="9" t="s">
        <v>382</v>
      </c>
      <c r="B78" s="10">
        <v>74</v>
      </c>
      <c r="C78" s="11" t="s">
        <v>377</v>
      </c>
      <c r="D78" s="11" t="s">
        <v>378</v>
      </c>
      <c r="E78" s="11" t="s">
        <v>370</v>
      </c>
      <c r="F78" s="11" t="s">
        <v>20</v>
      </c>
      <c r="G78" s="11" t="s">
        <v>383</v>
      </c>
      <c r="H78" s="9" t="s">
        <v>380</v>
      </c>
      <c r="I78" s="12" t="s">
        <v>384</v>
      </c>
      <c r="J78" s="13" t="s">
        <v>24</v>
      </c>
      <c r="K78" s="13" t="s">
        <v>25</v>
      </c>
      <c r="L78" s="11" t="s">
        <v>26</v>
      </c>
      <c r="M78" s="10"/>
    </row>
    <row r="79" ht="24" spans="1:13">
      <c r="A79" s="9" t="s">
        <v>385</v>
      </c>
      <c r="B79" s="10">
        <v>75</v>
      </c>
      <c r="C79" s="11" t="s">
        <v>386</v>
      </c>
      <c r="D79" s="11" t="s">
        <v>387</v>
      </c>
      <c r="E79" s="11" t="s">
        <v>388</v>
      </c>
      <c r="F79" s="11" t="s">
        <v>20</v>
      </c>
      <c r="G79" s="11" t="s">
        <v>389</v>
      </c>
      <c r="H79" s="9" t="s">
        <v>390</v>
      </c>
      <c r="I79" s="12" t="s">
        <v>391</v>
      </c>
      <c r="J79" s="13" t="s">
        <v>24</v>
      </c>
      <c r="K79" s="13" t="s">
        <v>25</v>
      </c>
      <c r="L79" s="11" t="s">
        <v>26</v>
      </c>
      <c r="M79" s="10"/>
    </row>
    <row r="80" ht="24" spans="1:13">
      <c r="A80" s="9" t="s">
        <v>392</v>
      </c>
      <c r="B80" s="10">
        <v>76</v>
      </c>
      <c r="C80" s="11" t="s">
        <v>386</v>
      </c>
      <c r="D80" s="11" t="s">
        <v>393</v>
      </c>
      <c r="E80" s="11" t="s">
        <v>394</v>
      </c>
      <c r="F80" s="11" t="s">
        <v>20</v>
      </c>
      <c r="G80" s="11" t="s">
        <v>395</v>
      </c>
      <c r="H80" s="9" t="s">
        <v>390</v>
      </c>
      <c r="I80" s="12" t="s">
        <v>396</v>
      </c>
      <c r="J80" s="13" t="s">
        <v>24</v>
      </c>
      <c r="K80" s="13" t="s">
        <v>25</v>
      </c>
      <c r="L80" s="11" t="s">
        <v>26</v>
      </c>
      <c r="M80" s="10"/>
    </row>
    <row r="81" ht="24" spans="1:13">
      <c r="A81" s="9" t="s">
        <v>397</v>
      </c>
      <c r="B81" s="10">
        <v>77</v>
      </c>
      <c r="C81" s="11" t="s">
        <v>398</v>
      </c>
      <c r="D81" s="11" t="s">
        <v>399</v>
      </c>
      <c r="E81" s="11" t="s">
        <v>394</v>
      </c>
      <c r="F81" s="11" t="s">
        <v>20</v>
      </c>
      <c r="G81" s="11" t="s">
        <v>400</v>
      </c>
      <c r="H81" s="9" t="s">
        <v>365</v>
      </c>
      <c r="I81" s="12" t="s">
        <v>401</v>
      </c>
      <c r="J81" s="13" t="s">
        <v>24</v>
      </c>
      <c r="K81" s="13" t="s">
        <v>25</v>
      </c>
      <c r="L81" s="11" t="s">
        <v>26</v>
      </c>
      <c r="M81" s="10"/>
    </row>
    <row r="82" ht="24" spans="1:13">
      <c r="A82" s="9" t="s">
        <v>402</v>
      </c>
      <c r="B82" s="10">
        <v>78</v>
      </c>
      <c r="C82" s="11" t="s">
        <v>403</v>
      </c>
      <c r="D82" s="11" t="s">
        <v>404</v>
      </c>
      <c r="E82" s="11" t="s">
        <v>405</v>
      </c>
      <c r="F82" s="11" t="s">
        <v>20</v>
      </c>
      <c r="G82" s="11" t="s">
        <v>406</v>
      </c>
      <c r="H82" s="9" t="s">
        <v>390</v>
      </c>
      <c r="I82" s="12" t="s">
        <v>407</v>
      </c>
      <c r="J82" s="13" t="s">
        <v>24</v>
      </c>
      <c r="K82" s="13" t="s">
        <v>25</v>
      </c>
      <c r="L82" s="11" t="s">
        <v>26</v>
      </c>
      <c r="M82" s="10"/>
    </row>
    <row r="83" ht="24" spans="1:13">
      <c r="A83" s="9" t="s">
        <v>408</v>
      </c>
      <c r="B83" s="10">
        <v>79</v>
      </c>
      <c r="C83" s="11" t="s">
        <v>409</v>
      </c>
      <c r="D83" s="11" t="s">
        <v>410</v>
      </c>
      <c r="E83" s="11" t="s">
        <v>411</v>
      </c>
      <c r="F83" s="11" t="s">
        <v>20</v>
      </c>
      <c r="G83" s="11" t="s">
        <v>412</v>
      </c>
      <c r="H83" s="9" t="s">
        <v>390</v>
      </c>
      <c r="I83" s="12" t="s">
        <v>413</v>
      </c>
      <c r="J83" s="13" t="s">
        <v>24</v>
      </c>
      <c r="K83" s="13" t="s">
        <v>25</v>
      </c>
      <c r="L83" s="11" t="s">
        <v>26</v>
      </c>
      <c r="M83" s="10"/>
    </row>
    <row r="84" ht="24" spans="1:13">
      <c r="A84" s="9" t="s">
        <v>414</v>
      </c>
      <c r="B84" s="10">
        <v>80</v>
      </c>
      <c r="C84" s="11" t="s">
        <v>409</v>
      </c>
      <c r="D84" s="11" t="s">
        <v>410</v>
      </c>
      <c r="E84" s="11" t="s">
        <v>411</v>
      </c>
      <c r="F84" s="11" t="s">
        <v>20</v>
      </c>
      <c r="G84" s="11" t="s">
        <v>415</v>
      </c>
      <c r="H84" s="9" t="s">
        <v>390</v>
      </c>
      <c r="I84" s="12" t="s">
        <v>407</v>
      </c>
      <c r="J84" s="13" t="s">
        <v>24</v>
      </c>
      <c r="K84" s="13" t="s">
        <v>25</v>
      </c>
      <c r="L84" s="11" t="s">
        <v>26</v>
      </c>
      <c r="M84" s="10"/>
    </row>
    <row r="85" ht="36" spans="1:13">
      <c r="A85" s="9" t="s">
        <v>416</v>
      </c>
      <c r="B85" s="10">
        <v>81</v>
      </c>
      <c r="C85" s="11" t="s">
        <v>417</v>
      </c>
      <c r="D85" s="11" t="s">
        <v>418</v>
      </c>
      <c r="E85" s="11" t="s">
        <v>419</v>
      </c>
      <c r="F85" s="11" t="s">
        <v>20</v>
      </c>
      <c r="G85" s="11" t="s">
        <v>420</v>
      </c>
      <c r="H85" s="9" t="s">
        <v>421</v>
      </c>
      <c r="I85" s="12" t="s">
        <v>99</v>
      </c>
      <c r="J85" s="13" t="s">
        <v>24</v>
      </c>
      <c r="K85" s="13" t="s">
        <v>25</v>
      </c>
      <c r="L85" s="11" t="s">
        <v>26</v>
      </c>
      <c r="M85" s="10"/>
    </row>
    <row r="86" ht="36" spans="1:13">
      <c r="A86" s="9" t="s">
        <v>422</v>
      </c>
      <c r="B86" s="10">
        <v>82</v>
      </c>
      <c r="C86" s="11" t="s">
        <v>417</v>
      </c>
      <c r="D86" s="11" t="s">
        <v>418</v>
      </c>
      <c r="E86" s="11" t="s">
        <v>419</v>
      </c>
      <c r="F86" s="11" t="s">
        <v>20</v>
      </c>
      <c r="G86" s="11" t="s">
        <v>423</v>
      </c>
      <c r="H86" s="9" t="s">
        <v>421</v>
      </c>
      <c r="I86" s="12" t="s">
        <v>424</v>
      </c>
      <c r="J86" s="13" t="s">
        <v>24</v>
      </c>
      <c r="K86" s="13" t="s">
        <v>25</v>
      </c>
      <c r="L86" s="11" t="s">
        <v>26</v>
      </c>
      <c r="M86" s="10"/>
    </row>
    <row r="87" ht="24" spans="1:13">
      <c r="A87" s="9" t="s">
        <v>425</v>
      </c>
      <c r="B87" s="10">
        <v>83</v>
      </c>
      <c r="C87" s="11" t="s">
        <v>216</v>
      </c>
      <c r="D87" s="11" t="s">
        <v>217</v>
      </c>
      <c r="E87" s="11" t="s">
        <v>426</v>
      </c>
      <c r="F87" s="11" t="s">
        <v>20</v>
      </c>
      <c r="G87" s="11" t="s">
        <v>427</v>
      </c>
      <c r="H87" s="9" t="s">
        <v>147</v>
      </c>
      <c r="I87" s="12" t="s">
        <v>428</v>
      </c>
      <c r="J87" s="13" t="s">
        <v>24</v>
      </c>
      <c r="K87" s="13" t="s">
        <v>25</v>
      </c>
      <c r="L87" s="11" t="s">
        <v>26</v>
      </c>
      <c r="M87" s="10"/>
    </row>
    <row r="88" ht="48" spans="1:13">
      <c r="A88" s="9" t="s">
        <v>429</v>
      </c>
      <c r="B88" s="10">
        <v>84</v>
      </c>
      <c r="C88" s="11" t="s">
        <v>430</v>
      </c>
      <c r="D88" s="11" t="s">
        <v>431</v>
      </c>
      <c r="E88" s="11" t="s">
        <v>432</v>
      </c>
      <c r="F88" s="11" t="s">
        <v>20</v>
      </c>
      <c r="G88" s="9" t="s">
        <v>433</v>
      </c>
      <c r="H88" s="9" t="s">
        <v>434</v>
      </c>
      <c r="I88" s="12" t="s">
        <v>435</v>
      </c>
      <c r="J88" s="13" t="s">
        <v>24</v>
      </c>
      <c r="K88" s="13" t="s">
        <v>25</v>
      </c>
      <c r="L88" s="11" t="s">
        <v>26</v>
      </c>
      <c r="M88" s="10"/>
    </row>
    <row r="89" ht="48" spans="1:13">
      <c r="A89" s="9" t="s">
        <v>436</v>
      </c>
      <c r="B89" s="10">
        <v>85</v>
      </c>
      <c r="C89" s="11" t="s">
        <v>430</v>
      </c>
      <c r="D89" s="11" t="s">
        <v>431</v>
      </c>
      <c r="E89" s="11" t="s">
        <v>432</v>
      </c>
      <c r="F89" s="11" t="s">
        <v>20</v>
      </c>
      <c r="G89" s="9" t="s">
        <v>437</v>
      </c>
      <c r="H89" s="9" t="s">
        <v>434</v>
      </c>
      <c r="I89" s="12" t="s">
        <v>435</v>
      </c>
      <c r="J89" s="13" t="s">
        <v>24</v>
      </c>
      <c r="K89" s="13" t="s">
        <v>25</v>
      </c>
      <c r="L89" s="11" t="s">
        <v>26</v>
      </c>
      <c r="M89" s="10"/>
    </row>
    <row r="90" ht="36" spans="1:13">
      <c r="A90" s="9" t="s">
        <v>438</v>
      </c>
      <c r="B90" s="10">
        <v>86</v>
      </c>
      <c r="C90" s="11" t="s">
        <v>417</v>
      </c>
      <c r="D90" s="11" t="s">
        <v>439</v>
      </c>
      <c r="E90" s="11" t="s">
        <v>440</v>
      </c>
      <c r="F90" s="11" t="s">
        <v>20</v>
      </c>
      <c r="G90" s="11" t="s">
        <v>441</v>
      </c>
      <c r="H90" s="9" t="s">
        <v>442</v>
      </c>
      <c r="I90" s="12" t="s">
        <v>307</v>
      </c>
      <c r="J90" s="13" t="s">
        <v>24</v>
      </c>
      <c r="K90" s="13" t="s">
        <v>25</v>
      </c>
      <c r="L90" s="11" t="s">
        <v>26</v>
      </c>
      <c r="M90" s="10"/>
    </row>
    <row r="91" ht="36" spans="1:13">
      <c r="A91" s="9" t="s">
        <v>443</v>
      </c>
      <c r="B91" s="10">
        <v>87</v>
      </c>
      <c r="C91" s="11" t="s">
        <v>444</v>
      </c>
      <c r="D91" s="11" t="s">
        <v>445</v>
      </c>
      <c r="E91" s="11" t="s">
        <v>446</v>
      </c>
      <c r="F91" s="11" t="s">
        <v>20</v>
      </c>
      <c r="G91" s="11" t="s">
        <v>447</v>
      </c>
      <c r="H91" s="9" t="s">
        <v>448</v>
      </c>
      <c r="I91" s="12" t="s">
        <v>449</v>
      </c>
      <c r="J91" s="13" t="s">
        <v>24</v>
      </c>
      <c r="K91" s="13" t="s">
        <v>25</v>
      </c>
      <c r="L91" s="11" t="s">
        <v>26</v>
      </c>
      <c r="M91" s="10"/>
    </row>
    <row r="92" ht="36" spans="1:13">
      <c r="A92" s="9" t="s">
        <v>450</v>
      </c>
      <c r="B92" s="10">
        <v>88</v>
      </c>
      <c r="C92" s="11" t="s">
        <v>444</v>
      </c>
      <c r="D92" s="11" t="s">
        <v>445</v>
      </c>
      <c r="E92" s="11" t="s">
        <v>446</v>
      </c>
      <c r="F92" s="11" t="s">
        <v>20</v>
      </c>
      <c r="G92" s="11" t="s">
        <v>451</v>
      </c>
      <c r="H92" s="9" t="s">
        <v>448</v>
      </c>
      <c r="I92" s="12" t="s">
        <v>155</v>
      </c>
      <c r="J92" s="13" t="s">
        <v>24</v>
      </c>
      <c r="K92" s="13" t="s">
        <v>25</v>
      </c>
      <c r="L92" s="11" t="s">
        <v>26</v>
      </c>
      <c r="M92" s="10"/>
    </row>
    <row r="93" ht="36" spans="1:13">
      <c r="A93" s="9" t="s">
        <v>452</v>
      </c>
      <c r="B93" s="10">
        <v>89</v>
      </c>
      <c r="C93" s="11" t="s">
        <v>453</v>
      </c>
      <c r="D93" s="11" t="s">
        <v>454</v>
      </c>
      <c r="E93" s="11" t="s">
        <v>446</v>
      </c>
      <c r="F93" s="11" t="s">
        <v>20</v>
      </c>
      <c r="G93" s="11" t="s">
        <v>455</v>
      </c>
      <c r="H93" s="9" t="s">
        <v>338</v>
      </c>
      <c r="I93" s="12" t="s">
        <v>456</v>
      </c>
      <c r="J93" s="13" t="s">
        <v>24</v>
      </c>
      <c r="K93" s="13" t="s">
        <v>25</v>
      </c>
      <c r="L93" s="11" t="s">
        <v>26</v>
      </c>
      <c r="M93" s="10"/>
    </row>
    <row r="94" ht="36" spans="1:13">
      <c r="A94" s="9" t="s">
        <v>457</v>
      </c>
      <c r="B94" s="10">
        <v>90</v>
      </c>
      <c r="C94" s="11" t="s">
        <v>458</v>
      </c>
      <c r="D94" s="11" t="s">
        <v>459</v>
      </c>
      <c r="E94" s="11" t="s">
        <v>460</v>
      </c>
      <c r="F94" s="11" t="s">
        <v>20</v>
      </c>
      <c r="G94" s="11" t="s">
        <v>461</v>
      </c>
      <c r="H94" s="9" t="s">
        <v>462</v>
      </c>
      <c r="I94" s="12" t="s">
        <v>463</v>
      </c>
      <c r="J94" s="13" t="s">
        <v>24</v>
      </c>
      <c r="K94" s="13" t="s">
        <v>25</v>
      </c>
      <c r="L94" s="11" t="s">
        <v>26</v>
      </c>
      <c r="M94" s="10"/>
    </row>
    <row r="95" ht="48" spans="1:13">
      <c r="A95" s="9" t="s">
        <v>464</v>
      </c>
      <c r="B95" s="10">
        <v>91</v>
      </c>
      <c r="C95" s="11" t="s">
        <v>465</v>
      </c>
      <c r="D95" s="11" t="s">
        <v>466</v>
      </c>
      <c r="E95" s="11" t="s">
        <v>432</v>
      </c>
      <c r="F95" s="11" t="s">
        <v>20</v>
      </c>
      <c r="G95" s="11" t="s">
        <v>45</v>
      </c>
      <c r="H95" s="9" t="s">
        <v>22</v>
      </c>
      <c r="I95" s="12" t="s">
        <v>310</v>
      </c>
      <c r="J95" s="13" t="s">
        <v>24</v>
      </c>
      <c r="K95" s="13" t="s">
        <v>25</v>
      </c>
      <c r="L95" s="11" t="s">
        <v>26</v>
      </c>
      <c r="M95" s="10"/>
    </row>
    <row r="96" ht="24" spans="1:13">
      <c r="A96" s="9" t="s">
        <v>467</v>
      </c>
      <c r="B96" s="10">
        <v>92</v>
      </c>
      <c r="C96" s="11" t="s">
        <v>468</v>
      </c>
      <c r="D96" s="11" t="s">
        <v>469</v>
      </c>
      <c r="E96" s="11" t="s">
        <v>470</v>
      </c>
      <c r="F96" s="11" t="s">
        <v>20</v>
      </c>
      <c r="G96" s="11" t="s">
        <v>471</v>
      </c>
      <c r="H96" s="9" t="s">
        <v>112</v>
      </c>
      <c r="I96" s="12" t="s">
        <v>366</v>
      </c>
      <c r="J96" s="13" t="s">
        <v>24</v>
      </c>
      <c r="K96" s="13" t="s">
        <v>25</v>
      </c>
      <c r="L96" s="11" t="s">
        <v>26</v>
      </c>
      <c r="M96" s="10"/>
    </row>
    <row r="97" ht="24" spans="1:13">
      <c r="A97" s="9" t="s">
        <v>472</v>
      </c>
      <c r="B97" s="10">
        <v>93</v>
      </c>
      <c r="C97" s="11" t="s">
        <v>473</v>
      </c>
      <c r="D97" s="11" t="s">
        <v>474</v>
      </c>
      <c r="E97" s="11" t="s">
        <v>426</v>
      </c>
      <c r="F97" s="11" t="s">
        <v>20</v>
      </c>
      <c r="G97" s="11" t="s">
        <v>45</v>
      </c>
      <c r="H97" s="9" t="s">
        <v>65</v>
      </c>
      <c r="I97" s="12" t="s">
        <v>475</v>
      </c>
      <c r="J97" s="13" t="s">
        <v>24</v>
      </c>
      <c r="K97" s="13" t="s">
        <v>25</v>
      </c>
      <c r="L97" s="11" t="s">
        <v>26</v>
      </c>
      <c r="M97" s="10"/>
    </row>
    <row r="98" ht="24" spans="1:13">
      <c r="A98" s="9" t="s">
        <v>476</v>
      </c>
      <c r="B98" s="10">
        <v>94</v>
      </c>
      <c r="C98" s="11" t="s">
        <v>477</v>
      </c>
      <c r="D98" s="11" t="s">
        <v>478</v>
      </c>
      <c r="E98" s="11" t="s">
        <v>460</v>
      </c>
      <c r="F98" s="11" t="s">
        <v>20</v>
      </c>
      <c r="G98" s="11" t="s">
        <v>479</v>
      </c>
      <c r="H98" s="9" t="s">
        <v>65</v>
      </c>
      <c r="I98" s="12" t="s">
        <v>480</v>
      </c>
      <c r="J98" s="13" t="s">
        <v>24</v>
      </c>
      <c r="K98" s="13" t="s">
        <v>25</v>
      </c>
      <c r="L98" s="11" t="s">
        <v>26</v>
      </c>
      <c r="M98" s="10"/>
    </row>
    <row r="99" ht="36" spans="1:13">
      <c r="A99" s="9" t="s">
        <v>481</v>
      </c>
      <c r="B99" s="10">
        <v>95</v>
      </c>
      <c r="C99" s="11" t="s">
        <v>482</v>
      </c>
      <c r="D99" s="11" t="s">
        <v>483</v>
      </c>
      <c r="E99" s="11" t="s">
        <v>460</v>
      </c>
      <c r="F99" s="11" t="s">
        <v>20</v>
      </c>
      <c r="G99" s="11" t="s">
        <v>484</v>
      </c>
      <c r="H99" s="9" t="s">
        <v>485</v>
      </c>
      <c r="I99" s="12" t="s">
        <v>486</v>
      </c>
      <c r="J99" s="13" t="s">
        <v>24</v>
      </c>
      <c r="K99" s="13" t="s">
        <v>25</v>
      </c>
      <c r="L99" s="11" t="s">
        <v>26</v>
      </c>
      <c r="M99" s="10"/>
    </row>
    <row r="100" ht="24" spans="1:13">
      <c r="A100" s="9" t="s">
        <v>487</v>
      </c>
      <c r="B100" s="10">
        <v>96</v>
      </c>
      <c r="C100" s="11" t="s">
        <v>488</v>
      </c>
      <c r="D100" s="11" t="s">
        <v>489</v>
      </c>
      <c r="E100" s="11" t="s">
        <v>419</v>
      </c>
      <c r="F100" s="11" t="s">
        <v>20</v>
      </c>
      <c r="G100" s="11" t="s">
        <v>314</v>
      </c>
      <c r="H100" s="9" t="s">
        <v>140</v>
      </c>
      <c r="I100" s="12" t="s">
        <v>490</v>
      </c>
      <c r="J100" s="13" t="s">
        <v>24</v>
      </c>
      <c r="K100" s="13" t="s">
        <v>25</v>
      </c>
      <c r="L100" s="11" t="s">
        <v>26</v>
      </c>
      <c r="M100" s="10"/>
    </row>
    <row r="101" ht="36" spans="1:13">
      <c r="A101" s="9" t="s">
        <v>491</v>
      </c>
      <c r="B101" s="10">
        <v>97</v>
      </c>
      <c r="C101" s="11" t="s">
        <v>115</v>
      </c>
      <c r="D101" s="11" t="s">
        <v>116</v>
      </c>
      <c r="E101" s="11" t="s">
        <v>440</v>
      </c>
      <c r="F101" s="11" t="s">
        <v>20</v>
      </c>
      <c r="G101" s="11" t="s">
        <v>492</v>
      </c>
      <c r="H101" s="9" t="s">
        <v>493</v>
      </c>
      <c r="I101" s="12" t="s">
        <v>54</v>
      </c>
      <c r="J101" s="13" t="s">
        <v>24</v>
      </c>
      <c r="K101" s="13" t="s">
        <v>25</v>
      </c>
      <c r="L101" s="11" t="s">
        <v>26</v>
      </c>
      <c r="M101" s="10"/>
    </row>
    <row r="102" ht="36" spans="1:13">
      <c r="A102" s="9" t="s">
        <v>494</v>
      </c>
      <c r="B102" s="10">
        <v>98</v>
      </c>
      <c r="C102" s="11" t="s">
        <v>495</v>
      </c>
      <c r="D102" s="11" t="s">
        <v>496</v>
      </c>
      <c r="E102" s="11" t="s">
        <v>446</v>
      </c>
      <c r="F102" s="11" t="s">
        <v>20</v>
      </c>
      <c r="G102" s="11" t="s">
        <v>497</v>
      </c>
      <c r="H102" s="9" t="s">
        <v>498</v>
      </c>
      <c r="I102" s="12" t="s">
        <v>499</v>
      </c>
      <c r="J102" s="13" t="s">
        <v>24</v>
      </c>
      <c r="K102" s="13" t="s">
        <v>25</v>
      </c>
      <c r="L102" s="11" t="s">
        <v>26</v>
      </c>
      <c r="M102" s="10"/>
    </row>
    <row r="103" ht="24" spans="1:13">
      <c r="A103" s="9" t="s">
        <v>500</v>
      </c>
      <c r="B103" s="10">
        <v>99</v>
      </c>
      <c r="C103" s="11" t="s">
        <v>501</v>
      </c>
      <c r="D103" s="11" t="s">
        <v>502</v>
      </c>
      <c r="E103" s="11" t="s">
        <v>503</v>
      </c>
      <c r="F103" s="11" t="s">
        <v>20</v>
      </c>
      <c r="G103" s="11" t="s">
        <v>504</v>
      </c>
      <c r="H103" s="9" t="s">
        <v>505</v>
      </c>
      <c r="I103" s="12" t="s">
        <v>506</v>
      </c>
      <c r="J103" s="13" t="s">
        <v>24</v>
      </c>
      <c r="K103" s="13" t="s">
        <v>25</v>
      </c>
      <c r="L103" s="11" t="s">
        <v>26</v>
      </c>
      <c r="M103" s="10"/>
    </row>
    <row r="104" ht="36" spans="1:13">
      <c r="A104" s="9" t="s">
        <v>507</v>
      </c>
      <c r="B104" s="10">
        <v>100</v>
      </c>
      <c r="C104" s="11" t="s">
        <v>508</v>
      </c>
      <c r="D104" s="11" t="s">
        <v>509</v>
      </c>
      <c r="E104" s="11" t="s">
        <v>446</v>
      </c>
      <c r="F104" s="11" t="s">
        <v>20</v>
      </c>
      <c r="G104" s="11" t="s">
        <v>510</v>
      </c>
      <c r="H104" s="9" t="s">
        <v>511</v>
      </c>
      <c r="I104" s="12" t="s">
        <v>512</v>
      </c>
      <c r="J104" s="13" t="s">
        <v>24</v>
      </c>
      <c r="K104" s="13" t="s">
        <v>25</v>
      </c>
      <c r="L104" s="11" t="s">
        <v>26</v>
      </c>
      <c r="M104" s="10"/>
    </row>
    <row r="105" ht="24" spans="1:13">
      <c r="A105" s="9" t="s">
        <v>513</v>
      </c>
      <c r="B105" s="10">
        <v>101</v>
      </c>
      <c r="C105" s="11" t="s">
        <v>514</v>
      </c>
      <c r="D105" s="11" t="s">
        <v>515</v>
      </c>
      <c r="E105" s="11" t="s">
        <v>470</v>
      </c>
      <c r="F105" s="11" t="s">
        <v>20</v>
      </c>
      <c r="G105" s="11" t="s">
        <v>516</v>
      </c>
      <c r="H105" s="9" t="s">
        <v>517</v>
      </c>
      <c r="I105" s="12" t="s">
        <v>486</v>
      </c>
      <c r="J105" s="13" t="s">
        <v>24</v>
      </c>
      <c r="K105" s="13" t="s">
        <v>25</v>
      </c>
      <c r="L105" s="11" t="s">
        <v>26</v>
      </c>
      <c r="M105" s="10"/>
    </row>
    <row r="106" ht="24" spans="1:13">
      <c r="A106" s="9" t="s">
        <v>518</v>
      </c>
      <c r="B106" s="10">
        <v>102</v>
      </c>
      <c r="C106" s="11" t="s">
        <v>409</v>
      </c>
      <c r="D106" s="11" t="s">
        <v>519</v>
      </c>
      <c r="E106" s="11" t="s">
        <v>394</v>
      </c>
      <c r="F106" s="11" t="s">
        <v>20</v>
      </c>
      <c r="G106" s="11" t="s">
        <v>412</v>
      </c>
      <c r="H106" s="9" t="s">
        <v>520</v>
      </c>
      <c r="I106" s="12" t="s">
        <v>211</v>
      </c>
      <c r="J106" s="13" t="s">
        <v>24</v>
      </c>
      <c r="K106" s="13" t="s">
        <v>25</v>
      </c>
      <c r="L106" s="11" t="s">
        <v>26</v>
      </c>
      <c r="M106" s="10"/>
    </row>
    <row r="107" ht="24" spans="1:13">
      <c r="A107" s="9" t="s">
        <v>521</v>
      </c>
      <c r="B107" s="10">
        <v>103</v>
      </c>
      <c r="C107" s="11" t="s">
        <v>522</v>
      </c>
      <c r="D107" s="11" t="s">
        <v>523</v>
      </c>
      <c r="E107" s="11" t="s">
        <v>503</v>
      </c>
      <c r="F107" s="11" t="s">
        <v>20</v>
      </c>
      <c r="G107" s="11" t="s">
        <v>45</v>
      </c>
      <c r="H107" s="9" t="s">
        <v>524</v>
      </c>
      <c r="I107" s="12" t="s">
        <v>525</v>
      </c>
      <c r="J107" s="13" t="s">
        <v>24</v>
      </c>
      <c r="K107" s="13" t="s">
        <v>25</v>
      </c>
      <c r="L107" s="11" t="s">
        <v>26</v>
      </c>
      <c r="M107" s="10"/>
    </row>
    <row r="108" ht="24" spans="1:13">
      <c r="A108" s="9" t="s">
        <v>526</v>
      </c>
      <c r="B108" s="10">
        <v>104</v>
      </c>
      <c r="C108" s="11" t="s">
        <v>468</v>
      </c>
      <c r="D108" s="11" t="s">
        <v>469</v>
      </c>
      <c r="E108" s="11" t="s">
        <v>503</v>
      </c>
      <c r="F108" s="11" t="s">
        <v>20</v>
      </c>
      <c r="G108" s="11" t="s">
        <v>527</v>
      </c>
      <c r="H108" s="9" t="s">
        <v>528</v>
      </c>
      <c r="I108" s="12" t="s">
        <v>529</v>
      </c>
      <c r="J108" s="13" t="s">
        <v>24</v>
      </c>
      <c r="K108" s="13" t="s">
        <v>25</v>
      </c>
      <c r="L108" s="11" t="s">
        <v>26</v>
      </c>
      <c r="M108" s="10"/>
    </row>
    <row r="109" ht="36" spans="1:13">
      <c r="A109" s="9" t="s">
        <v>530</v>
      </c>
      <c r="B109" s="10">
        <v>105</v>
      </c>
      <c r="C109" s="11" t="s">
        <v>531</v>
      </c>
      <c r="D109" s="11" t="s">
        <v>532</v>
      </c>
      <c r="E109" s="11" t="s">
        <v>533</v>
      </c>
      <c r="F109" s="11" t="s">
        <v>20</v>
      </c>
      <c r="G109" s="11" t="s">
        <v>534</v>
      </c>
      <c r="H109" s="9" t="s">
        <v>390</v>
      </c>
      <c r="I109" s="12" t="s">
        <v>535</v>
      </c>
      <c r="J109" s="13" t="s">
        <v>24</v>
      </c>
      <c r="K109" s="13" t="s">
        <v>25</v>
      </c>
      <c r="L109" s="11" t="s">
        <v>26</v>
      </c>
      <c r="M109" s="10"/>
    </row>
    <row r="110" ht="24" spans="1:13">
      <c r="A110" s="9" t="s">
        <v>536</v>
      </c>
      <c r="B110" s="10">
        <v>106</v>
      </c>
      <c r="C110" s="11" t="s">
        <v>537</v>
      </c>
      <c r="D110" s="11" t="s">
        <v>538</v>
      </c>
      <c r="E110" s="11" t="s">
        <v>539</v>
      </c>
      <c r="F110" s="11" t="s">
        <v>20</v>
      </c>
      <c r="G110" s="11" t="s">
        <v>540</v>
      </c>
      <c r="H110" s="9" t="s">
        <v>130</v>
      </c>
      <c r="I110" s="12" t="s">
        <v>131</v>
      </c>
      <c r="J110" s="13" t="s">
        <v>24</v>
      </c>
      <c r="K110" s="13" t="s">
        <v>25</v>
      </c>
      <c r="L110" s="11" t="s">
        <v>26</v>
      </c>
      <c r="M110" s="10"/>
    </row>
    <row r="111" ht="36" spans="1:13">
      <c r="A111" s="9" t="s">
        <v>541</v>
      </c>
      <c r="B111" s="10">
        <v>107</v>
      </c>
      <c r="C111" s="11" t="s">
        <v>531</v>
      </c>
      <c r="D111" s="11" t="s">
        <v>542</v>
      </c>
      <c r="E111" s="11" t="s">
        <v>533</v>
      </c>
      <c r="F111" s="11" t="s">
        <v>20</v>
      </c>
      <c r="G111" s="11" t="s">
        <v>543</v>
      </c>
      <c r="H111" s="9" t="s">
        <v>53</v>
      </c>
      <c r="I111" s="12" t="s">
        <v>544</v>
      </c>
      <c r="J111" s="13" t="s">
        <v>24</v>
      </c>
      <c r="K111" s="13" t="s">
        <v>25</v>
      </c>
      <c r="L111" s="11" t="s">
        <v>26</v>
      </c>
      <c r="M111" s="10"/>
    </row>
    <row r="112" ht="24" spans="1:13">
      <c r="A112" s="9" t="s">
        <v>545</v>
      </c>
      <c r="B112" s="10">
        <v>108</v>
      </c>
      <c r="C112" s="11" t="s">
        <v>546</v>
      </c>
      <c r="D112" s="11" t="s">
        <v>547</v>
      </c>
      <c r="E112" s="11" t="s">
        <v>548</v>
      </c>
      <c r="F112" s="11" t="s">
        <v>20</v>
      </c>
      <c r="G112" s="11" t="s">
        <v>118</v>
      </c>
      <c r="H112" s="9" t="s">
        <v>71</v>
      </c>
      <c r="I112" s="12" t="s">
        <v>506</v>
      </c>
      <c r="J112" s="13" t="s">
        <v>24</v>
      </c>
      <c r="K112" s="13" t="s">
        <v>25</v>
      </c>
      <c r="L112" s="11" t="s">
        <v>26</v>
      </c>
      <c r="M112" s="10"/>
    </row>
    <row r="113" ht="48" spans="1:13">
      <c r="A113" s="9" t="s">
        <v>549</v>
      </c>
      <c r="B113" s="10">
        <v>109</v>
      </c>
      <c r="C113" s="11" t="s">
        <v>550</v>
      </c>
      <c r="D113" s="11" t="s">
        <v>551</v>
      </c>
      <c r="E113" s="11" t="s">
        <v>552</v>
      </c>
      <c r="F113" s="11" t="s">
        <v>20</v>
      </c>
      <c r="G113" s="11" t="s">
        <v>553</v>
      </c>
      <c r="H113" s="9" t="s">
        <v>554</v>
      </c>
      <c r="I113" s="12" t="s">
        <v>555</v>
      </c>
      <c r="J113" s="13" t="s">
        <v>24</v>
      </c>
      <c r="K113" s="13" t="s">
        <v>25</v>
      </c>
      <c r="L113" s="11" t="s">
        <v>26</v>
      </c>
      <c r="M113" s="10"/>
    </row>
    <row r="114" ht="36" spans="1:13">
      <c r="A114" s="9" t="s">
        <v>556</v>
      </c>
      <c r="B114" s="10">
        <v>110</v>
      </c>
      <c r="C114" s="11" t="s">
        <v>531</v>
      </c>
      <c r="D114" s="11" t="s">
        <v>557</v>
      </c>
      <c r="E114" s="11" t="s">
        <v>533</v>
      </c>
      <c r="F114" s="11" t="s">
        <v>20</v>
      </c>
      <c r="G114" s="11" t="s">
        <v>534</v>
      </c>
      <c r="H114" s="9" t="s">
        <v>558</v>
      </c>
      <c r="I114" s="12" t="s">
        <v>559</v>
      </c>
      <c r="J114" s="13" t="s">
        <v>24</v>
      </c>
      <c r="K114" s="13" t="s">
        <v>25</v>
      </c>
      <c r="L114" s="11" t="s">
        <v>26</v>
      </c>
      <c r="M114" s="10"/>
    </row>
    <row r="115" ht="24" spans="1:13">
      <c r="A115" s="9" t="s">
        <v>560</v>
      </c>
      <c r="B115" s="10">
        <v>111</v>
      </c>
      <c r="C115" s="11" t="s">
        <v>561</v>
      </c>
      <c r="D115" s="11" t="s">
        <v>562</v>
      </c>
      <c r="E115" s="11" t="s">
        <v>563</v>
      </c>
      <c r="F115" s="11" t="s">
        <v>20</v>
      </c>
      <c r="G115" s="11" t="s">
        <v>564</v>
      </c>
      <c r="H115" s="9" t="s">
        <v>65</v>
      </c>
      <c r="I115" s="12" t="s">
        <v>565</v>
      </c>
      <c r="J115" s="13" t="s">
        <v>24</v>
      </c>
      <c r="K115" s="13" t="s">
        <v>25</v>
      </c>
      <c r="L115" s="11" t="s">
        <v>26</v>
      </c>
      <c r="M115" s="10"/>
    </row>
    <row r="116" ht="48" spans="1:13">
      <c r="A116" s="9" t="s">
        <v>566</v>
      </c>
      <c r="B116" s="10">
        <v>112</v>
      </c>
      <c r="C116" s="11" t="s">
        <v>465</v>
      </c>
      <c r="D116" s="11" t="s">
        <v>466</v>
      </c>
      <c r="E116" s="11" t="s">
        <v>552</v>
      </c>
      <c r="F116" s="11" t="s">
        <v>20</v>
      </c>
      <c r="G116" s="11" t="s">
        <v>45</v>
      </c>
      <c r="H116" s="9" t="s">
        <v>22</v>
      </c>
      <c r="I116" s="12" t="s">
        <v>155</v>
      </c>
      <c r="J116" s="13" t="s">
        <v>24</v>
      </c>
      <c r="K116" s="13" t="s">
        <v>25</v>
      </c>
      <c r="L116" s="11" t="s">
        <v>26</v>
      </c>
      <c r="M116" s="10"/>
    </row>
    <row r="117" ht="36" spans="1:13">
      <c r="A117" s="9" t="s">
        <v>567</v>
      </c>
      <c r="B117" s="10">
        <v>113</v>
      </c>
      <c r="C117" s="11" t="s">
        <v>568</v>
      </c>
      <c r="D117" s="11" t="s">
        <v>569</v>
      </c>
      <c r="E117" s="11" t="s">
        <v>570</v>
      </c>
      <c r="F117" s="11" t="s">
        <v>20</v>
      </c>
      <c r="G117" s="11" t="s">
        <v>461</v>
      </c>
      <c r="H117" s="9" t="s">
        <v>462</v>
      </c>
      <c r="I117" s="12" t="s">
        <v>571</v>
      </c>
      <c r="J117" s="13" t="s">
        <v>24</v>
      </c>
      <c r="K117" s="13" t="s">
        <v>25</v>
      </c>
      <c r="L117" s="11" t="s">
        <v>26</v>
      </c>
      <c r="M117" s="10"/>
    </row>
    <row r="118" ht="24" spans="1:13">
      <c r="A118" s="9" t="s">
        <v>572</v>
      </c>
      <c r="B118" s="10">
        <v>114</v>
      </c>
      <c r="C118" s="11" t="s">
        <v>573</v>
      </c>
      <c r="D118" s="11" t="s">
        <v>574</v>
      </c>
      <c r="E118" s="11" t="s">
        <v>570</v>
      </c>
      <c r="F118" s="11" t="s">
        <v>20</v>
      </c>
      <c r="G118" s="11" t="s">
        <v>45</v>
      </c>
      <c r="H118" s="9" t="s">
        <v>58</v>
      </c>
      <c r="I118" s="12" t="s">
        <v>321</v>
      </c>
      <c r="J118" s="13" t="s">
        <v>24</v>
      </c>
      <c r="K118" s="13" t="s">
        <v>25</v>
      </c>
      <c r="L118" s="11" t="s">
        <v>26</v>
      </c>
      <c r="M118" s="10"/>
    </row>
    <row r="119" ht="36" spans="1:13">
      <c r="A119" s="9" t="s">
        <v>575</v>
      </c>
      <c r="B119" s="10">
        <v>115</v>
      </c>
      <c r="C119" s="11" t="s">
        <v>550</v>
      </c>
      <c r="D119" s="11" t="s">
        <v>551</v>
      </c>
      <c r="E119" s="11" t="s">
        <v>548</v>
      </c>
      <c r="F119" s="11" t="s">
        <v>20</v>
      </c>
      <c r="G119" s="11" t="s">
        <v>576</v>
      </c>
      <c r="H119" s="9" t="s">
        <v>554</v>
      </c>
      <c r="I119" s="12" t="s">
        <v>211</v>
      </c>
      <c r="J119" s="13" t="s">
        <v>24</v>
      </c>
      <c r="K119" s="13" t="s">
        <v>25</v>
      </c>
      <c r="L119" s="11" t="s">
        <v>26</v>
      </c>
      <c r="M119" s="10"/>
    </row>
    <row r="120" ht="36" spans="1:13">
      <c r="A120" s="9" t="s">
        <v>577</v>
      </c>
      <c r="B120" s="10">
        <v>116</v>
      </c>
      <c r="C120" s="11" t="s">
        <v>550</v>
      </c>
      <c r="D120" s="11" t="s">
        <v>551</v>
      </c>
      <c r="E120" s="11" t="s">
        <v>548</v>
      </c>
      <c r="F120" s="11" t="s">
        <v>20</v>
      </c>
      <c r="G120" s="11" t="s">
        <v>553</v>
      </c>
      <c r="H120" s="9" t="s">
        <v>554</v>
      </c>
      <c r="I120" s="12" t="s">
        <v>506</v>
      </c>
      <c r="J120" s="13" t="s">
        <v>24</v>
      </c>
      <c r="K120" s="13" t="s">
        <v>25</v>
      </c>
      <c r="L120" s="11" t="s">
        <v>26</v>
      </c>
      <c r="M120" s="10"/>
    </row>
    <row r="121" ht="24" spans="1:13">
      <c r="A121" s="9" t="s">
        <v>578</v>
      </c>
      <c r="B121" s="10">
        <v>117</v>
      </c>
      <c r="C121" s="11" t="s">
        <v>573</v>
      </c>
      <c r="D121" s="11" t="s">
        <v>574</v>
      </c>
      <c r="E121" s="11" t="s">
        <v>579</v>
      </c>
      <c r="F121" s="11" t="s">
        <v>20</v>
      </c>
      <c r="G121" s="11" t="s">
        <v>45</v>
      </c>
      <c r="H121" s="9" t="s">
        <v>46</v>
      </c>
      <c r="I121" s="12" t="s">
        <v>72</v>
      </c>
      <c r="J121" s="13" t="s">
        <v>24</v>
      </c>
      <c r="K121" s="13" t="s">
        <v>25</v>
      </c>
      <c r="L121" s="11" t="s">
        <v>26</v>
      </c>
      <c r="M121" s="10"/>
    </row>
    <row r="122" ht="36" spans="1:13">
      <c r="A122" s="9" t="s">
        <v>580</v>
      </c>
      <c r="B122" s="10">
        <v>118</v>
      </c>
      <c r="C122" s="11" t="s">
        <v>568</v>
      </c>
      <c r="D122" s="11" t="s">
        <v>569</v>
      </c>
      <c r="E122" s="11" t="s">
        <v>563</v>
      </c>
      <c r="F122" s="11" t="s">
        <v>20</v>
      </c>
      <c r="G122" s="11" t="s">
        <v>461</v>
      </c>
      <c r="H122" s="9" t="s">
        <v>462</v>
      </c>
      <c r="I122" s="12" t="s">
        <v>581</v>
      </c>
      <c r="J122" s="13" t="s">
        <v>24</v>
      </c>
      <c r="K122" s="13" t="s">
        <v>25</v>
      </c>
      <c r="L122" s="11" t="s">
        <v>26</v>
      </c>
      <c r="M122" s="10"/>
    </row>
    <row r="123" ht="36" spans="1:13">
      <c r="A123" s="9" t="s">
        <v>582</v>
      </c>
      <c r="B123" s="10">
        <v>119</v>
      </c>
      <c r="C123" s="11" t="s">
        <v>368</v>
      </c>
      <c r="D123" s="11" t="s">
        <v>369</v>
      </c>
      <c r="E123" s="11" t="s">
        <v>579</v>
      </c>
      <c r="F123" s="11" t="s">
        <v>20</v>
      </c>
      <c r="G123" s="11" t="s">
        <v>118</v>
      </c>
      <c r="H123" s="9" t="s">
        <v>583</v>
      </c>
      <c r="I123" s="12" t="s">
        <v>424</v>
      </c>
      <c r="J123" s="13" t="s">
        <v>24</v>
      </c>
      <c r="K123" s="13" t="s">
        <v>25</v>
      </c>
      <c r="L123" s="11" t="s">
        <v>26</v>
      </c>
      <c r="M123" s="10"/>
    </row>
    <row r="124" ht="36" spans="1:13">
      <c r="A124" s="9" t="s">
        <v>584</v>
      </c>
      <c r="B124" s="10">
        <v>120</v>
      </c>
      <c r="C124" s="11" t="s">
        <v>49</v>
      </c>
      <c r="D124" s="11" t="s">
        <v>50</v>
      </c>
      <c r="E124" s="11" t="s">
        <v>570</v>
      </c>
      <c r="F124" s="11" t="s">
        <v>20</v>
      </c>
      <c r="G124" s="11" t="s">
        <v>52</v>
      </c>
      <c r="H124" s="9" t="s">
        <v>498</v>
      </c>
      <c r="I124" s="12" t="s">
        <v>238</v>
      </c>
      <c r="J124" s="13" t="s">
        <v>24</v>
      </c>
      <c r="K124" s="13" t="s">
        <v>25</v>
      </c>
      <c r="L124" s="11" t="s">
        <v>26</v>
      </c>
      <c r="M124" s="10"/>
    </row>
    <row r="125" ht="36" spans="1:13">
      <c r="A125" s="9" t="s">
        <v>585</v>
      </c>
      <c r="B125" s="10">
        <v>121</v>
      </c>
      <c r="C125" s="11" t="s">
        <v>586</v>
      </c>
      <c r="D125" s="11" t="s">
        <v>587</v>
      </c>
      <c r="E125" s="11" t="s">
        <v>588</v>
      </c>
      <c r="F125" s="11" t="s">
        <v>20</v>
      </c>
      <c r="G125" s="11" t="s">
        <v>589</v>
      </c>
      <c r="H125" s="9" t="s">
        <v>590</v>
      </c>
      <c r="I125" s="12" t="s">
        <v>591</v>
      </c>
      <c r="J125" s="13" t="s">
        <v>24</v>
      </c>
      <c r="K125" s="13" t="s">
        <v>25</v>
      </c>
      <c r="L125" s="11" t="s">
        <v>26</v>
      </c>
      <c r="M125" s="10"/>
    </row>
    <row r="126" ht="36" spans="1:13">
      <c r="A126" s="9" t="s">
        <v>592</v>
      </c>
      <c r="B126" s="10">
        <v>122</v>
      </c>
      <c r="C126" s="11" t="s">
        <v>586</v>
      </c>
      <c r="D126" s="11" t="s">
        <v>593</v>
      </c>
      <c r="E126" s="11" t="s">
        <v>588</v>
      </c>
      <c r="F126" s="11" t="s">
        <v>20</v>
      </c>
      <c r="G126" s="11" t="s">
        <v>594</v>
      </c>
      <c r="H126" s="9" t="s">
        <v>590</v>
      </c>
      <c r="I126" s="12" t="s">
        <v>595</v>
      </c>
      <c r="J126" s="13" t="s">
        <v>24</v>
      </c>
      <c r="K126" s="13" t="s">
        <v>25</v>
      </c>
      <c r="L126" s="11" t="s">
        <v>26</v>
      </c>
      <c r="M126" s="10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2022-10-19T07:13:03Z</dcterms:created>
  <dcterms:modified xsi:type="dcterms:W3CDTF">2022-10-19T07:13:11Z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6CDB2E8F87514EE2AAFB6E64C8977CA0</vt:lpwstr>
  </property>
  <property fmtid="{D5CDD505-2E9C-101B-9397-08002B2CF9AE}" pid="3" name="KSOProductBuildVer">
    <vt:lpwstr>2052-11.1.0.12598</vt:lpwstr>
  </property>
</Properties>
</file>