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Sheet1!$A$1:$N$5</definedName>
  </definedNames>
  <calcPr calcId="144525"/>
</workbook>
</file>

<file path=xl/sharedStrings.xml><?xml version="1.0" encoding="utf-8"?>
<sst xmlns="http://schemas.openxmlformats.org/spreadsheetml/2006/main" count="48" uniqueCount="38">
  <si>
    <t>酒类监督抽检产品合格信息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</si>
  <si>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</si>
  <si>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</si>
  <si>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</si>
  <si>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</si>
  <si>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</si>
  <si>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</si>
  <si>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</si>
  <si>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</si>
  <si>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</si>
  <si>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</si>
  <si>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</si>
  <si>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</si>
  <si>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</si>
  <si>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</si>
  <si>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SC22340800342059363</t>
  </si>
  <si>
    <t>安徽雷池酒业有限责任公司</t>
  </si>
  <si>
    <t>安徽省安庆市望江县华阳镇沿河路159号</t>
  </si>
  <si>
    <t>安徽金华联投资股份有限公司集贤店</t>
  </si>
  <si>
    <t>安徽</t>
  </si>
  <si>
    <t>老安庆粮食白酒</t>
  </si>
  <si>
    <t>500ml/瓶 酒精度:42％vol</t>
  </si>
  <si>
    <t>2020-11-19</t>
  </si>
  <si>
    <t>酒类</t>
  </si>
  <si>
    <t>第38期</t>
  </si>
  <si>
    <t>安庆/省抽</t>
  </si>
  <si>
    <t>SC22340800342059364</t>
  </si>
  <si>
    <t>无锡市玉祁酒业有限公司</t>
  </si>
  <si>
    <t>无锡市惠山区玉祁街道绛脚下143号</t>
  </si>
  <si>
    <t>老安庆浓香型白酒</t>
  </si>
  <si>
    <t>500mL/瓶 酒精度:53％vol</t>
  </si>
  <si>
    <t>2020-10-21</t>
  </si>
  <si>
    <t>SC22340800342060903</t>
  </si>
  <si>
    <t>安徽桐城老酒酿造有限公司</t>
  </si>
  <si>
    <t>安徽省安庆市桐城市大关镇青龙村沿河路2号</t>
  </si>
  <si>
    <t>桐城米酒·老口味</t>
  </si>
  <si>
    <t>2.5L/桶，酒精度:52%vol</t>
  </si>
  <si>
    <t>2022-05-21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</si>
</sst>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13" fillId="8" borderId="3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28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topLeftCell="B1" workbookViewId="0">
      <selection activeCell="I16" sqref="I16"/>
    </sheetView>
  </sheetViews>
  <sheetFormatPr defaultColWidth="9" defaultRowHeight="13.5" outlineLevelRow="4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14.625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18</v>
      </c>
      <c r="F4" s="6" t="s">
        <v>19</v>
      </c>
      <c r="G4" s="5" t="s">
        <v>29</v>
      </c>
      <c r="H4" s="5" t="s">
        <v>30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32</v>
      </c>
      <c r="B5" s="5">
        <v>3</v>
      </c>
      <c r="C5" s="5" t="s">
        <v>33</v>
      </c>
      <c r="D5" s="5" t="s">
        <v>34</v>
      </c>
      <c r="E5" s="5" t="s">
        <v>33</v>
      </c>
      <c r="F5" s="6" t="s">
        <v>19</v>
      </c>
      <c r="G5" s="5" t="s">
        <v>35</v>
      </c>
      <c r="H5" s="5" t="s">
        <v>36</v>
      </c>
      <c r="I5" s="5" t="s">
        <v>37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</sheetData>
  <sheetProtection password="CA07" sheet="1" objects="1"/>
  <mergeCells count="1">
    <mergeCell ref="A1:N1"/>
  </mergeCells>
  <conditionalFormatting sqref="A3:A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1468B7B29CD546D9B6CCB5711F380EE0</vt:lpwstr>
  </property>
  <property fmtid="{D5CDD505-2E9C-101B-9397-08002B2CF9AE}" pid="3" name="KSOProductBuildVer">
    <vt:lpwstr>2052-11.8.2.9958</vt:lpwstr>
  </property>
</Properties>
</file>