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<sst xmlns="http://schemas.openxmlformats.org/spreadsheetml/2006/main" count="115" uniqueCount="64">
  <si>
    <t>附件9</t>
  </si>
  <si>
    <t>速冻食品监督抽检产品合格信息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</si>
  <si>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</si>
  <si>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</si>
  <si>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</si>
  <si>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</si>
  <si>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</si>
  <si>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</si>
  <si>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</si>
  <si>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</si>
  <si>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</si>
  <si>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</si>
  <si>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</si>
  <si>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</si>
  <si>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</si>
  <si>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</si>
  <si>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DC22340100342033098</t>
  </si>
  <si>
    <t>无锡华顺民生食品有限公司</t>
  </si>
  <si>
    <t>无锡市惠山区钱桥街道晓陆路68号</t>
  </si>
  <si>
    <t>合肥小森林蜀新苑幼儿园</t>
  </si>
  <si>
    <t>合肥</t>
  </si>
  <si>
    <t>灌汤猪肉水饺</t>
  </si>
  <si>
    <t>500克/袋</t>
  </si>
  <si>
    <t>速冻食品</t>
  </si>
  <si>
    <t>第32期</t>
  </si>
  <si>
    <t>2022.09.20</t>
  </si>
  <si>
    <t>合肥/市抽</t>
  </si>
  <si>
    <t>DC22340100342033099</t>
  </si>
  <si>
    <t>安井桂花糕</t>
  </si>
  <si>
    <t>300克/袋</t>
  </si>
  <si>
    <t>DC22340100342042559</t>
  </si>
  <si>
    <t>河南吉来士食品有限公司</t>
  </si>
  <si>
    <t>河南省信阳市固始县台商工业园1号楼</t>
  </si>
  <si>
    <t>合肥市蜀山中学食堂</t>
  </si>
  <si>
    <t>方形发糕(红糖发糕)</t>
  </si>
  <si>
    <t>510克/袋</t>
  </si>
  <si>
    <t>DC22340100342042560</t>
  </si>
  <si>
    <t>江苏心思源食品有限公司</t>
  </si>
  <si>
    <t>盐城市盐都区龙冈镇食品加工产业园龙瑞路2号(F)</t>
  </si>
  <si>
    <t>香菇猪肉烧麦</t>
  </si>
  <si>
    <t>1千克(50克/只)/袋</t>
  </si>
  <si>
    <t>DC22340100342042598</t>
  </si>
  <si>
    <t>郑州思念食品有限公司</t>
  </si>
  <si>
    <t>郑州市惠济区英才街15号</t>
  </si>
  <si>
    <t>合肥蜀山启鹿幼儿园食堂</t>
  </si>
  <si>
    <t>熊猫包(速冻面米制品)</t>
  </si>
  <si>
    <t>300克(10只)/袋</t>
  </si>
  <si>
    <t>DC22340100342043741</t>
  </si>
  <si>
    <t>合肥市包河区航运西村幼儿园(食堂)</t>
  </si>
  <si>
    <t>奶黄包</t>
  </si>
  <si>
    <t>360克(12只装)/袋</t>
  </si>
  <si>
    <t>DC22340100342043761</t>
  </si>
  <si>
    <t>郑州全新食品有限公司</t>
  </si>
  <si>
    <t>郑州市综合投资区长兴路28号</t>
  </si>
  <si>
    <t>葱油花卷</t>
  </si>
  <si>
    <t>1.5千克/袋</t>
  </si>
  <si>
    <t>DC22340100342048344</t>
  </si>
  <si>
    <t>合肥市枣林幼儿园</t>
  </si>
  <si>
    <t>奶香馒头(速冻面米食品)</t>
  </si>
  <si>
    <t>240克(12只装)/袋</t>
  </si>
  <si>
    <t>DC22340100342053650</t>
  </si>
  <si>
    <t>合肥市蜀山区小庙镇启智幼儿看护点</t>
  </si>
  <si>
    <t>奶香馒头</t>
  </si>
  <si>
    <t>1㎏/袋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</si>
</sst>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B1">
      <selection activeCell="R5" sqref="R5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44580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28</v>
      </c>
      <c r="H5" s="9" t="s">
        <v>29</v>
      </c>
      <c r="I5" s="13">
        <v>44604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30</v>
      </c>
      <c r="B6" s="9">
        <v>3</v>
      </c>
      <c r="C6" s="9" t="s">
        <v>31</v>
      </c>
      <c r="D6" s="9" t="s">
        <v>32</v>
      </c>
      <c r="E6" s="9" t="s">
        <v>33</v>
      </c>
      <c r="F6" s="9" t="s">
        <v>20</v>
      </c>
      <c r="G6" s="9" t="s">
        <v>34</v>
      </c>
      <c r="H6" s="9" t="s">
        <v>35</v>
      </c>
      <c r="I6" s="13">
        <v>44638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36</v>
      </c>
      <c r="B7" s="9">
        <v>4</v>
      </c>
      <c r="C7" s="9" t="s">
        <v>37</v>
      </c>
      <c r="D7" s="9" t="s">
        <v>38</v>
      </c>
      <c r="E7" s="9" t="s">
        <v>33</v>
      </c>
      <c r="F7" s="9" t="s">
        <v>20</v>
      </c>
      <c r="G7" s="9" t="s">
        <v>39</v>
      </c>
      <c r="H7" s="9" t="s">
        <v>40</v>
      </c>
      <c r="I7" s="13">
        <v>44656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41</v>
      </c>
      <c r="B8" s="9">
        <v>5</v>
      </c>
      <c r="C8" s="9" t="s">
        <v>42</v>
      </c>
      <c r="D8" s="9" t="s">
        <v>43</v>
      </c>
      <c r="E8" s="9" t="s">
        <v>44</v>
      </c>
      <c r="F8" s="9" t="s">
        <v>20</v>
      </c>
      <c r="G8" s="9" t="s">
        <v>45</v>
      </c>
      <c r="H8" s="9" t="s">
        <v>46</v>
      </c>
      <c r="I8" s="13">
        <v>44640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47</v>
      </c>
      <c r="B9" s="9">
        <v>6</v>
      </c>
      <c r="C9" s="9" t="s">
        <v>17</v>
      </c>
      <c r="D9" s="9" t="s">
        <v>18</v>
      </c>
      <c r="E9" s="9" t="s">
        <v>48</v>
      </c>
      <c r="F9" s="9" t="s">
        <v>20</v>
      </c>
      <c r="G9" s="9" t="s">
        <v>49</v>
      </c>
      <c r="H9" s="9" t="s">
        <v>50</v>
      </c>
      <c r="I9" s="13">
        <v>44637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51</v>
      </c>
      <c r="B10" s="9">
        <v>7</v>
      </c>
      <c r="C10" s="9" t="s">
        <v>52</v>
      </c>
      <c r="D10" s="9" t="s">
        <v>53</v>
      </c>
      <c r="E10" s="9" t="s">
        <v>48</v>
      </c>
      <c r="F10" s="9" t="s">
        <v>20</v>
      </c>
      <c r="G10" s="9" t="s">
        <v>54</v>
      </c>
      <c r="H10" s="9" t="s">
        <v>55</v>
      </c>
      <c r="I10" s="13">
        <v>44633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56</v>
      </c>
      <c r="B11" s="9">
        <v>8</v>
      </c>
      <c r="C11" s="9" t="s">
        <v>17</v>
      </c>
      <c r="D11" s="9" t="s">
        <v>18</v>
      </c>
      <c r="E11" s="9" t="s">
        <v>57</v>
      </c>
      <c r="F11" s="9" t="s">
        <v>20</v>
      </c>
      <c r="G11" s="9" t="s">
        <v>58</v>
      </c>
      <c r="H11" s="9" t="s">
        <v>59</v>
      </c>
      <c r="I11" s="13">
        <v>44567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60</v>
      </c>
      <c r="B12" s="9">
        <v>9</v>
      </c>
      <c r="C12" s="9" t="s">
        <v>17</v>
      </c>
      <c r="D12" s="9" t="s">
        <v>18</v>
      </c>
      <c r="E12" s="9" t="s">
        <v>61</v>
      </c>
      <c r="F12" s="9" t="s">
        <v>20</v>
      </c>
      <c r="G12" s="9" t="s">
        <v>62</v>
      </c>
      <c r="H12" s="9" t="s">
        <v>63</v>
      </c>
      <c r="I12" s="13">
        <v>44673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2020-06-30T23:48:51Z</dcterms:created>
  <dcterms:modified xsi:type="dcterms:W3CDTF">2022-09-15T11:14:41Z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