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45"/>
  </bookViews>
  <sheets>
    <sheet name="合格信息表" sheetId="1" r:id="rId1"/>
  </sheets>
  <definedNames>
    <definedName name="_xlnm._FilterDatabase" localSheetId="0" hidden="1">合格信息表!$A$2:$O$258</definedName>
  </definedNames>
  <calcPr calcId="144525"/>
</workbook>
</file>

<file path=xl/sharedStrings.xml><?xml version="1.0" encoding="utf-8"?>
<sst xmlns="http://schemas.openxmlformats.org/spreadsheetml/2006/main" count="3462" uniqueCount="902">
  <si>
    <t xml:space="preserve">    食品抽样检验合格产品信息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</si>
  <si>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</si>
  <si>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</si>
  <si>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</si>
  <si>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</si>
  <si>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</si>
  <si>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</si>
  <si>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</si>
  <si>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</si>
  <si>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</si>
  <si>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</si>
  <si>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</si>
  <si>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</si>
  <si>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检验机构</t>
  </si>
  <si>
    <t>食品分类</t>
  </si>
  <si>
    <t>备注</t>
  </si>
  <si>
    <t>凤梨味月饼</t>
  </si>
  <si>
    <t>華橋及图形商标</t>
  </si>
  <si>
    <t>145克/包</t>
  </si>
  <si>
    <t>2022/07/20</t>
  </si>
  <si>
    <t>广州市广华食品有限公司</t>
  </si>
  <si>
    <t>广州市白云区钟落潭镇九佛西街一巷1号301</t>
  </si>
  <si>
    <t>广州市白云区钟落潭镇九佛西街一巷1号</t>
  </si>
  <si>
    <t>/</t>
  </si>
  <si>
    <t>广州检验检测认证集团有限公司</t>
  </si>
  <si>
    <t>糕点</t>
  </si>
  <si>
    <t>蛋黄白莲蓉月饼</t>
  </si>
  <si>
    <t>水果味月饼（果蔬类）</t>
  </si>
  <si>
    <t>粤缘及图形商标</t>
  </si>
  <si>
    <t>150克/包</t>
  </si>
  <si>
    <t>广州市粤华食品有限公司</t>
  </si>
  <si>
    <t>广州市白云区钟落潭镇九佛西街一巷1号201</t>
  </si>
  <si>
    <t>蛋黄莲蓉月饼（蛋黄类）</t>
  </si>
  <si>
    <t>金腿伍仁月饼</t>
  </si>
  <si>
    <t>700克（175克×4个）/盒</t>
  </si>
  <si>
    <t>2022/07/19</t>
  </si>
  <si>
    <t>元朗老饼家（广东）食品有限公司</t>
  </si>
  <si>
    <t>广州市荔湾区环翠南路10号南漖工业区6号楼首层1-6轴</t>
  </si>
  <si>
    <t>香港元朗老饼家有限公司</t>
  </si>
  <si>
    <t>其他（监制商）</t>
  </si>
  <si>
    <t>奶黄流心月饼</t>
  </si>
  <si>
    <t>300克（50克×6个）/盒</t>
  </si>
  <si>
    <t>五仁月饼</t>
  </si>
  <si>
    <t>利口福+图形商标</t>
  </si>
  <si>
    <t>720克（180克X4）/盒</t>
  </si>
  <si>
    <t>2022/07/16</t>
  </si>
  <si>
    <t>广州酒家集团利口福连锁有限公司江南大道中腊味分店</t>
  </si>
  <si>
    <t>广州市海珠区江南大道中185-1号</t>
  </si>
  <si>
    <t>广州酒家集团利口福食品有限公司</t>
  </si>
  <si>
    <t>广州市番禺区南村镇兴南大道565号</t>
  </si>
  <si>
    <t>双黄纯白莲蓉月饼</t>
  </si>
  <si>
    <t>2022/07/11</t>
  </si>
  <si>
    <t>凤梨味冬蓉月饼</t>
  </si>
  <si>
    <t>125克/包</t>
  </si>
  <si>
    <t>2022/07/07</t>
  </si>
  <si>
    <t>广州百佳永辉超市有限公司花地人家分店</t>
  </si>
  <si>
    <t>广州市荔湾区百花路8号自编103房</t>
  </si>
  <si>
    <t>深圳市多顿食品有限公司</t>
  </si>
  <si>
    <t>深圳市光明区马田街道石围社区石围大田洋工业区1号C栋301-401</t>
  </si>
  <si>
    <t>双黄白莲蓉味蓉沙月饼</t>
  </si>
  <si>
    <t>2022/07/09</t>
  </si>
  <si>
    <t>双黄白莲蓉月饼</t>
  </si>
  <si>
    <t>740克（185克×4）/盒</t>
  </si>
  <si>
    <t>2022/07/18</t>
  </si>
  <si>
    <t>广州永业食品有限公司</t>
  </si>
  <si>
    <t>广州市白云区江高镇叶边鲤鱼路8号</t>
  </si>
  <si>
    <t>豆沙月饼</t>
  </si>
  <si>
    <t>散装称重</t>
  </si>
  <si>
    <t>五仁咸肉月饼（广式月饼果仁类）</t>
  </si>
  <si>
    <t>蓮香樓</t>
  </si>
  <si>
    <t>187.5克/袋</t>
  </si>
  <si>
    <t>广州市莲香楼有限公司江南西店</t>
  </si>
  <si>
    <t>广州市海珠区江南西路23号之一</t>
  </si>
  <si>
    <t>广州市莲香楼食品有限公司</t>
  </si>
  <si>
    <t>广州市番禺区沙湾镇青萝大道8号</t>
  </si>
  <si>
    <t>广州市莲香楼有限公司</t>
  </si>
  <si>
    <t>广东省广州市荔湾区第十甫路67号</t>
  </si>
  <si>
    <t>委托</t>
  </si>
  <si>
    <t>纯正莲蓉月饼（广式月饼蓉沙类）</t>
  </si>
  <si>
    <t>2022/07/22</t>
  </si>
  <si>
    <t>广州祥伟行食品有限公司</t>
  </si>
  <si>
    <t>广州市从化区荔香路6号7栋，6号9栋102室、202室、302室</t>
  </si>
  <si>
    <t>广州市从化区荔香路6号7栋、6号9栋102室、202室、302室</t>
  </si>
  <si>
    <t>双黄纯正莲蓉月饼</t>
  </si>
  <si>
    <t>2022/07/25</t>
  </si>
  <si>
    <t>精品双黄白莲蓉（铁盒）</t>
  </si>
  <si>
    <t>720克/盒</t>
  </si>
  <si>
    <t>2022/07/08</t>
  </si>
  <si>
    <t>广州市番禺区石楼红坊日用品商行</t>
  </si>
  <si>
    <t>广州市番禺区石楼镇泰山路24号</t>
  </si>
  <si>
    <t>广州嘉利轩食品有限公司</t>
  </si>
  <si>
    <t>广州市番禺区草堂环村公路6号101房</t>
  </si>
  <si>
    <t>精品伍仁肉月（铁盒）</t>
  </si>
  <si>
    <t>672克/盒</t>
  </si>
  <si>
    <t>单黄白莲蓉月饼</t>
  </si>
  <si>
    <t>640克/盒</t>
  </si>
  <si>
    <t>2022/07/31</t>
  </si>
  <si>
    <t>广州市金之信食品有限公司</t>
  </si>
  <si>
    <t>广州市荔湾区海北龙溪西路6号三楼之一</t>
  </si>
  <si>
    <t>咸伍仁月饼</t>
  </si>
  <si>
    <t>火腿五仁月饼（广式月饼果仁类）</t>
  </si>
  <si>
    <t>160g/包</t>
  </si>
  <si>
    <t>2022/07/24</t>
  </si>
  <si>
    <t>广州市钰珑食品有限公司</t>
  </si>
  <si>
    <t>广州市荔湾区海龙街龙溪沙溪一街东七巷1号302</t>
  </si>
  <si>
    <t>多肉葡萄月饼</t>
  </si>
  <si>
    <t>55克/个</t>
  </si>
  <si>
    <t>2022/07/21</t>
  </si>
  <si>
    <t>广州市六合食品有限公司</t>
  </si>
  <si>
    <t>广州市番禺区化龙镇草堂村环村公路3号201</t>
  </si>
  <si>
    <t>生椰拿铁月饼</t>
  </si>
  <si>
    <t>清香白莲蓉月饼</t>
  </si>
  <si>
    <t>60g/个</t>
  </si>
  <si>
    <t>2022/07/30</t>
  </si>
  <si>
    <t>广州市珠江饼业食品有限公司</t>
  </si>
  <si>
    <t>广州市南沙区东涌镇大鱼公路360号（三、四、五层）;广州市南沙区东涌镇大鱼公路360号5栋301室、401室</t>
  </si>
  <si>
    <t>金腿五仁月饼</t>
  </si>
  <si>
    <t>180g/袋</t>
  </si>
  <si>
    <t>2022/08/06</t>
  </si>
  <si>
    <t>广州市德利丰食品有限公司</t>
  </si>
  <si>
    <t>广州市番禺区大石街大维工业路8号</t>
  </si>
  <si>
    <t>双黄莲蓉味月饼（蛋黄类）</t>
  </si>
  <si>
    <t>DA RONG HUA</t>
  </si>
  <si>
    <t>132克/个</t>
  </si>
  <si>
    <t>广州市大嵘华食品有限公司</t>
  </si>
  <si>
    <t>广州市白云区石井大冈街112号</t>
  </si>
  <si>
    <t>图形商标</t>
  </si>
  <si>
    <t>740克/盒</t>
  </si>
  <si>
    <t>广州市乐丰食品实业有限公司</t>
  </si>
  <si>
    <t>广州市增城区石滩镇麻车村</t>
  </si>
  <si>
    <t>香港天地壹号食品有限公司</t>
  </si>
  <si>
    <t>香港九龙旺角花园街2-16号好景商业中心27字楼18室</t>
  </si>
  <si>
    <t>660克/盒</t>
  </si>
  <si>
    <t>2022/08/04</t>
  </si>
  <si>
    <t>广州美喆食品工业有限公司</t>
  </si>
  <si>
    <t>广州市白云区江高镇泉溪北工业区一路3号</t>
  </si>
  <si>
    <t>八仁广式月饼（果仁类）</t>
  </si>
  <si>
    <t>165克/包</t>
  </si>
  <si>
    <t>720克（180克×4）/盒</t>
  </si>
  <si>
    <t>2022/08/05</t>
  </si>
  <si>
    <t>广州市悦盛金发食品有限公司</t>
  </si>
  <si>
    <t>广州市白云区江高镇江石路333号</t>
  </si>
  <si>
    <t>香港大三元食品有限公司</t>
  </si>
  <si>
    <t>香港中环夏悫道12号美国银行中心大厦25楼2508A室</t>
  </si>
  <si>
    <t>长乐金奖五仁月饼</t>
  </si>
  <si>
    <t>广州乐汇食品有限公司</t>
  </si>
  <si>
    <t>广州市番禺区石碁镇金龙路307号</t>
  </si>
  <si>
    <t>广州市长乐食品有限公司</t>
  </si>
  <si>
    <t>广州市越秀区文明路204号</t>
  </si>
  <si>
    <t>纯正双黄白莲蓉月饼</t>
  </si>
  <si>
    <t>臻品双黄白莲蓉月饼</t>
  </si>
  <si>
    <t>180克/袋</t>
  </si>
  <si>
    <t>2022/07/26</t>
  </si>
  <si>
    <t>陈皮红豆沙月饼</t>
  </si>
  <si>
    <t>粒粒豆沙水晶月饼</t>
  </si>
  <si>
    <t>广州市丰厨食品有限公司</t>
  </si>
  <si>
    <t>广州市番禺区石碁镇官南永工业二街4号3栋502室</t>
  </si>
  <si>
    <t>无蔗糖南瓜味月饼</t>
  </si>
  <si>
    <t>2022/07/01</t>
  </si>
  <si>
    <t>广州市江南食品有限公司</t>
  </si>
  <si>
    <t>广州市白云区龙湖村石角路18号A栋一至四层</t>
  </si>
  <si>
    <t>蛋黄白莲蓉味月饼</t>
  </si>
  <si>
    <t>2022/07/02</t>
  </si>
  <si>
    <t>165g/个</t>
  </si>
  <si>
    <t>广州市南沙区东涌镇大鱼公路360号（三、四、五层）；广州市南沙区东涌镇大鱼公路360号5栋301室、401室</t>
  </si>
  <si>
    <t>华班+图形商标</t>
  </si>
  <si>
    <t>2022/08/02</t>
  </si>
  <si>
    <t>广州华班食品有限公司</t>
  </si>
  <si>
    <t>广州市从化区太平镇元洲岗村105国道边环亚厂房7第3层</t>
  </si>
  <si>
    <t>华班食品（香港）有限公司</t>
  </si>
  <si>
    <t>香港西营盘正街18号启正中心12楼3A-9室</t>
  </si>
  <si>
    <t>蛋黄莲蓉月饼（广式月饼莲蓉类）</t>
  </si>
  <si>
    <t>300克（60克×5）/盒</t>
  </si>
  <si>
    <t>2022/06/26</t>
  </si>
  <si>
    <t>广州市来利食品有限公司</t>
  </si>
  <si>
    <t>广州市白云区人和镇秀盛路129号2栋（自主申报）</t>
  </si>
  <si>
    <t>广州市白云区人和镇秀盛路129号2栋</t>
  </si>
  <si>
    <t>玫瑰味红豆沙月饼（广式月饼豆沙类）</t>
  </si>
  <si>
    <t>600克（60克×10）/盒</t>
  </si>
  <si>
    <t>双黄纯正白莲蓉月饼（广式月饼蛋黄类）</t>
  </si>
  <si>
    <t>750克（187.5克×4个）/盒</t>
  </si>
  <si>
    <t>2022/07/28</t>
  </si>
  <si>
    <t>蛋黄莲蓉广式组合月饼</t>
  </si>
  <si>
    <t>400克（100克×4个）/盒</t>
  </si>
  <si>
    <t>2022/08/10</t>
  </si>
  <si>
    <t>广州市来利洪饼业有限公司</t>
  </si>
  <si>
    <t>广州市白云区人和镇秀盛路129号;广州市白云区人和镇鹤亭村鹤亭中路68号</t>
  </si>
  <si>
    <t>广州市白云区人和镇秀盛路129号</t>
  </si>
  <si>
    <t>白莲蓉味月饼</t>
  </si>
  <si>
    <t>132克/包</t>
  </si>
  <si>
    <t>2022/08/01</t>
  </si>
  <si>
    <t>广州市诚炫食品有限公司</t>
  </si>
  <si>
    <t>广州市白云区人和镇众华南街28号</t>
  </si>
  <si>
    <t>广式哈密瓜味月饼</t>
  </si>
  <si>
    <t>豆沙月饼（广式月饼蓉沙类）</t>
  </si>
  <si>
    <t>63g/包</t>
  </si>
  <si>
    <t>2022/08/11</t>
  </si>
  <si>
    <t>广州白云国际机场汉莎航空食品有限公司</t>
  </si>
  <si>
    <t>广州白云国际机场南区空港六路</t>
  </si>
  <si>
    <t>黑芝麻月饼（广式月饼蓉沙类）</t>
  </si>
  <si>
    <t>火腿五仁月饼</t>
  </si>
  <si>
    <t>145g/包</t>
  </si>
  <si>
    <t>2022/08/07</t>
  </si>
  <si>
    <t>广州南联航空食品有限公司</t>
  </si>
  <si>
    <t>广东省广州市新白云国际机场空港南六路南联航空配餐大楼</t>
  </si>
  <si>
    <t>蛋黄纯正白莲蓉月饼（广式月饼蛋黄类）</t>
  </si>
  <si>
    <t>150克/袋</t>
  </si>
  <si>
    <t>2022/08/09</t>
  </si>
  <si>
    <t>广州市红嘉绿食品有限公司</t>
  </si>
  <si>
    <t>广州市番禺区沙湾镇青萝大道8号（自编号生产厂房一）第三层</t>
  </si>
  <si>
    <t>广州市莲籽堂商业有限公司</t>
  </si>
  <si>
    <t>广州市越秀区北京路208-218号首层自编之三、夹层</t>
  </si>
  <si>
    <t>伍仁咸肉月饼（广式月饼果仁类）</t>
  </si>
  <si>
    <t>双黄莲蓉月饼</t>
  </si>
  <si>
    <t>广州市赞戎食品有限公司</t>
  </si>
  <si>
    <t>广州市番禺区化龙镇富裕路3号301房、401房</t>
  </si>
  <si>
    <t>广州市番禺区化龙镇富裕路3号301房401房</t>
  </si>
  <si>
    <t>145克/袋</t>
  </si>
  <si>
    <t>蛋黄纯白莲蓉月饼</t>
  </si>
  <si>
    <t>700克/罐</t>
  </si>
  <si>
    <t>广州市粤莲食品有限公司</t>
  </si>
  <si>
    <t>广州市番禺区沙湾镇桃园路15号</t>
  </si>
  <si>
    <t>纯白莲蓉月饼</t>
  </si>
  <si>
    <t>白莲蓉月饼</t>
  </si>
  <si>
    <t>150g/袋</t>
  </si>
  <si>
    <t>广州市御馨品食品有限公司</t>
  </si>
  <si>
    <t>广州市番禺区沙湾镇西村中心村南7巷5号</t>
  </si>
  <si>
    <t>125克/袋</t>
  </si>
  <si>
    <t>广州市千麦贝食品有限公司</t>
  </si>
  <si>
    <t>广州市番禺区大石街植村工业二路16号101二层、102二层</t>
  </si>
  <si>
    <t>广州市番禺区大石街植村工业二路16号102二层</t>
  </si>
  <si>
    <t>广州市番禺区大石街道植村工业二路16号</t>
  </si>
  <si>
    <t>双黄白莲蓉味月饼</t>
  </si>
  <si>
    <t>132克/袋</t>
  </si>
  <si>
    <t>广州市冠香园食品有限公司</t>
  </si>
  <si>
    <t>广州市番禺区石基镇石基村前锋北路23号（厂房）二层</t>
  </si>
  <si>
    <t>清香白莲蓉味月饼</t>
  </si>
  <si>
    <t>双黄纯正白莲蓉月饼</t>
  </si>
  <si>
    <t>广州金香食品有限公司</t>
  </si>
  <si>
    <t>广州市番禺区石壁街屏山二村工业区自编2路20号201</t>
  </si>
  <si>
    <t>广州市番禺区石壁街屏山二村工业自编2路20号201</t>
  </si>
  <si>
    <t>纯正五仁月饼（五仁月饼）</t>
  </si>
  <si>
    <t>170克/袋</t>
  </si>
  <si>
    <t>广州市皇冠玛莉奥食品有限公司</t>
  </si>
  <si>
    <t>广州市番禺区石壁街兴宏一街9号（厂房2）</t>
  </si>
  <si>
    <t>175克/袋</t>
  </si>
  <si>
    <t>陈皮豆沙月饼</t>
  </si>
  <si>
    <t>600克（150克×4个）/盒</t>
  </si>
  <si>
    <t>2022/08/08</t>
  </si>
  <si>
    <t>广州市番禺区格仔屋饼屋</t>
  </si>
  <si>
    <t>广州市番禺区沙湾镇南村金寺围工业区63号之二</t>
  </si>
  <si>
    <t>广东省广州市番禺区沙湾南村金寺围工业区63号之二</t>
  </si>
  <si>
    <t>广东省广州市番禺区沙湾镇南村金寺围工业区63号之二</t>
  </si>
  <si>
    <t>750克/盒</t>
  </si>
  <si>
    <t>2022/07/05</t>
  </si>
  <si>
    <t>广州市羊城莲蓉食品有限公司</t>
  </si>
  <si>
    <t>广州市白云区良田村环村西路23号</t>
  </si>
  <si>
    <t>羊城饼业（香港）国际集团有限公司</t>
  </si>
  <si>
    <t>香港旺角烟厂街9号兴发商业大厦21楼01室</t>
  </si>
  <si>
    <t>蛋黄莲蓉月饼</t>
  </si>
  <si>
    <t>175克/个</t>
  </si>
  <si>
    <t>广州市御意食品有限公司</t>
  </si>
  <si>
    <t>广州市白云区江高镇神山购物广场振兴南路145号</t>
  </si>
  <si>
    <t>黄埔華苑</t>
  </si>
  <si>
    <t>广州华苑食品有限公司</t>
  </si>
  <si>
    <t>广州市黄埔区南岗西路12号</t>
  </si>
  <si>
    <t>Shaber</t>
  </si>
  <si>
    <t>广州皇威食品有限公司</t>
  </si>
  <si>
    <t>广州市黄埔区茅岗村大春园</t>
  </si>
  <si>
    <t>双黄纯红莲蓉月饼</t>
  </si>
  <si>
    <t>80g/个</t>
  </si>
  <si>
    <t>广州众亿食品有限公司</t>
  </si>
  <si>
    <t>广州市白云区石门街朝阳村亭石南路10号A栋四楼之一</t>
  </si>
  <si>
    <t>皇牌五仁月饼</t>
  </si>
  <si>
    <t>165克/盒</t>
  </si>
  <si>
    <t>广州市恒兆辉食品有限公司</t>
  </si>
  <si>
    <t>广州市白云区均禾街清湖大布路41号</t>
  </si>
  <si>
    <t>凤梨味月饼（果蔬类）馅料含量≥65%</t>
  </si>
  <si>
    <t>福穗龙</t>
  </si>
  <si>
    <t>2022/07/10</t>
  </si>
  <si>
    <t>广州市穗龙食品有限公司</t>
  </si>
  <si>
    <t>广州市白云区钟落潭镇长腰岭长湖路7号201</t>
  </si>
  <si>
    <t>蛋黄白莲蓉月饼（蛋黄类）馅料含量≥65%</t>
  </si>
  <si>
    <t>白莲蓉月饼（莲蓉类）</t>
  </si>
  <si>
    <t>兴辉隆+图形商标</t>
  </si>
  <si>
    <t>广州市龙华食品有限公司</t>
  </si>
  <si>
    <t>广州市白云区钟落潭镇广从八路737号401</t>
  </si>
  <si>
    <t>金装白莲蓉月饼</t>
  </si>
  <si>
    <t>100克/包</t>
  </si>
  <si>
    <t>广州市美点食品有限公司</t>
  </si>
  <si>
    <t>广州市增城区新塘镇黄沙头村沙吓新村一街12号</t>
  </si>
  <si>
    <t>福丰园+图形商标</t>
  </si>
  <si>
    <t>130克/包</t>
  </si>
  <si>
    <t>广州市港隆食品有限公司</t>
  </si>
  <si>
    <t>广州市增城区新塘镇黄沙头村方中五路2号三、四楼</t>
  </si>
  <si>
    <t>味悠享+图形商标</t>
  </si>
  <si>
    <t>132g/包</t>
  </si>
  <si>
    <t>广州市冠麦食品有限公司</t>
  </si>
  <si>
    <t>广州市增城区石滩镇三江荔三路金兰寺路段426号</t>
  </si>
  <si>
    <t>广式花好月圆月饼（双黄白莲蓉）</t>
  </si>
  <si>
    <t>荔城皇上皇酒家</t>
  </si>
  <si>
    <t>广州市增城增江街东桥路16号</t>
  </si>
  <si>
    <t>广州市增城区增江街东桥路16号</t>
  </si>
  <si>
    <t>广式花好月圆月饼（纯正白莲蓉）</t>
  </si>
  <si>
    <t>2022/08/03</t>
  </si>
  <si>
    <t>680克（170克×4个）/盒</t>
  </si>
  <si>
    <t>增城市百花山庄度假村有限公司荔城分公司</t>
  </si>
  <si>
    <t>广州市增城荔城街挂绿路2号五楼之一</t>
  </si>
  <si>
    <t>一品贵礼月饼（广式月饼）</t>
  </si>
  <si>
    <t>960g/盒</t>
  </si>
  <si>
    <t>检验过度包装</t>
  </si>
  <si>
    <t>幸福礼（月饼）</t>
  </si>
  <si>
    <t>940克/盒</t>
  </si>
  <si>
    <t>荣耀礼广式组合月饼</t>
  </si>
  <si>
    <t>1.12千克/盒</t>
  </si>
  <si>
    <t>双黄纯白莲蓉月饼（广式月饼）</t>
  </si>
  <si>
    <t>700克（175克×4）/盒</t>
  </si>
  <si>
    <t>广州市番禺宾馆有限公司饮食部</t>
  </si>
  <si>
    <t>广州市番禺区市桥街大北路130号</t>
  </si>
  <si>
    <t>火腿五仁月饼（广式月饼）</t>
  </si>
  <si>
    <t>奶黄流心月饼礼盒</t>
  </si>
  <si>
    <t>300克/盒</t>
  </si>
  <si>
    <t>广州和号顺食品有限公司</t>
  </si>
  <si>
    <t>广州市白云区石门街滘心松柏里高埔工业区路2号A8栋</t>
  </si>
  <si>
    <t>奶黄流心+奶黄麻薯流心双拼月饼礼盒</t>
  </si>
  <si>
    <t>金秋典藏礼盒（金腿伍仁月饼）</t>
  </si>
  <si>
    <t>七星伴月月饼礼盒</t>
  </si>
  <si>
    <t>810克/盒</t>
  </si>
  <si>
    <t>陶陶望月月饼礼盒</t>
  </si>
  <si>
    <t>300克（蛋黄白莲蓉月饼50克×2，红豆沙月饼50克×2，黑芝麻月饼50克×2）/盒</t>
  </si>
  <si>
    <t>2022/07/04</t>
  </si>
  <si>
    <t>广州市海利来食品有限公司</t>
  </si>
  <si>
    <t>广州市白云区钟落潭镇良马新路102号</t>
  </si>
  <si>
    <t>广州陶陶居有限公司</t>
  </si>
  <si>
    <t>广州市荔湾区第十甫路22号及骑楼</t>
  </si>
  <si>
    <t>陶陶喜月月饼</t>
  </si>
  <si>
    <t>720克（蛋黄白莲蓉月饼100克×2，蛋黄红豆沙月饼65克×2，黑芝麻月饼65克×3，凤梨月饼65克×3）/盒</t>
  </si>
  <si>
    <t>六仁月饼</t>
  </si>
  <si>
    <t>苏式黑麻果仁月饼（果蔬类）</t>
  </si>
  <si>
    <t>稻香村+图形商标</t>
  </si>
  <si>
    <t>310克/盒</t>
  </si>
  <si>
    <t>广东永旺天河城商业有限公司广州番禺广场分公司</t>
  </si>
  <si>
    <t>广州市番禺区大龙街亚运大道1号0078、1008、2028房号</t>
  </si>
  <si>
    <t>苏州稻香村食品有限公司</t>
  </si>
  <si>
    <t>苏州工业园区唯亭唯文路19号</t>
  </si>
  <si>
    <t>老月饼</t>
  </si>
  <si>
    <t>鑫爱佳XINAIJIA+图形商标</t>
  </si>
  <si>
    <t>计量称重</t>
  </si>
  <si>
    <t>2022/06/18</t>
  </si>
  <si>
    <t>广州市南沙区大岗海杰百货超市</t>
  </si>
  <si>
    <t>广州市南沙区大岗镇兴业路23号2栋101铺</t>
  </si>
  <si>
    <t>武汉市麦香思食品有限公司</t>
  </si>
  <si>
    <t>湖北省武汉市黄陂区前川街合盛弘昌工业园第6栋第4层401号</t>
  </si>
  <si>
    <t>广州市祈福贸易有限公司祈福名都阁分店</t>
  </si>
  <si>
    <t>广州市番禺区钟村街景观大道北126号201、202、203、204、205、206、207、208、209、210、211、212、213及126号二层</t>
  </si>
  <si>
    <t>广州市南沙区东涌镇大鱼公路360号（三、四、五层）</t>
  </si>
  <si>
    <t>广州市溢香食品有限公司</t>
  </si>
  <si>
    <t>广州市番禺区钟村街祈福新邨半山仓储楼七楼之一</t>
  </si>
  <si>
    <t>苏式椒盐月饼</t>
  </si>
  <si>
    <t>315克/包</t>
  </si>
  <si>
    <t>广州市海珠区金和源百货商场</t>
  </si>
  <si>
    <t>广州市海珠区华洲路123号</t>
  </si>
  <si>
    <t>南京聪燕食品有限公司</t>
  </si>
  <si>
    <t>南京市栖霞区八卦洲外沙临江村109-1号</t>
  </si>
  <si>
    <t>南京忆南都食品有限公司</t>
  </si>
  <si>
    <t>南京市江宁区金箔路1039号</t>
  </si>
  <si>
    <t>蛋皮伍仁味（港式月饼）</t>
  </si>
  <si>
    <t>新一多</t>
  </si>
  <si>
    <t>广州市领好超市有限公司</t>
  </si>
  <si>
    <t>广州市黄埔区黄埔东路2889号202、301</t>
  </si>
  <si>
    <t>衡阳市新大新食品有限公司</t>
  </si>
  <si>
    <t>湖南省衡阳市衡南县三塘工业园石神路2号</t>
  </si>
  <si>
    <t>流心冰皮月饼（蓝莓味）</t>
  </si>
  <si>
    <t>2022/06/19</t>
  </si>
  <si>
    <t>东莞市蒸食汇食品有限公司</t>
  </si>
  <si>
    <t>广东省东莞市寮步镇药勒大园街9号</t>
  </si>
  <si>
    <t>深圳富锦食品工业有限责任公司</t>
  </si>
  <si>
    <t>深圳市龙华区民治街道东二村第五工业区第一栋</t>
  </si>
  <si>
    <t>苏式香蓉肉松月饼</t>
  </si>
  <si>
    <t>315克/盒</t>
  </si>
  <si>
    <t>华润万家生活超市（广州）有限公司尚城万科里分店</t>
  </si>
  <si>
    <t>广州市黄埔区南岗街翠宇七街5号B101铺</t>
  </si>
  <si>
    <t>张家港市房锦记食品有限公司</t>
  </si>
  <si>
    <t>江苏省苏州市张家港市乐余镇妙丰公路（2公里处）</t>
  </si>
  <si>
    <t>上海房锦记食品有限公司</t>
  </si>
  <si>
    <t>上海市静安区汾西路471号</t>
  </si>
  <si>
    <t>精选蛋黄莲蓉月饼</t>
  </si>
  <si>
    <t>100克/袋</t>
  </si>
  <si>
    <t>广州市黄埔区蕊蕊优品食品店</t>
  </si>
  <si>
    <t>广州市黄埔区翠宇七街5号L128室</t>
  </si>
  <si>
    <t>湖北良品铺子食品工业有限公司</t>
  </si>
  <si>
    <t>武汉市东西湖区走马岭革新大道8号（13）</t>
  </si>
  <si>
    <t>果仁月饼</t>
  </si>
  <si>
    <t>鑫庆达</t>
  </si>
  <si>
    <t>2022/06/16</t>
  </si>
  <si>
    <t>广州市白云区石井新乐鲜生活超市</t>
  </si>
  <si>
    <t>广州市白云区石井街张村冠南路28号</t>
  </si>
  <si>
    <t>献县庆达食品厂</t>
  </si>
  <si>
    <t>河北省沧州市献县南河头乡中丁楼村</t>
  </si>
  <si>
    <t>广式红酒蔓越莓果肉月饼</t>
  </si>
  <si>
    <t>黄金興+图形商标</t>
  </si>
  <si>
    <t>广州易初莲花连锁超市有限公司</t>
  </si>
  <si>
    <t>广州市白云区三元里华园一号二楼</t>
  </si>
  <si>
    <t>福建省诏安四海食品有限公司</t>
  </si>
  <si>
    <t>诏安县工业园社区梅林路105号</t>
  </si>
  <si>
    <t>哈密瓜味月饼（广式果蔬类）</t>
  </si>
  <si>
    <t>怡安+图形商标</t>
  </si>
  <si>
    <t>2022/06/25</t>
  </si>
  <si>
    <t>沃尔玛（广东）商业零售有限公司广州白云新城分店</t>
  </si>
  <si>
    <t>广州市白云区云城南二路187号103房</t>
  </si>
  <si>
    <t>宜昌怡安食品有限公司</t>
  </si>
  <si>
    <t>湖北省枝江市安福寺工业园之字溪大道</t>
  </si>
  <si>
    <t>鲜果月饼（芒果味）</t>
  </si>
  <si>
    <t>高小妹</t>
  </si>
  <si>
    <t>160克/袋</t>
  </si>
  <si>
    <t>广东佳汇香食品有限公司</t>
  </si>
  <si>
    <t>广东省东莞市茶山镇安泰北路83号3号楼</t>
  </si>
  <si>
    <t>香橙味月饼</t>
  </si>
  <si>
    <t>富益+图形商标</t>
  </si>
  <si>
    <t>东莞富锦食品有限公司</t>
  </si>
  <si>
    <t>东莞市望牛墩镇朱平沙村科技工业园</t>
  </si>
  <si>
    <t>红豆沙月饼</t>
  </si>
  <si>
    <t>姚师傅+图形商标</t>
  </si>
  <si>
    <t>2022/07/15</t>
  </si>
  <si>
    <t>广州市花都区梯面众乐购百货梯面店</t>
  </si>
  <si>
    <t>广州市花都区梯面镇梯面市场C幢第5-8号二层商铺</t>
  </si>
  <si>
    <t>佛山市南海罗村姚氏食品厂</t>
  </si>
  <si>
    <t>佛山市南海区罗村务庄幸福工业园Q座</t>
  </si>
  <si>
    <t>叉烧五仁月饼（果仁类）</t>
  </si>
  <si>
    <t>DA RONG HUA+图形商标</t>
  </si>
  <si>
    <t>2022/07/17</t>
  </si>
  <si>
    <t>广州市花都区梯面益家园购物商场</t>
  </si>
  <si>
    <t>广州市花都区梯面镇梯面市场A区6-10号铺</t>
  </si>
  <si>
    <t>广州市白云区石井镇大冈街112号</t>
  </si>
  <si>
    <t>咸五仁月饼（果仁类）</t>
  </si>
  <si>
    <t>165克/袋</t>
  </si>
  <si>
    <t>广东佳恩购物广场有限公司</t>
  </si>
  <si>
    <t>广州市天河区上元岗大街18号一楼</t>
  </si>
  <si>
    <t>佛山市南海区鸿运食品有限公司</t>
  </si>
  <si>
    <t>佛山市南海区狮山镇狮山工业园C区恒丰路2号</t>
  </si>
  <si>
    <t>苏式豆沙月饼（蓉沙类）</t>
  </si>
  <si>
    <t>广州乐奇百货有限公司</t>
  </si>
  <si>
    <t>广州市番禺区石楼镇市莲路石楼路段108号二层之二</t>
  </si>
  <si>
    <t>吴川月饼（金九五仁金腿大月饼）</t>
  </si>
  <si>
    <t>金九+图形商标</t>
  </si>
  <si>
    <t>1千克/盒</t>
  </si>
  <si>
    <t>广东金九饼业有限公司</t>
  </si>
  <si>
    <t>广东省吴川市创业路1号</t>
  </si>
  <si>
    <t>枣蓉月饼（广式月饼果蔬类）</t>
  </si>
  <si>
    <t>健和坤</t>
  </si>
  <si>
    <t>100g/盒</t>
  </si>
  <si>
    <t>广东永旺天河城商业有限公司广州骏壹万邦广场分公司</t>
  </si>
  <si>
    <t>广州市花都区曙光路81号1-4层商业（部位：骏壹万邦广场自编首层1123号、二层2123号、三层3123号）</t>
  </si>
  <si>
    <t>新食代（佛山）食品有限公司</t>
  </si>
  <si>
    <t>佛山市南海区狮山镇松岗路松夏工业园置业路12号一、二楼</t>
  </si>
  <si>
    <t>百威月饼+图形商标</t>
  </si>
  <si>
    <t>200克（100克×2个）/包</t>
  </si>
  <si>
    <t>广州市嘉荣超市有限公司</t>
  </si>
  <si>
    <t>广州市南沙区南沙街金洲珠电路4号华汇商业广场3层</t>
  </si>
  <si>
    <t>中山市日威食品有限公司</t>
  </si>
  <si>
    <t>中山市小榄镇盛丰横围工业区</t>
  </si>
  <si>
    <t>中山市百威食品有限公司</t>
  </si>
  <si>
    <t>中山市小榄镇盛丰华祥街6号C幢</t>
  </si>
  <si>
    <t>鲜果月饼（蓝莓味）</t>
  </si>
  <si>
    <t>2022/07/03</t>
  </si>
  <si>
    <t>广东永辉超市有限公司广州新塘万达广场店</t>
  </si>
  <si>
    <t>广州市增城区新塘镇顺欣居委会万达广场B1-A</t>
  </si>
  <si>
    <t>广州市增城森科发生活超市</t>
  </si>
  <si>
    <t>广州市增城区新塘镇大敦村创业大道西267号</t>
  </si>
  <si>
    <t>东莞市福轩饼食有限公司</t>
  </si>
  <si>
    <t>广东省东莞市高埗镇高龙路冼沙旧联村草洲</t>
  </si>
  <si>
    <t>老苏月冰糖味（热加工）（月饼）</t>
  </si>
  <si>
    <t>广州百佳永辉超市有限公司西城都荟分店</t>
  </si>
  <si>
    <t>广州市荔湾区黄沙大道8号第二层212号商铺</t>
  </si>
  <si>
    <t>武汉市米琪尔食品厂</t>
  </si>
  <si>
    <t>武汉市黄陂区前川街创新大道同联顺工业园7栋2单元</t>
  </si>
  <si>
    <t>东莞市传旗食品有限公司</t>
  </si>
  <si>
    <t>东莞市大岭山镇连平村信立国际农产品贸易城内水果区商业B1街56号</t>
  </si>
  <si>
    <t>深圳富锦食品有限责任公司</t>
  </si>
  <si>
    <t>华润万家生活超市（广州）有限公司荔湾店</t>
  </si>
  <si>
    <t>广州市荔湾区中山八路12号103房、201房、301房、401房</t>
  </si>
  <si>
    <t>广州酒家集团粮丰园（茂名）食品有限公司</t>
  </si>
  <si>
    <t>茂名高新技术产业开发区食品包装工业加工区（自编386号）</t>
  </si>
  <si>
    <t>葱香鲜肉月饼（苏式月饼）</t>
  </si>
  <si>
    <t>50克/包</t>
  </si>
  <si>
    <t>2022/06/05</t>
  </si>
  <si>
    <t>福丰园</t>
  </si>
  <si>
    <t>2022/06/23</t>
  </si>
  <si>
    <t>广州市南沙区西锤超市</t>
  </si>
  <si>
    <t>广州市南沙区珠江街珠江工业园珠江大道422-1之3号楼首层A1铺</t>
  </si>
  <si>
    <t>广州市增城万瀛商场</t>
  </si>
  <si>
    <t>广州市增城区新塘镇久裕村久裕大道60号久裕商贸城一楼</t>
  </si>
  <si>
    <t>五仁味月饼</t>
  </si>
  <si>
    <t>东莞市万江港益食品厂</t>
  </si>
  <si>
    <t>东莞市万江区大汾社区沙滘坊十三巷30号</t>
  </si>
  <si>
    <t>流心冰皮月饼（榴莲味）</t>
  </si>
  <si>
    <t>食滋源</t>
  </si>
  <si>
    <t>东莞市食滋源食品有限公司</t>
  </si>
  <si>
    <t>东莞市茶山镇增埗村卢屋鲤鱼山工业区</t>
  </si>
  <si>
    <t>蛋黄豆沙味月饼</t>
  </si>
  <si>
    <t>哈密瓜味月饼</t>
  </si>
  <si>
    <t>麦永冠</t>
  </si>
  <si>
    <t>广州市泓亨贸易有限公司西街分公司</t>
  </si>
  <si>
    <t>广州市从化街口街西宁中路138号之一B区、138号之二、140号之二</t>
  </si>
  <si>
    <t>广州市番禺区石基镇石基村前锋北路23号</t>
  </si>
  <si>
    <t>红豆沙味月饼</t>
  </si>
  <si>
    <t>福丰园及图形商标</t>
  </si>
  <si>
    <t>130克/袋</t>
  </si>
  <si>
    <t>广州市白云区永平乐优美百货店</t>
  </si>
  <si>
    <t>广州市白云区永平街集贤后街19号一楼</t>
  </si>
  <si>
    <t>伍仁月饼</t>
  </si>
  <si>
    <t>富锦流心冰皮月饼（抹茶味）</t>
  </si>
  <si>
    <t>富锦</t>
  </si>
  <si>
    <t>210克/袋</t>
  </si>
  <si>
    <t>华润万家生活超市（广州）有限公司从化店</t>
  </si>
  <si>
    <t>广州市从化江埔街从化大道南欣荣宏商业街108号之一12-23</t>
  </si>
  <si>
    <t>京式黑芝麻月饼</t>
  </si>
  <si>
    <t>350克/瓶</t>
  </si>
  <si>
    <t>广州市从化太平联城百货</t>
  </si>
  <si>
    <t>广州市从化区太平镇康乐东路（原时尚坊商场）</t>
  </si>
  <si>
    <t>启东市康民食品厂</t>
  </si>
  <si>
    <t>启东市汇龙镇惠合北路118号</t>
  </si>
  <si>
    <t>苏式净素五仁月饼（果仁类）</t>
  </si>
  <si>
    <t>360克/盒</t>
  </si>
  <si>
    <t>600克/盒</t>
  </si>
  <si>
    <t>2022/07/29</t>
  </si>
  <si>
    <t>广州腾庆超市有限公司</t>
  </si>
  <si>
    <t>广州市越秀区大德路238号102</t>
  </si>
  <si>
    <t>东莞市华美食品有限公司</t>
  </si>
  <si>
    <t>广东省东莞市茶山镇南社管理区东山路8号</t>
  </si>
  <si>
    <t>情意金秋广式月饼</t>
  </si>
  <si>
    <t>420克/盒</t>
  </si>
  <si>
    <t>葱油酥月</t>
  </si>
  <si>
    <t>500克/包</t>
  </si>
  <si>
    <t>深圳华润万佳超级市场有限公司中六店</t>
  </si>
  <si>
    <t>广州市越秀区中山六路281号101房、201房、301房、401房</t>
  </si>
  <si>
    <t>湖南慕享食品有限公司</t>
  </si>
  <si>
    <t>长沙市开福区中青路1318号佳海工业园一期A11栋201</t>
  </si>
  <si>
    <t>伍仁酥月</t>
  </si>
  <si>
    <t>金装御品月饼</t>
  </si>
  <si>
    <t>1.08千克/盒</t>
  </si>
  <si>
    <t>广州市南沙区东涌镇大鱼公路360（三、四、五层）</t>
  </si>
  <si>
    <t>Member’s Mark植萃流心月饼</t>
  </si>
  <si>
    <t>Member's Mark</t>
  </si>
  <si>
    <t>585克（豆奶流心月饼65克×3，核桃奶流心月饼65克×3，燕麦奶流心月饼65克×3）/盒</t>
  </si>
  <si>
    <t>2022/07/13</t>
  </si>
  <si>
    <t>沃尔玛（广东）百货有限公司</t>
  </si>
  <si>
    <t>广州市天河区黄埔大道东657、659、661号</t>
  </si>
  <si>
    <t>皇玥流心奶黄月饼</t>
  </si>
  <si>
    <t>360克（45克×8个）/盒</t>
  </si>
  <si>
    <t>皇珂食品制造有限公司</t>
  </si>
  <si>
    <t>香港荃湾青山公路603-609号江南工业大厦A座12楼全层</t>
  </si>
  <si>
    <t>万鸿食品（深圳）有限公司</t>
  </si>
  <si>
    <t>深圳市盐田区海山街道田东社区深盐路2088号太平洋工业区1栋厂房701</t>
  </si>
  <si>
    <t>进口</t>
  </si>
  <si>
    <t>金九月饼（龙凤礼盒月饼）</t>
  </si>
  <si>
    <t>2022/07/27</t>
  </si>
  <si>
    <t>溏心金典广式组合月饼</t>
  </si>
  <si>
    <t>540克/盒</t>
  </si>
  <si>
    <t>福满天下广式组合月饼</t>
  </si>
  <si>
    <t>美心流心奶黄月饼</t>
  </si>
  <si>
    <t>美心月饼</t>
  </si>
  <si>
    <t>美心（香港）有限公司</t>
  </si>
  <si>
    <t>香港新界大埔工业村大富街14号</t>
  </si>
  <si>
    <t>深圳市天成食品有限公司</t>
  </si>
  <si>
    <t>深圳市盐田区沙头角深盐路南保发大厦（配套服务楼）廿一F号房</t>
  </si>
  <si>
    <t>优尚优品花悦里月饼（广式月饼）</t>
  </si>
  <si>
    <t>优尚优品</t>
  </si>
  <si>
    <t>480克（60克×8）/盒</t>
  </si>
  <si>
    <t>广东永辉超市有限公司广州花都融创茂店</t>
  </si>
  <si>
    <t>广州市花都区凤凰北路63号101房（部位：B1-A）</t>
  </si>
  <si>
    <t>东莞市荣心食品有限公司</t>
  </si>
  <si>
    <t>东莞市凤岗镇油甘埔村远峰工业园F栋</t>
  </si>
  <si>
    <t>香港优尚优品集团有限公司</t>
  </si>
  <si>
    <t>香港九龙弥敦道678号华侨商业中心15C</t>
  </si>
  <si>
    <t>优尚优品繁花似锦月饼（广式月饼）</t>
  </si>
  <si>
    <t>940克（蛋黄白莲蓉月饼180克×1，草莓味冬蓉月饼90克×2，红豆沙味月饼95克×3，香橙味冬蓉月饼95克×3）/盒</t>
  </si>
  <si>
    <t>七星素月饼</t>
  </si>
  <si>
    <t>680克/盒</t>
  </si>
  <si>
    <t>广东永辉超市有限公司南沙万达店</t>
  </si>
  <si>
    <t>广州市南沙区双山大道3号负一层</t>
  </si>
  <si>
    <t>香港多顿集团控股有限公司</t>
  </si>
  <si>
    <t>香港葵涌葵昌路26-38号豪华工业大厦23楼A座2306室</t>
  </si>
  <si>
    <t>代理</t>
  </si>
  <si>
    <t>荣华海蓝之星月饼礼盒</t>
  </si>
  <si>
    <t>荣华+图形商标</t>
  </si>
  <si>
    <t>907.5克/盒</t>
  </si>
  <si>
    <t>麦德龙商业集团有限公司广州天河商场</t>
  </si>
  <si>
    <t>广州市天河区黄埔大道中303号首层101</t>
  </si>
  <si>
    <t>佛山市顺德区苏氏荣华食品有限公司（中外合资企业）</t>
  </si>
  <si>
    <t>广东省佛山市顺德区勒流镇政和南路1号</t>
  </si>
  <si>
    <t>美诚燕窝流心金翡翠月饼</t>
  </si>
  <si>
    <t>480克/盒</t>
  </si>
  <si>
    <t>广州市美诚食品科技有限公司</t>
  </si>
  <si>
    <t>广州市花都区狮岭镇葛岗路7号</t>
  </si>
  <si>
    <t>广州市美诚食品有限公司</t>
  </si>
  <si>
    <t>广州市花都区商业大道241号自编1栋408创意园</t>
  </si>
  <si>
    <t>其他（品牌（中国）运营中心）</t>
  </si>
  <si>
    <t>美诚黑松露流心奶黄月饼</t>
  </si>
  <si>
    <t>快乐奇旅月饼礼盒</t>
  </si>
  <si>
    <t>270克（45克×6）/盒</t>
  </si>
  <si>
    <t>广州盒马鲜生网络科技有限公司海珠区第二分公司</t>
  </si>
  <si>
    <t>广州市海珠区宝业路2号地下一层01房（部位：自编之108再自编B1-42、B1-43、B1-44号铺）；广州市海珠区宝岗大道474号101房之自编A1-28号铺</t>
  </si>
  <si>
    <t>广东顺德黄但记食品有限公司</t>
  </si>
  <si>
    <t>广东省佛山市顺德区陈村镇广隆工业区兴业十四路5号自编2号</t>
  </si>
  <si>
    <t>广州佰司卓食品有限公司</t>
  </si>
  <si>
    <t>广州市黄埔区（中新知识城）凤凰四路99号自编A栋901房之09</t>
  </si>
  <si>
    <t>锦华黑松露流心奶黄月饼</t>
  </si>
  <si>
    <t>480克（8个）/盒</t>
  </si>
  <si>
    <t>广州市锦华食品有限公司</t>
  </si>
  <si>
    <t>广州市花都区花山镇龙南路16号</t>
  </si>
  <si>
    <t>香港锦华食品集团有限公司</t>
  </si>
  <si>
    <t>香港西营盘正街18号启正中心12楼3A-7室</t>
  </si>
  <si>
    <t>其他（监制）</t>
  </si>
  <si>
    <t>酥皮奶皇月饼</t>
  </si>
  <si>
    <t>360克（45克×8）/盒</t>
  </si>
  <si>
    <t>佳宁娜食品（深圳）有限公司</t>
  </si>
  <si>
    <t>深圳市龙岗区园山街道大康社区山子下路2号东海科技工业园13号厂房</t>
  </si>
  <si>
    <t>荣华礼粤礼盒</t>
  </si>
  <si>
    <t>香港苏氏食品有限公司</t>
  </si>
  <si>
    <t>五芳秀锦广式月饼</t>
  </si>
  <si>
    <t>五芳齋</t>
  </si>
  <si>
    <t>580克（80克×2+60克×7）/盒</t>
  </si>
  <si>
    <t>江苏新海鹰食品有限责任公司</t>
  </si>
  <si>
    <t>南京市江宁区汤山街道工业集中区纬二路2号</t>
  </si>
  <si>
    <t>浙江五芳斋实业股份有限公司</t>
  </si>
  <si>
    <t>浙江省嘉兴市秀洲区中山西路2946号</t>
  </si>
  <si>
    <t>七星伴月月饼（广式组合月饼）</t>
  </si>
  <si>
    <t>中山市嘉威食品有限公司</t>
  </si>
  <si>
    <t>广东省中山市小榄镇西区西城中六路东横路12号</t>
  </si>
  <si>
    <t>幸福团圆月月饼</t>
  </si>
  <si>
    <t>888克 伍仁月饼188克×1 蛋黄白莲蓉月饼100克×2 蛋黄红莲蓉月饼100克×2 豆沙月饼100克×3/盒</t>
  </si>
  <si>
    <t>华润万家生活超市（广州）有限公司夏园店</t>
  </si>
  <si>
    <t>广州市黄埔区黄埔东路2706-2712、2716-2722、2726、2724、2714、2704号</t>
  </si>
  <si>
    <t>福到礼来月饼（广式组合月饼）（85克蛋黄白莲蓉味月饼×2个、85克红豆沙月饼×3个，85克白莲蓉味月饼×3个）</t>
  </si>
  <si>
    <t>720克（蛋黄白莲蓉月饼100克×2、蛋黄红豆沙月饼65克×2、黑芝麻月饼65克×3、凤梨月饼65克×3）/盒</t>
  </si>
  <si>
    <t>850克/盒</t>
  </si>
  <si>
    <t>荣华流心黑松露味月饼</t>
  </si>
  <si>
    <t>荣华</t>
  </si>
  <si>
    <t>400克/盒</t>
  </si>
  <si>
    <t>佛山市顺德区苏氏荣华食品有限公司</t>
  </si>
  <si>
    <t>流心奶黄月饼</t>
  </si>
  <si>
    <t>300g（50克×6枚）/盒</t>
  </si>
  <si>
    <t>富贵金秋月饼礼盒</t>
  </si>
  <si>
    <t>朗</t>
  </si>
  <si>
    <t>璀璨·星月（月饼）</t>
  </si>
  <si>
    <t>770克/盒</t>
  </si>
  <si>
    <t>2022/07/14</t>
  </si>
  <si>
    <t>广州盒马鲜生网络科技有限公司越秀区第二分公司</t>
  </si>
  <si>
    <t>广州市越秀区越秀北路319号201房（部位：之八商铺）、301房（部位：之一）202房（部位：之一）</t>
  </si>
  <si>
    <t>东方双黄白莲蓉月饼</t>
  </si>
  <si>
    <t>720克（180克×4个）/盒</t>
  </si>
  <si>
    <t>广州市新大新有限公司</t>
  </si>
  <si>
    <t>广州市越秀区中山五路4号</t>
  </si>
  <si>
    <t>广东璟果食品有限公司</t>
  </si>
  <si>
    <t>佛山市三水区南山镇康裕二路7号4-6座</t>
  </si>
  <si>
    <t>广州岭南集团控股股份有限公司东方宾馆分公司</t>
  </si>
  <si>
    <t>广州市越秀区流花路120号</t>
  </si>
  <si>
    <t>蛋黄莲蓉味月饼（广式月饼蛋黄类）</t>
  </si>
  <si>
    <t>420g（105g×4）/盒</t>
  </si>
  <si>
    <t>白天鹅迷你蛋黄莲蓉月饼（广式月饼）</t>
  </si>
  <si>
    <t>400克（迷你蛋黄莲蓉月饼50克×8）/盒</t>
  </si>
  <si>
    <t>白天鹅宾馆有限公司</t>
  </si>
  <si>
    <t>广东省广州市荔湾区沙面南街一号</t>
  </si>
  <si>
    <t>广州市荔湾区沙面南街1号</t>
  </si>
  <si>
    <t>广州市食品检验所</t>
  </si>
  <si>
    <t>白天鹅迷你椰蓉月饼（广式月饼）</t>
  </si>
  <si>
    <t>400克（迷你椰蓉月饼50克×8）/盒</t>
  </si>
  <si>
    <t>穗月.月饼礼盒</t>
  </si>
  <si>
    <t>480g/盒</t>
  </si>
  <si>
    <t>广州白云区万富酒店管理有限公司万富希尔顿酒店</t>
  </si>
  <si>
    <t>广州市白云区云城东路515号、517号</t>
  </si>
  <si>
    <t>广州市白云区云城东路515号,517号</t>
  </si>
  <si>
    <t>万富精选月饼（广式豆沙月饼（广式月饼蓉沙类））</t>
  </si>
  <si>
    <t>鸽皇五仁月饼</t>
  </si>
  <si>
    <t>500克（鸽皇五仁月饼 125克×4）/盒</t>
  </si>
  <si>
    <t>广州市荔湾区侨美食家（普通合伙）</t>
  </si>
  <si>
    <t>广州市荔湾区沙面南街52号首层东南侧、二层3201-3210房</t>
  </si>
  <si>
    <t>广州智佳食品有限公司</t>
  </si>
  <si>
    <t>广州市花都区炭步镇花都大道西自编新太9号之二001</t>
  </si>
  <si>
    <t>广州侨美发展有限公司</t>
  </si>
  <si>
    <t>广州市荔湾区沙面南街52号</t>
  </si>
  <si>
    <t>600克（双黄白莲蓉月饼 150克×4）/盒</t>
  </si>
  <si>
    <t>640克（160克×4）/盒</t>
  </si>
  <si>
    <t>广州陶然轩餐饮有限公司</t>
  </si>
  <si>
    <t>广州市荔湾区沙面南街50号首层至陆层</t>
  </si>
  <si>
    <t>广州市德明良信食品有限公司</t>
  </si>
  <si>
    <t>广州市花都区花山镇新和村三东大道北</t>
  </si>
  <si>
    <t>大四喜月饼礼盒（金腿五仁月饼）</t>
  </si>
  <si>
    <t>680克（160克×1,160克×1，160克×1,160克×1）/盒</t>
  </si>
  <si>
    <t>利口福+图形</t>
  </si>
  <si>
    <t>广州酒家集团股份有限公司白云分公司</t>
  </si>
  <si>
    <t>广州市白云区云霄街353栋5号停机坪三层A区L3017N号</t>
  </si>
  <si>
    <t>精品双黄白莲蓉月饼（广式蛋黄类）</t>
  </si>
  <si>
    <t>720克/盒（180克×4）</t>
  </si>
  <si>
    <t>2022/07/23</t>
  </si>
  <si>
    <t>广州花园酒店有限公司</t>
  </si>
  <si>
    <t>广州市越秀区环市东路368号</t>
  </si>
  <si>
    <t>广东日美食品有限公司</t>
  </si>
  <si>
    <t>广州市番禺区大龙街茶东村东兴路11号</t>
  </si>
  <si>
    <t>中国广州市越秀区环市东路368号</t>
  </si>
  <si>
    <t>精品八仁月饼</t>
  </si>
  <si>
    <t>佛山市顺德区百辉食品有限公司</t>
  </si>
  <si>
    <t>佛山市顺德区勒流街道办事处新安村委会富安工业区安业路2号</t>
  </si>
  <si>
    <t>520克（65克×8）/盒</t>
  </si>
  <si>
    <t>广州市海越陶陶居餐饮管理有限公司第十甫路分公司</t>
  </si>
  <si>
    <t>广州市荔湾区第十甫路20号</t>
  </si>
  <si>
    <t>广州陶陶居食品有限公司</t>
  </si>
  <si>
    <t>640g/盒</t>
  </si>
  <si>
    <t>广州逸林假日酒店有限公司</t>
  </si>
  <si>
    <t>广州市白云区黄石东路广东外语外贸大学北校区国际学术交流中心</t>
  </si>
  <si>
    <t>广东省传稻食品有限公司</t>
  </si>
  <si>
    <t>清远市清城区石角镇广州（清远）产业转移工业园广州路6号</t>
  </si>
  <si>
    <t>粤式双黄白莲蓉月饼</t>
  </si>
  <si>
    <t>中国大酒店</t>
  </si>
  <si>
    <t>广州市越秀区流花路122号</t>
  </si>
  <si>
    <t>粤式火腿五仁月饼</t>
  </si>
  <si>
    <t>至尊金腿五仁月饼</t>
  </si>
  <si>
    <t>700g/盒</t>
  </si>
  <si>
    <t>广州加盈餐饮管理有限公司安华汇分公司</t>
  </si>
  <si>
    <t>广州市白云区白云大道北880号安华汇7层L7C028商铺</t>
  </si>
  <si>
    <t>合奇食品（深圳）有限公司</t>
  </si>
  <si>
    <t>深圳市宝安区松岗街道东方社区东珠路8号厂房整套</t>
  </si>
  <si>
    <t>东方橘皮豆沙月饼 [橘皮豆沙月饼（广式月饼蓉沙类）]</t>
  </si>
  <si>
    <t>720克/盒 规格：180g×4个</t>
  </si>
  <si>
    <t>东方双黄白莲蓉月饼 [双黄白莲蓉月饼（广式月饼蛋黄类）]</t>
  </si>
  <si>
    <t>720g/盒 规格：180g×4个</t>
  </si>
  <si>
    <t>广东璟果食有限公司</t>
  </si>
  <si>
    <t>低糖双黄白莲蓉月饼（广式月饼蛋黄类）</t>
  </si>
  <si>
    <t>月是東海圓</t>
  </si>
  <si>
    <t>720克（180克/个×4个）/盒</t>
  </si>
  <si>
    <t>东海海鲜酒家（广州）有限公司流花分公司</t>
  </si>
  <si>
    <t>广州市越秀区流花路109号之九101、201-208房</t>
  </si>
  <si>
    <t>佛山市烘功房食品有限公司</t>
  </si>
  <si>
    <t>佛山市南海区狮山镇松岗松夏工业园置业路12号（厂房）三楼</t>
  </si>
  <si>
    <t>东海海鲜酒家（广州）有限公司</t>
  </si>
  <si>
    <t>广州市天河区天河北路233号商场第三层300单元</t>
  </si>
  <si>
    <t>双黄豆沙月饼（广式月饼蛋黄类）</t>
  </si>
  <si>
    <t>星巴克星情月饼礼盒（台式月饼）（金沙流心奶黄月饼）</t>
  </si>
  <si>
    <t>STARBUCKS/星情</t>
  </si>
  <si>
    <t>450克/盒</t>
  </si>
  <si>
    <t>广东星巴克咖啡有限公司天环广场二店</t>
  </si>
  <si>
    <t>广州市天河区天河路212、214、216、218、220号自编212号地上一层L102a、地上二层L202a及L202b号商铺</t>
  </si>
  <si>
    <t>南昌屏荣食品有限公司</t>
  </si>
  <si>
    <t>江西省南昌市南昌县向塘镇莲溪大道</t>
  </si>
  <si>
    <t>星巴克星情月饼礼盒（台式月饼）（日式柚柚金萱乌龙月饼）</t>
  </si>
  <si>
    <t>伍仁烧鸡月饼</t>
  </si>
  <si>
    <t>750克（187.5克/个×4个）/盒</t>
  </si>
  <si>
    <t>广州黄埔华苑大酒店华苑酒家黄埔店</t>
  </si>
  <si>
    <t>广州市黄埔区黄埔东路789号</t>
  </si>
  <si>
    <t>四粒装月饼[双黄白莲蓉月饼 广式月饼（蛋黄类）]</t>
  </si>
  <si>
    <t>广州市花都中华酒店有限公司</t>
  </si>
  <si>
    <t>广州市花都区新华镇站前路33号</t>
  </si>
  <si>
    <t>深圳市大嘉华食品实业有限公司</t>
  </si>
  <si>
    <t>深圳市光明新区公明街道上村社区同富裕工业园第四栋</t>
  </si>
  <si>
    <t>广州市花都区新华街站前路33号</t>
  </si>
  <si>
    <t>四粒装月饼[金腿五仁月饼 广式月饼（肉制类）]</t>
  </si>
  <si>
    <t>陶陶居可听月月饼（上月月饼（猪肉蛋黄果仁月饼））</t>
  </si>
  <si>
    <t>广州市黄埔区食尚国味餐饮有限公司</t>
  </si>
  <si>
    <t>广州市黄埔区丰乐中路50号香柏酒店二、三层</t>
  </si>
  <si>
    <t>朗月倾心月饼（广式双黄白莲蓉月饼150克×2）</t>
  </si>
  <si>
    <t>广州越秀城建国际金融中心有限公司四季酒店分公司</t>
  </si>
  <si>
    <t>广州市天河区珠江新城珠江西路5号（裙楼B1，1-5层，主塔70，71，72，99，100层）</t>
  </si>
  <si>
    <t>广州市天河区珠江新城珠江西路5号</t>
  </si>
  <si>
    <t>明月鎏金月饼（奶黄流心月饼60克×8）</t>
  </si>
  <si>
    <t>480克/盒（60克×8）</t>
  </si>
  <si>
    <t>中秋礼盒（广式系列）[金装火腿五仁月饼（果仁类）]</t>
  </si>
  <si>
    <t>广州国厨华宴餐饮服务有限公司</t>
  </si>
  <si>
    <t>广州市花都区秀全路43号新世纪酒店二层、三层、四层国际会议厅、负一层两个仓库</t>
  </si>
  <si>
    <t>肇庆粤南食品有限公司</t>
  </si>
  <si>
    <t>广东省肇庆高新区文德二街4号</t>
  </si>
  <si>
    <t>广州市花都区秀全路43号新世纪酒店二楼</t>
  </si>
  <si>
    <t>中秋礼盒（广式系列）[蛋黄清香白莲蓉月饼（蛋黄类）]</t>
  </si>
  <si>
    <t>传统五仁月饼（广式月饼果仁类）</t>
  </si>
  <si>
    <t>广州和苑酒家有限公司第二分公司</t>
  </si>
  <si>
    <t>广州市天河区花城大道68号301、302单元</t>
  </si>
  <si>
    <t>佛山三水区南山镇康裕二路7号4-6座</t>
  </si>
  <si>
    <t>广州和苑酒家有限公司</t>
  </si>
  <si>
    <t>广州市东风中路410号，3-5层</t>
  </si>
  <si>
    <t>双黄白莲蓉月饼（广式月饼蛋黄类）</t>
  </si>
  <si>
    <t>640g（160g×4）/盒</t>
  </si>
  <si>
    <t>广州市湖景食品有限公司</t>
  </si>
  <si>
    <t>广州市花都区炭步镇南街工业区第壹栋二层、三层</t>
  </si>
  <si>
    <t>广州市越秀区东风路410-412号302、402、502铺</t>
  </si>
  <si>
    <t>双黄清香白莲蓉月饼礼盒</t>
  </si>
  <si>
    <t>广州豪苑酒店有限公司</t>
  </si>
  <si>
    <t>广州市花都区新华街迎宾大道113号</t>
  </si>
  <si>
    <t>广州半岛食品有限公司</t>
  </si>
  <si>
    <t>广州市花都区花山镇平东工业区</t>
  </si>
  <si>
    <t>广州市花都区迎宾大道113号</t>
  </si>
  <si>
    <t>六个装中礼盒月饼（金丝火腿五仁月饼）</t>
  </si>
  <si>
    <t>雅月礼盒（月饼）（广式红豆沙月饼）（蓉沙类）</t>
  </si>
  <si>
    <t>Hilton</t>
  </si>
  <si>
    <t>广州市汇华酒店有限公司科学城酒店管理分公司</t>
  </si>
  <si>
    <t>广州市萝岗区水西路18号</t>
  </si>
  <si>
    <t>桂月礼盒（月饼）（广式莲蓉蛋黄月饼）（蛋黄类）</t>
  </si>
  <si>
    <t>360克（60克×6个）/个</t>
  </si>
  <si>
    <t>蛋黄白莲蓉 礼月铁盒（蛋黄白莲蓉月饼）</t>
  </si>
  <si>
    <t>CROWNE PLAZA+图形</t>
  </si>
  <si>
    <t>500克/盒</t>
  </si>
  <si>
    <t>广州市泰荣商业经营管理有限公司花都皇冠假日酒店分公司</t>
  </si>
  <si>
    <t>广州市花都区新华街迎宾大道189号（空港花都）</t>
  </si>
  <si>
    <t>广州市花都区迎宾大道189号</t>
  </si>
  <si>
    <t>金腿五仁月饼礼盒</t>
  </si>
  <si>
    <t>600g/盒</t>
  </si>
  <si>
    <t>丽思经典月饼礼盒（广式双黄白莲蓉月饼（广式蛋黄类））</t>
  </si>
  <si>
    <t>600克/盒（150克×2，150克×2）</t>
  </si>
  <si>
    <t>广州富力恒盛置业发展有限公司富力丽思卡尔顿酒店分公司</t>
  </si>
  <si>
    <t>广州市天河区兴安路3号及冼村路5号3楼宴会厅</t>
  </si>
  <si>
    <t>广州市天河区珠江新城兴安路3号</t>
  </si>
  <si>
    <t>丽思经典月饼礼盒（广式火腿五仁月饼（广式肉与肉制品类））</t>
  </si>
  <si>
    <t>椰皇月饼</t>
  </si>
  <si>
    <t>1.11千克/盒</t>
  </si>
  <si>
    <t>广州市炳胜食艺餐饮有限公司</t>
  </si>
  <si>
    <t>广州市天河区冼村路2号裙楼首层部分、二层、三层、四层、五层</t>
  </si>
  <si>
    <t>扶月月饼（双黄白莲蓉月饼）（广式月饼蛋黄类）</t>
  </si>
  <si>
    <t>中国对外贸易广州物业发展有限公司广交会威斯汀酒店</t>
  </si>
  <si>
    <t>广州市海珠区凤浦中路681号</t>
  </si>
  <si>
    <t>追月月饼（广式火腿五仁月饼）（广式月饼肉与肉制品类）</t>
  </si>
  <si>
    <t>明月月饼礼盒（双黄白莲蓉月饼）（广式月饼蛋黄类）</t>
  </si>
  <si>
    <t>香格里拉大酒店（广州琶洲）有限公司</t>
  </si>
  <si>
    <t>广州市海珠区会展东路1号</t>
  </si>
  <si>
    <t>广州市海珠区会展东路一号</t>
  </si>
  <si>
    <t>香格里拉流心系列月饼礼盒（流心奶黄月饼）（热加工月饼其他类）</t>
  </si>
  <si>
    <t>典轩月饼（广式双黄白莲蓉月饼（广式蛋黄类，烘烤类月饼））</t>
  </si>
  <si>
    <t>广州广越酒店管理有限公司广州南沙越秀喜来登酒店分公司</t>
  </si>
  <si>
    <t>广州市南沙区海熙大街79-80号101房</t>
  </si>
  <si>
    <t>典轩月饼（广式金腿五仁月饼（广式肉与肉制品类，烘烤类月饼））</t>
  </si>
  <si>
    <t>月中落.金桂风雅礼盒月饼（金腿五仁月饼）（广式月饼肉与肉制品类）</t>
  </si>
  <si>
    <t>广州保利洲际</t>
  </si>
  <si>
    <t>720g/桶</t>
  </si>
  <si>
    <t>保利酒店管理有限公司海珠分公司</t>
  </si>
  <si>
    <t>广州市海珠区阅江中路828号（负1楼至5楼、37楼）</t>
  </si>
  <si>
    <t>广东省广州市海珠区阅江中路828号</t>
  </si>
  <si>
    <t>广东温泉宾馆有限公司</t>
  </si>
  <si>
    <t>广州市从化区温泉镇温泉西路38号</t>
  </si>
  <si>
    <t>七星伴月[广式三黄白莲蓉月饼（广式蛋黄类）]</t>
  </si>
  <si>
    <t>900克/盒</t>
  </si>
  <si>
    <t>加工日期：2022/07/25</t>
  </si>
  <si>
    <t>广州斯博瑞酒店有限公司从化分公司</t>
  </si>
  <si>
    <t>广州市从化良口镇御泉大道352号自编A区</t>
  </si>
  <si>
    <t>海南珠江国际置业有限公司三亚珠江花园酒店</t>
  </si>
  <si>
    <t>海南省三亚市吉阳区大东海东海路1号</t>
  </si>
  <si>
    <t>花好月圆月饼[广式双黄白莲蓉月饼（广式蛋黄类）]</t>
  </si>
  <si>
    <t>明月饼-双黄白莲蓉月饼</t>
  </si>
  <si>
    <t>600克（150克×4）/盒</t>
  </si>
  <si>
    <t>广州市展丰房地产开发有限公司南丰酒店分公司</t>
  </si>
  <si>
    <t>广州市海珠区新港东路638号南丰国际会展中心</t>
  </si>
  <si>
    <t>高端（上海）贸易有限公司</t>
  </si>
  <si>
    <t>上海淮海中路333号瑞安广场810室</t>
  </si>
  <si>
    <t>明月饼-迷你金桔奶黄月饼</t>
  </si>
  <si>
    <t>330克（55克×6）/盒</t>
  </si>
  <si>
    <t>花好月圆礼盒（六个装）（广式双黄白莲蓉月饼）</t>
  </si>
  <si>
    <t>780克（规格：180克+120克×5）/盒</t>
  </si>
  <si>
    <t>广州新滘金成潮州酒楼有限公司</t>
  </si>
  <si>
    <t>广州市海珠区新滘路新海街9号一至三楼</t>
  </si>
  <si>
    <t>深圳和记隆食品发展有限公司</t>
  </si>
  <si>
    <t>深圳市龙华区观澜街道上坑社区安澜大道7号3栋</t>
  </si>
  <si>
    <t>广州市金成潮州酒楼饮食有限公司</t>
  </si>
  <si>
    <t>广州市海珠区新港中路351号西门侧</t>
  </si>
  <si>
    <t>花好月圆（四个装）（广式香辣牛肉月饼）</t>
  </si>
  <si>
    <t>480克（规格：120克×4）/盒</t>
  </si>
  <si>
    <t>悦心月饼（蛋黄纯白莲蓉月饼（广式月饼、蛋黄类））</t>
  </si>
  <si>
    <t>广州南沙游艇会管理有限公司</t>
  </si>
  <si>
    <t>广州市南沙区港前大道南5号</t>
  </si>
  <si>
    <t>悦心月饼（XO酱五仁月饼（广式月饼、果仁类））</t>
  </si>
  <si>
    <t>星河湾·团圆月 月饼（陈皮红豆沙月饼）（广式蓉沙类）</t>
  </si>
  <si>
    <t>广州市星河湾酒店有限公司</t>
  </si>
  <si>
    <t>广州市番禺区番禺大道北1号</t>
  </si>
  <si>
    <t>星河湾·团圆月 月饼（奶黄流心月饼）（其他类）</t>
  </si>
  <si>
    <t>金华火腿五仁月饼（广式月饼）</t>
  </si>
  <si>
    <t>广州渔民新村饮食有限公司</t>
  </si>
  <si>
    <t>广州市番禺区大石街迎宾路557、559-567号</t>
  </si>
  <si>
    <t>广州市天河区冼村路保利威座11号</t>
  </si>
  <si>
    <t>精装四个装月饼（纯正红豆沙月饼（蓉沙类））</t>
  </si>
  <si>
    <t>广州市长风实业有限公司</t>
  </si>
  <si>
    <t>广州市增城区新塘镇荔新十二路96号3幢</t>
  </si>
  <si>
    <t>广州珠江饼业食品有限公司</t>
  </si>
  <si>
    <t>广州市增城区新塘镇荔新十二路96号15幢103号</t>
  </si>
  <si>
    <t>蛋黄清香白莲蓉月饼</t>
  </si>
  <si>
    <t>精品五仁月饼</t>
  </si>
  <si>
    <t>广州市科尔海悦酒店有限公司</t>
  </si>
  <si>
    <t>广州市番禺区市桥清河东路288号</t>
  </si>
  <si>
    <t>尊品双黄白莲蓉月饼</t>
  </si>
  <si>
    <t>700克/盒</t>
  </si>
  <si>
    <t>广州市番禺宾馆有限公司</t>
  </si>
  <si>
    <t>180g/包</t>
  </si>
  <si>
    <t>广州市增城家鑫蛋糕店</t>
  </si>
  <si>
    <t>广州市增城区新塘镇港口大道北332号（金海岸城市广场购物中心）首层P28B/28C</t>
  </si>
  <si>
    <t>东莞市广隆食品有限公司</t>
  </si>
  <si>
    <t>广东省东莞市虎门镇捷南路333号</t>
  </si>
  <si>
    <t>广东省东莞市虎门镇捷南路333</t>
  </si>
  <si>
    <t>蛋黄榄仁豆沙月饼</t>
  </si>
  <si>
    <t>162.5克/包</t>
  </si>
  <si>
    <t>广州市增城喜结缘饼店</t>
  </si>
  <si>
    <t>广州市增城新塘镇汇美新村荔新十三路94号之一101</t>
  </si>
  <si>
    <t>广州市增城品道食品有限公司</t>
  </si>
  <si>
    <t>广州市增城区新塘镇坭紫村茅山大道7号</t>
  </si>
  <si>
    <t>纯正豆沙月饼</t>
  </si>
  <si>
    <t>75g/包</t>
  </si>
  <si>
    <t>广州市增城显旺蛋糕店</t>
  </si>
  <si>
    <t>广州市增城区新塘镇解放北路84号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</si>
</sst>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name val="Calibri"/>
      <charset val="0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15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15" fillId="0" borderId="0"/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2" xfId="64" applyNumberFormat="1" applyFont="1" applyFill="1" applyBorder="1" applyAlignment="1">
      <alignment horizontal="center" vertical="center" wrapText="1"/>
    </xf>
    <xf numFmtId="49" fontId="2" fillId="0" borderId="2" xfId="75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4 3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4 2 2" xfId="56"/>
    <cellStyle name="常规 10 2 2 2 2" xfId="57"/>
    <cellStyle name="常规 11" xfId="58"/>
    <cellStyle name="常规 13" xfId="59"/>
    <cellStyle name="常规 14" xfId="60"/>
    <cellStyle name="常规 15" xfId="61"/>
    <cellStyle name="常规 20" xfId="62"/>
    <cellStyle name="常规 19" xfId="63"/>
    <cellStyle name="常规 2" xfId="64"/>
    <cellStyle name="常规 29" xfId="65"/>
    <cellStyle name="常规 3" xfId="66"/>
    <cellStyle name="常规 3 2" xfId="67"/>
    <cellStyle name="常规 30" xfId="68"/>
    <cellStyle name="常规 4" xfId="69"/>
    <cellStyle name="常规 4 2" xfId="70"/>
    <cellStyle name="常规 5" xfId="71"/>
    <cellStyle name="常规 7" xfId="72"/>
    <cellStyle name="常规 8" xfId="73"/>
    <cellStyle name="常规_ 承检机构X2016年1月合格_2" xfId="74"/>
    <cellStyle name="常规_20150127-2月公布表格（汇总）" xfId="75"/>
    <cellStyle name="常规_总表" xfId="76"/>
    <cellStyle name="常规 18" xfId="77"/>
    <cellStyle name="常规 17" xfId="78"/>
    <cellStyle name="常规_20150127-2月公布表格（汇总） 2" xfId="79"/>
    <cellStyle name="常规 2 4" xfId="80"/>
    <cellStyle name="常规 46" xfId="81"/>
    <cellStyle name="常规 45" xfId="82"/>
    <cellStyle name="常规 10 2 2 2 2 2" xfId="83"/>
    <cellStyle name="常规 3 11" xfId="84"/>
  </cellStyles>
  <tableStyles count="0" defaultTableStyle="TableStyleMedium2"/>
  <colors>
    <mruColors>
      <color rgb="00A4A4A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58"/>
  <sheetViews>
    <sheetView tabSelected="1" zoomScale="80" zoomScaleNormal="80" workbookViewId="0">
      <selection activeCell="A3" sqref="A3"/>
    </sheetView>
  </sheetViews>
  <sheetFormatPr defaultColWidth="9" defaultRowHeight="12"/>
  <cols>
    <col min="1" max="1" width="8.13333333333333" style="1" customWidth="1"/>
    <col min="2" max="2" width="9.75" style="1" customWidth="1"/>
    <col min="3" max="3" width="9" style="1"/>
    <col min="4" max="4" width="10" style="1" customWidth="1"/>
    <col min="5" max="5" width="15.6333333333333" style="2" customWidth="1"/>
    <col min="6" max="6" width="16" style="1" customWidth="1"/>
    <col min="7" max="7" width="14.25" style="1" customWidth="1"/>
    <col min="8" max="9" width="17" style="1" customWidth="1"/>
    <col min="10" max="10" width="15.5" style="1" customWidth="1"/>
    <col min="11" max="11" width="10.6333333333333" style="1" customWidth="1"/>
    <col min="12" max="14" width="9" style="1"/>
    <col min="15" max="15" width="10.1333333333333" style="1"/>
    <col min="16" max="16384" width="9" style="1"/>
  </cols>
  <sheetData>
    <row r="1" spans="1:14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ht="43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2" t="s">
        <v>12</v>
      </c>
      <c r="M2" s="6" t="s">
        <v>13</v>
      </c>
      <c r="N2" s="6" t="s">
        <v>14</v>
      </c>
      <c r="O2" s="6" t="s">
        <v>15</v>
      </c>
    </row>
    <row r="3" ht="43" customHeight="1" spans="1:15">
      <c r="A3" s="9">
        <v>1</v>
      </c>
      <c r="B3" s="9" t="s">
        <v>16</v>
      </c>
      <c r="C3" s="9" t="s">
        <v>17</v>
      </c>
      <c r="D3" s="9" t="s">
        <v>18</v>
      </c>
      <c r="E3" s="10" t="s">
        <v>19</v>
      </c>
      <c r="F3" s="9" t="s">
        <v>20</v>
      </c>
      <c r="G3" s="9" t="s">
        <v>21</v>
      </c>
      <c r="H3" s="9" t="s">
        <v>20</v>
      </c>
      <c r="I3" s="9" t="s">
        <v>22</v>
      </c>
      <c r="J3" s="9" t="s">
        <v>23</v>
      </c>
      <c r="K3" s="9" t="s">
        <v>23</v>
      </c>
      <c r="L3" s="13" t="s">
        <v>23</v>
      </c>
      <c r="M3" s="10" t="s">
        <v>24</v>
      </c>
      <c r="N3" s="9" t="s">
        <v>25</v>
      </c>
      <c r="O3" s="13"/>
    </row>
    <row r="4" ht="36" spans="1:15">
      <c r="A4" s="9">
        <v>2</v>
      </c>
      <c r="B4" s="9" t="s">
        <v>26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21</v>
      </c>
      <c r="H4" s="9" t="s">
        <v>20</v>
      </c>
      <c r="I4" s="9" t="s">
        <v>22</v>
      </c>
      <c r="J4" s="9" t="s">
        <v>23</v>
      </c>
      <c r="K4" s="9" t="s">
        <v>23</v>
      </c>
      <c r="L4" s="13" t="s">
        <v>23</v>
      </c>
      <c r="M4" s="10" t="s">
        <v>24</v>
      </c>
      <c r="N4" s="9" t="s">
        <v>25</v>
      </c>
      <c r="O4" s="13"/>
    </row>
    <row r="5" ht="36" spans="1:15">
      <c r="A5" s="9">
        <v>3</v>
      </c>
      <c r="B5" s="9" t="s">
        <v>27</v>
      </c>
      <c r="C5" s="9" t="s">
        <v>28</v>
      </c>
      <c r="D5" s="9" t="s">
        <v>29</v>
      </c>
      <c r="E5" s="10" t="s">
        <v>19</v>
      </c>
      <c r="F5" s="9" t="s">
        <v>30</v>
      </c>
      <c r="G5" s="9" t="s">
        <v>31</v>
      </c>
      <c r="H5" s="9" t="s">
        <v>30</v>
      </c>
      <c r="I5" s="9" t="s">
        <v>31</v>
      </c>
      <c r="J5" s="9" t="s">
        <v>23</v>
      </c>
      <c r="K5" s="9" t="s">
        <v>23</v>
      </c>
      <c r="L5" s="13" t="s">
        <v>23</v>
      </c>
      <c r="M5" s="10" t="s">
        <v>24</v>
      </c>
      <c r="N5" s="9" t="s">
        <v>25</v>
      </c>
      <c r="O5" s="13"/>
    </row>
    <row r="6" ht="36" spans="1:15">
      <c r="A6" s="9">
        <v>4</v>
      </c>
      <c r="B6" s="9" t="s">
        <v>32</v>
      </c>
      <c r="C6" s="9" t="s">
        <v>28</v>
      </c>
      <c r="D6" s="9" t="s">
        <v>29</v>
      </c>
      <c r="E6" s="10" t="s">
        <v>19</v>
      </c>
      <c r="F6" s="9" t="s">
        <v>30</v>
      </c>
      <c r="G6" s="9" t="s">
        <v>31</v>
      </c>
      <c r="H6" s="9" t="s">
        <v>30</v>
      </c>
      <c r="I6" s="9" t="s">
        <v>31</v>
      </c>
      <c r="J6" s="9" t="s">
        <v>23</v>
      </c>
      <c r="K6" s="9" t="s">
        <v>23</v>
      </c>
      <c r="L6" s="13" t="s">
        <v>23</v>
      </c>
      <c r="M6" s="10" t="s">
        <v>24</v>
      </c>
      <c r="N6" s="9" t="s">
        <v>25</v>
      </c>
      <c r="O6" s="13"/>
    </row>
    <row r="7" ht="36" spans="1:15">
      <c r="A7" s="9">
        <v>5</v>
      </c>
      <c r="B7" s="9" t="s">
        <v>33</v>
      </c>
      <c r="C7" s="9" t="s">
        <v>23</v>
      </c>
      <c r="D7" s="9" t="s">
        <v>34</v>
      </c>
      <c r="E7" s="10" t="s">
        <v>35</v>
      </c>
      <c r="F7" s="9" t="s">
        <v>36</v>
      </c>
      <c r="G7" s="9" t="s">
        <v>37</v>
      </c>
      <c r="H7" s="9" t="s">
        <v>36</v>
      </c>
      <c r="I7" s="9" t="s">
        <v>37</v>
      </c>
      <c r="J7" s="9" t="s">
        <v>38</v>
      </c>
      <c r="K7" s="9" t="s">
        <v>23</v>
      </c>
      <c r="L7" s="13" t="s">
        <v>39</v>
      </c>
      <c r="M7" s="10" t="s">
        <v>24</v>
      </c>
      <c r="N7" s="9" t="s">
        <v>25</v>
      </c>
      <c r="O7" s="13"/>
    </row>
    <row r="8" ht="36" spans="1:15">
      <c r="A8" s="9">
        <v>6</v>
      </c>
      <c r="B8" s="9" t="s">
        <v>40</v>
      </c>
      <c r="C8" s="9" t="s">
        <v>23</v>
      </c>
      <c r="D8" s="9" t="s">
        <v>41</v>
      </c>
      <c r="E8" s="10" t="s">
        <v>35</v>
      </c>
      <c r="F8" s="9" t="s">
        <v>36</v>
      </c>
      <c r="G8" s="9" t="s">
        <v>37</v>
      </c>
      <c r="H8" s="9" t="s">
        <v>36</v>
      </c>
      <c r="I8" s="9" t="s">
        <v>37</v>
      </c>
      <c r="J8" s="9" t="s">
        <v>38</v>
      </c>
      <c r="K8" s="9" t="s">
        <v>23</v>
      </c>
      <c r="L8" s="13" t="s">
        <v>39</v>
      </c>
      <c r="M8" s="10" t="s">
        <v>24</v>
      </c>
      <c r="N8" s="9" t="s">
        <v>25</v>
      </c>
      <c r="O8" s="13"/>
    </row>
    <row r="9" ht="36" spans="1:15">
      <c r="A9" s="9">
        <v>7</v>
      </c>
      <c r="B9" s="9" t="s">
        <v>42</v>
      </c>
      <c r="C9" s="9" t="s">
        <v>43</v>
      </c>
      <c r="D9" s="9" t="s">
        <v>44</v>
      </c>
      <c r="E9" s="10" t="s">
        <v>45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23</v>
      </c>
      <c r="K9" s="9" t="s">
        <v>23</v>
      </c>
      <c r="L9" s="13" t="s">
        <v>23</v>
      </c>
      <c r="M9" s="10" t="s">
        <v>24</v>
      </c>
      <c r="N9" s="9" t="s">
        <v>25</v>
      </c>
      <c r="O9" s="13"/>
    </row>
    <row r="10" ht="36" spans="1:15">
      <c r="A10" s="9">
        <v>8</v>
      </c>
      <c r="B10" s="9" t="s">
        <v>50</v>
      </c>
      <c r="C10" s="9" t="s">
        <v>43</v>
      </c>
      <c r="D10" s="9" t="s">
        <v>44</v>
      </c>
      <c r="E10" s="10" t="s">
        <v>51</v>
      </c>
      <c r="F10" s="9" t="s">
        <v>46</v>
      </c>
      <c r="G10" s="9" t="s">
        <v>47</v>
      </c>
      <c r="H10" s="9" t="s">
        <v>48</v>
      </c>
      <c r="I10" s="9" t="s">
        <v>49</v>
      </c>
      <c r="J10" s="9" t="s">
        <v>23</v>
      </c>
      <c r="K10" s="9" t="s">
        <v>23</v>
      </c>
      <c r="L10" s="13" t="s">
        <v>23</v>
      </c>
      <c r="M10" s="10" t="s">
        <v>24</v>
      </c>
      <c r="N10" s="9" t="s">
        <v>25</v>
      </c>
      <c r="O10" s="13"/>
    </row>
    <row r="11" ht="36" spans="1:15">
      <c r="A11" s="9">
        <v>9</v>
      </c>
      <c r="B11" s="9" t="s">
        <v>52</v>
      </c>
      <c r="C11" s="9" t="s">
        <v>23</v>
      </c>
      <c r="D11" s="9" t="s">
        <v>53</v>
      </c>
      <c r="E11" s="10" t="s">
        <v>54</v>
      </c>
      <c r="F11" s="9" t="s">
        <v>55</v>
      </c>
      <c r="G11" s="9" t="s">
        <v>56</v>
      </c>
      <c r="H11" s="9" t="s">
        <v>57</v>
      </c>
      <c r="I11" s="9" t="s">
        <v>58</v>
      </c>
      <c r="J11" s="9" t="s">
        <v>23</v>
      </c>
      <c r="K11" s="9" t="s">
        <v>23</v>
      </c>
      <c r="L11" s="13" t="s">
        <v>23</v>
      </c>
      <c r="M11" s="10" t="s">
        <v>24</v>
      </c>
      <c r="N11" s="9" t="s">
        <v>25</v>
      </c>
      <c r="O11" s="13"/>
    </row>
    <row r="12" ht="36" spans="1:15">
      <c r="A12" s="9">
        <v>10</v>
      </c>
      <c r="B12" s="9" t="s">
        <v>59</v>
      </c>
      <c r="C12" s="9" t="s">
        <v>23</v>
      </c>
      <c r="D12" s="9" t="s">
        <v>29</v>
      </c>
      <c r="E12" s="10" t="s">
        <v>60</v>
      </c>
      <c r="F12" s="9" t="s">
        <v>55</v>
      </c>
      <c r="G12" s="9" t="s">
        <v>56</v>
      </c>
      <c r="H12" s="9" t="s">
        <v>57</v>
      </c>
      <c r="I12" s="9" t="s">
        <v>58</v>
      </c>
      <c r="J12" s="9" t="s">
        <v>23</v>
      </c>
      <c r="K12" s="9" t="s">
        <v>23</v>
      </c>
      <c r="L12" s="13" t="s">
        <v>23</v>
      </c>
      <c r="M12" s="10" t="s">
        <v>24</v>
      </c>
      <c r="N12" s="9" t="s">
        <v>25</v>
      </c>
      <c r="O12" s="13"/>
    </row>
    <row r="13" ht="36" spans="1:15">
      <c r="A13" s="9">
        <v>11</v>
      </c>
      <c r="B13" s="9" t="s">
        <v>61</v>
      </c>
      <c r="C13" s="9" t="s">
        <v>23</v>
      </c>
      <c r="D13" s="9" t="s">
        <v>62</v>
      </c>
      <c r="E13" s="10" t="s">
        <v>63</v>
      </c>
      <c r="F13" s="9" t="s">
        <v>64</v>
      </c>
      <c r="G13" s="9" t="s">
        <v>65</v>
      </c>
      <c r="H13" s="9" t="s">
        <v>64</v>
      </c>
      <c r="I13" s="9" t="s">
        <v>65</v>
      </c>
      <c r="J13" s="9" t="s">
        <v>23</v>
      </c>
      <c r="K13" s="9" t="s">
        <v>23</v>
      </c>
      <c r="L13" s="13" t="s">
        <v>23</v>
      </c>
      <c r="M13" s="10" t="s">
        <v>24</v>
      </c>
      <c r="N13" s="9" t="s">
        <v>25</v>
      </c>
      <c r="O13" s="13"/>
    </row>
    <row r="14" ht="36" spans="1:15">
      <c r="A14" s="9">
        <v>12</v>
      </c>
      <c r="B14" s="9" t="s">
        <v>66</v>
      </c>
      <c r="C14" s="9" t="s">
        <v>23</v>
      </c>
      <c r="D14" s="9" t="s">
        <v>67</v>
      </c>
      <c r="E14" s="10" t="s">
        <v>60</v>
      </c>
      <c r="F14" s="9" t="s">
        <v>64</v>
      </c>
      <c r="G14" s="9" t="s">
        <v>65</v>
      </c>
      <c r="H14" s="9" t="s">
        <v>64</v>
      </c>
      <c r="I14" s="9" t="s">
        <v>65</v>
      </c>
      <c r="J14" s="9" t="s">
        <v>23</v>
      </c>
      <c r="K14" s="9" t="s">
        <v>23</v>
      </c>
      <c r="L14" s="13" t="s">
        <v>23</v>
      </c>
      <c r="M14" s="10" t="s">
        <v>24</v>
      </c>
      <c r="N14" s="9" t="s">
        <v>25</v>
      </c>
      <c r="O14" s="13"/>
    </row>
    <row r="15" ht="36" spans="1:15">
      <c r="A15" s="9">
        <v>13</v>
      </c>
      <c r="B15" s="9" t="s">
        <v>68</v>
      </c>
      <c r="C15" s="9" t="s">
        <v>69</v>
      </c>
      <c r="D15" s="9" t="s">
        <v>70</v>
      </c>
      <c r="E15" s="10" t="s">
        <v>63</v>
      </c>
      <c r="F15" s="9" t="s">
        <v>71</v>
      </c>
      <c r="G15" s="9" t="s">
        <v>72</v>
      </c>
      <c r="H15" s="9" t="s">
        <v>73</v>
      </c>
      <c r="I15" s="9" t="s">
        <v>74</v>
      </c>
      <c r="J15" s="9" t="s">
        <v>75</v>
      </c>
      <c r="K15" s="9" t="s">
        <v>76</v>
      </c>
      <c r="L15" s="13" t="s">
        <v>77</v>
      </c>
      <c r="M15" s="10" t="s">
        <v>24</v>
      </c>
      <c r="N15" s="9" t="s">
        <v>25</v>
      </c>
      <c r="O15" s="13"/>
    </row>
    <row r="16" ht="36" spans="1:15">
      <c r="A16" s="9">
        <v>14</v>
      </c>
      <c r="B16" s="9" t="s">
        <v>78</v>
      </c>
      <c r="C16" s="9" t="s">
        <v>69</v>
      </c>
      <c r="D16" s="9" t="s">
        <v>70</v>
      </c>
      <c r="E16" s="10" t="s">
        <v>63</v>
      </c>
      <c r="F16" s="9" t="s">
        <v>71</v>
      </c>
      <c r="G16" s="9" t="s">
        <v>72</v>
      </c>
      <c r="H16" s="9" t="s">
        <v>73</v>
      </c>
      <c r="I16" s="9" t="s">
        <v>74</v>
      </c>
      <c r="J16" s="9" t="s">
        <v>75</v>
      </c>
      <c r="K16" s="9" t="s">
        <v>76</v>
      </c>
      <c r="L16" s="13" t="s">
        <v>77</v>
      </c>
      <c r="M16" s="10" t="s">
        <v>24</v>
      </c>
      <c r="N16" s="9" t="s">
        <v>25</v>
      </c>
      <c r="O16" s="13"/>
    </row>
    <row r="17" ht="48" spans="1:15">
      <c r="A17" s="9">
        <v>15</v>
      </c>
      <c r="B17" s="9" t="s">
        <v>33</v>
      </c>
      <c r="C17" s="9" t="s">
        <v>23</v>
      </c>
      <c r="D17" s="9" t="s">
        <v>29</v>
      </c>
      <c r="E17" s="10" t="s">
        <v>79</v>
      </c>
      <c r="F17" s="9" t="s">
        <v>80</v>
      </c>
      <c r="G17" s="9" t="s">
        <v>81</v>
      </c>
      <c r="H17" s="9" t="s">
        <v>80</v>
      </c>
      <c r="I17" s="9" t="s">
        <v>82</v>
      </c>
      <c r="J17" s="9" t="s">
        <v>23</v>
      </c>
      <c r="K17" s="9" t="s">
        <v>23</v>
      </c>
      <c r="L17" s="13" t="s">
        <v>23</v>
      </c>
      <c r="M17" s="10" t="s">
        <v>24</v>
      </c>
      <c r="N17" s="9" t="s">
        <v>25</v>
      </c>
      <c r="O17" s="13"/>
    </row>
    <row r="18" ht="48" spans="1:15">
      <c r="A18" s="9">
        <v>16</v>
      </c>
      <c r="B18" s="9" t="s">
        <v>83</v>
      </c>
      <c r="C18" s="9" t="s">
        <v>23</v>
      </c>
      <c r="D18" s="9" t="s">
        <v>29</v>
      </c>
      <c r="E18" s="10" t="s">
        <v>84</v>
      </c>
      <c r="F18" s="9" t="s">
        <v>80</v>
      </c>
      <c r="G18" s="9" t="s">
        <v>81</v>
      </c>
      <c r="H18" s="9" t="s">
        <v>80</v>
      </c>
      <c r="I18" s="9" t="s">
        <v>82</v>
      </c>
      <c r="J18" s="9" t="s">
        <v>23</v>
      </c>
      <c r="K18" s="9" t="s">
        <v>23</v>
      </c>
      <c r="L18" s="13" t="s">
        <v>23</v>
      </c>
      <c r="M18" s="10" t="s">
        <v>24</v>
      </c>
      <c r="N18" s="9" t="s">
        <v>25</v>
      </c>
      <c r="O18" s="13"/>
    </row>
    <row r="19" ht="36" spans="1:15">
      <c r="A19" s="9">
        <v>17</v>
      </c>
      <c r="B19" s="9" t="s">
        <v>85</v>
      </c>
      <c r="C19" s="9" t="s">
        <v>23</v>
      </c>
      <c r="D19" s="9" t="s">
        <v>86</v>
      </c>
      <c r="E19" s="10" t="s">
        <v>87</v>
      </c>
      <c r="F19" s="9" t="s">
        <v>88</v>
      </c>
      <c r="G19" s="9" t="s">
        <v>89</v>
      </c>
      <c r="H19" s="9" t="s">
        <v>90</v>
      </c>
      <c r="I19" s="9" t="s">
        <v>91</v>
      </c>
      <c r="J19" s="9" t="s">
        <v>23</v>
      </c>
      <c r="K19" s="9" t="s">
        <v>23</v>
      </c>
      <c r="L19" s="13" t="s">
        <v>23</v>
      </c>
      <c r="M19" s="10" t="s">
        <v>24</v>
      </c>
      <c r="N19" s="9" t="s">
        <v>25</v>
      </c>
      <c r="O19" s="13"/>
    </row>
    <row r="20" ht="36" spans="1:15">
      <c r="A20" s="9">
        <v>18</v>
      </c>
      <c r="B20" s="9" t="s">
        <v>92</v>
      </c>
      <c r="C20" s="9" t="s">
        <v>23</v>
      </c>
      <c r="D20" s="9" t="s">
        <v>93</v>
      </c>
      <c r="E20" s="10" t="s">
        <v>19</v>
      </c>
      <c r="F20" s="9" t="s">
        <v>88</v>
      </c>
      <c r="G20" s="9" t="s">
        <v>89</v>
      </c>
      <c r="H20" s="9" t="s">
        <v>90</v>
      </c>
      <c r="I20" s="9" t="s">
        <v>91</v>
      </c>
      <c r="J20" s="9" t="s">
        <v>23</v>
      </c>
      <c r="K20" s="9" t="s">
        <v>23</v>
      </c>
      <c r="L20" s="13" t="s">
        <v>23</v>
      </c>
      <c r="M20" s="10" t="s">
        <v>24</v>
      </c>
      <c r="N20" s="9" t="s">
        <v>25</v>
      </c>
      <c r="O20" s="13"/>
    </row>
    <row r="21" ht="36" spans="1:15">
      <c r="A21" s="9">
        <v>19</v>
      </c>
      <c r="B21" s="9" t="s">
        <v>94</v>
      </c>
      <c r="C21" s="9" t="s">
        <v>23</v>
      </c>
      <c r="D21" s="9" t="s">
        <v>95</v>
      </c>
      <c r="E21" s="10" t="s">
        <v>96</v>
      </c>
      <c r="F21" s="9" t="s">
        <v>97</v>
      </c>
      <c r="G21" s="9" t="s">
        <v>98</v>
      </c>
      <c r="H21" s="9" t="s">
        <v>97</v>
      </c>
      <c r="I21" s="9" t="s">
        <v>98</v>
      </c>
      <c r="J21" s="9" t="s">
        <v>23</v>
      </c>
      <c r="K21" s="9" t="s">
        <v>23</v>
      </c>
      <c r="L21" s="13" t="s">
        <v>23</v>
      </c>
      <c r="M21" s="10" t="s">
        <v>24</v>
      </c>
      <c r="N21" s="9" t="s">
        <v>25</v>
      </c>
      <c r="O21" s="13"/>
    </row>
    <row r="22" ht="36" spans="1:15">
      <c r="A22" s="9">
        <v>20</v>
      </c>
      <c r="B22" s="9" t="s">
        <v>99</v>
      </c>
      <c r="C22" s="9" t="s">
        <v>23</v>
      </c>
      <c r="D22" s="9" t="s">
        <v>95</v>
      </c>
      <c r="E22" s="10" t="s">
        <v>96</v>
      </c>
      <c r="F22" s="9" t="s">
        <v>97</v>
      </c>
      <c r="G22" s="9" t="s">
        <v>98</v>
      </c>
      <c r="H22" s="9" t="s">
        <v>97</v>
      </c>
      <c r="I22" s="9" t="s">
        <v>98</v>
      </c>
      <c r="J22" s="9" t="s">
        <v>23</v>
      </c>
      <c r="K22" s="9" t="s">
        <v>23</v>
      </c>
      <c r="L22" s="13" t="s">
        <v>23</v>
      </c>
      <c r="M22" s="10" t="s">
        <v>24</v>
      </c>
      <c r="N22" s="9" t="s">
        <v>25</v>
      </c>
      <c r="O22" s="13"/>
    </row>
    <row r="23" ht="36" spans="1:15">
      <c r="A23" s="9">
        <v>21</v>
      </c>
      <c r="B23" s="9" t="s">
        <v>100</v>
      </c>
      <c r="C23" s="9" t="s">
        <v>23</v>
      </c>
      <c r="D23" s="9" t="s">
        <v>101</v>
      </c>
      <c r="E23" s="10" t="s">
        <v>102</v>
      </c>
      <c r="F23" s="9" t="s">
        <v>103</v>
      </c>
      <c r="G23" s="9" t="s">
        <v>104</v>
      </c>
      <c r="H23" s="9" t="s">
        <v>103</v>
      </c>
      <c r="I23" s="9" t="s">
        <v>104</v>
      </c>
      <c r="J23" s="9" t="s">
        <v>23</v>
      </c>
      <c r="K23" s="9" t="s">
        <v>23</v>
      </c>
      <c r="L23" s="13" t="s">
        <v>23</v>
      </c>
      <c r="M23" s="10" t="s">
        <v>24</v>
      </c>
      <c r="N23" s="9" t="s">
        <v>25</v>
      </c>
      <c r="O23" s="13"/>
    </row>
    <row r="24" ht="36" spans="1:15">
      <c r="A24" s="9">
        <v>22</v>
      </c>
      <c r="B24" s="9" t="s">
        <v>105</v>
      </c>
      <c r="C24" s="9" t="s">
        <v>23</v>
      </c>
      <c r="D24" s="9" t="s">
        <v>106</v>
      </c>
      <c r="E24" s="10" t="s">
        <v>107</v>
      </c>
      <c r="F24" s="9" t="s">
        <v>108</v>
      </c>
      <c r="G24" s="9" t="s">
        <v>109</v>
      </c>
      <c r="H24" s="9" t="s">
        <v>108</v>
      </c>
      <c r="I24" s="9" t="s">
        <v>109</v>
      </c>
      <c r="J24" s="9" t="s">
        <v>23</v>
      </c>
      <c r="K24" s="9" t="s">
        <v>23</v>
      </c>
      <c r="L24" s="13" t="s">
        <v>23</v>
      </c>
      <c r="M24" s="10" t="s">
        <v>24</v>
      </c>
      <c r="N24" s="9" t="s">
        <v>25</v>
      </c>
      <c r="O24" s="13"/>
    </row>
    <row r="25" ht="36" spans="1:15">
      <c r="A25" s="9">
        <v>23</v>
      </c>
      <c r="B25" s="9" t="s">
        <v>110</v>
      </c>
      <c r="C25" s="9" t="s">
        <v>23</v>
      </c>
      <c r="D25" s="9" t="s">
        <v>106</v>
      </c>
      <c r="E25" s="10" t="s">
        <v>107</v>
      </c>
      <c r="F25" s="9" t="s">
        <v>108</v>
      </c>
      <c r="G25" s="9" t="s">
        <v>109</v>
      </c>
      <c r="H25" s="9" t="s">
        <v>108</v>
      </c>
      <c r="I25" s="9" t="s">
        <v>109</v>
      </c>
      <c r="J25" s="9" t="s">
        <v>23</v>
      </c>
      <c r="K25" s="9" t="s">
        <v>23</v>
      </c>
      <c r="L25" s="13" t="s">
        <v>23</v>
      </c>
      <c r="M25" s="10" t="s">
        <v>24</v>
      </c>
      <c r="N25" s="9" t="s">
        <v>25</v>
      </c>
      <c r="O25" s="13"/>
    </row>
    <row r="26" ht="84" spans="1:15">
      <c r="A26" s="9">
        <v>24</v>
      </c>
      <c r="B26" s="9" t="s">
        <v>111</v>
      </c>
      <c r="C26" s="9" t="s">
        <v>23</v>
      </c>
      <c r="D26" s="9" t="s">
        <v>112</v>
      </c>
      <c r="E26" s="10" t="s">
        <v>113</v>
      </c>
      <c r="F26" s="9" t="s">
        <v>114</v>
      </c>
      <c r="G26" s="9" t="s">
        <v>115</v>
      </c>
      <c r="H26" s="9" t="s">
        <v>114</v>
      </c>
      <c r="I26" s="9" t="s">
        <v>115</v>
      </c>
      <c r="J26" s="9" t="s">
        <v>23</v>
      </c>
      <c r="K26" s="9" t="s">
        <v>23</v>
      </c>
      <c r="L26" s="13" t="s">
        <v>23</v>
      </c>
      <c r="M26" s="10" t="s">
        <v>24</v>
      </c>
      <c r="N26" s="9" t="s">
        <v>25</v>
      </c>
      <c r="O26" s="13"/>
    </row>
    <row r="27" ht="36" spans="1:15">
      <c r="A27" s="9">
        <v>25</v>
      </c>
      <c r="B27" s="9" t="s">
        <v>116</v>
      </c>
      <c r="C27" s="9" t="s">
        <v>23</v>
      </c>
      <c r="D27" s="9" t="s">
        <v>117</v>
      </c>
      <c r="E27" s="10" t="s">
        <v>118</v>
      </c>
      <c r="F27" s="9" t="s">
        <v>119</v>
      </c>
      <c r="G27" s="9" t="s">
        <v>120</v>
      </c>
      <c r="H27" s="9" t="s">
        <v>119</v>
      </c>
      <c r="I27" s="9" t="s">
        <v>120</v>
      </c>
      <c r="J27" s="9" t="s">
        <v>23</v>
      </c>
      <c r="K27" s="9" t="s">
        <v>23</v>
      </c>
      <c r="L27" s="13" t="s">
        <v>23</v>
      </c>
      <c r="M27" s="10" t="s">
        <v>24</v>
      </c>
      <c r="N27" s="9" t="s">
        <v>25</v>
      </c>
      <c r="O27" s="13"/>
    </row>
    <row r="28" ht="36" spans="1:15">
      <c r="A28" s="9">
        <v>26</v>
      </c>
      <c r="B28" s="9" t="s">
        <v>121</v>
      </c>
      <c r="C28" s="9" t="s">
        <v>122</v>
      </c>
      <c r="D28" s="9" t="s">
        <v>123</v>
      </c>
      <c r="E28" s="11" t="s">
        <v>84</v>
      </c>
      <c r="F28" s="9" t="s">
        <v>124</v>
      </c>
      <c r="G28" s="9" t="s">
        <v>125</v>
      </c>
      <c r="H28" s="9" t="s">
        <v>124</v>
      </c>
      <c r="I28" s="9" t="s">
        <v>125</v>
      </c>
      <c r="J28" s="9" t="s">
        <v>23</v>
      </c>
      <c r="K28" s="9" t="s">
        <v>23</v>
      </c>
      <c r="L28" s="13" t="s">
        <v>23</v>
      </c>
      <c r="M28" s="10" t="s">
        <v>24</v>
      </c>
      <c r="N28" s="9" t="s">
        <v>25</v>
      </c>
      <c r="O28" s="13"/>
    </row>
    <row r="29" ht="48" spans="1:15">
      <c r="A29" s="9">
        <v>27</v>
      </c>
      <c r="B29" s="9" t="s">
        <v>61</v>
      </c>
      <c r="C29" s="9" t="s">
        <v>126</v>
      </c>
      <c r="D29" s="9" t="s">
        <v>127</v>
      </c>
      <c r="E29" s="10" t="s">
        <v>118</v>
      </c>
      <c r="F29" s="9" t="s">
        <v>128</v>
      </c>
      <c r="G29" s="9" t="s">
        <v>129</v>
      </c>
      <c r="H29" s="9" t="s">
        <v>128</v>
      </c>
      <c r="I29" s="9" t="s">
        <v>129</v>
      </c>
      <c r="J29" s="9" t="s">
        <v>130</v>
      </c>
      <c r="K29" s="9" t="s">
        <v>131</v>
      </c>
      <c r="L29" s="13" t="s">
        <v>77</v>
      </c>
      <c r="M29" s="10" t="s">
        <v>24</v>
      </c>
      <c r="N29" s="9" t="s">
        <v>25</v>
      </c>
      <c r="O29" s="13"/>
    </row>
    <row r="30" ht="36" spans="1:15">
      <c r="A30" s="9">
        <v>28</v>
      </c>
      <c r="B30" s="9" t="s">
        <v>26</v>
      </c>
      <c r="C30" s="9" t="s">
        <v>23</v>
      </c>
      <c r="D30" s="9" t="s">
        <v>132</v>
      </c>
      <c r="E30" s="10" t="s">
        <v>133</v>
      </c>
      <c r="F30" s="9" t="s">
        <v>134</v>
      </c>
      <c r="G30" s="9" t="s">
        <v>135</v>
      </c>
      <c r="H30" s="9" t="s">
        <v>134</v>
      </c>
      <c r="I30" s="9" t="s">
        <v>135</v>
      </c>
      <c r="J30" s="9" t="s">
        <v>23</v>
      </c>
      <c r="K30" s="9" t="s">
        <v>23</v>
      </c>
      <c r="L30" s="9" t="s">
        <v>23</v>
      </c>
      <c r="M30" s="10" t="s">
        <v>24</v>
      </c>
      <c r="N30" s="9" t="s">
        <v>25</v>
      </c>
      <c r="O30" s="13"/>
    </row>
    <row r="31" ht="36" spans="1:15">
      <c r="A31" s="9">
        <v>29</v>
      </c>
      <c r="B31" s="9" t="s">
        <v>136</v>
      </c>
      <c r="C31" s="9" t="s">
        <v>23</v>
      </c>
      <c r="D31" s="9" t="s">
        <v>137</v>
      </c>
      <c r="E31" s="10" t="s">
        <v>133</v>
      </c>
      <c r="F31" s="9" t="s">
        <v>134</v>
      </c>
      <c r="G31" s="9" t="s">
        <v>135</v>
      </c>
      <c r="H31" s="9" t="s">
        <v>134</v>
      </c>
      <c r="I31" s="9" t="s">
        <v>135</v>
      </c>
      <c r="J31" s="9" t="s">
        <v>23</v>
      </c>
      <c r="K31" s="9" t="s">
        <v>23</v>
      </c>
      <c r="L31" s="9" t="s">
        <v>23</v>
      </c>
      <c r="M31" s="10" t="s">
        <v>24</v>
      </c>
      <c r="N31" s="9" t="s">
        <v>25</v>
      </c>
      <c r="O31" s="13"/>
    </row>
    <row r="32" ht="48" spans="1:15">
      <c r="A32" s="9">
        <v>30</v>
      </c>
      <c r="B32" s="9" t="s">
        <v>61</v>
      </c>
      <c r="C32" s="9" t="s">
        <v>23</v>
      </c>
      <c r="D32" s="9" t="s">
        <v>138</v>
      </c>
      <c r="E32" s="10" t="s">
        <v>139</v>
      </c>
      <c r="F32" s="9" t="s">
        <v>140</v>
      </c>
      <c r="G32" s="9" t="s">
        <v>141</v>
      </c>
      <c r="H32" s="9" t="s">
        <v>140</v>
      </c>
      <c r="I32" s="9" t="s">
        <v>141</v>
      </c>
      <c r="J32" s="9" t="s">
        <v>142</v>
      </c>
      <c r="K32" s="9" t="s">
        <v>143</v>
      </c>
      <c r="L32" s="13" t="s">
        <v>39</v>
      </c>
      <c r="M32" s="10" t="s">
        <v>24</v>
      </c>
      <c r="N32" s="9" t="s">
        <v>25</v>
      </c>
      <c r="O32" s="13"/>
    </row>
    <row r="33" ht="48" spans="1:15">
      <c r="A33" s="9">
        <v>31</v>
      </c>
      <c r="B33" s="9" t="s">
        <v>33</v>
      </c>
      <c r="C33" s="9" t="s">
        <v>23</v>
      </c>
      <c r="D33" s="9" t="s">
        <v>138</v>
      </c>
      <c r="E33" s="10" t="s">
        <v>118</v>
      </c>
      <c r="F33" s="9" t="s">
        <v>140</v>
      </c>
      <c r="G33" s="9" t="s">
        <v>141</v>
      </c>
      <c r="H33" s="9" t="s">
        <v>140</v>
      </c>
      <c r="I33" s="9" t="s">
        <v>141</v>
      </c>
      <c r="J33" s="9" t="s">
        <v>142</v>
      </c>
      <c r="K33" s="9" t="s">
        <v>143</v>
      </c>
      <c r="L33" s="13" t="s">
        <v>39</v>
      </c>
      <c r="M33" s="10" t="s">
        <v>24</v>
      </c>
      <c r="N33" s="9" t="s">
        <v>25</v>
      </c>
      <c r="O33" s="13"/>
    </row>
    <row r="34" ht="36" spans="1:15">
      <c r="A34" s="9">
        <v>32</v>
      </c>
      <c r="B34" s="9" t="s">
        <v>144</v>
      </c>
      <c r="C34" s="9" t="s">
        <v>23</v>
      </c>
      <c r="D34" s="9" t="s">
        <v>70</v>
      </c>
      <c r="E34" s="10" t="s">
        <v>139</v>
      </c>
      <c r="F34" s="9" t="s">
        <v>145</v>
      </c>
      <c r="G34" s="9" t="s">
        <v>146</v>
      </c>
      <c r="H34" s="9" t="s">
        <v>145</v>
      </c>
      <c r="I34" s="9" t="s">
        <v>146</v>
      </c>
      <c r="J34" s="9" t="s">
        <v>147</v>
      </c>
      <c r="K34" s="9" t="s">
        <v>148</v>
      </c>
      <c r="L34" s="13" t="s">
        <v>77</v>
      </c>
      <c r="M34" s="10" t="s">
        <v>24</v>
      </c>
      <c r="N34" s="9" t="s">
        <v>25</v>
      </c>
      <c r="O34" s="13"/>
    </row>
    <row r="35" ht="36" spans="1:15">
      <c r="A35" s="9">
        <v>33</v>
      </c>
      <c r="B35" s="9" t="s">
        <v>149</v>
      </c>
      <c r="C35" s="9" t="s">
        <v>23</v>
      </c>
      <c r="D35" s="9" t="s">
        <v>70</v>
      </c>
      <c r="E35" s="10" t="s">
        <v>139</v>
      </c>
      <c r="F35" s="9" t="s">
        <v>145</v>
      </c>
      <c r="G35" s="9" t="s">
        <v>146</v>
      </c>
      <c r="H35" s="9" t="s">
        <v>145</v>
      </c>
      <c r="I35" s="9" t="s">
        <v>146</v>
      </c>
      <c r="J35" s="9" t="s">
        <v>147</v>
      </c>
      <c r="K35" s="9" t="s">
        <v>148</v>
      </c>
      <c r="L35" s="13" t="s">
        <v>77</v>
      </c>
      <c r="M35" s="10" t="s">
        <v>24</v>
      </c>
      <c r="N35" s="9" t="s">
        <v>25</v>
      </c>
      <c r="O35" s="13"/>
    </row>
    <row r="36" ht="36" spans="1:15">
      <c r="A36" s="9">
        <v>34</v>
      </c>
      <c r="B36" s="9" t="s">
        <v>150</v>
      </c>
      <c r="C36" s="9" t="s">
        <v>23</v>
      </c>
      <c r="D36" s="9" t="s">
        <v>151</v>
      </c>
      <c r="E36" s="10" t="s">
        <v>152</v>
      </c>
      <c r="F36" s="9" t="s">
        <v>90</v>
      </c>
      <c r="G36" s="9" t="s">
        <v>91</v>
      </c>
      <c r="H36" s="9" t="s">
        <v>90</v>
      </c>
      <c r="I36" s="9" t="s">
        <v>91</v>
      </c>
      <c r="J36" s="9" t="s">
        <v>23</v>
      </c>
      <c r="K36" s="9" t="s">
        <v>23</v>
      </c>
      <c r="L36" s="9" t="s">
        <v>23</v>
      </c>
      <c r="M36" s="10" t="s">
        <v>24</v>
      </c>
      <c r="N36" s="9" t="s">
        <v>25</v>
      </c>
      <c r="O36" s="13"/>
    </row>
    <row r="37" ht="36" spans="1:15">
      <c r="A37" s="9">
        <v>35</v>
      </c>
      <c r="B37" s="9" t="s">
        <v>153</v>
      </c>
      <c r="C37" s="9" t="s">
        <v>23</v>
      </c>
      <c r="D37" s="9" t="s">
        <v>151</v>
      </c>
      <c r="E37" s="10" t="s">
        <v>113</v>
      </c>
      <c r="F37" s="9" t="s">
        <v>90</v>
      </c>
      <c r="G37" s="9" t="s">
        <v>91</v>
      </c>
      <c r="H37" s="9" t="s">
        <v>90</v>
      </c>
      <c r="I37" s="9" t="s">
        <v>91</v>
      </c>
      <c r="J37" s="9" t="s">
        <v>23</v>
      </c>
      <c r="K37" s="9" t="s">
        <v>23</v>
      </c>
      <c r="L37" s="9" t="s">
        <v>23</v>
      </c>
      <c r="M37" s="10" t="s">
        <v>24</v>
      </c>
      <c r="N37" s="9" t="s">
        <v>25</v>
      </c>
      <c r="O37" s="13"/>
    </row>
    <row r="38" ht="36" spans="1:15">
      <c r="A38" s="9">
        <v>36</v>
      </c>
      <c r="B38" s="9" t="s">
        <v>154</v>
      </c>
      <c r="C38" s="9" t="s">
        <v>23</v>
      </c>
      <c r="D38" s="9" t="s">
        <v>127</v>
      </c>
      <c r="E38" s="10" t="s">
        <v>139</v>
      </c>
      <c r="F38" s="9" t="s">
        <v>155</v>
      </c>
      <c r="G38" s="9" t="s">
        <v>156</v>
      </c>
      <c r="H38" s="9" t="s">
        <v>155</v>
      </c>
      <c r="I38" s="9" t="s">
        <v>156</v>
      </c>
      <c r="J38" s="9" t="s">
        <v>23</v>
      </c>
      <c r="K38" s="9" t="s">
        <v>23</v>
      </c>
      <c r="L38" s="9" t="s">
        <v>23</v>
      </c>
      <c r="M38" s="10" t="s">
        <v>24</v>
      </c>
      <c r="N38" s="9" t="s">
        <v>25</v>
      </c>
      <c r="O38" s="13"/>
    </row>
    <row r="39" ht="36" spans="1:15">
      <c r="A39" s="9">
        <v>37</v>
      </c>
      <c r="B39" s="9" t="s">
        <v>94</v>
      </c>
      <c r="C39" s="9" t="s">
        <v>23</v>
      </c>
      <c r="D39" s="9" t="s">
        <v>127</v>
      </c>
      <c r="E39" s="10" t="s">
        <v>139</v>
      </c>
      <c r="F39" s="9" t="s">
        <v>155</v>
      </c>
      <c r="G39" s="9" t="s">
        <v>156</v>
      </c>
      <c r="H39" s="9" t="s">
        <v>155</v>
      </c>
      <c r="I39" s="9" t="s">
        <v>156</v>
      </c>
      <c r="J39" s="9" t="s">
        <v>23</v>
      </c>
      <c r="K39" s="9" t="s">
        <v>23</v>
      </c>
      <c r="L39" s="9" t="s">
        <v>23</v>
      </c>
      <c r="M39" s="10" t="s">
        <v>24</v>
      </c>
      <c r="N39" s="9" t="s">
        <v>25</v>
      </c>
      <c r="O39" s="13"/>
    </row>
    <row r="40" ht="36" spans="1:15">
      <c r="A40" s="9">
        <v>38</v>
      </c>
      <c r="B40" s="9" t="s">
        <v>157</v>
      </c>
      <c r="C40" s="9" t="s">
        <v>126</v>
      </c>
      <c r="D40" s="9" t="s">
        <v>67</v>
      </c>
      <c r="E40" s="10" t="s">
        <v>158</v>
      </c>
      <c r="F40" s="9" t="s">
        <v>159</v>
      </c>
      <c r="G40" s="9" t="s">
        <v>160</v>
      </c>
      <c r="H40" s="9" t="s">
        <v>159</v>
      </c>
      <c r="I40" s="9" t="s">
        <v>160</v>
      </c>
      <c r="J40" s="9" t="s">
        <v>23</v>
      </c>
      <c r="K40" s="9" t="s">
        <v>23</v>
      </c>
      <c r="L40" s="9" t="s">
        <v>23</v>
      </c>
      <c r="M40" s="10" t="s">
        <v>24</v>
      </c>
      <c r="N40" s="9" t="s">
        <v>25</v>
      </c>
      <c r="O40" s="13"/>
    </row>
    <row r="41" ht="36" spans="1:15">
      <c r="A41" s="9">
        <v>39</v>
      </c>
      <c r="B41" s="9" t="s">
        <v>161</v>
      </c>
      <c r="C41" s="9" t="s">
        <v>23</v>
      </c>
      <c r="D41" s="9" t="s">
        <v>67</v>
      </c>
      <c r="E41" s="10" t="s">
        <v>162</v>
      </c>
      <c r="F41" s="9" t="s">
        <v>159</v>
      </c>
      <c r="G41" s="9" t="s">
        <v>160</v>
      </c>
      <c r="H41" s="9" t="s">
        <v>159</v>
      </c>
      <c r="I41" s="9" t="s">
        <v>160</v>
      </c>
      <c r="J41" s="9" t="s">
        <v>23</v>
      </c>
      <c r="K41" s="9" t="s">
        <v>23</v>
      </c>
      <c r="L41" s="9" t="s">
        <v>23</v>
      </c>
      <c r="M41" s="10" t="s">
        <v>24</v>
      </c>
      <c r="N41" s="9" t="s">
        <v>25</v>
      </c>
      <c r="O41" s="13"/>
    </row>
    <row r="42" ht="84" spans="1:15">
      <c r="A42" s="9">
        <v>40</v>
      </c>
      <c r="B42" s="9" t="s">
        <v>50</v>
      </c>
      <c r="C42" s="9" t="s">
        <v>23</v>
      </c>
      <c r="D42" s="9" t="s">
        <v>163</v>
      </c>
      <c r="E42" s="10" t="s">
        <v>113</v>
      </c>
      <c r="F42" s="9" t="s">
        <v>114</v>
      </c>
      <c r="G42" s="9" t="s">
        <v>164</v>
      </c>
      <c r="H42" s="9" t="s">
        <v>114</v>
      </c>
      <c r="I42" s="9" t="s">
        <v>164</v>
      </c>
      <c r="J42" s="9" t="s">
        <v>23</v>
      </c>
      <c r="K42" s="9" t="s">
        <v>23</v>
      </c>
      <c r="L42" s="9" t="s">
        <v>23</v>
      </c>
      <c r="M42" s="10" t="s">
        <v>24</v>
      </c>
      <c r="N42" s="9" t="s">
        <v>25</v>
      </c>
      <c r="O42" s="13"/>
    </row>
    <row r="43" ht="48" spans="1:15">
      <c r="A43" s="9">
        <v>41</v>
      </c>
      <c r="B43" s="9" t="s">
        <v>61</v>
      </c>
      <c r="C43" s="9" t="s">
        <v>165</v>
      </c>
      <c r="D43" s="9" t="s">
        <v>86</v>
      </c>
      <c r="E43" s="10" t="s">
        <v>166</v>
      </c>
      <c r="F43" s="9" t="s">
        <v>167</v>
      </c>
      <c r="G43" s="9" t="s">
        <v>168</v>
      </c>
      <c r="H43" s="9" t="s">
        <v>167</v>
      </c>
      <c r="I43" s="9" t="s">
        <v>168</v>
      </c>
      <c r="J43" s="9" t="s">
        <v>169</v>
      </c>
      <c r="K43" s="9" t="s">
        <v>170</v>
      </c>
      <c r="L43" s="13" t="s">
        <v>77</v>
      </c>
      <c r="M43" s="10" t="s">
        <v>24</v>
      </c>
      <c r="N43" s="9" t="s">
        <v>25</v>
      </c>
      <c r="O43" s="13"/>
    </row>
    <row r="44" ht="36" spans="1:15">
      <c r="A44" s="9">
        <v>42</v>
      </c>
      <c r="B44" s="9" t="s">
        <v>171</v>
      </c>
      <c r="C44" s="9" t="s">
        <v>126</v>
      </c>
      <c r="D44" s="9" t="s">
        <v>172</v>
      </c>
      <c r="E44" s="10" t="s">
        <v>173</v>
      </c>
      <c r="F44" s="9" t="s">
        <v>174</v>
      </c>
      <c r="G44" s="9" t="s">
        <v>175</v>
      </c>
      <c r="H44" s="9" t="s">
        <v>174</v>
      </c>
      <c r="I44" s="9" t="s">
        <v>176</v>
      </c>
      <c r="J44" s="9" t="s">
        <v>23</v>
      </c>
      <c r="K44" s="9" t="s">
        <v>23</v>
      </c>
      <c r="L44" s="9" t="s">
        <v>23</v>
      </c>
      <c r="M44" s="10" t="s">
        <v>24</v>
      </c>
      <c r="N44" s="9" t="s">
        <v>25</v>
      </c>
      <c r="O44" s="13"/>
    </row>
    <row r="45" ht="48" spans="1:15">
      <c r="A45" s="9">
        <v>43</v>
      </c>
      <c r="B45" s="9" t="s">
        <v>177</v>
      </c>
      <c r="C45" s="9" t="s">
        <v>126</v>
      </c>
      <c r="D45" s="9" t="s">
        <v>178</v>
      </c>
      <c r="E45" s="10" t="s">
        <v>173</v>
      </c>
      <c r="F45" s="9" t="s">
        <v>174</v>
      </c>
      <c r="G45" s="9" t="s">
        <v>175</v>
      </c>
      <c r="H45" s="9" t="s">
        <v>174</v>
      </c>
      <c r="I45" s="9" t="s">
        <v>176</v>
      </c>
      <c r="J45" s="9" t="s">
        <v>23</v>
      </c>
      <c r="K45" s="9" t="s">
        <v>23</v>
      </c>
      <c r="L45" s="9" t="s">
        <v>23</v>
      </c>
      <c r="M45" s="10" t="s">
        <v>24</v>
      </c>
      <c r="N45" s="9" t="s">
        <v>25</v>
      </c>
      <c r="O45" s="13"/>
    </row>
    <row r="46" ht="48" spans="1:15">
      <c r="A46" s="9">
        <v>44</v>
      </c>
      <c r="B46" s="9" t="s">
        <v>179</v>
      </c>
      <c r="C46" s="9" t="s">
        <v>69</v>
      </c>
      <c r="D46" s="9" t="s">
        <v>180</v>
      </c>
      <c r="E46" s="10" t="s">
        <v>181</v>
      </c>
      <c r="F46" s="9" t="s">
        <v>73</v>
      </c>
      <c r="G46" s="9" t="s">
        <v>74</v>
      </c>
      <c r="H46" s="9" t="s">
        <v>73</v>
      </c>
      <c r="I46" s="9" t="s">
        <v>74</v>
      </c>
      <c r="J46" s="9" t="s">
        <v>75</v>
      </c>
      <c r="K46" s="9" t="s">
        <v>76</v>
      </c>
      <c r="L46" s="13" t="s">
        <v>77</v>
      </c>
      <c r="M46" s="10" t="s">
        <v>24</v>
      </c>
      <c r="N46" s="9" t="s">
        <v>25</v>
      </c>
      <c r="O46" s="13"/>
    </row>
    <row r="47" ht="36" spans="1:15">
      <c r="A47" s="9">
        <v>45</v>
      </c>
      <c r="B47" s="9" t="s">
        <v>78</v>
      </c>
      <c r="C47" s="9" t="s">
        <v>69</v>
      </c>
      <c r="D47" s="9" t="s">
        <v>180</v>
      </c>
      <c r="E47" s="10" t="s">
        <v>181</v>
      </c>
      <c r="F47" s="9" t="s">
        <v>73</v>
      </c>
      <c r="G47" s="9" t="s">
        <v>74</v>
      </c>
      <c r="H47" s="9" t="s">
        <v>73</v>
      </c>
      <c r="I47" s="9" t="s">
        <v>74</v>
      </c>
      <c r="J47" s="9" t="s">
        <v>75</v>
      </c>
      <c r="K47" s="9" t="s">
        <v>76</v>
      </c>
      <c r="L47" s="13" t="s">
        <v>77</v>
      </c>
      <c r="M47" s="10" t="s">
        <v>24</v>
      </c>
      <c r="N47" s="9" t="s">
        <v>25</v>
      </c>
      <c r="O47" s="13"/>
    </row>
    <row r="48" ht="60" spans="1:15">
      <c r="A48" s="9">
        <v>46</v>
      </c>
      <c r="B48" s="9" t="s">
        <v>182</v>
      </c>
      <c r="C48" s="9" t="s">
        <v>23</v>
      </c>
      <c r="D48" s="9" t="s">
        <v>183</v>
      </c>
      <c r="E48" s="10" t="s">
        <v>184</v>
      </c>
      <c r="F48" s="9" t="s">
        <v>185</v>
      </c>
      <c r="G48" s="9" t="s">
        <v>186</v>
      </c>
      <c r="H48" s="9" t="s">
        <v>185</v>
      </c>
      <c r="I48" s="9" t="s">
        <v>187</v>
      </c>
      <c r="J48" s="9" t="s">
        <v>174</v>
      </c>
      <c r="K48" s="9" t="s">
        <v>176</v>
      </c>
      <c r="L48" s="13" t="s">
        <v>77</v>
      </c>
      <c r="M48" s="10" t="s">
        <v>24</v>
      </c>
      <c r="N48" s="9" t="s">
        <v>25</v>
      </c>
      <c r="O48" s="13"/>
    </row>
    <row r="49" ht="36" spans="1:15">
      <c r="A49" s="9">
        <v>47</v>
      </c>
      <c r="B49" s="9" t="s">
        <v>188</v>
      </c>
      <c r="C49" s="9" t="s">
        <v>23</v>
      </c>
      <c r="D49" s="9" t="s">
        <v>189</v>
      </c>
      <c r="E49" s="10" t="s">
        <v>190</v>
      </c>
      <c r="F49" s="9" t="s">
        <v>191</v>
      </c>
      <c r="G49" s="9" t="s">
        <v>192</v>
      </c>
      <c r="H49" s="9" t="s">
        <v>191</v>
      </c>
      <c r="I49" s="9" t="s">
        <v>192</v>
      </c>
      <c r="J49" s="9" t="s">
        <v>23</v>
      </c>
      <c r="K49" s="9" t="s">
        <v>23</v>
      </c>
      <c r="L49" s="9" t="s">
        <v>23</v>
      </c>
      <c r="M49" s="10" t="s">
        <v>24</v>
      </c>
      <c r="N49" s="9" t="s">
        <v>25</v>
      </c>
      <c r="O49" s="13"/>
    </row>
    <row r="50" ht="36" spans="1:15">
      <c r="A50" s="9">
        <v>48</v>
      </c>
      <c r="B50" s="9" t="s">
        <v>193</v>
      </c>
      <c r="C50" s="9" t="s">
        <v>23</v>
      </c>
      <c r="D50" s="9" t="s">
        <v>189</v>
      </c>
      <c r="E50" s="10" t="s">
        <v>118</v>
      </c>
      <c r="F50" s="9" t="s">
        <v>191</v>
      </c>
      <c r="G50" s="9" t="s">
        <v>192</v>
      </c>
      <c r="H50" s="9" t="s">
        <v>191</v>
      </c>
      <c r="I50" s="9" t="s">
        <v>192</v>
      </c>
      <c r="J50" s="9" t="s">
        <v>23</v>
      </c>
      <c r="K50" s="9" t="s">
        <v>23</v>
      </c>
      <c r="L50" s="9" t="s">
        <v>23</v>
      </c>
      <c r="M50" s="10" t="s">
        <v>24</v>
      </c>
      <c r="N50" s="9" t="s">
        <v>25</v>
      </c>
      <c r="O50" s="13"/>
    </row>
    <row r="51" ht="36" spans="1:15">
      <c r="A51" s="9">
        <v>49</v>
      </c>
      <c r="B51" s="9" t="s">
        <v>194</v>
      </c>
      <c r="C51" s="9" t="s">
        <v>23</v>
      </c>
      <c r="D51" s="9" t="s">
        <v>195</v>
      </c>
      <c r="E51" s="10" t="s">
        <v>196</v>
      </c>
      <c r="F51" s="9" t="s">
        <v>197</v>
      </c>
      <c r="G51" s="9" t="s">
        <v>198</v>
      </c>
      <c r="H51" s="9" t="s">
        <v>197</v>
      </c>
      <c r="I51" s="9" t="s">
        <v>198</v>
      </c>
      <c r="J51" s="9" t="s">
        <v>23</v>
      </c>
      <c r="K51" s="9" t="s">
        <v>23</v>
      </c>
      <c r="L51" s="9" t="s">
        <v>23</v>
      </c>
      <c r="M51" s="10" t="s">
        <v>24</v>
      </c>
      <c r="N51" s="9" t="s">
        <v>25</v>
      </c>
      <c r="O51" s="13"/>
    </row>
    <row r="52" ht="36" spans="1:15">
      <c r="A52" s="9">
        <v>50</v>
      </c>
      <c r="B52" s="9" t="s">
        <v>199</v>
      </c>
      <c r="C52" s="9" t="s">
        <v>23</v>
      </c>
      <c r="D52" s="9" t="s">
        <v>195</v>
      </c>
      <c r="E52" s="10" t="s">
        <v>196</v>
      </c>
      <c r="F52" s="9" t="s">
        <v>197</v>
      </c>
      <c r="G52" s="9" t="s">
        <v>198</v>
      </c>
      <c r="H52" s="9" t="s">
        <v>197</v>
      </c>
      <c r="I52" s="9" t="s">
        <v>198</v>
      </c>
      <c r="J52" s="9" t="s">
        <v>23</v>
      </c>
      <c r="K52" s="9" t="s">
        <v>23</v>
      </c>
      <c r="L52" s="9" t="s">
        <v>23</v>
      </c>
      <c r="M52" s="10" t="s">
        <v>24</v>
      </c>
      <c r="N52" s="9" t="s">
        <v>25</v>
      </c>
      <c r="O52" s="13"/>
    </row>
    <row r="53" ht="48" spans="1:15">
      <c r="A53" s="9">
        <v>51</v>
      </c>
      <c r="B53" s="9" t="s">
        <v>200</v>
      </c>
      <c r="C53" s="9" t="s">
        <v>23</v>
      </c>
      <c r="D53" s="9" t="s">
        <v>201</v>
      </c>
      <c r="E53" s="10" t="s">
        <v>202</v>
      </c>
      <c r="F53" s="9" t="s">
        <v>203</v>
      </c>
      <c r="G53" s="9" t="s">
        <v>204</v>
      </c>
      <c r="H53" s="9" t="s">
        <v>203</v>
      </c>
      <c r="I53" s="9" t="s">
        <v>204</v>
      </c>
      <c r="J53" s="9" t="s">
        <v>23</v>
      </c>
      <c r="K53" s="9" t="s">
        <v>23</v>
      </c>
      <c r="L53" s="9" t="s">
        <v>23</v>
      </c>
      <c r="M53" s="10" t="s">
        <v>24</v>
      </c>
      <c r="N53" s="9" t="s">
        <v>25</v>
      </c>
      <c r="O53" s="13"/>
    </row>
    <row r="54" ht="48" spans="1:15">
      <c r="A54" s="9">
        <v>52</v>
      </c>
      <c r="B54" s="9" t="s">
        <v>26</v>
      </c>
      <c r="C54" s="9" t="s">
        <v>23</v>
      </c>
      <c r="D54" s="9" t="s">
        <v>201</v>
      </c>
      <c r="E54" s="10" t="s">
        <v>202</v>
      </c>
      <c r="F54" s="9" t="s">
        <v>203</v>
      </c>
      <c r="G54" s="9" t="s">
        <v>204</v>
      </c>
      <c r="H54" s="9" t="s">
        <v>203</v>
      </c>
      <c r="I54" s="9" t="s">
        <v>204</v>
      </c>
      <c r="J54" s="9" t="s">
        <v>23</v>
      </c>
      <c r="K54" s="9" t="s">
        <v>23</v>
      </c>
      <c r="L54" s="9" t="s">
        <v>23</v>
      </c>
      <c r="M54" s="10" t="s">
        <v>24</v>
      </c>
      <c r="N54" s="9" t="s">
        <v>25</v>
      </c>
      <c r="O54" s="13"/>
    </row>
    <row r="55" ht="48" spans="1:15">
      <c r="A55" s="9">
        <v>53</v>
      </c>
      <c r="B55" s="9" t="s">
        <v>205</v>
      </c>
      <c r="C55" s="9" t="s">
        <v>23</v>
      </c>
      <c r="D55" s="9" t="s">
        <v>206</v>
      </c>
      <c r="E55" s="10" t="s">
        <v>207</v>
      </c>
      <c r="F55" s="9" t="s">
        <v>208</v>
      </c>
      <c r="G55" s="9" t="s">
        <v>209</v>
      </c>
      <c r="H55" s="9" t="s">
        <v>208</v>
      </c>
      <c r="I55" s="9" t="s">
        <v>209</v>
      </c>
      <c r="J55" s="9" t="s">
        <v>210</v>
      </c>
      <c r="K55" s="9" t="s">
        <v>211</v>
      </c>
      <c r="L55" s="13" t="s">
        <v>77</v>
      </c>
      <c r="M55" s="10" t="s">
        <v>24</v>
      </c>
      <c r="N55" s="9" t="s">
        <v>25</v>
      </c>
      <c r="O55" s="13"/>
    </row>
    <row r="56" ht="48" spans="1:15">
      <c r="A56" s="9">
        <v>54</v>
      </c>
      <c r="B56" s="9" t="s">
        <v>212</v>
      </c>
      <c r="C56" s="9" t="s">
        <v>23</v>
      </c>
      <c r="D56" s="9" t="s">
        <v>206</v>
      </c>
      <c r="E56" s="10" t="s">
        <v>207</v>
      </c>
      <c r="F56" s="9" t="s">
        <v>208</v>
      </c>
      <c r="G56" s="9" t="s">
        <v>209</v>
      </c>
      <c r="H56" s="9" t="s">
        <v>208</v>
      </c>
      <c r="I56" s="9" t="s">
        <v>209</v>
      </c>
      <c r="J56" s="9" t="s">
        <v>210</v>
      </c>
      <c r="K56" s="9" t="s">
        <v>211</v>
      </c>
      <c r="L56" s="13" t="s">
        <v>77</v>
      </c>
      <c r="M56" s="10" t="s">
        <v>24</v>
      </c>
      <c r="N56" s="9" t="s">
        <v>25</v>
      </c>
      <c r="O56" s="13"/>
    </row>
    <row r="57" ht="36" spans="1:15">
      <c r="A57" s="9">
        <v>55</v>
      </c>
      <c r="B57" s="9" t="s">
        <v>213</v>
      </c>
      <c r="C57" s="9" t="s">
        <v>23</v>
      </c>
      <c r="D57" s="9" t="s">
        <v>206</v>
      </c>
      <c r="E57" s="10" t="s">
        <v>196</v>
      </c>
      <c r="F57" s="9" t="s">
        <v>214</v>
      </c>
      <c r="G57" s="9" t="s">
        <v>215</v>
      </c>
      <c r="H57" s="9" t="s">
        <v>214</v>
      </c>
      <c r="I57" s="9" t="s">
        <v>216</v>
      </c>
      <c r="J57" s="9" t="s">
        <v>23</v>
      </c>
      <c r="K57" s="9" t="s">
        <v>23</v>
      </c>
      <c r="L57" s="9" t="s">
        <v>23</v>
      </c>
      <c r="M57" s="10" t="s">
        <v>24</v>
      </c>
      <c r="N57" s="9" t="s">
        <v>25</v>
      </c>
      <c r="O57" s="13"/>
    </row>
    <row r="58" ht="36" spans="1:15">
      <c r="A58" s="9">
        <v>56</v>
      </c>
      <c r="B58" s="9" t="s">
        <v>99</v>
      </c>
      <c r="C58" s="9" t="s">
        <v>23</v>
      </c>
      <c r="D58" s="9" t="s">
        <v>217</v>
      </c>
      <c r="E58" s="10" t="s">
        <v>196</v>
      </c>
      <c r="F58" s="9" t="s">
        <v>214</v>
      </c>
      <c r="G58" s="9" t="s">
        <v>215</v>
      </c>
      <c r="H58" s="9" t="s">
        <v>214</v>
      </c>
      <c r="I58" s="9" t="s">
        <v>216</v>
      </c>
      <c r="J58" s="9" t="s">
        <v>23</v>
      </c>
      <c r="K58" s="9" t="s">
        <v>23</v>
      </c>
      <c r="L58" s="9" t="s">
        <v>23</v>
      </c>
      <c r="M58" s="10" t="s">
        <v>24</v>
      </c>
      <c r="N58" s="9" t="s">
        <v>25</v>
      </c>
      <c r="O58" s="13"/>
    </row>
    <row r="59" ht="36" spans="1:15">
      <c r="A59" s="9">
        <v>57</v>
      </c>
      <c r="B59" s="9" t="s">
        <v>218</v>
      </c>
      <c r="C59" s="9" t="s">
        <v>23</v>
      </c>
      <c r="D59" s="9" t="s">
        <v>219</v>
      </c>
      <c r="E59" s="10" t="s">
        <v>184</v>
      </c>
      <c r="F59" s="9" t="s">
        <v>220</v>
      </c>
      <c r="G59" s="9" t="s">
        <v>221</v>
      </c>
      <c r="H59" s="9" t="s">
        <v>220</v>
      </c>
      <c r="I59" s="9" t="s">
        <v>221</v>
      </c>
      <c r="J59" s="9" t="s">
        <v>23</v>
      </c>
      <c r="K59" s="9" t="s">
        <v>23</v>
      </c>
      <c r="L59" s="9" t="s">
        <v>23</v>
      </c>
      <c r="M59" s="10" t="s">
        <v>24</v>
      </c>
      <c r="N59" s="9" t="s">
        <v>25</v>
      </c>
      <c r="O59" s="13"/>
    </row>
    <row r="60" ht="36" spans="1:15">
      <c r="A60" s="9">
        <v>58</v>
      </c>
      <c r="B60" s="9" t="s">
        <v>222</v>
      </c>
      <c r="C60" s="9" t="s">
        <v>23</v>
      </c>
      <c r="D60" s="9" t="s">
        <v>219</v>
      </c>
      <c r="E60" s="10" t="s">
        <v>184</v>
      </c>
      <c r="F60" s="9" t="s">
        <v>220</v>
      </c>
      <c r="G60" s="9" t="s">
        <v>221</v>
      </c>
      <c r="H60" s="9" t="s">
        <v>220</v>
      </c>
      <c r="I60" s="9" t="s">
        <v>221</v>
      </c>
      <c r="J60" s="9" t="s">
        <v>23</v>
      </c>
      <c r="K60" s="9" t="s">
        <v>23</v>
      </c>
      <c r="L60" s="9" t="s">
        <v>23</v>
      </c>
      <c r="M60" s="10" t="s">
        <v>24</v>
      </c>
      <c r="N60" s="9" t="s">
        <v>25</v>
      </c>
      <c r="O60" s="13"/>
    </row>
    <row r="61" ht="36" spans="1:15">
      <c r="A61" s="9">
        <v>59</v>
      </c>
      <c r="B61" s="9" t="s">
        <v>223</v>
      </c>
      <c r="C61" s="9" t="s">
        <v>23</v>
      </c>
      <c r="D61" s="9" t="s">
        <v>224</v>
      </c>
      <c r="E61" s="10" t="s">
        <v>196</v>
      </c>
      <c r="F61" s="9" t="s">
        <v>225</v>
      </c>
      <c r="G61" s="9" t="s">
        <v>226</v>
      </c>
      <c r="H61" s="9" t="s">
        <v>225</v>
      </c>
      <c r="I61" s="9" t="s">
        <v>226</v>
      </c>
      <c r="J61" s="9" t="s">
        <v>23</v>
      </c>
      <c r="K61" s="9" t="s">
        <v>23</v>
      </c>
      <c r="L61" s="9" t="s">
        <v>23</v>
      </c>
      <c r="M61" s="10" t="s">
        <v>24</v>
      </c>
      <c r="N61" s="9" t="s">
        <v>25</v>
      </c>
      <c r="O61" s="13"/>
    </row>
    <row r="62" ht="48" spans="1:15">
      <c r="A62" s="9">
        <v>60</v>
      </c>
      <c r="B62" s="9" t="s">
        <v>188</v>
      </c>
      <c r="C62" s="9" t="s">
        <v>23</v>
      </c>
      <c r="D62" s="9" t="s">
        <v>227</v>
      </c>
      <c r="E62" s="10" t="s">
        <v>207</v>
      </c>
      <c r="F62" s="9" t="s">
        <v>228</v>
      </c>
      <c r="G62" s="9" t="s">
        <v>229</v>
      </c>
      <c r="H62" s="9" t="s">
        <v>228</v>
      </c>
      <c r="I62" s="9" t="s">
        <v>230</v>
      </c>
      <c r="J62" s="9" t="s">
        <v>23</v>
      </c>
      <c r="K62" s="9" t="s">
        <v>23</v>
      </c>
      <c r="L62" s="9" t="s">
        <v>23</v>
      </c>
      <c r="M62" s="10" t="s">
        <v>24</v>
      </c>
      <c r="N62" s="9" t="s">
        <v>25</v>
      </c>
      <c r="O62" s="13"/>
    </row>
    <row r="63" ht="48" spans="1:15">
      <c r="A63" s="9">
        <v>61</v>
      </c>
      <c r="B63" s="9" t="s">
        <v>94</v>
      </c>
      <c r="C63" s="9" t="s">
        <v>23</v>
      </c>
      <c r="D63" s="9" t="s">
        <v>227</v>
      </c>
      <c r="E63" s="10" t="s">
        <v>207</v>
      </c>
      <c r="F63" s="9" t="s">
        <v>228</v>
      </c>
      <c r="G63" s="9" t="s">
        <v>229</v>
      </c>
      <c r="H63" s="9" t="s">
        <v>228</v>
      </c>
      <c r="I63" s="9" t="s">
        <v>231</v>
      </c>
      <c r="J63" s="9" t="s">
        <v>23</v>
      </c>
      <c r="K63" s="9" t="s">
        <v>23</v>
      </c>
      <c r="L63" s="9" t="s">
        <v>23</v>
      </c>
      <c r="M63" s="10" t="s">
        <v>24</v>
      </c>
      <c r="N63" s="9" t="s">
        <v>25</v>
      </c>
      <c r="O63" s="13"/>
    </row>
    <row r="64" ht="36" spans="1:15">
      <c r="A64" s="9">
        <v>62</v>
      </c>
      <c r="B64" s="9" t="s">
        <v>232</v>
      </c>
      <c r="C64" s="9" t="s">
        <v>23</v>
      </c>
      <c r="D64" s="9" t="s">
        <v>233</v>
      </c>
      <c r="E64" s="10" t="s">
        <v>196</v>
      </c>
      <c r="F64" s="9" t="s">
        <v>234</v>
      </c>
      <c r="G64" s="9" t="s">
        <v>235</v>
      </c>
      <c r="H64" s="9" t="s">
        <v>234</v>
      </c>
      <c r="I64" s="9" t="s">
        <v>235</v>
      </c>
      <c r="J64" s="9" t="s">
        <v>23</v>
      </c>
      <c r="K64" s="9" t="s">
        <v>23</v>
      </c>
      <c r="L64" s="9" t="s">
        <v>23</v>
      </c>
      <c r="M64" s="10" t="s">
        <v>24</v>
      </c>
      <c r="N64" s="9" t="s">
        <v>25</v>
      </c>
      <c r="O64" s="13"/>
    </row>
    <row r="65" ht="36" spans="1:15">
      <c r="A65" s="9">
        <v>63</v>
      </c>
      <c r="B65" s="9" t="s">
        <v>236</v>
      </c>
      <c r="C65" s="9" t="s">
        <v>23</v>
      </c>
      <c r="D65" s="9" t="s">
        <v>233</v>
      </c>
      <c r="E65" s="10" t="s">
        <v>196</v>
      </c>
      <c r="F65" s="9" t="s">
        <v>234</v>
      </c>
      <c r="G65" s="9" t="s">
        <v>235</v>
      </c>
      <c r="H65" s="9" t="s">
        <v>234</v>
      </c>
      <c r="I65" s="9" t="s">
        <v>235</v>
      </c>
      <c r="J65" s="9" t="s">
        <v>23</v>
      </c>
      <c r="K65" s="9" t="s">
        <v>23</v>
      </c>
      <c r="L65" s="9" t="s">
        <v>23</v>
      </c>
      <c r="M65" s="10" t="s">
        <v>24</v>
      </c>
      <c r="N65" s="9" t="s">
        <v>25</v>
      </c>
      <c r="O65" s="13"/>
    </row>
    <row r="66" ht="36" spans="1:15">
      <c r="A66" s="9">
        <v>64</v>
      </c>
      <c r="B66" s="9" t="s">
        <v>237</v>
      </c>
      <c r="C66" s="9" t="s">
        <v>23</v>
      </c>
      <c r="D66" s="9" t="s">
        <v>117</v>
      </c>
      <c r="E66" s="10" t="s">
        <v>118</v>
      </c>
      <c r="F66" s="9" t="s">
        <v>119</v>
      </c>
      <c r="G66" s="9" t="s">
        <v>120</v>
      </c>
      <c r="H66" s="9" t="s">
        <v>119</v>
      </c>
      <c r="I66" s="9" t="s">
        <v>120</v>
      </c>
      <c r="J66" s="9" t="s">
        <v>23</v>
      </c>
      <c r="K66" s="9" t="s">
        <v>23</v>
      </c>
      <c r="L66" s="9" t="s">
        <v>23</v>
      </c>
      <c r="M66" s="10" t="s">
        <v>24</v>
      </c>
      <c r="N66" s="9" t="s">
        <v>25</v>
      </c>
      <c r="O66" s="13"/>
    </row>
    <row r="67" ht="36" spans="1:15">
      <c r="A67" s="9">
        <v>65</v>
      </c>
      <c r="B67" s="9" t="s">
        <v>66</v>
      </c>
      <c r="C67" s="9" t="s">
        <v>23</v>
      </c>
      <c r="D67" s="9" t="s">
        <v>206</v>
      </c>
      <c r="E67" s="10" t="s">
        <v>207</v>
      </c>
      <c r="F67" s="9" t="s">
        <v>238</v>
      </c>
      <c r="G67" s="9" t="s">
        <v>239</v>
      </c>
      <c r="H67" s="9" t="s">
        <v>238</v>
      </c>
      <c r="I67" s="9" t="s">
        <v>240</v>
      </c>
      <c r="J67" s="9" t="s">
        <v>23</v>
      </c>
      <c r="K67" s="9" t="s">
        <v>23</v>
      </c>
      <c r="L67" s="9" t="s">
        <v>23</v>
      </c>
      <c r="M67" s="10" t="s">
        <v>24</v>
      </c>
      <c r="N67" s="9" t="s">
        <v>25</v>
      </c>
      <c r="O67" s="13"/>
    </row>
    <row r="68" ht="36" spans="1:15">
      <c r="A68" s="9">
        <v>66</v>
      </c>
      <c r="B68" s="9" t="s">
        <v>213</v>
      </c>
      <c r="C68" s="9" t="s">
        <v>23</v>
      </c>
      <c r="D68" s="9" t="s">
        <v>206</v>
      </c>
      <c r="E68" s="10" t="s">
        <v>207</v>
      </c>
      <c r="F68" s="9" t="s">
        <v>238</v>
      </c>
      <c r="G68" s="9" t="s">
        <v>239</v>
      </c>
      <c r="H68" s="9" t="s">
        <v>238</v>
      </c>
      <c r="I68" s="9" t="s">
        <v>239</v>
      </c>
      <c r="J68" s="9" t="s">
        <v>23</v>
      </c>
      <c r="K68" s="9" t="s">
        <v>23</v>
      </c>
      <c r="L68" s="9" t="s">
        <v>23</v>
      </c>
      <c r="M68" s="10" t="s">
        <v>24</v>
      </c>
      <c r="N68" s="9" t="s">
        <v>25</v>
      </c>
      <c r="O68" s="13"/>
    </row>
    <row r="69" ht="36" spans="1:15">
      <c r="A69" s="9">
        <v>67</v>
      </c>
      <c r="B69" s="9" t="s">
        <v>241</v>
      </c>
      <c r="C69" s="9" t="s">
        <v>23</v>
      </c>
      <c r="D69" s="9" t="s">
        <v>242</v>
      </c>
      <c r="E69" s="10" t="s">
        <v>139</v>
      </c>
      <c r="F69" s="9" t="s">
        <v>243</v>
      </c>
      <c r="G69" s="9" t="s">
        <v>244</v>
      </c>
      <c r="H69" s="9" t="s">
        <v>243</v>
      </c>
      <c r="I69" s="9" t="s">
        <v>244</v>
      </c>
      <c r="J69" s="9" t="s">
        <v>23</v>
      </c>
      <c r="K69" s="9" t="s">
        <v>23</v>
      </c>
      <c r="L69" s="9" t="s">
        <v>23</v>
      </c>
      <c r="M69" s="10" t="s">
        <v>24</v>
      </c>
      <c r="N69" s="9" t="s">
        <v>25</v>
      </c>
      <c r="O69" s="13"/>
    </row>
    <row r="70" ht="36" spans="1:15">
      <c r="A70" s="9">
        <v>68</v>
      </c>
      <c r="B70" s="9" t="s">
        <v>61</v>
      </c>
      <c r="C70" s="9" t="s">
        <v>23</v>
      </c>
      <c r="D70" s="9" t="s">
        <v>245</v>
      </c>
      <c r="E70" s="10" t="s">
        <v>139</v>
      </c>
      <c r="F70" s="9" t="s">
        <v>243</v>
      </c>
      <c r="G70" s="9" t="s">
        <v>244</v>
      </c>
      <c r="H70" s="9" t="s">
        <v>243</v>
      </c>
      <c r="I70" s="9" t="s">
        <v>244</v>
      </c>
      <c r="J70" s="9" t="s">
        <v>23</v>
      </c>
      <c r="K70" s="9" t="s">
        <v>23</v>
      </c>
      <c r="L70" s="9" t="s">
        <v>23</v>
      </c>
      <c r="M70" s="10" t="s">
        <v>24</v>
      </c>
      <c r="N70" s="9" t="s">
        <v>25</v>
      </c>
      <c r="O70" s="13"/>
    </row>
    <row r="71" ht="36" spans="1:15">
      <c r="A71" s="9">
        <v>69</v>
      </c>
      <c r="B71" s="9" t="s">
        <v>246</v>
      </c>
      <c r="C71" s="9" t="s">
        <v>126</v>
      </c>
      <c r="D71" s="9" t="s">
        <v>247</v>
      </c>
      <c r="E71" s="10" t="s">
        <v>248</v>
      </c>
      <c r="F71" s="9" t="s">
        <v>249</v>
      </c>
      <c r="G71" s="9" t="s">
        <v>250</v>
      </c>
      <c r="H71" s="9" t="s">
        <v>249</v>
      </c>
      <c r="I71" s="9" t="s">
        <v>251</v>
      </c>
      <c r="J71" s="9" t="s">
        <v>23</v>
      </c>
      <c r="K71" s="9" t="s">
        <v>23</v>
      </c>
      <c r="L71" s="9" t="s">
        <v>23</v>
      </c>
      <c r="M71" s="10" t="s">
        <v>24</v>
      </c>
      <c r="N71" s="9" t="s">
        <v>25</v>
      </c>
      <c r="O71" s="13"/>
    </row>
    <row r="72" ht="36" spans="1:15">
      <c r="A72" s="9">
        <v>70</v>
      </c>
      <c r="B72" s="9" t="s">
        <v>61</v>
      </c>
      <c r="C72" s="9" t="s">
        <v>126</v>
      </c>
      <c r="D72" s="9" t="s">
        <v>34</v>
      </c>
      <c r="E72" s="10" t="s">
        <v>248</v>
      </c>
      <c r="F72" s="9" t="s">
        <v>249</v>
      </c>
      <c r="G72" s="9" t="s">
        <v>250</v>
      </c>
      <c r="H72" s="9" t="s">
        <v>249</v>
      </c>
      <c r="I72" s="9" t="s">
        <v>252</v>
      </c>
      <c r="J72" s="9" t="s">
        <v>23</v>
      </c>
      <c r="K72" s="9" t="s">
        <v>23</v>
      </c>
      <c r="L72" s="9" t="s">
        <v>23</v>
      </c>
      <c r="M72" s="10" t="s">
        <v>24</v>
      </c>
      <c r="N72" s="9" t="s">
        <v>25</v>
      </c>
      <c r="O72" s="13"/>
    </row>
    <row r="73" ht="48" spans="1:15">
      <c r="A73" s="9">
        <v>71</v>
      </c>
      <c r="B73" s="9" t="s">
        <v>50</v>
      </c>
      <c r="C73" s="9" t="s">
        <v>126</v>
      </c>
      <c r="D73" s="9" t="s">
        <v>253</v>
      </c>
      <c r="E73" s="10" t="s">
        <v>254</v>
      </c>
      <c r="F73" s="9" t="s">
        <v>255</v>
      </c>
      <c r="G73" s="9" t="s">
        <v>256</v>
      </c>
      <c r="H73" s="9" t="s">
        <v>255</v>
      </c>
      <c r="I73" s="9" t="s">
        <v>256</v>
      </c>
      <c r="J73" s="9" t="s">
        <v>257</v>
      </c>
      <c r="K73" s="9" t="s">
        <v>258</v>
      </c>
      <c r="L73" s="13" t="s">
        <v>39</v>
      </c>
      <c r="M73" s="10" t="s">
        <v>24</v>
      </c>
      <c r="N73" s="9" t="s">
        <v>25</v>
      </c>
      <c r="O73" s="13"/>
    </row>
    <row r="74" ht="36" spans="1:15">
      <c r="A74" s="9">
        <v>72</v>
      </c>
      <c r="B74" s="9" t="s">
        <v>259</v>
      </c>
      <c r="C74" s="9" t="s">
        <v>23</v>
      </c>
      <c r="D74" s="9" t="s">
        <v>260</v>
      </c>
      <c r="E74" s="10" t="s">
        <v>184</v>
      </c>
      <c r="F74" s="9" t="s">
        <v>261</v>
      </c>
      <c r="G74" s="9" t="s">
        <v>262</v>
      </c>
      <c r="H74" s="9" t="s">
        <v>261</v>
      </c>
      <c r="I74" s="9" t="s">
        <v>262</v>
      </c>
      <c r="J74" s="9" t="s">
        <v>23</v>
      </c>
      <c r="K74" s="9" t="s">
        <v>23</v>
      </c>
      <c r="L74" s="9" t="s">
        <v>23</v>
      </c>
      <c r="M74" s="10" t="s">
        <v>24</v>
      </c>
      <c r="N74" s="9" t="s">
        <v>25</v>
      </c>
      <c r="O74" s="13"/>
    </row>
    <row r="75" ht="36" spans="1:15">
      <c r="A75" s="9">
        <v>73</v>
      </c>
      <c r="B75" s="9" t="s">
        <v>66</v>
      </c>
      <c r="C75" s="9" t="s">
        <v>23</v>
      </c>
      <c r="D75" s="9" t="s">
        <v>260</v>
      </c>
      <c r="E75" s="10" t="s">
        <v>184</v>
      </c>
      <c r="F75" s="9" t="s">
        <v>261</v>
      </c>
      <c r="G75" s="9" t="s">
        <v>262</v>
      </c>
      <c r="H75" s="9" t="s">
        <v>261</v>
      </c>
      <c r="I75" s="9" t="s">
        <v>262</v>
      </c>
      <c r="J75" s="9" t="s">
        <v>23</v>
      </c>
      <c r="K75" s="9" t="s">
        <v>23</v>
      </c>
      <c r="L75" s="9" t="s">
        <v>23</v>
      </c>
      <c r="M75" s="10" t="s">
        <v>24</v>
      </c>
      <c r="N75" s="9" t="s">
        <v>25</v>
      </c>
      <c r="O75" s="13"/>
    </row>
    <row r="76" ht="36" spans="1:15">
      <c r="A76" s="9">
        <v>74</v>
      </c>
      <c r="B76" s="9" t="s">
        <v>222</v>
      </c>
      <c r="C76" s="9" t="s">
        <v>263</v>
      </c>
      <c r="D76" s="9" t="s">
        <v>180</v>
      </c>
      <c r="E76" s="10" t="s">
        <v>166</v>
      </c>
      <c r="F76" s="9" t="s">
        <v>264</v>
      </c>
      <c r="G76" s="9" t="s">
        <v>265</v>
      </c>
      <c r="H76" s="9" t="s">
        <v>264</v>
      </c>
      <c r="I76" s="9" t="s">
        <v>265</v>
      </c>
      <c r="J76" s="9" t="s">
        <v>23</v>
      </c>
      <c r="K76" s="9" t="s">
        <v>23</v>
      </c>
      <c r="L76" s="9" t="s">
        <v>23</v>
      </c>
      <c r="M76" s="10" t="s">
        <v>24</v>
      </c>
      <c r="N76" s="9" t="s">
        <v>25</v>
      </c>
      <c r="O76" s="13"/>
    </row>
    <row r="77" ht="36" spans="1:15">
      <c r="A77" s="9">
        <v>75</v>
      </c>
      <c r="B77" s="9" t="s">
        <v>33</v>
      </c>
      <c r="C77" s="9" t="s">
        <v>266</v>
      </c>
      <c r="D77" s="9" t="s">
        <v>67</v>
      </c>
      <c r="E77" s="10" t="s">
        <v>196</v>
      </c>
      <c r="F77" s="9" t="s">
        <v>267</v>
      </c>
      <c r="G77" s="9" t="s">
        <v>268</v>
      </c>
      <c r="H77" s="9" t="s">
        <v>267</v>
      </c>
      <c r="I77" s="9" t="s">
        <v>268</v>
      </c>
      <c r="J77" s="9" t="s">
        <v>23</v>
      </c>
      <c r="K77" s="9" t="s">
        <v>23</v>
      </c>
      <c r="L77" s="9" t="s">
        <v>23</v>
      </c>
      <c r="M77" s="10" t="s">
        <v>24</v>
      </c>
      <c r="N77" s="9" t="s">
        <v>25</v>
      </c>
      <c r="O77" s="13"/>
    </row>
    <row r="78" ht="36" spans="1:15">
      <c r="A78" s="9">
        <v>76</v>
      </c>
      <c r="B78" s="9" t="s">
        <v>269</v>
      </c>
      <c r="C78" s="9" t="s">
        <v>43</v>
      </c>
      <c r="D78" s="9" t="s">
        <v>138</v>
      </c>
      <c r="E78" s="10" t="s">
        <v>190</v>
      </c>
      <c r="F78" s="9" t="s">
        <v>48</v>
      </c>
      <c r="G78" s="9" t="s">
        <v>49</v>
      </c>
      <c r="H78" s="9" t="s">
        <v>48</v>
      </c>
      <c r="I78" s="9" t="s">
        <v>49</v>
      </c>
      <c r="J78" s="9" t="s">
        <v>23</v>
      </c>
      <c r="K78" s="9" t="s">
        <v>23</v>
      </c>
      <c r="L78" s="9" t="s">
        <v>23</v>
      </c>
      <c r="M78" s="10" t="s">
        <v>24</v>
      </c>
      <c r="N78" s="9" t="s">
        <v>25</v>
      </c>
      <c r="O78" s="13"/>
    </row>
    <row r="79" ht="36" spans="1:15">
      <c r="A79" s="9">
        <v>77</v>
      </c>
      <c r="B79" s="9" t="s">
        <v>223</v>
      </c>
      <c r="C79" s="9" t="s">
        <v>23</v>
      </c>
      <c r="D79" s="9" t="s">
        <v>270</v>
      </c>
      <c r="E79" s="10" t="s">
        <v>190</v>
      </c>
      <c r="F79" s="9" t="s">
        <v>271</v>
      </c>
      <c r="G79" s="9" t="s">
        <v>272</v>
      </c>
      <c r="H79" s="9" t="s">
        <v>271</v>
      </c>
      <c r="I79" s="9" t="s">
        <v>272</v>
      </c>
      <c r="J79" s="9" t="s">
        <v>23</v>
      </c>
      <c r="K79" s="9" t="s">
        <v>23</v>
      </c>
      <c r="L79" s="9" t="s">
        <v>23</v>
      </c>
      <c r="M79" s="10" t="s">
        <v>24</v>
      </c>
      <c r="N79" s="9" t="s">
        <v>25</v>
      </c>
      <c r="O79" s="13"/>
    </row>
    <row r="80" ht="36" spans="1:15">
      <c r="A80" s="9">
        <v>78</v>
      </c>
      <c r="B80" s="9" t="s">
        <v>246</v>
      </c>
      <c r="C80" s="9" t="s">
        <v>23</v>
      </c>
      <c r="D80" s="9" t="s">
        <v>270</v>
      </c>
      <c r="E80" s="10" t="s">
        <v>190</v>
      </c>
      <c r="F80" s="9" t="s">
        <v>271</v>
      </c>
      <c r="G80" s="9" t="s">
        <v>272</v>
      </c>
      <c r="H80" s="9" t="s">
        <v>271</v>
      </c>
      <c r="I80" s="9" t="s">
        <v>272</v>
      </c>
      <c r="J80" s="9" t="s">
        <v>23</v>
      </c>
      <c r="K80" s="9" t="s">
        <v>23</v>
      </c>
      <c r="L80" s="9" t="s">
        <v>23</v>
      </c>
      <c r="M80" s="10" t="s">
        <v>24</v>
      </c>
      <c r="N80" s="9" t="s">
        <v>25</v>
      </c>
      <c r="O80" s="13"/>
    </row>
    <row r="81" ht="36" spans="1:15">
      <c r="A81" s="9">
        <v>79</v>
      </c>
      <c r="B81" s="9" t="s">
        <v>273</v>
      </c>
      <c r="C81" s="9" t="s">
        <v>23</v>
      </c>
      <c r="D81" s="9" t="s">
        <v>274</v>
      </c>
      <c r="E81" s="10" t="s">
        <v>166</v>
      </c>
      <c r="F81" s="9" t="s">
        <v>275</v>
      </c>
      <c r="G81" s="9" t="s">
        <v>276</v>
      </c>
      <c r="H81" s="9" t="s">
        <v>275</v>
      </c>
      <c r="I81" s="9" t="s">
        <v>276</v>
      </c>
      <c r="J81" s="9" t="s">
        <v>23</v>
      </c>
      <c r="K81" s="9" t="s">
        <v>23</v>
      </c>
      <c r="L81" s="9" t="s">
        <v>23</v>
      </c>
      <c r="M81" s="10" t="s">
        <v>24</v>
      </c>
      <c r="N81" s="9" t="s">
        <v>25</v>
      </c>
      <c r="O81" s="13"/>
    </row>
    <row r="82" ht="36" spans="1:15">
      <c r="A82" s="9">
        <v>80</v>
      </c>
      <c r="B82" s="9" t="s">
        <v>61</v>
      </c>
      <c r="C82" s="9" t="s">
        <v>23</v>
      </c>
      <c r="D82" s="9" t="s">
        <v>274</v>
      </c>
      <c r="E82" s="10" t="s">
        <v>166</v>
      </c>
      <c r="F82" s="9" t="s">
        <v>275</v>
      </c>
      <c r="G82" s="9" t="s">
        <v>276</v>
      </c>
      <c r="H82" s="9" t="s">
        <v>275</v>
      </c>
      <c r="I82" s="9" t="s">
        <v>276</v>
      </c>
      <c r="J82" s="9" t="s">
        <v>23</v>
      </c>
      <c r="K82" s="9" t="s">
        <v>23</v>
      </c>
      <c r="L82" s="9" t="s">
        <v>23</v>
      </c>
      <c r="M82" s="10" t="s">
        <v>24</v>
      </c>
      <c r="N82" s="9" t="s">
        <v>25</v>
      </c>
      <c r="O82" s="13"/>
    </row>
    <row r="83" ht="48" spans="1:15">
      <c r="A83" s="9">
        <v>81</v>
      </c>
      <c r="B83" s="9" t="s">
        <v>277</v>
      </c>
      <c r="C83" s="9" t="s">
        <v>278</v>
      </c>
      <c r="D83" s="9" t="s">
        <v>29</v>
      </c>
      <c r="E83" s="10" t="s">
        <v>279</v>
      </c>
      <c r="F83" s="9" t="s">
        <v>280</v>
      </c>
      <c r="G83" s="9" t="s">
        <v>281</v>
      </c>
      <c r="H83" s="9" t="s">
        <v>280</v>
      </c>
      <c r="I83" s="9" t="s">
        <v>281</v>
      </c>
      <c r="J83" s="9" t="s">
        <v>23</v>
      </c>
      <c r="K83" s="9" t="s">
        <v>23</v>
      </c>
      <c r="L83" s="9" t="s">
        <v>23</v>
      </c>
      <c r="M83" s="10" t="s">
        <v>24</v>
      </c>
      <c r="N83" s="9" t="s">
        <v>25</v>
      </c>
      <c r="O83" s="13"/>
    </row>
    <row r="84" ht="48" spans="1:15">
      <c r="A84" s="9">
        <v>82</v>
      </c>
      <c r="B84" s="9" t="s">
        <v>282</v>
      </c>
      <c r="C84" s="9" t="s">
        <v>278</v>
      </c>
      <c r="D84" s="9" t="s">
        <v>29</v>
      </c>
      <c r="E84" s="10" t="s">
        <v>279</v>
      </c>
      <c r="F84" s="9" t="s">
        <v>280</v>
      </c>
      <c r="G84" s="9" t="s">
        <v>281</v>
      </c>
      <c r="H84" s="9" t="s">
        <v>280</v>
      </c>
      <c r="I84" s="9" t="s">
        <v>281</v>
      </c>
      <c r="J84" s="9" t="s">
        <v>23</v>
      </c>
      <c r="K84" s="9" t="s">
        <v>23</v>
      </c>
      <c r="L84" s="9" t="s">
        <v>23</v>
      </c>
      <c r="M84" s="10" t="s">
        <v>24</v>
      </c>
      <c r="N84" s="9" t="s">
        <v>25</v>
      </c>
      <c r="O84" s="13"/>
    </row>
    <row r="85" ht="36" spans="1:15">
      <c r="A85" s="9">
        <v>83</v>
      </c>
      <c r="B85" s="9" t="s">
        <v>283</v>
      </c>
      <c r="C85" s="9" t="s">
        <v>284</v>
      </c>
      <c r="D85" s="9" t="s">
        <v>189</v>
      </c>
      <c r="E85" s="10" t="s">
        <v>51</v>
      </c>
      <c r="F85" s="9" t="s">
        <v>285</v>
      </c>
      <c r="G85" s="9" t="s">
        <v>286</v>
      </c>
      <c r="H85" s="9" t="s">
        <v>285</v>
      </c>
      <c r="I85" s="9" t="s">
        <v>286</v>
      </c>
      <c r="J85" s="9" t="s">
        <v>23</v>
      </c>
      <c r="K85" s="9" t="s">
        <v>23</v>
      </c>
      <c r="L85" s="9" t="s">
        <v>23</v>
      </c>
      <c r="M85" s="10" t="s">
        <v>24</v>
      </c>
      <c r="N85" s="9" t="s">
        <v>25</v>
      </c>
      <c r="O85" s="13"/>
    </row>
    <row r="86" ht="36" spans="1:15">
      <c r="A86" s="9">
        <v>84</v>
      </c>
      <c r="B86" s="9" t="s">
        <v>27</v>
      </c>
      <c r="C86" s="9" t="s">
        <v>284</v>
      </c>
      <c r="D86" s="9" t="s">
        <v>189</v>
      </c>
      <c r="E86" s="10" t="s">
        <v>51</v>
      </c>
      <c r="F86" s="9" t="s">
        <v>285</v>
      </c>
      <c r="G86" s="9" t="s">
        <v>286</v>
      </c>
      <c r="H86" s="9" t="s">
        <v>285</v>
      </c>
      <c r="I86" s="9" t="s">
        <v>286</v>
      </c>
      <c r="J86" s="9" t="s">
        <v>23</v>
      </c>
      <c r="K86" s="9" t="s">
        <v>23</v>
      </c>
      <c r="L86" s="9" t="s">
        <v>23</v>
      </c>
      <c r="M86" s="10" t="s">
        <v>24</v>
      </c>
      <c r="N86" s="9" t="s">
        <v>25</v>
      </c>
      <c r="O86" s="13"/>
    </row>
    <row r="87" ht="36" spans="1:15">
      <c r="A87" s="9">
        <v>85</v>
      </c>
      <c r="B87" s="9" t="s">
        <v>287</v>
      </c>
      <c r="C87" s="9" t="s">
        <v>23</v>
      </c>
      <c r="D87" s="9" t="s">
        <v>288</v>
      </c>
      <c r="E87" s="10" t="s">
        <v>118</v>
      </c>
      <c r="F87" s="9" t="s">
        <v>289</v>
      </c>
      <c r="G87" s="9" t="s">
        <v>290</v>
      </c>
      <c r="H87" s="9" t="s">
        <v>289</v>
      </c>
      <c r="I87" s="9" t="s">
        <v>290</v>
      </c>
      <c r="J87" s="9" t="s">
        <v>23</v>
      </c>
      <c r="K87" s="9" t="s">
        <v>23</v>
      </c>
      <c r="L87" s="9" t="s">
        <v>23</v>
      </c>
      <c r="M87" s="10" t="s">
        <v>24</v>
      </c>
      <c r="N87" s="9" t="s">
        <v>25</v>
      </c>
      <c r="O87" s="13"/>
    </row>
    <row r="88" ht="36" spans="1:15">
      <c r="A88" s="9">
        <v>86</v>
      </c>
      <c r="B88" s="9" t="s">
        <v>188</v>
      </c>
      <c r="C88" s="9" t="s">
        <v>291</v>
      </c>
      <c r="D88" s="9" t="s">
        <v>292</v>
      </c>
      <c r="E88" s="10" t="s">
        <v>139</v>
      </c>
      <c r="F88" s="9" t="s">
        <v>293</v>
      </c>
      <c r="G88" s="9" t="s">
        <v>294</v>
      </c>
      <c r="H88" s="9" t="s">
        <v>293</v>
      </c>
      <c r="I88" s="9" t="s">
        <v>294</v>
      </c>
      <c r="J88" s="9" t="s">
        <v>23</v>
      </c>
      <c r="K88" s="9" t="s">
        <v>23</v>
      </c>
      <c r="L88" s="9" t="s">
        <v>23</v>
      </c>
      <c r="M88" s="10" t="s">
        <v>24</v>
      </c>
      <c r="N88" s="9" t="s">
        <v>25</v>
      </c>
      <c r="O88" s="13"/>
    </row>
    <row r="89" ht="36" spans="1:15">
      <c r="A89" s="9">
        <v>87</v>
      </c>
      <c r="B89" s="9" t="s">
        <v>161</v>
      </c>
      <c r="C89" s="9" t="s">
        <v>295</v>
      </c>
      <c r="D89" s="9" t="s">
        <v>296</v>
      </c>
      <c r="E89" s="10" t="s">
        <v>248</v>
      </c>
      <c r="F89" s="9" t="s">
        <v>297</v>
      </c>
      <c r="G89" s="9" t="s">
        <v>298</v>
      </c>
      <c r="H89" s="9" t="s">
        <v>297</v>
      </c>
      <c r="I89" s="9" t="s">
        <v>298</v>
      </c>
      <c r="J89" s="9" t="s">
        <v>23</v>
      </c>
      <c r="K89" s="9" t="s">
        <v>23</v>
      </c>
      <c r="L89" s="9" t="s">
        <v>23</v>
      </c>
      <c r="M89" s="10" t="s">
        <v>24</v>
      </c>
      <c r="N89" s="9" t="s">
        <v>25</v>
      </c>
      <c r="O89" s="13"/>
    </row>
    <row r="90" ht="36" spans="1:15">
      <c r="A90" s="9">
        <v>88</v>
      </c>
      <c r="B90" s="9" t="s">
        <v>16</v>
      </c>
      <c r="C90" s="9" t="s">
        <v>295</v>
      </c>
      <c r="D90" s="9" t="s">
        <v>296</v>
      </c>
      <c r="E90" s="10" t="s">
        <v>248</v>
      </c>
      <c r="F90" s="9" t="s">
        <v>297</v>
      </c>
      <c r="G90" s="9" t="s">
        <v>298</v>
      </c>
      <c r="H90" s="9" t="s">
        <v>297</v>
      </c>
      <c r="I90" s="9" t="s">
        <v>298</v>
      </c>
      <c r="J90" s="9" t="s">
        <v>23</v>
      </c>
      <c r="K90" s="9" t="s">
        <v>23</v>
      </c>
      <c r="L90" s="9" t="s">
        <v>23</v>
      </c>
      <c r="M90" s="10" t="s">
        <v>24</v>
      </c>
      <c r="N90" s="9" t="s">
        <v>25</v>
      </c>
      <c r="O90" s="13"/>
    </row>
    <row r="91" ht="36" spans="1:15">
      <c r="A91" s="9">
        <v>89</v>
      </c>
      <c r="B91" s="9" t="s">
        <v>299</v>
      </c>
      <c r="C91" s="9" t="s">
        <v>23</v>
      </c>
      <c r="D91" s="9" t="s">
        <v>180</v>
      </c>
      <c r="E91" s="10" t="s">
        <v>207</v>
      </c>
      <c r="F91" s="9" t="s">
        <v>300</v>
      </c>
      <c r="G91" s="9" t="s">
        <v>301</v>
      </c>
      <c r="H91" s="9" t="s">
        <v>300</v>
      </c>
      <c r="I91" s="9" t="s">
        <v>302</v>
      </c>
      <c r="J91" s="9" t="s">
        <v>23</v>
      </c>
      <c r="K91" s="9" t="s">
        <v>23</v>
      </c>
      <c r="L91" s="9" t="s">
        <v>23</v>
      </c>
      <c r="M91" s="10" t="s">
        <v>24</v>
      </c>
      <c r="N91" s="9" t="s">
        <v>25</v>
      </c>
      <c r="O91" s="13"/>
    </row>
    <row r="92" ht="36" spans="1:15">
      <c r="A92" s="9">
        <v>90</v>
      </c>
      <c r="B92" s="9" t="s">
        <v>303</v>
      </c>
      <c r="C92" s="9" t="s">
        <v>23</v>
      </c>
      <c r="D92" s="9" t="s">
        <v>180</v>
      </c>
      <c r="E92" s="10" t="s">
        <v>304</v>
      </c>
      <c r="F92" s="9" t="s">
        <v>300</v>
      </c>
      <c r="G92" s="9" t="s">
        <v>301</v>
      </c>
      <c r="H92" s="9" t="s">
        <v>300</v>
      </c>
      <c r="I92" s="9" t="s">
        <v>302</v>
      </c>
      <c r="J92" s="9" t="s">
        <v>23</v>
      </c>
      <c r="K92" s="9" t="s">
        <v>23</v>
      </c>
      <c r="L92" s="9" t="s">
        <v>23</v>
      </c>
      <c r="M92" s="10" t="s">
        <v>24</v>
      </c>
      <c r="N92" s="9" t="s">
        <v>25</v>
      </c>
      <c r="O92" s="13"/>
    </row>
    <row r="93" ht="36" spans="1:15">
      <c r="A93" s="9">
        <v>91</v>
      </c>
      <c r="B93" s="9" t="s">
        <v>61</v>
      </c>
      <c r="C93" s="9" t="s">
        <v>23</v>
      </c>
      <c r="D93" s="9" t="s">
        <v>305</v>
      </c>
      <c r="E93" s="10" t="s">
        <v>118</v>
      </c>
      <c r="F93" s="9" t="s">
        <v>306</v>
      </c>
      <c r="G93" s="9" t="s">
        <v>307</v>
      </c>
      <c r="H93" s="9" t="s">
        <v>306</v>
      </c>
      <c r="I93" s="9" t="s">
        <v>307</v>
      </c>
      <c r="J93" s="9" t="s">
        <v>23</v>
      </c>
      <c r="K93" s="9" t="s">
        <v>23</v>
      </c>
      <c r="L93" s="9" t="s">
        <v>23</v>
      </c>
      <c r="M93" s="10" t="s">
        <v>24</v>
      </c>
      <c r="N93" s="9" t="s">
        <v>25</v>
      </c>
      <c r="O93" s="13"/>
    </row>
    <row r="94" ht="48" spans="1:15">
      <c r="A94" s="9">
        <v>92</v>
      </c>
      <c r="B94" s="9" t="s">
        <v>308</v>
      </c>
      <c r="C94" s="9" t="s">
        <v>126</v>
      </c>
      <c r="D94" s="9" t="s">
        <v>309</v>
      </c>
      <c r="E94" s="10" t="s">
        <v>139</v>
      </c>
      <c r="F94" s="9" t="s">
        <v>128</v>
      </c>
      <c r="G94" s="9" t="s">
        <v>129</v>
      </c>
      <c r="H94" s="9" t="s">
        <v>128</v>
      </c>
      <c r="I94" s="9" t="s">
        <v>129</v>
      </c>
      <c r="J94" s="9" t="s">
        <v>130</v>
      </c>
      <c r="K94" s="9" t="s">
        <v>131</v>
      </c>
      <c r="L94" s="13" t="s">
        <v>39</v>
      </c>
      <c r="M94" s="10" t="s">
        <v>24</v>
      </c>
      <c r="N94" s="9" t="s">
        <v>25</v>
      </c>
      <c r="O94" s="10" t="s">
        <v>310</v>
      </c>
    </row>
    <row r="95" ht="48" spans="1:15">
      <c r="A95" s="9">
        <v>93</v>
      </c>
      <c r="B95" s="9" t="s">
        <v>311</v>
      </c>
      <c r="C95" s="9" t="s">
        <v>23</v>
      </c>
      <c r="D95" s="9" t="s">
        <v>312</v>
      </c>
      <c r="E95" s="10" t="s">
        <v>166</v>
      </c>
      <c r="F95" s="9" t="s">
        <v>167</v>
      </c>
      <c r="G95" s="9" t="s">
        <v>168</v>
      </c>
      <c r="H95" s="9" t="s">
        <v>167</v>
      </c>
      <c r="I95" s="9" t="s">
        <v>168</v>
      </c>
      <c r="J95" s="9" t="s">
        <v>169</v>
      </c>
      <c r="K95" s="9" t="s">
        <v>170</v>
      </c>
      <c r="L95" s="13" t="s">
        <v>77</v>
      </c>
      <c r="M95" s="10" t="s">
        <v>24</v>
      </c>
      <c r="N95" s="9" t="s">
        <v>25</v>
      </c>
      <c r="O95" s="10" t="s">
        <v>310</v>
      </c>
    </row>
    <row r="96" ht="60" spans="1:15">
      <c r="A96" s="9">
        <v>94</v>
      </c>
      <c r="B96" s="9" t="s">
        <v>313</v>
      </c>
      <c r="C96" s="9" t="s">
        <v>23</v>
      </c>
      <c r="D96" s="9" t="s">
        <v>314</v>
      </c>
      <c r="E96" s="10" t="s">
        <v>184</v>
      </c>
      <c r="F96" s="9" t="s">
        <v>185</v>
      </c>
      <c r="G96" s="9" t="s">
        <v>186</v>
      </c>
      <c r="H96" s="9" t="s">
        <v>185</v>
      </c>
      <c r="I96" s="9" t="s">
        <v>187</v>
      </c>
      <c r="J96" s="9" t="s">
        <v>174</v>
      </c>
      <c r="K96" s="9" t="s">
        <v>176</v>
      </c>
      <c r="L96" s="13" t="s">
        <v>77</v>
      </c>
      <c r="M96" s="10" t="s">
        <v>24</v>
      </c>
      <c r="N96" s="9" t="s">
        <v>25</v>
      </c>
      <c r="O96" s="10" t="s">
        <v>310</v>
      </c>
    </row>
    <row r="97" ht="36" spans="1:15">
      <c r="A97" s="9">
        <v>95</v>
      </c>
      <c r="B97" s="9" t="s">
        <v>315</v>
      </c>
      <c r="C97" s="9" t="s">
        <v>23</v>
      </c>
      <c r="D97" s="9" t="s">
        <v>316</v>
      </c>
      <c r="E97" s="10" t="s">
        <v>248</v>
      </c>
      <c r="F97" s="9" t="s">
        <v>317</v>
      </c>
      <c r="G97" s="9" t="s">
        <v>318</v>
      </c>
      <c r="H97" s="9" t="s">
        <v>317</v>
      </c>
      <c r="I97" s="9" t="s">
        <v>318</v>
      </c>
      <c r="J97" s="9" t="s">
        <v>23</v>
      </c>
      <c r="K97" s="9" t="s">
        <v>23</v>
      </c>
      <c r="L97" s="9" t="s">
        <v>23</v>
      </c>
      <c r="M97" s="10" t="s">
        <v>24</v>
      </c>
      <c r="N97" s="9" t="s">
        <v>25</v>
      </c>
      <c r="O97" s="10" t="s">
        <v>310</v>
      </c>
    </row>
    <row r="98" ht="36" spans="1:15">
      <c r="A98" s="9">
        <v>96</v>
      </c>
      <c r="B98" s="9" t="s">
        <v>319</v>
      </c>
      <c r="C98" s="9" t="s">
        <v>23</v>
      </c>
      <c r="D98" s="9" t="s">
        <v>316</v>
      </c>
      <c r="E98" s="10" t="s">
        <v>202</v>
      </c>
      <c r="F98" s="9" t="s">
        <v>317</v>
      </c>
      <c r="G98" s="9" t="s">
        <v>318</v>
      </c>
      <c r="H98" s="9" t="s">
        <v>317</v>
      </c>
      <c r="I98" s="9" t="s">
        <v>318</v>
      </c>
      <c r="J98" s="9" t="s">
        <v>23</v>
      </c>
      <c r="K98" s="9" t="s">
        <v>23</v>
      </c>
      <c r="L98" s="9" t="s">
        <v>23</v>
      </c>
      <c r="M98" s="10" t="s">
        <v>24</v>
      </c>
      <c r="N98" s="9" t="s">
        <v>25</v>
      </c>
      <c r="O98" s="10" t="s">
        <v>310</v>
      </c>
    </row>
    <row r="99" ht="36" spans="1:15">
      <c r="A99" s="9">
        <v>97</v>
      </c>
      <c r="B99" s="9" t="s">
        <v>320</v>
      </c>
      <c r="C99" s="9" t="s">
        <v>23</v>
      </c>
      <c r="D99" s="9" t="s">
        <v>321</v>
      </c>
      <c r="E99" s="10" t="s">
        <v>248</v>
      </c>
      <c r="F99" s="9" t="s">
        <v>322</v>
      </c>
      <c r="G99" s="9" t="s">
        <v>323</v>
      </c>
      <c r="H99" s="9" t="s">
        <v>322</v>
      </c>
      <c r="I99" s="9" t="s">
        <v>323</v>
      </c>
      <c r="J99" s="9" t="s">
        <v>23</v>
      </c>
      <c r="K99" s="9" t="s">
        <v>23</v>
      </c>
      <c r="L99" s="9" t="s">
        <v>23</v>
      </c>
      <c r="M99" s="10" t="s">
        <v>24</v>
      </c>
      <c r="N99" s="9" t="s">
        <v>25</v>
      </c>
      <c r="O99" s="10" t="s">
        <v>310</v>
      </c>
    </row>
    <row r="100" ht="48" spans="1:15">
      <c r="A100" s="9">
        <v>98</v>
      </c>
      <c r="B100" s="9" t="s">
        <v>324</v>
      </c>
      <c r="C100" s="9" t="s">
        <v>23</v>
      </c>
      <c r="D100" s="9" t="s">
        <v>321</v>
      </c>
      <c r="E100" s="10" t="s">
        <v>248</v>
      </c>
      <c r="F100" s="9" t="s">
        <v>322</v>
      </c>
      <c r="G100" s="9" t="s">
        <v>323</v>
      </c>
      <c r="H100" s="9" t="s">
        <v>322</v>
      </c>
      <c r="I100" s="9" t="s">
        <v>323</v>
      </c>
      <c r="J100" s="9" t="s">
        <v>23</v>
      </c>
      <c r="K100" s="9" t="s">
        <v>23</v>
      </c>
      <c r="L100" s="9" t="s">
        <v>23</v>
      </c>
      <c r="M100" s="10" t="s">
        <v>24</v>
      </c>
      <c r="N100" s="9" t="s">
        <v>25</v>
      </c>
      <c r="O100" s="10" t="s">
        <v>310</v>
      </c>
    </row>
    <row r="101" ht="36" spans="1:15">
      <c r="A101" s="9">
        <v>99</v>
      </c>
      <c r="B101" s="9" t="s">
        <v>325</v>
      </c>
      <c r="C101" s="9" t="s">
        <v>263</v>
      </c>
      <c r="D101" s="9" t="s">
        <v>180</v>
      </c>
      <c r="E101" s="10" t="s">
        <v>190</v>
      </c>
      <c r="F101" s="9" t="s">
        <v>264</v>
      </c>
      <c r="G101" s="9" t="s">
        <v>265</v>
      </c>
      <c r="H101" s="9" t="s">
        <v>264</v>
      </c>
      <c r="I101" s="9" t="s">
        <v>265</v>
      </c>
      <c r="J101" s="9" t="s">
        <v>23</v>
      </c>
      <c r="K101" s="9" t="s">
        <v>23</v>
      </c>
      <c r="L101" s="9" t="s">
        <v>23</v>
      </c>
      <c r="M101" s="10" t="s">
        <v>24</v>
      </c>
      <c r="N101" s="9" t="s">
        <v>25</v>
      </c>
      <c r="O101" s="10" t="s">
        <v>310</v>
      </c>
    </row>
    <row r="102" ht="36" spans="1:15">
      <c r="A102" s="9">
        <v>100</v>
      </c>
      <c r="B102" s="9" t="s">
        <v>61</v>
      </c>
      <c r="C102" s="9" t="s">
        <v>23</v>
      </c>
      <c r="D102" s="9" t="s">
        <v>253</v>
      </c>
      <c r="E102" s="10" t="s">
        <v>196</v>
      </c>
      <c r="F102" s="9" t="s">
        <v>267</v>
      </c>
      <c r="G102" s="9" t="s">
        <v>268</v>
      </c>
      <c r="H102" s="9" t="s">
        <v>267</v>
      </c>
      <c r="I102" s="9" t="s">
        <v>268</v>
      </c>
      <c r="J102" s="9" t="s">
        <v>23</v>
      </c>
      <c r="K102" s="9" t="s">
        <v>23</v>
      </c>
      <c r="L102" s="9" t="s">
        <v>23</v>
      </c>
      <c r="M102" s="10" t="s">
        <v>24</v>
      </c>
      <c r="N102" s="9" t="s">
        <v>25</v>
      </c>
      <c r="O102" s="10" t="s">
        <v>310</v>
      </c>
    </row>
    <row r="103" ht="36" spans="1:15">
      <c r="A103" s="9">
        <v>101</v>
      </c>
      <c r="B103" s="9" t="s">
        <v>326</v>
      </c>
      <c r="C103" s="9" t="s">
        <v>43</v>
      </c>
      <c r="D103" s="9" t="s">
        <v>327</v>
      </c>
      <c r="E103" s="10" t="s">
        <v>190</v>
      </c>
      <c r="F103" s="9" t="s">
        <v>48</v>
      </c>
      <c r="G103" s="9" t="s">
        <v>49</v>
      </c>
      <c r="H103" s="9" t="s">
        <v>48</v>
      </c>
      <c r="I103" s="9" t="s">
        <v>49</v>
      </c>
      <c r="J103" s="9" t="s">
        <v>23</v>
      </c>
      <c r="K103" s="9" t="s">
        <v>23</v>
      </c>
      <c r="L103" s="9" t="s">
        <v>23</v>
      </c>
      <c r="M103" s="10" t="s">
        <v>24</v>
      </c>
      <c r="N103" s="9" t="s">
        <v>25</v>
      </c>
      <c r="O103" s="10" t="s">
        <v>310</v>
      </c>
    </row>
    <row r="104" ht="84" spans="1:15">
      <c r="A104" s="9">
        <v>102</v>
      </c>
      <c r="B104" s="9" t="s">
        <v>328</v>
      </c>
      <c r="C104" s="9" t="s">
        <v>23</v>
      </c>
      <c r="D104" s="9" t="s">
        <v>329</v>
      </c>
      <c r="E104" s="10" t="s">
        <v>330</v>
      </c>
      <c r="F104" s="9" t="s">
        <v>331</v>
      </c>
      <c r="G104" s="9" t="s">
        <v>332</v>
      </c>
      <c r="H104" s="9" t="s">
        <v>331</v>
      </c>
      <c r="I104" s="9" t="s">
        <v>332</v>
      </c>
      <c r="J104" s="9" t="s">
        <v>333</v>
      </c>
      <c r="K104" s="9" t="s">
        <v>334</v>
      </c>
      <c r="L104" s="13" t="s">
        <v>77</v>
      </c>
      <c r="M104" s="10" t="s">
        <v>24</v>
      </c>
      <c r="N104" s="9" t="s">
        <v>25</v>
      </c>
      <c r="O104" s="10" t="s">
        <v>310</v>
      </c>
    </row>
    <row r="105" ht="120" spans="1:15">
      <c r="A105" s="9">
        <v>103</v>
      </c>
      <c r="B105" s="9" t="s">
        <v>335</v>
      </c>
      <c r="C105" s="9" t="s">
        <v>23</v>
      </c>
      <c r="D105" s="9" t="s">
        <v>336</v>
      </c>
      <c r="E105" s="10" t="s">
        <v>87</v>
      </c>
      <c r="F105" s="9" t="s">
        <v>331</v>
      </c>
      <c r="G105" s="9" t="s">
        <v>332</v>
      </c>
      <c r="H105" s="9" t="s">
        <v>331</v>
      </c>
      <c r="I105" s="9" t="s">
        <v>332</v>
      </c>
      <c r="J105" s="9" t="s">
        <v>333</v>
      </c>
      <c r="K105" s="9" t="s">
        <v>334</v>
      </c>
      <c r="L105" s="13" t="s">
        <v>77</v>
      </c>
      <c r="M105" s="10" t="s">
        <v>24</v>
      </c>
      <c r="N105" s="9" t="s">
        <v>25</v>
      </c>
      <c r="O105" s="10" t="s">
        <v>310</v>
      </c>
    </row>
    <row r="106" ht="36" spans="1:15">
      <c r="A106" s="9">
        <v>104</v>
      </c>
      <c r="B106" s="9" t="s">
        <v>337</v>
      </c>
      <c r="C106" s="9" t="s">
        <v>23</v>
      </c>
      <c r="D106" s="9" t="s">
        <v>305</v>
      </c>
      <c r="E106" s="10" t="s">
        <v>118</v>
      </c>
      <c r="F106" s="9" t="s">
        <v>306</v>
      </c>
      <c r="G106" s="9" t="s">
        <v>307</v>
      </c>
      <c r="H106" s="9" t="s">
        <v>306</v>
      </c>
      <c r="I106" s="9" t="s">
        <v>307</v>
      </c>
      <c r="J106" s="9" t="s">
        <v>23</v>
      </c>
      <c r="K106" s="9" t="s">
        <v>23</v>
      </c>
      <c r="L106" s="9" t="s">
        <v>23</v>
      </c>
      <c r="M106" s="10" t="s">
        <v>24</v>
      </c>
      <c r="N106" s="9" t="s">
        <v>25</v>
      </c>
      <c r="O106" s="10" t="s">
        <v>310</v>
      </c>
    </row>
    <row r="107" ht="48" spans="1:15">
      <c r="A107" s="9">
        <v>105</v>
      </c>
      <c r="B107" s="9" t="s">
        <v>338</v>
      </c>
      <c r="C107" s="9" t="s">
        <v>339</v>
      </c>
      <c r="D107" s="9" t="s">
        <v>340</v>
      </c>
      <c r="E107" s="10" t="s">
        <v>51</v>
      </c>
      <c r="F107" s="9" t="s">
        <v>341</v>
      </c>
      <c r="G107" s="9" t="s">
        <v>342</v>
      </c>
      <c r="H107" s="9" t="s">
        <v>343</v>
      </c>
      <c r="I107" s="9" t="s">
        <v>344</v>
      </c>
      <c r="J107" s="9" t="s">
        <v>23</v>
      </c>
      <c r="K107" s="9" t="s">
        <v>23</v>
      </c>
      <c r="L107" s="9" t="s">
        <v>23</v>
      </c>
      <c r="M107" s="10" t="s">
        <v>24</v>
      </c>
      <c r="N107" s="9" t="s">
        <v>25</v>
      </c>
      <c r="O107" s="13"/>
    </row>
    <row r="108" ht="36" spans="1:15">
      <c r="A108" s="9">
        <v>106</v>
      </c>
      <c r="B108" s="9" t="s">
        <v>345</v>
      </c>
      <c r="C108" s="9" t="s">
        <v>346</v>
      </c>
      <c r="D108" s="9" t="s">
        <v>347</v>
      </c>
      <c r="E108" s="10" t="s">
        <v>348</v>
      </c>
      <c r="F108" s="9" t="s">
        <v>349</v>
      </c>
      <c r="G108" s="9" t="s">
        <v>350</v>
      </c>
      <c r="H108" s="9" t="s">
        <v>351</v>
      </c>
      <c r="I108" s="9" t="s">
        <v>352</v>
      </c>
      <c r="J108" s="9" t="s">
        <v>23</v>
      </c>
      <c r="K108" s="9" t="s">
        <v>23</v>
      </c>
      <c r="L108" s="9" t="s">
        <v>23</v>
      </c>
      <c r="M108" s="10" t="s">
        <v>24</v>
      </c>
      <c r="N108" s="9" t="s">
        <v>25</v>
      </c>
      <c r="O108" s="13"/>
    </row>
    <row r="109" ht="84" spans="1:15">
      <c r="A109" s="9">
        <v>107</v>
      </c>
      <c r="B109" s="9" t="s">
        <v>26</v>
      </c>
      <c r="C109" s="9" t="s">
        <v>23</v>
      </c>
      <c r="D109" s="9" t="s">
        <v>138</v>
      </c>
      <c r="E109" s="10" t="s">
        <v>79</v>
      </c>
      <c r="F109" s="9" t="s">
        <v>353</v>
      </c>
      <c r="G109" s="9" t="s">
        <v>354</v>
      </c>
      <c r="H109" s="9" t="s">
        <v>114</v>
      </c>
      <c r="I109" s="9" t="s">
        <v>355</v>
      </c>
      <c r="J109" s="9" t="s">
        <v>356</v>
      </c>
      <c r="K109" s="9" t="s">
        <v>357</v>
      </c>
      <c r="L109" s="13" t="s">
        <v>77</v>
      </c>
      <c r="M109" s="10" t="s">
        <v>24</v>
      </c>
      <c r="N109" s="9" t="s">
        <v>25</v>
      </c>
      <c r="O109" s="13"/>
    </row>
    <row r="110" ht="36" spans="1:15">
      <c r="A110" s="9">
        <v>108</v>
      </c>
      <c r="B110" s="9" t="s">
        <v>358</v>
      </c>
      <c r="C110" s="9" t="s">
        <v>23</v>
      </c>
      <c r="D110" s="9" t="s">
        <v>359</v>
      </c>
      <c r="E110" s="10" t="s">
        <v>107</v>
      </c>
      <c r="F110" s="9" t="s">
        <v>360</v>
      </c>
      <c r="G110" s="9" t="s">
        <v>361</v>
      </c>
      <c r="H110" s="9" t="s">
        <v>362</v>
      </c>
      <c r="I110" s="9" t="s">
        <v>363</v>
      </c>
      <c r="J110" s="9" t="s">
        <v>364</v>
      </c>
      <c r="K110" s="9" t="s">
        <v>365</v>
      </c>
      <c r="L110" s="13" t="s">
        <v>77</v>
      </c>
      <c r="M110" s="10" t="s">
        <v>24</v>
      </c>
      <c r="N110" s="9" t="s">
        <v>25</v>
      </c>
      <c r="O110" s="13"/>
    </row>
    <row r="111" ht="36" spans="1:15">
      <c r="A111" s="9">
        <v>109</v>
      </c>
      <c r="B111" s="9" t="s">
        <v>366</v>
      </c>
      <c r="C111" s="9" t="s">
        <v>367</v>
      </c>
      <c r="D111" s="9" t="s">
        <v>67</v>
      </c>
      <c r="E111" s="10" t="s">
        <v>158</v>
      </c>
      <c r="F111" s="9" t="s">
        <v>368</v>
      </c>
      <c r="G111" s="9" t="s">
        <v>369</v>
      </c>
      <c r="H111" s="9" t="s">
        <v>370</v>
      </c>
      <c r="I111" s="9" t="s">
        <v>371</v>
      </c>
      <c r="J111" s="9" t="s">
        <v>23</v>
      </c>
      <c r="K111" s="9" t="s">
        <v>23</v>
      </c>
      <c r="L111" s="9" t="s">
        <v>23</v>
      </c>
      <c r="M111" s="10" t="s">
        <v>24</v>
      </c>
      <c r="N111" s="9" t="s">
        <v>25</v>
      </c>
      <c r="O111" s="13"/>
    </row>
    <row r="112" ht="48" spans="1:15">
      <c r="A112" s="9">
        <v>110</v>
      </c>
      <c r="B112" s="9" t="s">
        <v>372</v>
      </c>
      <c r="C112" s="9" t="s">
        <v>23</v>
      </c>
      <c r="D112" s="9" t="s">
        <v>67</v>
      </c>
      <c r="E112" s="10" t="s">
        <v>373</v>
      </c>
      <c r="F112" s="9" t="s">
        <v>368</v>
      </c>
      <c r="G112" s="9" t="s">
        <v>369</v>
      </c>
      <c r="H112" s="9" t="s">
        <v>374</v>
      </c>
      <c r="I112" s="9" t="s">
        <v>375</v>
      </c>
      <c r="J112" s="9" t="s">
        <v>376</v>
      </c>
      <c r="K112" s="9" t="s">
        <v>377</v>
      </c>
      <c r="L112" s="13" t="s">
        <v>77</v>
      </c>
      <c r="M112" s="10" t="s">
        <v>24</v>
      </c>
      <c r="N112" s="9" t="s">
        <v>25</v>
      </c>
      <c r="O112" s="13"/>
    </row>
    <row r="113" ht="36" spans="1:15">
      <c r="A113" s="9">
        <v>111</v>
      </c>
      <c r="B113" s="9" t="s">
        <v>378</v>
      </c>
      <c r="C113" s="9" t="s">
        <v>23</v>
      </c>
      <c r="D113" s="9" t="s">
        <v>379</v>
      </c>
      <c r="E113" s="10" t="s">
        <v>87</v>
      </c>
      <c r="F113" s="9" t="s">
        <v>380</v>
      </c>
      <c r="G113" s="9" t="s">
        <v>381</v>
      </c>
      <c r="H113" s="9" t="s">
        <v>382</v>
      </c>
      <c r="I113" s="9" t="s">
        <v>383</v>
      </c>
      <c r="J113" s="9" t="s">
        <v>384</v>
      </c>
      <c r="K113" s="9" t="s">
        <v>385</v>
      </c>
      <c r="L113" s="13" t="s">
        <v>77</v>
      </c>
      <c r="M113" s="10" t="s">
        <v>24</v>
      </c>
      <c r="N113" s="9" t="s">
        <v>25</v>
      </c>
      <c r="O113" s="13"/>
    </row>
    <row r="114" ht="48" spans="1:15">
      <c r="A114" s="9">
        <v>112</v>
      </c>
      <c r="B114" s="9" t="s">
        <v>386</v>
      </c>
      <c r="C114" s="9" t="s">
        <v>23</v>
      </c>
      <c r="D114" s="9" t="s">
        <v>387</v>
      </c>
      <c r="E114" s="10" t="s">
        <v>102</v>
      </c>
      <c r="F114" s="9" t="s">
        <v>388</v>
      </c>
      <c r="G114" s="9" t="s">
        <v>389</v>
      </c>
      <c r="H114" s="9" t="s">
        <v>108</v>
      </c>
      <c r="I114" s="9" t="s">
        <v>109</v>
      </c>
      <c r="J114" s="9" t="s">
        <v>390</v>
      </c>
      <c r="K114" s="9" t="s">
        <v>391</v>
      </c>
      <c r="L114" s="13" t="s">
        <v>77</v>
      </c>
      <c r="M114" s="10" t="s">
        <v>24</v>
      </c>
      <c r="N114" s="9" t="s">
        <v>25</v>
      </c>
      <c r="O114" s="13"/>
    </row>
    <row r="115" ht="36" spans="1:15">
      <c r="A115" s="9">
        <v>113</v>
      </c>
      <c r="B115" s="9" t="s">
        <v>392</v>
      </c>
      <c r="C115" s="9" t="s">
        <v>393</v>
      </c>
      <c r="D115" s="9" t="s">
        <v>67</v>
      </c>
      <c r="E115" s="10" t="s">
        <v>394</v>
      </c>
      <c r="F115" s="9" t="s">
        <v>395</v>
      </c>
      <c r="G115" s="9" t="s">
        <v>396</v>
      </c>
      <c r="H115" s="9" t="s">
        <v>397</v>
      </c>
      <c r="I115" s="9" t="s">
        <v>398</v>
      </c>
      <c r="J115" s="9" t="s">
        <v>23</v>
      </c>
      <c r="K115" s="9" t="s">
        <v>23</v>
      </c>
      <c r="L115" s="9" t="s">
        <v>23</v>
      </c>
      <c r="M115" s="10" t="s">
        <v>24</v>
      </c>
      <c r="N115" s="9" t="s">
        <v>25</v>
      </c>
      <c r="O115" s="13"/>
    </row>
    <row r="116" ht="36" spans="1:15">
      <c r="A116" s="9">
        <v>114</v>
      </c>
      <c r="B116" s="9" t="s">
        <v>399</v>
      </c>
      <c r="C116" s="9" t="s">
        <v>400</v>
      </c>
      <c r="D116" s="9" t="s">
        <v>387</v>
      </c>
      <c r="E116" s="10" t="s">
        <v>54</v>
      </c>
      <c r="F116" s="9" t="s">
        <v>401</v>
      </c>
      <c r="G116" s="9" t="s">
        <v>402</v>
      </c>
      <c r="H116" s="9" t="s">
        <v>403</v>
      </c>
      <c r="I116" s="9" t="s">
        <v>404</v>
      </c>
      <c r="J116" s="9" t="s">
        <v>23</v>
      </c>
      <c r="K116" s="9" t="s">
        <v>23</v>
      </c>
      <c r="L116" s="9" t="s">
        <v>23</v>
      </c>
      <c r="M116" s="10" t="s">
        <v>24</v>
      </c>
      <c r="N116" s="9" t="s">
        <v>25</v>
      </c>
      <c r="O116" s="13"/>
    </row>
    <row r="117" ht="36" spans="1:15">
      <c r="A117" s="9">
        <v>115</v>
      </c>
      <c r="B117" s="9" t="s">
        <v>405</v>
      </c>
      <c r="C117" s="9" t="s">
        <v>406</v>
      </c>
      <c r="D117" s="9" t="s">
        <v>67</v>
      </c>
      <c r="E117" s="10" t="s">
        <v>407</v>
      </c>
      <c r="F117" s="9" t="s">
        <v>408</v>
      </c>
      <c r="G117" s="9" t="s">
        <v>409</v>
      </c>
      <c r="H117" s="9" t="s">
        <v>410</v>
      </c>
      <c r="I117" s="9" t="s">
        <v>411</v>
      </c>
      <c r="J117" s="9" t="s">
        <v>23</v>
      </c>
      <c r="K117" s="9" t="s">
        <v>23</v>
      </c>
      <c r="L117" s="9" t="s">
        <v>23</v>
      </c>
      <c r="M117" s="10" t="s">
        <v>24</v>
      </c>
      <c r="N117" s="9" t="s">
        <v>25</v>
      </c>
      <c r="O117" s="13"/>
    </row>
    <row r="118" ht="36" spans="1:15">
      <c r="A118" s="9">
        <v>116</v>
      </c>
      <c r="B118" s="9" t="s">
        <v>412</v>
      </c>
      <c r="C118" s="9" t="s">
        <v>413</v>
      </c>
      <c r="D118" s="9" t="s">
        <v>414</v>
      </c>
      <c r="E118" s="10" t="s">
        <v>158</v>
      </c>
      <c r="F118" s="9" t="s">
        <v>408</v>
      </c>
      <c r="G118" s="9" t="s">
        <v>409</v>
      </c>
      <c r="H118" s="9" t="s">
        <v>415</v>
      </c>
      <c r="I118" s="9" t="s">
        <v>416</v>
      </c>
      <c r="J118" s="9" t="s">
        <v>23</v>
      </c>
      <c r="K118" s="9" t="s">
        <v>23</v>
      </c>
      <c r="L118" s="9" t="s">
        <v>23</v>
      </c>
      <c r="M118" s="10" t="s">
        <v>24</v>
      </c>
      <c r="N118" s="9" t="s">
        <v>25</v>
      </c>
      <c r="O118" s="13"/>
    </row>
    <row r="119" ht="48" spans="1:15">
      <c r="A119" s="9">
        <v>117</v>
      </c>
      <c r="B119" s="9" t="s">
        <v>417</v>
      </c>
      <c r="C119" s="9" t="s">
        <v>418</v>
      </c>
      <c r="D119" s="9" t="s">
        <v>67</v>
      </c>
      <c r="E119" s="10" t="s">
        <v>162</v>
      </c>
      <c r="F119" s="9" t="s">
        <v>408</v>
      </c>
      <c r="G119" s="9" t="s">
        <v>409</v>
      </c>
      <c r="H119" s="9" t="s">
        <v>419</v>
      </c>
      <c r="I119" s="9" t="s">
        <v>420</v>
      </c>
      <c r="J119" s="9" t="s">
        <v>376</v>
      </c>
      <c r="K119" s="9" t="s">
        <v>377</v>
      </c>
      <c r="L119" s="13" t="s">
        <v>77</v>
      </c>
      <c r="M119" s="10" t="s">
        <v>24</v>
      </c>
      <c r="N119" s="9" t="s">
        <v>25</v>
      </c>
      <c r="O119" s="13"/>
    </row>
    <row r="120" ht="36" spans="1:15">
      <c r="A120" s="9">
        <v>118</v>
      </c>
      <c r="B120" s="9" t="s">
        <v>421</v>
      </c>
      <c r="C120" s="9" t="s">
        <v>422</v>
      </c>
      <c r="D120" s="9" t="s">
        <v>292</v>
      </c>
      <c r="E120" s="10" t="s">
        <v>423</v>
      </c>
      <c r="F120" s="9" t="s">
        <v>424</v>
      </c>
      <c r="G120" s="9" t="s">
        <v>425</v>
      </c>
      <c r="H120" s="9" t="s">
        <v>426</v>
      </c>
      <c r="I120" s="9" t="s">
        <v>427</v>
      </c>
      <c r="J120" s="9" t="s">
        <v>23</v>
      </c>
      <c r="K120" s="9" t="s">
        <v>23</v>
      </c>
      <c r="L120" s="9" t="s">
        <v>23</v>
      </c>
      <c r="M120" s="10" t="s">
        <v>24</v>
      </c>
      <c r="N120" s="9" t="s">
        <v>25</v>
      </c>
      <c r="O120" s="13"/>
    </row>
    <row r="121" ht="36" spans="1:15">
      <c r="A121" s="9">
        <v>119</v>
      </c>
      <c r="B121" s="9" t="s">
        <v>428</v>
      </c>
      <c r="C121" s="9" t="s">
        <v>429</v>
      </c>
      <c r="D121" s="9" t="s">
        <v>189</v>
      </c>
      <c r="E121" s="10" t="s">
        <v>430</v>
      </c>
      <c r="F121" s="9" t="s">
        <v>431</v>
      </c>
      <c r="G121" s="9" t="s">
        <v>432</v>
      </c>
      <c r="H121" s="9" t="s">
        <v>124</v>
      </c>
      <c r="I121" s="9" t="s">
        <v>433</v>
      </c>
      <c r="J121" s="9" t="s">
        <v>23</v>
      </c>
      <c r="K121" s="9" t="s">
        <v>23</v>
      </c>
      <c r="L121" s="9" t="s">
        <v>23</v>
      </c>
      <c r="M121" s="10" t="s">
        <v>24</v>
      </c>
      <c r="N121" s="9" t="s">
        <v>25</v>
      </c>
      <c r="O121" s="13"/>
    </row>
    <row r="122" ht="36" spans="1:15">
      <c r="A122" s="9">
        <v>120</v>
      </c>
      <c r="B122" s="9" t="s">
        <v>434</v>
      </c>
      <c r="C122" s="9" t="s">
        <v>23</v>
      </c>
      <c r="D122" s="9" t="s">
        <v>435</v>
      </c>
      <c r="E122" s="10" t="s">
        <v>87</v>
      </c>
      <c r="F122" s="9" t="s">
        <v>436</v>
      </c>
      <c r="G122" s="9" t="s">
        <v>437</v>
      </c>
      <c r="H122" s="9" t="s">
        <v>438</v>
      </c>
      <c r="I122" s="9" t="s">
        <v>439</v>
      </c>
      <c r="J122" s="9" t="s">
        <v>23</v>
      </c>
      <c r="K122" s="9" t="s">
        <v>23</v>
      </c>
      <c r="L122" s="9" t="s">
        <v>23</v>
      </c>
      <c r="M122" s="10" t="s">
        <v>24</v>
      </c>
      <c r="N122" s="9" t="s">
        <v>25</v>
      </c>
      <c r="O122" s="13"/>
    </row>
    <row r="123" ht="36" spans="1:15">
      <c r="A123" s="9">
        <v>121</v>
      </c>
      <c r="B123" s="9" t="s">
        <v>161</v>
      </c>
      <c r="C123" s="9" t="s">
        <v>23</v>
      </c>
      <c r="D123" s="9" t="s">
        <v>123</v>
      </c>
      <c r="E123" s="10" t="s">
        <v>279</v>
      </c>
      <c r="F123" s="9" t="s">
        <v>436</v>
      </c>
      <c r="G123" s="9" t="s">
        <v>437</v>
      </c>
      <c r="H123" s="9" t="s">
        <v>234</v>
      </c>
      <c r="I123" s="9" t="s">
        <v>235</v>
      </c>
      <c r="J123" s="9" t="s">
        <v>23</v>
      </c>
      <c r="K123" s="9" t="s">
        <v>23</v>
      </c>
      <c r="L123" s="9" t="s">
        <v>23</v>
      </c>
      <c r="M123" s="10" t="s">
        <v>24</v>
      </c>
      <c r="N123" s="9" t="s">
        <v>25</v>
      </c>
      <c r="O123" s="13"/>
    </row>
    <row r="124" ht="36" spans="1:15">
      <c r="A124" s="9">
        <v>122</v>
      </c>
      <c r="B124" s="9" t="s">
        <v>440</v>
      </c>
      <c r="C124" s="9" t="s">
        <v>339</v>
      </c>
      <c r="D124" s="9" t="s">
        <v>340</v>
      </c>
      <c r="E124" s="10" t="s">
        <v>166</v>
      </c>
      <c r="F124" s="9" t="s">
        <v>441</v>
      </c>
      <c r="G124" s="9" t="s">
        <v>442</v>
      </c>
      <c r="H124" s="9" t="s">
        <v>343</v>
      </c>
      <c r="I124" s="9" t="s">
        <v>344</v>
      </c>
      <c r="J124" s="9" t="s">
        <v>23</v>
      </c>
      <c r="K124" s="9" t="s">
        <v>23</v>
      </c>
      <c r="L124" s="9" t="s">
        <v>23</v>
      </c>
      <c r="M124" s="10" t="s">
        <v>24</v>
      </c>
      <c r="N124" s="9" t="s">
        <v>25</v>
      </c>
      <c r="O124" s="13"/>
    </row>
    <row r="125" ht="48" spans="1:15">
      <c r="A125" s="9">
        <v>123</v>
      </c>
      <c r="B125" s="9" t="s">
        <v>443</v>
      </c>
      <c r="C125" s="9" t="s">
        <v>444</v>
      </c>
      <c r="D125" s="9" t="s">
        <v>445</v>
      </c>
      <c r="E125" s="10" t="s">
        <v>190</v>
      </c>
      <c r="F125" s="9" t="s">
        <v>441</v>
      </c>
      <c r="G125" s="9" t="s">
        <v>442</v>
      </c>
      <c r="H125" s="9" t="s">
        <v>446</v>
      </c>
      <c r="I125" s="9" t="s">
        <v>447</v>
      </c>
      <c r="J125" s="9" t="s">
        <v>23</v>
      </c>
      <c r="K125" s="9" t="s">
        <v>23</v>
      </c>
      <c r="L125" s="9" t="s">
        <v>23</v>
      </c>
      <c r="M125" s="10" t="s">
        <v>24</v>
      </c>
      <c r="N125" s="9" t="s">
        <v>25</v>
      </c>
      <c r="O125" s="13"/>
    </row>
    <row r="126" ht="72" spans="1:15">
      <c r="A126" s="9">
        <v>124</v>
      </c>
      <c r="B126" s="9" t="s">
        <v>448</v>
      </c>
      <c r="C126" s="9" t="s">
        <v>449</v>
      </c>
      <c r="D126" s="9" t="s">
        <v>450</v>
      </c>
      <c r="E126" s="10" t="s">
        <v>19</v>
      </c>
      <c r="F126" s="9" t="s">
        <v>451</v>
      </c>
      <c r="G126" s="9" t="s">
        <v>452</v>
      </c>
      <c r="H126" s="9" t="s">
        <v>453</v>
      </c>
      <c r="I126" s="9" t="s">
        <v>454</v>
      </c>
      <c r="J126" s="9" t="s">
        <v>23</v>
      </c>
      <c r="K126" s="9" t="s">
        <v>23</v>
      </c>
      <c r="L126" s="9" t="s">
        <v>23</v>
      </c>
      <c r="M126" s="10" t="s">
        <v>24</v>
      </c>
      <c r="N126" s="9" t="s">
        <v>25</v>
      </c>
      <c r="O126" s="13"/>
    </row>
    <row r="127" ht="36" spans="1:15">
      <c r="A127" s="9">
        <v>125</v>
      </c>
      <c r="B127" s="9" t="s">
        <v>26</v>
      </c>
      <c r="C127" s="9" t="s">
        <v>455</v>
      </c>
      <c r="D127" s="9" t="s">
        <v>456</v>
      </c>
      <c r="E127" s="10" t="s">
        <v>190</v>
      </c>
      <c r="F127" s="9" t="s">
        <v>457</v>
      </c>
      <c r="G127" s="9" t="s">
        <v>458</v>
      </c>
      <c r="H127" s="9" t="s">
        <v>459</v>
      </c>
      <c r="I127" s="9" t="s">
        <v>460</v>
      </c>
      <c r="J127" s="9" t="s">
        <v>461</v>
      </c>
      <c r="K127" s="9" t="s">
        <v>462</v>
      </c>
      <c r="L127" s="13" t="s">
        <v>77</v>
      </c>
      <c r="M127" s="10" t="s">
        <v>24</v>
      </c>
      <c r="N127" s="9" t="s">
        <v>25</v>
      </c>
      <c r="O127" s="13"/>
    </row>
    <row r="128" ht="36" spans="1:15">
      <c r="A128" s="9">
        <v>126</v>
      </c>
      <c r="B128" s="9" t="s">
        <v>463</v>
      </c>
      <c r="C128" s="9" t="s">
        <v>413</v>
      </c>
      <c r="D128" s="9" t="s">
        <v>67</v>
      </c>
      <c r="E128" s="10" t="s">
        <v>464</v>
      </c>
      <c r="F128" s="9" t="s">
        <v>465</v>
      </c>
      <c r="G128" s="9" t="s">
        <v>466</v>
      </c>
      <c r="H128" s="9" t="s">
        <v>415</v>
      </c>
      <c r="I128" s="9" t="s">
        <v>416</v>
      </c>
      <c r="J128" s="9" t="s">
        <v>23</v>
      </c>
      <c r="K128" s="9" t="s">
        <v>23</v>
      </c>
      <c r="L128" s="9" t="s">
        <v>23</v>
      </c>
      <c r="M128" s="10" t="s">
        <v>24</v>
      </c>
      <c r="N128" s="9" t="s">
        <v>25</v>
      </c>
      <c r="O128" s="13"/>
    </row>
    <row r="129" ht="36" spans="1:15">
      <c r="A129" s="9">
        <v>127</v>
      </c>
      <c r="B129" s="9" t="s">
        <v>42</v>
      </c>
      <c r="C129" s="9" t="s">
        <v>23</v>
      </c>
      <c r="D129" s="9" t="s">
        <v>292</v>
      </c>
      <c r="E129" s="10" t="s">
        <v>63</v>
      </c>
      <c r="F129" s="9" t="s">
        <v>467</v>
      </c>
      <c r="G129" s="9" t="s">
        <v>468</v>
      </c>
      <c r="H129" s="9" t="s">
        <v>469</v>
      </c>
      <c r="I129" s="9" t="s">
        <v>470</v>
      </c>
      <c r="J129" s="9" t="s">
        <v>23</v>
      </c>
      <c r="K129" s="9" t="s">
        <v>23</v>
      </c>
      <c r="L129" s="9" t="s">
        <v>23</v>
      </c>
      <c r="M129" s="10" t="s">
        <v>24</v>
      </c>
      <c r="N129" s="9" t="s">
        <v>25</v>
      </c>
      <c r="O129" s="13"/>
    </row>
    <row r="130" ht="60" spans="1:15">
      <c r="A130" s="9">
        <v>128</v>
      </c>
      <c r="B130" s="9" t="s">
        <v>471</v>
      </c>
      <c r="C130" s="9" t="s">
        <v>23</v>
      </c>
      <c r="D130" s="9" t="s">
        <v>67</v>
      </c>
      <c r="E130" s="10" t="s">
        <v>279</v>
      </c>
      <c r="F130" s="9" t="s">
        <v>472</v>
      </c>
      <c r="G130" s="9" t="s">
        <v>473</v>
      </c>
      <c r="H130" s="9" t="s">
        <v>474</v>
      </c>
      <c r="I130" s="9" t="s">
        <v>475</v>
      </c>
      <c r="J130" s="9" t="s">
        <v>476</v>
      </c>
      <c r="K130" s="9" t="s">
        <v>477</v>
      </c>
      <c r="L130" s="13" t="s">
        <v>77</v>
      </c>
      <c r="M130" s="10" t="s">
        <v>24</v>
      </c>
      <c r="N130" s="9" t="s">
        <v>25</v>
      </c>
      <c r="O130" s="13"/>
    </row>
    <row r="131" ht="48" spans="1:15">
      <c r="A131" s="9">
        <v>129</v>
      </c>
      <c r="B131" s="9" t="s">
        <v>61</v>
      </c>
      <c r="C131" s="9" t="s">
        <v>23</v>
      </c>
      <c r="D131" s="9" t="s">
        <v>233</v>
      </c>
      <c r="E131" s="10" t="s">
        <v>348</v>
      </c>
      <c r="F131" s="9" t="s">
        <v>472</v>
      </c>
      <c r="G131" s="9" t="s">
        <v>473</v>
      </c>
      <c r="H131" s="9" t="s">
        <v>419</v>
      </c>
      <c r="I131" s="9" t="s">
        <v>420</v>
      </c>
      <c r="J131" s="9" t="s">
        <v>478</v>
      </c>
      <c r="K131" s="9" t="s">
        <v>377</v>
      </c>
      <c r="L131" s="13" t="s">
        <v>77</v>
      </c>
      <c r="M131" s="10" t="s">
        <v>24</v>
      </c>
      <c r="N131" s="9" t="s">
        <v>25</v>
      </c>
      <c r="O131" s="13"/>
    </row>
    <row r="132" ht="48" spans="1:15">
      <c r="A132" s="9">
        <v>130</v>
      </c>
      <c r="B132" s="9" t="s">
        <v>61</v>
      </c>
      <c r="C132" s="9" t="s">
        <v>23</v>
      </c>
      <c r="D132" s="9" t="s">
        <v>138</v>
      </c>
      <c r="E132" s="10" t="s">
        <v>190</v>
      </c>
      <c r="F132" s="9" t="s">
        <v>479</v>
      </c>
      <c r="G132" s="9" t="s">
        <v>480</v>
      </c>
      <c r="H132" s="9" t="s">
        <v>481</v>
      </c>
      <c r="I132" s="9" t="s">
        <v>482</v>
      </c>
      <c r="J132" s="9" t="s">
        <v>333</v>
      </c>
      <c r="K132" s="9" t="s">
        <v>334</v>
      </c>
      <c r="L132" s="13" t="s">
        <v>77</v>
      </c>
      <c r="M132" s="10" t="s">
        <v>24</v>
      </c>
      <c r="N132" s="9" t="s">
        <v>25</v>
      </c>
      <c r="O132" s="13"/>
    </row>
    <row r="133" ht="36" spans="1:15">
      <c r="A133" s="9">
        <v>131</v>
      </c>
      <c r="B133" s="9" t="s">
        <v>483</v>
      </c>
      <c r="C133" s="9" t="s">
        <v>367</v>
      </c>
      <c r="D133" s="9" t="s">
        <v>484</v>
      </c>
      <c r="E133" s="10" t="s">
        <v>485</v>
      </c>
      <c r="F133" s="9" t="s">
        <v>368</v>
      </c>
      <c r="G133" s="9" t="s">
        <v>369</v>
      </c>
      <c r="H133" s="9" t="s">
        <v>370</v>
      </c>
      <c r="I133" s="9" t="s">
        <v>371</v>
      </c>
      <c r="J133" s="9" t="s">
        <v>23</v>
      </c>
      <c r="K133" s="9" t="s">
        <v>23</v>
      </c>
      <c r="L133" s="9" t="s">
        <v>23</v>
      </c>
      <c r="M133" s="10" t="s">
        <v>24</v>
      </c>
      <c r="N133" s="9" t="s">
        <v>25</v>
      </c>
      <c r="O133" s="13"/>
    </row>
    <row r="134" ht="48" spans="1:15">
      <c r="A134" s="9">
        <v>132</v>
      </c>
      <c r="B134" s="9" t="s">
        <v>161</v>
      </c>
      <c r="C134" s="9" t="s">
        <v>486</v>
      </c>
      <c r="D134" s="9" t="s">
        <v>292</v>
      </c>
      <c r="E134" s="10" t="s">
        <v>487</v>
      </c>
      <c r="F134" s="9" t="s">
        <v>488</v>
      </c>
      <c r="G134" s="9" t="s">
        <v>489</v>
      </c>
      <c r="H134" s="9" t="s">
        <v>293</v>
      </c>
      <c r="I134" s="9" t="s">
        <v>294</v>
      </c>
      <c r="J134" s="9" t="s">
        <v>23</v>
      </c>
      <c r="K134" s="9" t="s">
        <v>23</v>
      </c>
      <c r="L134" s="9" t="s">
        <v>23</v>
      </c>
      <c r="M134" s="10" t="s">
        <v>24</v>
      </c>
      <c r="N134" s="9" t="s">
        <v>25</v>
      </c>
      <c r="O134" s="13"/>
    </row>
    <row r="135" ht="48" spans="1:15">
      <c r="A135" s="9">
        <v>133</v>
      </c>
      <c r="B135" s="9" t="s">
        <v>188</v>
      </c>
      <c r="C135" s="9" t="s">
        <v>486</v>
      </c>
      <c r="D135" s="9" t="s">
        <v>292</v>
      </c>
      <c r="E135" s="10" t="s">
        <v>330</v>
      </c>
      <c r="F135" s="9" t="s">
        <v>488</v>
      </c>
      <c r="G135" s="9" t="s">
        <v>489</v>
      </c>
      <c r="H135" s="9" t="s">
        <v>293</v>
      </c>
      <c r="I135" s="9" t="s">
        <v>294</v>
      </c>
      <c r="J135" s="9" t="s">
        <v>23</v>
      </c>
      <c r="K135" s="9" t="s">
        <v>23</v>
      </c>
      <c r="L135" s="9" t="s">
        <v>23</v>
      </c>
      <c r="M135" s="10" t="s">
        <v>24</v>
      </c>
      <c r="N135" s="9" t="s">
        <v>25</v>
      </c>
      <c r="O135" s="13"/>
    </row>
    <row r="136" ht="48" spans="1:15">
      <c r="A136" s="9">
        <v>134</v>
      </c>
      <c r="B136" s="9" t="s">
        <v>392</v>
      </c>
      <c r="C136" s="9" t="s">
        <v>393</v>
      </c>
      <c r="D136" s="9" t="s">
        <v>67</v>
      </c>
      <c r="E136" s="10" t="s">
        <v>487</v>
      </c>
      <c r="F136" s="9" t="s">
        <v>490</v>
      </c>
      <c r="G136" s="9" t="s">
        <v>491</v>
      </c>
      <c r="H136" s="9" t="s">
        <v>397</v>
      </c>
      <c r="I136" s="9" t="s">
        <v>398</v>
      </c>
      <c r="J136" s="9" t="s">
        <v>23</v>
      </c>
      <c r="K136" s="9" t="s">
        <v>23</v>
      </c>
      <c r="L136" s="9" t="s">
        <v>23</v>
      </c>
      <c r="M136" s="10" t="s">
        <v>24</v>
      </c>
      <c r="N136" s="9" t="s">
        <v>25</v>
      </c>
      <c r="O136" s="13"/>
    </row>
    <row r="137" ht="48" spans="1:15">
      <c r="A137" s="9">
        <v>135</v>
      </c>
      <c r="B137" s="9" t="s">
        <v>492</v>
      </c>
      <c r="C137" s="9" t="s">
        <v>23</v>
      </c>
      <c r="D137" s="9" t="s">
        <v>67</v>
      </c>
      <c r="E137" s="10" t="s">
        <v>407</v>
      </c>
      <c r="F137" s="9" t="s">
        <v>490</v>
      </c>
      <c r="G137" s="9" t="s">
        <v>491</v>
      </c>
      <c r="H137" s="9" t="s">
        <v>493</v>
      </c>
      <c r="I137" s="9" t="s">
        <v>494</v>
      </c>
      <c r="J137" s="9" t="s">
        <v>23</v>
      </c>
      <c r="K137" s="9" t="s">
        <v>23</v>
      </c>
      <c r="L137" s="9" t="s">
        <v>23</v>
      </c>
      <c r="M137" s="10" t="s">
        <v>24</v>
      </c>
      <c r="N137" s="9" t="s">
        <v>25</v>
      </c>
      <c r="O137" s="13"/>
    </row>
    <row r="138" ht="48" spans="1:15">
      <c r="A138" s="9">
        <v>136</v>
      </c>
      <c r="B138" s="9" t="s">
        <v>495</v>
      </c>
      <c r="C138" s="9" t="s">
        <v>496</v>
      </c>
      <c r="D138" s="9" t="s">
        <v>67</v>
      </c>
      <c r="E138" s="10" t="s">
        <v>60</v>
      </c>
      <c r="F138" s="9" t="s">
        <v>490</v>
      </c>
      <c r="G138" s="9" t="s">
        <v>491</v>
      </c>
      <c r="H138" s="9" t="s">
        <v>497</v>
      </c>
      <c r="I138" s="9" t="s">
        <v>498</v>
      </c>
      <c r="J138" s="9" t="s">
        <v>23</v>
      </c>
      <c r="K138" s="9" t="s">
        <v>23</v>
      </c>
      <c r="L138" s="9" t="s">
        <v>23</v>
      </c>
      <c r="M138" s="10" t="s">
        <v>24</v>
      </c>
      <c r="N138" s="9" t="s">
        <v>25</v>
      </c>
      <c r="O138" s="13"/>
    </row>
    <row r="139" ht="36" spans="1:15">
      <c r="A139" s="9">
        <v>137</v>
      </c>
      <c r="B139" s="9" t="s">
        <v>499</v>
      </c>
      <c r="C139" s="9" t="s">
        <v>23</v>
      </c>
      <c r="D139" s="9" t="s">
        <v>292</v>
      </c>
      <c r="E139" s="10" t="s">
        <v>45</v>
      </c>
      <c r="F139" s="9" t="s">
        <v>467</v>
      </c>
      <c r="G139" s="9" t="s">
        <v>468</v>
      </c>
      <c r="H139" s="9" t="s">
        <v>469</v>
      </c>
      <c r="I139" s="9" t="s">
        <v>470</v>
      </c>
      <c r="J139" s="9" t="s">
        <v>23</v>
      </c>
      <c r="K139" s="9" t="s">
        <v>23</v>
      </c>
      <c r="L139" s="9" t="s">
        <v>23</v>
      </c>
      <c r="M139" s="10" t="s">
        <v>24</v>
      </c>
      <c r="N139" s="9" t="s">
        <v>25</v>
      </c>
      <c r="O139" s="13"/>
    </row>
    <row r="140" ht="48" spans="1:15">
      <c r="A140" s="9">
        <v>138</v>
      </c>
      <c r="B140" s="9" t="s">
        <v>500</v>
      </c>
      <c r="C140" s="9" t="s">
        <v>501</v>
      </c>
      <c r="D140" s="9" t="s">
        <v>67</v>
      </c>
      <c r="E140" s="10" t="s">
        <v>394</v>
      </c>
      <c r="F140" s="9" t="s">
        <v>502</v>
      </c>
      <c r="G140" s="9" t="s">
        <v>503</v>
      </c>
      <c r="H140" s="9" t="s">
        <v>234</v>
      </c>
      <c r="I140" s="9" t="s">
        <v>504</v>
      </c>
      <c r="J140" s="9" t="s">
        <v>23</v>
      </c>
      <c r="K140" s="9" t="s">
        <v>23</v>
      </c>
      <c r="L140" s="9" t="s">
        <v>23</v>
      </c>
      <c r="M140" s="10" t="s">
        <v>24</v>
      </c>
      <c r="N140" s="9" t="s">
        <v>25</v>
      </c>
      <c r="O140" s="13"/>
    </row>
    <row r="141" ht="36" spans="1:15">
      <c r="A141" s="9">
        <v>139</v>
      </c>
      <c r="B141" s="9" t="s">
        <v>505</v>
      </c>
      <c r="C141" s="9" t="s">
        <v>506</v>
      </c>
      <c r="D141" s="9" t="s">
        <v>507</v>
      </c>
      <c r="E141" s="10" t="s">
        <v>487</v>
      </c>
      <c r="F141" s="9" t="s">
        <v>508</v>
      </c>
      <c r="G141" s="9" t="s">
        <v>509</v>
      </c>
      <c r="H141" s="9" t="s">
        <v>293</v>
      </c>
      <c r="I141" s="9" t="s">
        <v>294</v>
      </c>
      <c r="J141" s="9" t="s">
        <v>23</v>
      </c>
      <c r="K141" s="9" t="s">
        <v>23</v>
      </c>
      <c r="L141" s="9" t="s">
        <v>23</v>
      </c>
      <c r="M141" s="10" t="s">
        <v>24</v>
      </c>
      <c r="N141" s="9" t="s">
        <v>25</v>
      </c>
      <c r="O141" s="13"/>
    </row>
    <row r="142" ht="36" spans="1:15">
      <c r="A142" s="9">
        <v>140</v>
      </c>
      <c r="B142" s="9" t="s">
        <v>510</v>
      </c>
      <c r="C142" s="9" t="s">
        <v>23</v>
      </c>
      <c r="D142" s="9" t="s">
        <v>507</v>
      </c>
      <c r="E142" s="10" t="s">
        <v>407</v>
      </c>
      <c r="F142" s="9" t="s">
        <v>508</v>
      </c>
      <c r="G142" s="9" t="s">
        <v>509</v>
      </c>
      <c r="H142" s="9" t="s">
        <v>293</v>
      </c>
      <c r="I142" s="9" t="s">
        <v>294</v>
      </c>
      <c r="J142" s="9" t="s">
        <v>23</v>
      </c>
      <c r="K142" s="9" t="s">
        <v>23</v>
      </c>
      <c r="L142" s="9" t="s">
        <v>23</v>
      </c>
      <c r="M142" s="10" t="s">
        <v>24</v>
      </c>
      <c r="N142" s="9" t="s">
        <v>25</v>
      </c>
      <c r="O142" s="13"/>
    </row>
    <row r="143" ht="48" spans="1:15">
      <c r="A143" s="9">
        <v>141</v>
      </c>
      <c r="B143" s="9" t="s">
        <v>511</v>
      </c>
      <c r="C143" s="9" t="s">
        <v>512</v>
      </c>
      <c r="D143" s="9" t="s">
        <v>513</v>
      </c>
      <c r="E143" s="10" t="s">
        <v>464</v>
      </c>
      <c r="F143" s="9" t="s">
        <v>514</v>
      </c>
      <c r="G143" s="9" t="s">
        <v>515</v>
      </c>
      <c r="H143" s="9" t="s">
        <v>374</v>
      </c>
      <c r="I143" s="9" t="s">
        <v>375</v>
      </c>
      <c r="J143" s="9" t="s">
        <v>376</v>
      </c>
      <c r="K143" s="9" t="s">
        <v>377</v>
      </c>
      <c r="L143" s="13" t="s">
        <v>77</v>
      </c>
      <c r="M143" s="10" t="s">
        <v>24</v>
      </c>
      <c r="N143" s="9" t="s">
        <v>25</v>
      </c>
      <c r="O143" s="13"/>
    </row>
    <row r="144" ht="36" spans="1:15">
      <c r="A144" s="9">
        <v>142</v>
      </c>
      <c r="B144" s="9" t="s">
        <v>516</v>
      </c>
      <c r="C144" s="9" t="s">
        <v>23</v>
      </c>
      <c r="D144" s="9" t="s">
        <v>517</v>
      </c>
      <c r="E144" s="10" t="s">
        <v>430</v>
      </c>
      <c r="F144" s="9" t="s">
        <v>518</v>
      </c>
      <c r="G144" s="9" t="s">
        <v>519</v>
      </c>
      <c r="H144" s="9" t="s">
        <v>520</v>
      </c>
      <c r="I144" s="9" t="s">
        <v>521</v>
      </c>
      <c r="J144" s="9" t="s">
        <v>23</v>
      </c>
      <c r="K144" s="9" t="s">
        <v>23</v>
      </c>
      <c r="L144" s="9" t="s">
        <v>23</v>
      </c>
      <c r="M144" s="10" t="s">
        <v>24</v>
      </c>
      <c r="N144" s="9" t="s">
        <v>25</v>
      </c>
      <c r="O144" s="13"/>
    </row>
    <row r="145" ht="36" spans="1:15">
      <c r="A145" s="9">
        <v>143</v>
      </c>
      <c r="B145" s="9" t="s">
        <v>522</v>
      </c>
      <c r="C145" s="9" t="s">
        <v>23</v>
      </c>
      <c r="D145" s="9" t="s">
        <v>523</v>
      </c>
      <c r="E145" s="10" t="s">
        <v>430</v>
      </c>
      <c r="F145" s="9" t="s">
        <v>518</v>
      </c>
      <c r="G145" s="9" t="s">
        <v>519</v>
      </c>
      <c r="H145" s="9" t="s">
        <v>520</v>
      </c>
      <c r="I145" s="9" t="s">
        <v>521</v>
      </c>
      <c r="J145" s="9" t="s">
        <v>23</v>
      </c>
      <c r="K145" s="9" t="s">
        <v>23</v>
      </c>
      <c r="L145" s="9" t="s">
        <v>23</v>
      </c>
      <c r="M145" s="10" t="s">
        <v>24</v>
      </c>
      <c r="N145" s="9" t="s">
        <v>25</v>
      </c>
      <c r="O145" s="13"/>
    </row>
    <row r="146" ht="36" spans="1:15">
      <c r="A146" s="9">
        <v>144</v>
      </c>
      <c r="B146" s="9" t="s">
        <v>218</v>
      </c>
      <c r="C146" s="9" t="s">
        <v>23</v>
      </c>
      <c r="D146" s="9" t="s">
        <v>524</v>
      </c>
      <c r="E146" s="10" t="s">
        <v>525</v>
      </c>
      <c r="F146" s="9" t="s">
        <v>526</v>
      </c>
      <c r="G146" s="9" t="s">
        <v>527</v>
      </c>
      <c r="H146" s="9" t="s">
        <v>528</v>
      </c>
      <c r="I146" s="9" t="s">
        <v>529</v>
      </c>
      <c r="J146" s="9" t="s">
        <v>23</v>
      </c>
      <c r="K146" s="9" t="s">
        <v>23</v>
      </c>
      <c r="L146" s="9" t="s">
        <v>23</v>
      </c>
      <c r="M146" s="10" t="s">
        <v>24</v>
      </c>
      <c r="N146" s="9" t="s">
        <v>25</v>
      </c>
      <c r="O146" s="13"/>
    </row>
    <row r="147" ht="36" spans="1:15">
      <c r="A147" s="9">
        <v>145</v>
      </c>
      <c r="B147" s="9" t="s">
        <v>530</v>
      </c>
      <c r="C147" s="9" t="s">
        <v>23</v>
      </c>
      <c r="D147" s="9" t="s">
        <v>531</v>
      </c>
      <c r="E147" s="10" t="s">
        <v>102</v>
      </c>
      <c r="F147" s="9" t="s">
        <v>526</v>
      </c>
      <c r="G147" s="9" t="s">
        <v>527</v>
      </c>
      <c r="H147" s="9" t="s">
        <v>528</v>
      </c>
      <c r="I147" s="9" t="s">
        <v>529</v>
      </c>
      <c r="J147" s="9" t="s">
        <v>23</v>
      </c>
      <c r="K147" s="9" t="s">
        <v>23</v>
      </c>
      <c r="L147" s="9" t="s">
        <v>23</v>
      </c>
      <c r="M147" s="10" t="s">
        <v>24</v>
      </c>
      <c r="N147" s="9" t="s">
        <v>25</v>
      </c>
      <c r="O147" s="13"/>
    </row>
    <row r="148" ht="48" spans="1:15">
      <c r="A148" s="9">
        <v>146</v>
      </c>
      <c r="B148" s="9" t="s">
        <v>532</v>
      </c>
      <c r="C148" s="9" t="s">
        <v>23</v>
      </c>
      <c r="D148" s="9" t="s">
        <v>533</v>
      </c>
      <c r="E148" s="10" t="s">
        <v>279</v>
      </c>
      <c r="F148" s="9" t="s">
        <v>534</v>
      </c>
      <c r="G148" s="9" t="s">
        <v>535</v>
      </c>
      <c r="H148" s="9" t="s">
        <v>536</v>
      </c>
      <c r="I148" s="9" t="s">
        <v>537</v>
      </c>
      <c r="J148" s="9" t="s">
        <v>23</v>
      </c>
      <c r="K148" s="9" t="s">
        <v>23</v>
      </c>
      <c r="L148" s="9" t="s">
        <v>23</v>
      </c>
      <c r="M148" s="10" t="s">
        <v>24</v>
      </c>
      <c r="N148" s="9" t="s">
        <v>25</v>
      </c>
      <c r="O148" s="13"/>
    </row>
    <row r="149" ht="48" spans="1:15">
      <c r="A149" s="9">
        <v>147</v>
      </c>
      <c r="B149" s="9" t="s">
        <v>538</v>
      </c>
      <c r="C149" s="9" t="s">
        <v>23</v>
      </c>
      <c r="D149" s="9" t="s">
        <v>533</v>
      </c>
      <c r="E149" s="10" t="s">
        <v>279</v>
      </c>
      <c r="F149" s="9" t="s">
        <v>534</v>
      </c>
      <c r="G149" s="9" t="s">
        <v>535</v>
      </c>
      <c r="H149" s="9" t="s">
        <v>536</v>
      </c>
      <c r="I149" s="9" t="s">
        <v>537</v>
      </c>
      <c r="J149" s="9" t="s">
        <v>23</v>
      </c>
      <c r="K149" s="9" t="s">
        <v>23</v>
      </c>
      <c r="L149" s="9" t="s">
        <v>23</v>
      </c>
      <c r="M149" s="10" t="s">
        <v>24</v>
      </c>
      <c r="N149" s="9" t="s">
        <v>25</v>
      </c>
      <c r="O149" s="13"/>
    </row>
    <row r="150" ht="84" spans="1:15">
      <c r="A150" s="9">
        <v>148</v>
      </c>
      <c r="B150" s="9" t="s">
        <v>539</v>
      </c>
      <c r="C150" s="9" t="s">
        <v>23</v>
      </c>
      <c r="D150" s="9" t="s">
        <v>540</v>
      </c>
      <c r="E150" s="10" t="s">
        <v>79</v>
      </c>
      <c r="F150" s="9" t="s">
        <v>353</v>
      </c>
      <c r="G150" s="9" t="s">
        <v>354</v>
      </c>
      <c r="H150" s="9" t="s">
        <v>114</v>
      </c>
      <c r="I150" s="9" t="s">
        <v>541</v>
      </c>
      <c r="J150" s="9" t="s">
        <v>356</v>
      </c>
      <c r="K150" s="9" t="s">
        <v>357</v>
      </c>
      <c r="L150" s="13" t="s">
        <v>77</v>
      </c>
      <c r="M150" s="10" t="s">
        <v>24</v>
      </c>
      <c r="N150" s="9" t="s">
        <v>25</v>
      </c>
      <c r="O150" s="10" t="s">
        <v>310</v>
      </c>
    </row>
    <row r="151" ht="96" spans="1:15">
      <c r="A151" s="9">
        <v>149</v>
      </c>
      <c r="B151" s="9" t="s">
        <v>542</v>
      </c>
      <c r="C151" s="9" t="s">
        <v>543</v>
      </c>
      <c r="D151" s="9" t="s">
        <v>544</v>
      </c>
      <c r="E151" s="10" t="s">
        <v>545</v>
      </c>
      <c r="F151" s="9" t="s">
        <v>546</v>
      </c>
      <c r="G151" s="9" t="s">
        <v>547</v>
      </c>
      <c r="H151" s="9" t="s">
        <v>48</v>
      </c>
      <c r="I151" s="9" t="s">
        <v>49</v>
      </c>
      <c r="J151" s="9" t="s">
        <v>23</v>
      </c>
      <c r="K151" s="9" t="s">
        <v>23</v>
      </c>
      <c r="L151" s="9" t="s">
        <v>23</v>
      </c>
      <c r="M151" s="10" t="s">
        <v>24</v>
      </c>
      <c r="N151" s="9" t="s">
        <v>25</v>
      </c>
      <c r="O151" s="10" t="s">
        <v>310</v>
      </c>
    </row>
    <row r="152" ht="72" spans="1:15">
      <c r="A152" s="9">
        <v>150</v>
      </c>
      <c r="B152" s="9" t="s">
        <v>548</v>
      </c>
      <c r="C152" s="9" t="s">
        <v>23</v>
      </c>
      <c r="D152" s="9" t="s">
        <v>549</v>
      </c>
      <c r="E152" s="10" t="s">
        <v>51</v>
      </c>
      <c r="F152" s="9" t="s">
        <v>546</v>
      </c>
      <c r="G152" s="9" t="s">
        <v>547</v>
      </c>
      <c r="H152" s="9" t="s">
        <v>550</v>
      </c>
      <c r="I152" s="9" t="s">
        <v>551</v>
      </c>
      <c r="J152" s="9" t="s">
        <v>552</v>
      </c>
      <c r="K152" s="9" t="s">
        <v>553</v>
      </c>
      <c r="L152" s="13" t="s">
        <v>554</v>
      </c>
      <c r="M152" s="10" t="s">
        <v>24</v>
      </c>
      <c r="N152" s="9" t="s">
        <v>25</v>
      </c>
      <c r="O152" s="10" t="s">
        <v>310</v>
      </c>
    </row>
    <row r="153" ht="36" spans="1:15">
      <c r="A153" s="9">
        <v>151</v>
      </c>
      <c r="B153" s="9" t="s">
        <v>555</v>
      </c>
      <c r="C153" s="9" t="s">
        <v>444</v>
      </c>
      <c r="D153" s="9" t="s">
        <v>445</v>
      </c>
      <c r="E153" s="10" t="s">
        <v>556</v>
      </c>
      <c r="F153" s="9" t="s">
        <v>546</v>
      </c>
      <c r="G153" s="9" t="s">
        <v>547</v>
      </c>
      <c r="H153" s="9" t="s">
        <v>446</v>
      </c>
      <c r="I153" s="9" t="s">
        <v>447</v>
      </c>
      <c r="J153" s="9" t="s">
        <v>23</v>
      </c>
      <c r="K153" s="9" t="s">
        <v>23</v>
      </c>
      <c r="L153" s="9" t="s">
        <v>23</v>
      </c>
      <c r="M153" s="10" t="s">
        <v>24</v>
      </c>
      <c r="N153" s="9" t="s">
        <v>25</v>
      </c>
      <c r="O153" s="10" t="s">
        <v>310</v>
      </c>
    </row>
    <row r="154" ht="36" spans="1:15">
      <c r="A154" s="9">
        <v>152</v>
      </c>
      <c r="B154" s="9" t="s">
        <v>557</v>
      </c>
      <c r="C154" s="9" t="s">
        <v>23</v>
      </c>
      <c r="D154" s="9" t="s">
        <v>558</v>
      </c>
      <c r="E154" s="10" t="s">
        <v>19</v>
      </c>
      <c r="F154" s="9" t="s">
        <v>401</v>
      </c>
      <c r="G154" s="9" t="s">
        <v>402</v>
      </c>
      <c r="H154" s="9" t="s">
        <v>185</v>
      </c>
      <c r="I154" s="9" t="s">
        <v>187</v>
      </c>
      <c r="J154" s="9" t="s">
        <v>174</v>
      </c>
      <c r="K154" s="9" t="s">
        <v>176</v>
      </c>
      <c r="L154" s="13" t="s">
        <v>77</v>
      </c>
      <c r="M154" s="10" t="s">
        <v>24</v>
      </c>
      <c r="N154" s="9" t="s">
        <v>25</v>
      </c>
      <c r="O154" s="10" t="s">
        <v>310</v>
      </c>
    </row>
    <row r="155" ht="36" spans="1:15">
      <c r="A155" s="9">
        <v>153</v>
      </c>
      <c r="B155" s="9" t="s">
        <v>559</v>
      </c>
      <c r="C155" s="9" t="s">
        <v>23</v>
      </c>
      <c r="D155" s="9" t="s">
        <v>524</v>
      </c>
      <c r="E155" s="10" t="s">
        <v>19</v>
      </c>
      <c r="F155" s="9" t="s">
        <v>401</v>
      </c>
      <c r="G155" s="9" t="s">
        <v>402</v>
      </c>
      <c r="H155" s="9" t="s">
        <v>185</v>
      </c>
      <c r="I155" s="9" t="s">
        <v>187</v>
      </c>
      <c r="J155" s="9" t="s">
        <v>174</v>
      </c>
      <c r="K155" s="9" t="s">
        <v>176</v>
      </c>
      <c r="L155" s="13" t="s">
        <v>77</v>
      </c>
      <c r="M155" s="10" t="s">
        <v>24</v>
      </c>
      <c r="N155" s="9" t="s">
        <v>25</v>
      </c>
      <c r="O155" s="10" t="s">
        <v>310</v>
      </c>
    </row>
    <row r="156" ht="72" spans="1:15">
      <c r="A156" s="9">
        <v>154</v>
      </c>
      <c r="B156" s="9" t="s">
        <v>560</v>
      </c>
      <c r="C156" s="9" t="s">
        <v>561</v>
      </c>
      <c r="D156" s="9" t="s">
        <v>549</v>
      </c>
      <c r="E156" s="10" t="s">
        <v>158</v>
      </c>
      <c r="F156" s="9" t="s">
        <v>451</v>
      </c>
      <c r="G156" s="9" t="s">
        <v>452</v>
      </c>
      <c r="H156" s="9" t="s">
        <v>562</v>
      </c>
      <c r="I156" s="9" t="s">
        <v>563</v>
      </c>
      <c r="J156" s="9" t="s">
        <v>564</v>
      </c>
      <c r="K156" s="9" t="s">
        <v>565</v>
      </c>
      <c r="L156" s="13" t="s">
        <v>554</v>
      </c>
      <c r="M156" s="10" t="s">
        <v>24</v>
      </c>
      <c r="N156" s="9" t="s">
        <v>25</v>
      </c>
      <c r="O156" s="10" t="s">
        <v>310</v>
      </c>
    </row>
    <row r="157" ht="48" spans="1:15">
      <c r="A157" s="9">
        <v>155</v>
      </c>
      <c r="B157" s="9" t="s">
        <v>566</v>
      </c>
      <c r="C157" s="9" t="s">
        <v>567</v>
      </c>
      <c r="D157" s="9" t="s">
        <v>568</v>
      </c>
      <c r="E157" s="10" t="s">
        <v>556</v>
      </c>
      <c r="F157" s="9" t="s">
        <v>569</v>
      </c>
      <c r="G157" s="9" t="s">
        <v>570</v>
      </c>
      <c r="H157" s="9" t="s">
        <v>571</v>
      </c>
      <c r="I157" s="9" t="s">
        <v>572</v>
      </c>
      <c r="J157" s="9" t="s">
        <v>573</v>
      </c>
      <c r="K157" s="9" t="s">
        <v>574</v>
      </c>
      <c r="L157" s="13" t="s">
        <v>77</v>
      </c>
      <c r="M157" s="10" t="s">
        <v>24</v>
      </c>
      <c r="N157" s="9" t="s">
        <v>25</v>
      </c>
      <c r="O157" s="10" t="s">
        <v>310</v>
      </c>
    </row>
    <row r="158" ht="120" spans="1:15">
      <c r="A158" s="9">
        <v>156</v>
      </c>
      <c r="B158" s="9" t="s">
        <v>575</v>
      </c>
      <c r="C158" s="9" t="s">
        <v>567</v>
      </c>
      <c r="D158" s="9" t="s">
        <v>576</v>
      </c>
      <c r="E158" s="10" t="s">
        <v>556</v>
      </c>
      <c r="F158" s="9" t="s">
        <v>569</v>
      </c>
      <c r="G158" s="9" t="s">
        <v>570</v>
      </c>
      <c r="H158" s="9" t="s">
        <v>571</v>
      </c>
      <c r="I158" s="9" t="s">
        <v>572</v>
      </c>
      <c r="J158" s="9" t="s">
        <v>573</v>
      </c>
      <c r="K158" s="9" t="s">
        <v>574</v>
      </c>
      <c r="L158" s="13" t="s">
        <v>77</v>
      </c>
      <c r="M158" s="10" t="s">
        <v>24</v>
      </c>
      <c r="N158" s="9" t="s">
        <v>25</v>
      </c>
      <c r="O158" s="10" t="s">
        <v>310</v>
      </c>
    </row>
    <row r="159" ht="48" spans="1:15">
      <c r="A159" s="9">
        <v>157</v>
      </c>
      <c r="B159" s="9" t="s">
        <v>577</v>
      </c>
      <c r="C159" s="9" t="s">
        <v>23</v>
      </c>
      <c r="D159" s="9" t="s">
        <v>578</v>
      </c>
      <c r="E159" s="10" t="s">
        <v>166</v>
      </c>
      <c r="F159" s="9" t="s">
        <v>579</v>
      </c>
      <c r="G159" s="9" t="s">
        <v>580</v>
      </c>
      <c r="H159" s="9" t="s">
        <v>57</v>
      </c>
      <c r="I159" s="9" t="s">
        <v>58</v>
      </c>
      <c r="J159" s="9" t="s">
        <v>581</v>
      </c>
      <c r="K159" s="9" t="s">
        <v>582</v>
      </c>
      <c r="L159" s="13" t="s">
        <v>583</v>
      </c>
      <c r="M159" s="10" t="s">
        <v>24</v>
      </c>
      <c r="N159" s="9" t="s">
        <v>25</v>
      </c>
      <c r="O159" s="10" t="s">
        <v>310</v>
      </c>
    </row>
    <row r="160" ht="36" spans="1:15">
      <c r="A160" s="9">
        <v>158</v>
      </c>
      <c r="B160" s="9" t="s">
        <v>218</v>
      </c>
      <c r="C160" s="9" t="s">
        <v>23</v>
      </c>
      <c r="D160" s="9" t="s">
        <v>86</v>
      </c>
      <c r="E160" s="10" t="s">
        <v>423</v>
      </c>
      <c r="F160" s="9" t="s">
        <v>579</v>
      </c>
      <c r="G160" s="9" t="s">
        <v>580</v>
      </c>
      <c r="H160" s="9" t="s">
        <v>528</v>
      </c>
      <c r="I160" s="9" t="s">
        <v>529</v>
      </c>
      <c r="J160" s="9" t="s">
        <v>23</v>
      </c>
      <c r="K160" s="9" t="s">
        <v>23</v>
      </c>
      <c r="L160" s="9" t="s">
        <v>23</v>
      </c>
      <c r="M160" s="10" t="s">
        <v>24</v>
      </c>
      <c r="N160" s="9" t="s">
        <v>25</v>
      </c>
      <c r="O160" s="10" t="s">
        <v>310</v>
      </c>
    </row>
    <row r="161" ht="36" spans="1:15">
      <c r="A161" s="9">
        <v>159</v>
      </c>
      <c r="B161" s="9" t="s">
        <v>584</v>
      </c>
      <c r="C161" s="9" t="s">
        <v>585</v>
      </c>
      <c r="D161" s="9" t="s">
        <v>586</v>
      </c>
      <c r="E161" s="10" t="s">
        <v>556</v>
      </c>
      <c r="F161" s="9" t="s">
        <v>587</v>
      </c>
      <c r="G161" s="9" t="s">
        <v>588</v>
      </c>
      <c r="H161" s="9" t="s">
        <v>589</v>
      </c>
      <c r="I161" s="9" t="s">
        <v>590</v>
      </c>
      <c r="J161" s="9" t="s">
        <v>23</v>
      </c>
      <c r="K161" s="9" t="s">
        <v>23</v>
      </c>
      <c r="L161" s="9" t="s">
        <v>23</v>
      </c>
      <c r="M161" s="10" t="s">
        <v>24</v>
      </c>
      <c r="N161" s="9" t="s">
        <v>25</v>
      </c>
      <c r="O161" s="10" t="s">
        <v>310</v>
      </c>
    </row>
    <row r="162" ht="48" spans="1:15">
      <c r="A162" s="9">
        <v>160</v>
      </c>
      <c r="B162" s="9" t="s">
        <v>591</v>
      </c>
      <c r="C162" s="9" t="s">
        <v>23</v>
      </c>
      <c r="D162" s="9" t="s">
        <v>592</v>
      </c>
      <c r="E162" s="10" t="s">
        <v>45</v>
      </c>
      <c r="F162" s="9" t="s">
        <v>587</v>
      </c>
      <c r="G162" s="9" t="s">
        <v>588</v>
      </c>
      <c r="H162" s="9" t="s">
        <v>593</v>
      </c>
      <c r="I162" s="9" t="s">
        <v>594</v>
      </c>
      <c r="J162" s="9" t="s">
        <v>595</v>
      </c>
      <c r="K162" s="9" t="s">
        <v>596</v>
      </c>
      <c r="L162" s="13" t="s">
        <v>597</v>
      </c>
      <c r="M162" s="10" t="s">
        <v>24</v>
      </c>
      <c r="N162" s="9" t="s">
        <v>25</v>
      </c>
      <c r="O162" s="10" t="s">
        <v>310</v>
      </c>
    </row>
    <row r="163" ht="48" spans="1:15">
      <c r="A163" s="9">
        <v>161</v>
      </c>
      <c r="B163" s="9" t="s">
        <v>598</v>
      </c>
      <c r="C163" s="9" t="s">
        <v>23</v>
      </c>
      <c r="D163" s="9" t="s">
        <v>558</v>
      </c>
      <c r="E163" s="10" t="s">
        <v>556</v>
      </c>
      <c r="F163" s="9" t="s">
        <v>587</v>
      </c>
      <c r="G163" s="9" t="s">
        <v>588</v>
      </c>
      <c r="H163" s="9" t="s">
        <v>593</v>
      </c>
      <c r="I163" s="9" t="s">
        <v>594</v>
      </c>
      <c r="J163" s="9" t="s">
        <v>595</v>
      </c>
      <c r="K163" s="9" t="s">
        <v>596</v>
      </c>
      <c r="L163" s="13" t="s">
        <v>597</v>
      </c>
      <c r="M163" s="10" t="s">
        <v>24</v>
      </c>
      <c r="N163" s="9" t="s">
        <v>25</v>
      </c>
      <c r="O163" s="10" t="s">
        <v>310</v>
      </c>
    </row>
    <row r="164" ht="108" spans="1:15">
      <c r="A164" s="9">
        <v>162</v>
      </c>
      <c r="B164" s="9" t="s">
        <v>599</v>
      </c>
      <c r="C164" s="9" t="s">
        <v>23</v>
      </c>
      <c r="D164" s="9" t="s">
        <v>600</v>
      </c>
      <c r="E164" s="10" t="s">
        <v>254</v>
      </c>
      <c r="F164" s="9" t="s">
        <v>601</v>
      </c>
      <c r="G164" s="9" t="s">
        <v>602</v>
      </c>
      <c r="H164" s="9" t="s">
        <v>603</v>
      </c>
      <c r="I164" s="9" t="s">
        <v>604</v>
      </c>
      <c r="J164" s="9" t="s">
        <v>605</v>
      </c>
      <c r="K164" s="9" t="s">
        <v>606</v>
      </c>
      <c r="L164" s="13" t="s">
        <v>77</v>
      </c>
      <c r="M164" s="10" t="s">
        <v>24</v>
      </c>
      <c r="N164" s="9" t="s">
        <v>25</v>
      </c>
      <c r="O164" s="10" t="s">
        <v>310</v>
      </c>
    </row>
    <row r="165" ht="108" spans="1:15">
      <c r="A165" s="9">
        <v>163</v>
      </c>
      <c r="B165" s="9" t="s">
        <v>607</v>
      </c>
      <c r="C165" s="9" t="s">
        <v>23</v>
      </c>
      <c r="D165" s="9" t="s">
        <v>608</v>
      </c>
      <c r="E165" s="10" t="s">
        <v>430</v>
      </c>
      <c r="F165" s="9" t="s">
        <v>601</v>
      </c>
      <c r="G165" s="9" t="s">
        <v>602</v>
      </c>
      <c r="H165" s="9" t="s">
        <v>609</v>
      </c>
      <c r="I165" s="9" t="s">
        <v>610</v>
      </c>
      <c r="J165" s="9" t="s">
        <v>611</v>
      </c>
      <c r="K165" s="9" t="s">
        <v>612</v>
      </c>
      <c r="L165" s="13" t="s">
        <v>613</v>
      </c>
      <c r="M165" s="10" t="s">
        <v>24</v>
      </c>
      <c r="N165" s="9" t="s">
        <v>25</v>
      </c>
      <c r="O165" s="10" t="s">
        <v>310</v>
      </c>
    </row>
    <row r="166" ht="108" spans="1:15">
      <c r="A166" s="9">
        <v>164</v>
      </c>
      <c r="B166" s="9" t="s">
        <v>614</v>
      </c>
      <c r="C166" s="9" t="s">
        <v>23</v>
      </c>
      <c r="D166" s="9" t="s">
        <v>615</v>
      </c>
      <c r="E166" s="10" t="s">
        <v>19</v>
      </c>
      <c r="F166" s="9" t="s">
        <v>601</v>
      </c>
      <c r="G166" s="9" t="s">
        <v>602</v>
      </c>
      <c r="H166" s="9" t="s">
        <v>616</v>
      </c>
      <c r="I166" s="9" t="s">
        <v>617</v>
      </c>
      <c r="J166" s="9" t="s">
        <v>23</v>
      </c>
      <c r="K166" s="9" t="s">
        <v>23</v>
      </c>
      <c r="L166" s="9" t="s">
        <v>23</v>
      </c>
      <c r="M166" s="10" t="s">
        <v>24</v>
      </c>
      <c r="N166" s="9" t="s">
        <v>25</v>
      </c>
      <c r="O166" s="10" t="s">
        <v>310</v>
      </c>
    </row>
    <row r="167" ht="36" spans="1:15">
      <c r="A167" s="9">
        <v>165</v>
      </c>
      <c r="B167" s="9" t="s">
        <v>618</v>
      </c>
      <c r="C167" s="9" t="s">
        <v>585</v>
      </c>
      <c r="D167" s="9" t="s">
        <v>558</v>
      </c>
      <c r="E167" s="10" t="s">
        <v>190</v>
      </c>
      <c r="F167" s="9" t="s">
        <v>472</v>
      </c>
      <c r="G167" s="9" t="s">
        <v>473</v>
      </c>
      <c r="H167" s="9" t="s">
        <v>589</v>
      </c>
      <c r="I167" s="9" t="s">
        <v>590</v>
      </c>
      <c r="J167" s="9" t="s">
        <v>619</v>
      </c>
      <c r="K167" s="9" t="s">
        <v>23</v>
      </c>
      <c r="L167" s="13" t="s">
        <v>613</v>
      </c>
      <c r="M167" s="10" t="s">
        <v>24</v>
      </c>
      <c r="N167" s="9" t="s">
        <v>25</v>
      </c>
      <c r="O167" s="10" t="s">
        <v>310</v>
      </c>
    </row>
    <row r="168" ht="48" spans="1:15">
      <c r="A168" s="9">
        <v>166</v>
      </c>
      <c r="B168" s="9" t="s">
        <v>620</v>
      </c>
      <c r="C168" s="9" t="s">
        <v>621</v>
      </c>
      <c r="D168" s="9" t="s">
        <v>622</v>
      </c>
      <c r="E168" s="10" t="s">
        <v>45</v>
      </c>
      <c r="F168" s="9" t="s">
        <v>479</v>
      </c>
      <c r="G168" s="9" t="s">
        <v>480</v>
      </c>
      <c r="H168" s="9" t="s">
        <v>623</v>
      </c>
      <c r="I168" s="9" t="s">
        <v>624</v>
      </c>
      <c r="J168" s="9" t="s">
        <v>625</v>
      </c>
      <c r="K168" s="9" t="s">
        <v>626</v>
      </c>
      <c r="L168" s="13" t="s">
        <v>77</v>
      </c>
      <c r="M168" s="10" t="s">
        <v>24</v>
      </c>
      <c r="N168" s="9" t="s">
        <v>25</v>
      </c>
      <c r="O168" s="10" t="s">
        <v>310</v>
      </c>
    </row>
    <row r="169" ht="48" spans="1:15">
      <c r="A169" s="9">
        <v>167</v>
      </c>
      <c r="B169" s="9" t="s">
        <v>627</v>
      </c>
      <c r="C169" s="9" t="s">
        <v>23</v>
      </c>
      <c r="D169" s="9" t="s">
        <v>95</v>
      </c>
      <c r="E169" s="10" t="s">
        <v>84</v>
      </c>
      <c r="F169" s="9" t="s">
        <v>479</v>
      </c>
      <c r="G169" s="9" t="s">
        <v>480</v>
      </c>
      <c r="H169" s="9" t="s">
        <v>628</v>
      </c>
      <c r="I169" s="9" t="s">
        <v>629</v>
      </c>
      <c r="J169" s="9" t="s">
        <v>23</v>
      </c>
      <c r="K169" s="9" t="s">
        <v>23</v>
      </c>
      <c r="L169" s="9" t="s">
        <v>23</v>
      </c>
      <c r="M169" s="10" t="s">
        <v>24</v>
      </c>
      <c r="N169" s="9" t="s">
        <v>25</v>
      </c>
      <c r="O169" s="10" t="s">
        <v>310</v>
      </c>
    </row>
    <row r="170" ht="108" spans="1:15">
      <c r="A170" s="9">
        <v>168</v>
      </c>
      <c r="B170" s="9" t="s">
        <v>630</v>
      </c>
      <c r="C170" s="9" t="s">
        <v>23</v>
      </c>
      <c r="D170" s="9" t="s">
        <v>631</v>
      </c>
      <c r="E170" s="10" t="s">
        <v>166</v>
      </c>
      <c r="F170" s="9" t="s">
        <v>632</v>
      </c>
      <c r="G170" s="9" t="s">
        <v>633</v>
      </c>
      <c r="H170" s="9" t="s">
        <v>119</v>
      </c>
      <c r="I170" s="9" t="s">
        <v>120</v>
      </c>
      <c r="J170" s="9" t="s">
        <v>333</v>
      </c>
      <c r="K170" s="9" t="s">
        <v>334</v>
      </c>
      <c r="L170" s="13" t="s">
        <v>77</v>
      </c>
      <c r="M170" s="10" t="s">
        <v>24</v>
      </c>
      <c r="N170" s="9" t="s">
        <v>25</v>
      </c>
      <c r="O170" s="10" t="s">
        <v>310</v>
      </c>
    </row>
    <row r="171" ht="120" spans="1:15">
      <c r="A171" s="9">
        <v>169</v>
      </c>
      <c r="B171" s="9" t="s">
        <v>634</v>
      </c>
      <c r="C171" s="9" t="s">
        <v>23</v>
      </c>
      <c r="D171" s="9" t="s">
        <v>578</v>
      </c>
      <c r="E171" s="10" t="s">
        <v>84</v>
      </c>
      <c r="F171" s="9" t="s">
        <v>632</v>
      </c>
      <c r="G171" s="9" t="s">
        <v>633</v>
      </c>
      <c r="H171" s="9" t="s">
        <v>628</v>
      </c>
      <c r="I171" s="9" t="s">
        <v>629</v>
      </c>
      <c r="J171" s="9" t="s">
        <v>23</v>
      </c>
      <c r="K171" s="9" t="s">
        <v>23</v>
      </c>
      <c r="L171" s="9" t="s">
        <v>23</v>
      </c>
      <c r="M171" s="10" t="s">
        <v>24</v>
      </c>
      <c r="N171" s="9" t="s">
        <v>25</v>
      </c>
      <c r="O171" s="10" t="s">
        <v>310</v>
      </c>
    </row>
    <row r="172" ht="108" spans="1:15">
      <c r="A172" s="9">
        <v>170</v>
      </c>
      <c r="B172" s="9" t="s">
        <v>335</v>
      </c>
      <c r="C172" s="9" t="s">
        <v>23</v>
      </c>
      <c r="D172" s="9" t="s">
        <v>635</v>
      </c>
      <c r="E172" s="10" t="s">
        <v>190</v>
      </c>
      <c r="F172" s="9" t="s">
        <v>632</v>
      </c>
      <c r="G172" s="9" t="s">
        <v>633</v>
      </c>
      <c r="H172" s="9" t="s">
        <v>331</v>
      </c>
      <c r="I172" s="9" t="s">
        <v>332</v>
      </c>
      <c r="J172" s="9" t="s">
        <v>333</v>
      </c>
      <c r="K172" s="9" t="s">
        <v>334</v>
      </c>
      <c r="L172" s="13" t="s">
        <v>77</v>
      </c>
      <c r="M172" s="10" t="s">
        <v>24</v>
      </c>
      <c r="N172" s="9" t="s">
        <v>25</v>
      </c>
      <c r="O172" s="10" t="s">
        <v>310</v>
      </c>
    </row>
    <row r="173" ht="36" spans="1:15">
      <c r="A173" s="9">
        <v>171</v>
      </c>
      <c r="B173" s="9" t="s">
        <v>627</v>
      </c>
      <c r="C173" s="9" t="s">
        <v>23</v>
      </c>
      <c r="D173" s="9" t="s">
        <v>636</v>
      </c>
      <c r="E173" s="10" t="s">
        <v>190</v>
      </c>
      <c r="F173" s="9" t="s">
        <v>465</v>
      </c>
      <c r="G173" s="9" t="s">
        <v>466</v>
      </c>
      <c r="H173" s="9" t="s">
        <v>124</v>
      </c>
      <c r="I173" s="9" t="s">
        <v>433</v>
      </c>
      <c r="J173" s="9" t="s">
        <v>23</v>
      </c>
      <c r="K173" s="9" t="s">
        <v>23</v>
      </c>
      <c r="L173" s="9" t="s">
        <v>23</v>
      </c>
      <c r="M173" s="10" t="s">
        <v>24</v>
      </c>
      <c r="N173" s="9" t="s">
        <v>25</v>
      </c>
      <c r="O173" s="10" t="s">
        <v>310</v>
      </c>
    </row>
    <row r="174" ht="36" spans="1:15">
      <c r="A174" s="9">
        <v>172</v>
      </c>
      <c r="B174" s="9" t="s">
        <v>637</v>
      </c>
      <c r="C174" s="9" t="s">
        <v>638</v>
      </c>
      <c r="D174" s="9" t="s">
        <v>639</v>
      </c>
      <c r="E174" s="10" t="s">
        <v>190</v>
      </c>
      <c r="F174" s="9" t="s">
        <v>465</v>
      </c>
      <c r="G174" s="9" t="s">
        <v>466</v>
      </c>
      <c r="H174" s="9" t="s">
        <v>640</v>
      </c>
      <c r="I174" s="9" t="s">
        <v>590</v>
      </c>
      <c r="J174" s="9" t="s">
        <v>23</v>
      </c>
      <c r="K174" s="9" t="s">
        <v>23</v>
      </c>
      <c r="L174" s="9" t="s">
        <v>23</v>
      </c>
      <c r="M174" s="10" t="s">
        <v>24</v>
      </c>
      <c r="N174" s="9" t="s">
        <v>25</v>
      </c>
      <c r="O174" s="10" t="s">
        <v>310</v>
      </c>
    </row>
    <row r="175" ht="48" spans="1:15">
      <c r="A175" s="9">
        <v>173</v>
      </c>
      <c r="B175" s="9" t="s">
        <v>641</v>
      </c>
      <c r="C175" s="9" t="s">
        <v>400</v>
      </c>
      <c r="D175" s="9" t="s">
        <v>642</v>
      </c>
      <c r="E175" s="10" t="s">
        <v>107</v>
      </c>
      <c r="F175" s="9" t="s">
        <v>514</v>
      </c>
      <c r="G175" s="9" t="s">
        <v>515</v>
      </c>
      <c r="H175" s="9" t="s">
        <v>403</v>
      </c>
      <c r="I175" s="9" t="s">
        <v>404</v>
      </c>
      <c r="J175" s="9" t="s">
        <v>23</v>
      </c>
      <c r="K175" s="9" t="s">
        <v>23</v>
      </c>
      <c r="L175" s="9" t="s">
        <v>23</v>
      </c>
      <c r="M175" s="10" t="s">
        <v>24</v>
      </c>
      <c r="N175" s="9" t="s">
        <v>25</v>
      </c>
      <c r="O175" s="10" t="s">
        <v>310</v>
      </c>
    </row>
    <row r="176" ht="48" spans="1:15">
      <c r="A176" s="9">
        <v>174</v>
      </c>
      <c r="B176" s="9" t="s">
        <v>643</v>
      </c>
      <c r="C176" s="9" t="s">
        <v>644</v>
      </c>
      <c r="D176" s="9" t="s">
        <v>445</v>
      </c>
      <c r="E176" s="10" t="s">
        <v>84</v>
      </c>
      <c r="F176" s="9" t="s">
        <v>514</v>
      </c>
      <c r="G176" s="9" t="s">
        <v>515</v>
      </c>
      <c r="H176" s="9" t="s">
        <v>628</v>
      </c>
      <c r="I176" s="9" t="s">
        <v>629</v>
      </c>
      <c r="J176" s="9" t="s">
        <v>23</v>
      </c>
      <c r="K176" s="9" t="s">
        <v>23</v>
      </c>
      <c r="L176" s="9" t="s">
        <v>23</v>
      </c>
      <c r="M176" s="10" t="s">
        <v>24</v>
      </c>
      <c r="N176" s="9" t="s">
        <v>25</v>
      </c>
      <c r="O176" s="10" t="s">
        <v>310</v>
      </c>
    </row>
    <row r="177" ht="72" spans="1:15">
      <c r="A177" s="9">
        <v>175</v>
      </c>
      <c r="B177" s="9" t="s">
        <v>645</v>
      </c>
      <c r="C177" s="9" t="s">
        <v>23</v>
      </c>
      <c r="D177" s="9" t="s">
        <v>646</v>
      </c>
      <c r="E177" s="10" t="s">
        <v>647</v>
      </c>
      <c r="F177" s="9" t="s">
        <v>648</v>
      </c>
      <c r="G177" s="9" t="s">
        <v>649</v>
      </c>
      <c r="H177" s="9" t="s">
        <v>609</v>
      </c>
      <c r="I177" s="9" t="s">
        <v>610</v>
      </c>
      <c r="J177" s="9" t="s">
        <v>611</v>
      </c>
      <c r="K177" s="9" t="s">
        <v>612</v>
      </c>
      <c r="L177" s="13" t="s">
        <v>613</v>
      </c>
      <c r="M177" s="10" t="s">
        <v>24</v>
      </c>
      <c r="N177" s="9" t="s">
        <v>25</v>
      </c>
      <c r="O177" s="10" t="s">
        <v>310</v>
      </c>
    </row>
    <row r="178" ht="36" spans="1:15">
      <c r="A178" s="9">
        <v>176</v>
      </c>
      <c r="B178" s="9" t="s">
        <v>650</v>
      </c>
      <c r="C178" s="9" t="s">
        <v>23</v>
      </c>
      <c r="D178" s="9" t="s">
        <v>651</v>
      </c>
      <c r="E178" s="10" t="s">
        <v>556</v>
      </c>
      <c r="F178" s="9" t="s">
        <v>652</v>
      </c>
      <c r="G178" s="9" t="s">
        <v>653</v>
      </c>
      <c r="H178" s="9" t="s">
        <v>654</v>
      </c>
      <c r="I178" s="9" t="s">
        <v>655</v>
      </c>
      <c r="J178" s="9" t="s">
        <v>656</v>
      </c>
      <c r="K178" s="9" t="s">
        <v>657</v>
      </c>
      <c r="L178" s="13" t="s">
        <v>77</v>
      </c>
      <c r="M178" s="10" t="s">
        <v>24</v>
      </c>
      <c r="N178" s="9" t="s">
        <v>25</v>
      </c>
      <c r="O178" s="10" t="s">
        <v>310</v>
      </c>
    </row>
    <row r="179" ht="48" spans="1:15">
      <c r="A179" s="9">
        <v>177</v>
      </c>
      <c r="B179" s="9" t="s">
        <v>658</v>
      </c>
      <c r="C179" s="9" t="s">
        <v>449</v>
      </c>
      <c r="D179" s="9" t="s">
        <v>659</v>
      </c>
      <c r="E179" s="10" t="s">
        <v>19</v>
      </c>
      <c r="F179" s="9" t="s">
        <v>341</v>
      </c>
      <c r="G179" s="9" t="s">
        <v>342</v>
      </c>
      <c r="H179" s="9" t="s">
        <v>453</v>
      </c>
      <c r="I179" s="9" t="s">
        <v>454</v>
      </c>
      <c r="J179" s="9" t="s">
        <v>23</v>
      </c>
      <c r="K179" s="9" t="s">
        <v>23</v>
      </c>
      <c r="L179" s="9" t="s">
        <v>23</v>
      </c>
      <c r="M179" s="10" t="s">
        <v>24</v>
      </c>
      <c r="N179" s="9" t="s">
        <v>25</v>
      </c>
      <c r="O179" s="10" t="s">
        <v>310</v>
      </c>
    </row>
    <row r="180" ht="48" spans="1:15">
      <c r="A180" s="9">
        <v>178</v>
      </c>
      <c r="B180" s="11" t="s">
        <v>660</v>
      </c>
      <c r="C180" s="11" t="s">
        <v>23</v>
      </c>
      <c r="D180" s="11" t="s">
        <v>661</v>
      </c>
      <c r="E180" s="11" t="s">
        <v>84</v>
      </c>
      <c r="F180" s="11" t="s">
        <v>662</v>
      </c>
      <c r="G180" s="11" t="s">
        <v>663</v>
      </c>
      <c r="H180" s="11" t="s">
        <v>48</v>
      </c>
      <c r="I180" s="11" t="s">
        <v>49</v>
      </c>
      <c r="J180" s="11" t="s">
        <v>662</v>
      </c>
      <c r="K180" s="11" t="s">
        <v>664</v>
      </c>
      <c r="L180" s="11" t="s">
        <v>77</v>
      </c>
      <c r="M180" s="10" t="s">
        <v>665</v>
      </c>
      <c r="N180" s="11" t="s">
        <v>25</v>
      </c>
      <c r="O180" s="10" t="s">
        <v>310</v>
      </c>
    </row>
    <row r="181" ht="48" spans="1:15">
      <c r="A181" s="9">
        <v>179</v>
      </c>
      <c r="B181" s="11" t="s">
        <v>666</v>
      </c>
      <c r="C181" s="11" t="s">
        <v>23</v>
      </c>
      <c r="D181" s="11" t="s">
        <v>667</v>
      </c>
      <c r="E181" s="11" t="s">
        <v>152</v>
      </c>
      <c r="F181" s="11" t="s">
        <v>662</v>
      </c>
      <c r="G181" s="11" t="s">
        <v>663</v>
      </c>
      <c r="H181" s="11" t="s">
        <v>48</v>
      </c>
      <c r="I181" s="11" t="s">
        <v>49</v>
      </c>
      <c r="J181" s="11" t="s">
        <v>662</v>
      </c>
      <c r="K181" s="11" t="s">
        <v>664</v>
      </c>
      <c r="L181" s="11" t="s">
        <v>77</v>
      </c>
      <c r="M181" s="10" t="s">
        <v>665</v>
      </c>
      <c r="N181" s="11" t="s">
        <v>25</v>
      </c>
      <c r="O181" s="10" t="s">
        <v>310</v>
      </c>
    </row>
    <row r="182" ht="36" spans="1:15">
      <c r="A182" s="9">
        <v>180</v>
      </c>
      <c r="B182" s="11" t="s">
        <v>668</v>
      </c>
      <c r="C182" s="11" t="s">
        <v>126</v>
      </c>
      <c r="D182" s="11" t="s">
        <v>669</v>
      </c>
      <c r="E182" s="11" t="s">
        <v>556</v>
      </c>
      <c r="F182" s="11" t="s">
        <v>670</v>
      </c>
      <c r="G182" s="11" t="s">
        <v>671</v>
      </c>
      <c r="H182" s="11" t="s">
        <v>654</v>
      </c>
      <c r="I182" s="11" t="s">
        <v>655</v>
      </c>
      <c r="J182" s="11" t="s">
        <v>670</v>
      </c>
      <c r="K182" s="11" t="s">
        <v>672</v>
      </c>
      <c r="L182" s="11" t="s">
        <v>77</v>
      </c>
      <c r="M182" s="10" t="s">
        <v>665</v>
      </c>
      <c r="N182" s="11" t="s">
        <v>25</v>
      </c>
      <c r="O182" s="10" t="s">
        <v>310</v>
      </c>
    </row>
    <row r="183" ht="60" spans="1:15">
      <c r="A183" s="9">
        <v>181</v>
      </c>
      <c r="B183" s="11" t="s">
        <v>673</v>
      </c>
      <c r="C183" s="11" t="s">
        <v>126</v>
      </c>
      <c r="D183" s="11" t="s">
        <v>669</v>
      </c>
      <c r="E183" s="11" t="s">
        <v>556</v>
      </c>
      <c r="F183" s="11" t="s">
        <v>670</v>
      </c>
      <c r="G183" s="11" t="s">
        <v>671</v>
      </c>
      <c r="H183" s="11" t="s">
        <v>654</v>
      </c>
      <c r="I183" s="11" t="s">
        <v>655</v>
      </c>
      <c r="J183" s="11" t="s">
        <v>670</v>
      </c>
      <c r="K183" s="11" t="s">
        <v>672</v>
      </c>
      <c r="L183" s="11" t="s">
        <v>77</v>
      </c>
      <c r="M183" s="10" t="s">
        <v>665</v>
      </c>
      <c r="N183" s="11" t="s">
        <v>25</v>
      </c>
      <c r="O183" s="10" t="s">
        <v>310</v>
      </c>
    </row>
    <row r="184" ht="48" spans="1:15">
      <c r="A184" s="9">
        <v>182</v>
      </c>
      <c r="B184" s="11" t="s">
        <v>674</v>
      </c>
      <c r="C184" s="11" t="s">
        <v>23</v>
      </c>
      <c r="D184" s="11" t="s">
        <v>675</v>
      </c>
      <c r="E184" s="11" t="s">
        <v>181</v>
      </c>
      <c r="F184" s="11" t="s">
        <v>676</v>
      </c>
      <c r="G184" s="11" t="s">
        <v>677</v>
      </c>
      <c r="H184" s="11" t="s">
        <v>678</v>
      </c>
      <c r="I184" s="11" t="s">
        <v>679</v>
      </c>
      <c r="J184" s="11" t="s">
        <v>680</v>
      </c>
      <c r="K184" s="11" t="s">
        <v>681</v>
      </c>
      <c r="L184" s="11" t="s">
        <v>77</v>
      </c>
      <c r="M184" s="10" t="s">
        <v>665</v>
      </c>
      <c r="N184" s="11" t="s">
        <v>25</v>
      </c>
      <c r="O184" s="10" t="s">
        <v>310</v>
      </c>
    </row>
    <row r="185" s="1" customFormat="1" ht="48" spans="1:15">
      <c r="A185" s="9">
        <v>183</v>
      </c>
      <c r="B185" s="11" t="s">
        <v>61</v>
      </c>
      <c r="C185" s="11" t="s">
        <v>23</v>
      </c>
      <c r="D185" s="11" t="s">
        <v>682</v>
      </c>
      <c r="E185" s="11" t="s">
        <v>181</v>
      </c>
      <c r="F185" s="11" t="s">
        <v>676</v>
      </c>
      <c r="G185" s="11" t="s">
        <v>677</v>
      </c>
      <c r="H185" s="11" t="s">
        <v>678</v>
      </c>
      <c r="I185" s="11" t="s">
        <v>679</v>
      </c>
      <c r="J185" s="11" t="s">
        <v>680</v>
      </c>
      <c r="K185" s="11" t="s">
        <v>681</v>
      </c>
      <c r="L185" s="11" t="s">
        <v>77</v>
      </c>
      <c r="M185" s="10" t="s">
        <v>665</v>
      </c>
      <c r="N185" s="11" t="s">
        <v>25</v>
      </c>
      <c r="O185" s="10" t="s">
        <v>310</v>
      </c>
    </row>
    <row r="186" s="1" customFormat="1" ht="36" spans="1:15">
      <c r="A186" s="9">
        <v>184</v>
      </c>
      <c r="B186" s="11" t="s">
        <v>61</v>
      </c>
      <c r="C186" s="11" t="s">
        <v>23</v>
      </c>
      <c r="D186" s="11" t="s">
        <v>683</v>
      </c>
      <c r="E186" s="11" t="s">
        <v>545</v>
      </c>
      <c r="F186" s="11" t="s">
        <v>684</v>
      </c>
      <c r="G186" s="11" t="s">
        <v>685</v>
      </c>
      <c r="H186" s="11" t="s">
        <v>686</v>
      </c>
      <c r="I186" s="11" t="s">
        <v>687</v>
      </c>
      <c r="J186" s="11" t="s">
        <v>684</v>
      </c>
      <c r="K186" s="11" t="s">
        <v>685</v>
      </c>
      <c r="L186" s="11" t="s">
        <v>77</v>
      </c>
      <c r="M186" s="10" t="s">
        <v>665</v>
      </c>
      <c r="N186" s="11" t="s">
        <v>25</v>
      </c>
      <c r="O186" s="10" t="s">
        <v>310</v>
      </c>
    </row>
    <row r="187" s="1" customFormat="1" ht="60" spans="1:15">
      <c r="A187" s="9">
        <v>185</v>
      </c>
      <c r="B187" s="11" t="s">
        <v>688</v>
      </c>
      <c r="C187" s="11" t="s">
        <v>23</v>
      </c>
      <c r="D187" s="11" t="s">
        <v>689</v>
      </c>
      <c r="E187" s="11" t="s">
        <v>545</v>
      </c>
      <c r="F187" s="11" t="s">
        <v>684</v>
      </c>
      <c r="G187" s="11" t="s">
        <v>685</v>
      </c>
      <c r="H187" s="11" t="s">
        <v>686</v>
      </c>
      <c r="I187" s="11" t="s">
        <v>687</v>
      </c>
      <c r="J187" s="11" t="s">
        <v>684</v>
      </c>
      <c r="K187" s="11" t="s">
        <v>685</v>
      </c>
      <c r="L187" s="11" t="s">
        <v>77</v>
      </c>
      <c r="M187" s="10" t="s">
        <v>665</v>
      </c>
      <c r="N187" s="11" t="s">
        <v>25</v>
      </c>
      <c r="O187" s="10" t="s">
        <v>310</v>
      </c>
    </row>
    <row r="188" ht="36" spans="1:15">
      <c r="A188" s="9">
        <v>186</v>
      </c>
      <c r="B188" s="11" t="s">
        <v>42</v>
      </c>
      <c r="C188" s="11" t="s">
        <v>690</v>
      </c>
      <c r="D188" s="11" t="s">
        <v>86</v>
      </c>
      <c r="E188" s="11" t="s">
        <v>79</v>
      </c>
      <c r="F188" s="11" t="s">
        <v>691</v>
      </c>
      <c r="G188" s="11" t="s">
        <v>692</v>
      </c>
      <c r="H188" s="11" t="s">
        <v>48</v>
      </c>
      <c r="I188" s="11" t="s">
        <v>49</v>
      </c>
      <c r="J188" s="11" t="s">
        <v>23</v>
      </c>
      <c r="K188" s="11" t="s">
        <v>23</v>
      </c>
      <c r="L188" s="11" t="s">
        <v>23</v>
      </c>
      <c r="M188" s="10" t="s">
        <v>665</v>
      </c>
      <c r="N188" s="11" t="s">
        <v>25</v>
      </c>
      <c r="O188" s="10" t="s">
        <v>310</v>
      </c>
    </row>
    <row r="189" ht="36" spans="1:15">
      <c r="A189" s="9">
        <v>187</v>
      </c>
      <c r="B189" s="11" t="s">
        <v>218</v>
      </c>
      <c r="C189" s="11" t="s">
        <v>690</v>
      </c>
      <c r="D189" s="11" t="s">
        <v>86</v>
      </c>
      <c r="E189" s="11" t="s">
        <v>45</v>
      </c>
      <c r="F189" s="11" t="s">
        <v>691</v>
      </c>
      <c r="G189" s="11" t="s">
        <v>692</v>
      </c>
      <c r="H189" s="11" t="s">
        <v>48</v>
      </c>
      <c r="I189" s="11" t="s">
        <v>49</v>
      </c>
      <c r="J189" s="11" t="s">
        <v>23</v>
      </c>
      <c r="K189" s="11" t="s">
        <v>23</v>
      </c>
      <c r="L189" s="11" t="s">
        <v>23</v>
      </c>
      <c r="M189" s="10" t="s">
        <v>665</v>
      </c>
      <c r="N189" s="11" t="s">
        <v>25</v>
      </c>
      <c r="O189" s="10" t="s">
        <v>310</v>
      </c>
    </row>
    <row r="190" ht="48" spans="1:15">
      <c r="A190" s="9">
        <v>188</v>
      </c>
      <c r="B190" s="11" t="s">
        <v>693</v>
      </c>
      <c r="C190" s="11" t="s">
        <v>23</v>
      </c>
      <c r="D190" s="11" t="s">
        <v>694</v>
      </c>
      <c r="E190" s="11" t="s">
        <v>695</v>
      </c>
      <c r="F190" s="11" t="s">
        <v>696</v>
      </c>
      <c r="G190" s="11" t="s">
        <v>697</v>
      </c>
      <c r="H190" s="11" t="s">
        <v>698</v>
      </c>
      <c r="I190" s="11" t="s">
        <v>699</v>
      </c>
      <c r="J190" s="11" t="s">
        <v>696</v>
      </c>
      <c r="K190" s="11" t="s">
        <v>700</v>
      </c>
      <c r="L190" s="11" t="s">
        <v>77</v>
      </c>
      <c r="M190" s="10" t="s">
        <v>665</v>
      </c>
      <c r="N190" s="11" t="s">
        <v>25</v>
      </c>
      <c r="O190" s="10" t="s">
        <v>310</v>
      </c>
    </row>
    <row r="191" ht="36" spans="1:15">
      <c r="A191" s="9">
        <v>189</v>
      </c>
      <c r="B191" s="11" t="s">
        <v>701</v>
      </c>
      <c r="C191" s="11" t="s">
        <v>23</v>
      </c>
      <c r="D191" s="11" t="s">
        <v>694</v>
      </c>
      <c r="E191" s="11" t="s">
        <v>152</v>
      </c>
      <c r="F191" s="11" t="s">
        <v>696</v>
      </c>
      <c r="G191" s="11" t="s">
        <v>697</v>
      </c>
      <c r="H191" s="11" t="s">
        <v>702</v>
      </c>
      <c r="I191" s="11" t="s">
        <v>703</v>
      </c>
      <c r="J191" s="11" t="s">
        <v>696</v>
      </c>
      <c r="K191" s="11" t="s">
        <v>700</v>
      </c>
      <c r="L191" s="11" t="s">
        <v>77</v>
      </c>
      <c r="M191" s="10" t="s">
        <v>665</v>
      </c>
      <c r="N191" s="11" t="s">
        <v>25</v>
      </c>
      <c r="O191" s="10" t="s">
        <v>310</v>
      </c>
    </row>
    <row r="192" ht="36" spans="1:15">
      <c r="A192" s="9">
        <v>190</v>
      </c>
      <c r="B192" s="11" t="s">
        <v>641</v>
      </c>
      <c r="C192" s="11" t="s">
        <v>23</v>
      </c>
      <c r="D192" s="11" t="s">
        <v>704</v>
      </c>
      <c r="E192" s="11" t="s">
        <v>430</v>
      </c>
      <c r="F192" s="11" t="s">
        <v>705</v>
      </c>
      <c r="G192" s="11" t="s">
        <v>706</v>
      </c>
      <c r="H192" s="11" t="s">
        <v>48</v>
      </c>
      <c r="I192" s="11" t="s">
        <v>49</v>
      </c>
      <c r="J192" s="11" t="s">
        <v>707</v>
      </c>
      <c r="K192" s="11" t="s">
        <v>334</v>
      </c>
      <c r="L192" s="11" t="s">
        <v>77</v>
      </c>
      <c r="M192" s="10" t="s">
        <v>665</v>
      </c>
      <c r="N192" s="11" t="s">
        <v>25</v>
      </c>
      <c r="O192" s="10" t="s">
        <v>310</v>
      </c>
    </row>
    <row r="193" ht="36" spans="1:15">
      <c r="A193" s="9">
        <v>191</v>
      </c>
      <c r="B193" s="11" t="s">
        <v>61</v>
      </c>
      <c r="C193" s="11" t="s">
        <v>23</v>
      </c>
      <c r="D193" s="11" t="s">
        <v>138</v>
      </c>
      <c r="E193" s="11" t="s">
        <v>430</v>
      </c>
      <c r="F193" s="11" t="s">
        <v>705</v>
      </c>
      <c r="G193" s="11" t="s">
        <v>706</v>
      </c>
      <c r="H193" s="11" t="s">
        <v>481</v>
      </c>
      <c r="I193" s="11" t="s">
        <v>482</v>
      </c>
      <c r="J193" s="11" t="s">
        <v>707</v>
      </c>
      <c r="K193" s="11" t="s">
        <v>334</v>
      </c>
      <c r="L193" s="11" t="s">
        <v>77</v>
      </c>
      <c r="M193" s="10" t="s">
        <v>665</v>
      </c>
      <c r="N193" s="11" t="s">
        <v>25</v>
      </c>
      <c r="O193" s="10" t="s">
        <v>310</v>
      </c>
    </row>
    <row r="194" ht="60" spans="1:15">
      <c r="A194" s="9">
        <v>192</v>
      </c>
      <c r="B194" s="11" t="s">
        <v>61</v>
      </c>
      <c r="C194" s="11" t="s">
        <v>23</v>
      </c>
      <c r="D194" s="11" t="s">
        <v>708</v>
      </c>
      <c r="E194" s="11" t="s">
        <v>525</v>
      </c>
      <c r="F194" s="11" t="s">
        <v>709</v>
      </c>
      <c r="G194" s="11" t="s">
        <v>710</v>
      </c>
      <c r="H194" s="11" t="s">
        <v>711</v>
      </c>
      <c r="I194" s="11" t="s">
        <v>712</v>
      </c>
      <c r="J194" s="11" t="s">
        <v>709</v>
      </c>
      <c r="K194" s="11" t="s">
        <v>710</v>
      </c>
      <c r="L194" s="11" t="s">
        <v>77</v>
      </c>
      <c r="M194" s="10" t="s">
        <v>665</v>
      </c>
      <c r="N194" s="11" t="s">
        <v>25</v>
      </c>
      <c r="O194" s="10" t="s">
        <v>310</v>
      </c>
    </row>
    <row r="195" ht="60" spans="1:15">
      <c r="A195" s="9">
        <v>193</v>
      </c>
      <c r="B195" s="11" t="s">
        <v>200</v>
      </c>
      <c r="C195" s="11" t="s">
        <v>23</v>
      </c>
      <c r="D195" s="11" t="s">
        <v>708</v>
      </c>
      <c r="E195" s="11" t="s">
        <v>556</v>
      </c>
      <c r="F195" s="11" t="s">
        <v>709</v>
      </c>
      <c r="G195" s="11" t="s">
        <v>710</v>
      </c>
      <c r="H195" s="11" t="s">
        <v>711</v>
      </c>
      <c r="I195" s="11" t="s">
        <v>712</v>
      </c>
      <c r="J195" s="11" t="s">
        <v>709</v>
      </c>
      <c r="K195" s="11" t="s">
        <v>710</v>
      </c>
      <c r="L195" s="11" t="s">
        <v>77</v>
      </c>
      <c r="M195" s="10" t="s">
        <v>665</v>
      </c>
      <c r="N195" s="11" t="s">
        <v>25</v>
      </c>
      <c r="O195" s="10" t="s">
        <v>310</v>
      </c>
    </row>
    <row r="196" ht="36" spans="1:15">
      <c r="A196" s="9">
        <v>194</v>
      </c>
      <c r="B196" s="11" t="s">
        <v>713</v>
      </c>
      <c r="C196" s="11" t="s">
        <v>23</v>
      </c>
      <c r="D196" s="11" t="s">
        <v>694</v>
      </c>
      <c r="E196" s="11" t="s">
        <v>695</v>
      </c>
      <c r="F196" s="11" t="s">
        <v>714</v>
      </c>
      <c r="G196" s="11" t="s">
        <v>715</v>
      </c>
      <c r="H196" s="11" t="s">
        <v>698</v>
      </c>
      <c r="I196" s="11" t="s">
        <v>699</v>
      </c>
      <c r="J196" s="11" t="s">
        <v>714</v>
      </c>
      <c r="K196" s="11" t="s">
        <v>715</v>
      </c>
      <c r="L196" s="11" t="s">
        <v>77</v>
      </c>
      <c r="M196" s="10" t="s">
        <v>665</v>
      </c>
      <c r="N196" s="11" t="s">
        <v>25</v>
      </c>
      <c r="O196" s="10" t="s">
        <v>310</v>
      </c>
    </row>
    <row r="197" ht="36" spans="1:15">
      <c r="A197" s="9">
        <v>195</v>
      </c>
      <c r="B197" s="11" t="s">
        <v>716</v>
      </c>
      <c r="C197" s="11" t="s">
        <v>23</v>
      </c>
      <c r="D197" s="11" t="s">
        <v>694</v>
      </c>
      <c r="E197" s="11" t="s">
        <v>695</v>
      </c>
      <c r="F197" s="11" t="s">
        <v>714</v>
      </c>
      <c r="G197" s="11" t="s">
        <v>715</v>
      </c>
      <c r="H197" s="11" t="s">
        <v>698</v>
      </c>
      <c r="I197" s="11" t="s">
        <v>699</v>
      </c>
      <c r="J197" s="11" t="s">
        <v>714</v>
      </c>
      <c r="K197" s="11" t="s">
        <v>715</v>
      </c>
      <c r="L197" s="11" t="s">
        <v>77</v>
      </c>
      <c r="M197" s="10" t="s">
        <v>665</v>
      </c>
      <c r="N197" s="11" t="s">
        <v>25</v>
      </c>
      <c r="O197" s="10" t="s">
        <v>310</v>
      </c>
    </row>
    <row r="198" ht="60" spans="1:15">
      <c r="A198" s="9">
        <v>196</v>
      </c>
      <c r="B198" s="11" t="s">
        <v>717</v>
      </c>
      <c r="C198" s="11" t="s">
        <v>23</v>
      </c>
      <c r="D198" s="11" t="s">
        <v>718</v>
      </c>
      <c r="E198" s="11" t="s">
        <v>84</v>
      </c>
      <c r="F198" s="11" t="s">
        <v>719</v>
      </c>
      <c r="G198" s="11" t="s">
        <v>720</v>
      </c>
      <c r="H198" s="11" t="s">
        <v>721</v>
      </c>
      <c r="I198" s="11" t="s">
        <v>722</v>
      </c>
      <c r="J198" s="11" t="s">
        <v>719</v>
      </c>
      <c r="K198" s="11" t="s">
        <v>720</v>
      </c>
      <c r="L198" s="11" t="s">
        <v>77</v>
      </c>
      <c r="M198" s="10" t="s">
        <v>665</v>
      </c>
      <c r="N198" s="11" t="s">
        <v>25</v>
      </c>
      <c r="O198" s="10" t="s">
        <v>310</v>
      </c>
    </row>
    <row r="199" ht="60" spans="1:15">
      <c r="A199" s="9">
        <v>197</v>
      </c>
      <c r="B199" s="11" t="s">
        <v>61</v>
      </c>
      <c r="C199" s="11" t="s">
        <v>23</v>
      </c>
      <c r="D199" s="11" t="s">
        <v>718</v>
      </c>
      <c r="E199" s="11" t="s">
        <v>79</v>
      </c>
      <c r="F199" s="11" t="s">
        <v>719</v>
      </c>
      <c r="G199" s="11" t="s">
        <v>720</v>
      </c>
      <c r="H199" s="11" t="s">
        <v>721</v>
      </c>
      <c r="I199" s="11" t="s">
        <v>722</v>
      </c>
      <c r="J199" s="11" t="s">
        <v>719</v>
      </c>
      <c r="K199" s="11" t="s">
        <v>720</v>
      </c>
      <c r="L199" s="11" t="s">
        <v>77</v>
      </c>
      <c r="M199" s="10" t="s">
        <v>665</v>
      </c>
      <c r="N199" s="11" t="s">
        <v>25</v>
      </c>
      <c r="O199" s="10" t="s">
        <v>310</v>
      </c>
    </row>
    <row r="200" ht="60" spans="1:15">
      <c r="A200" s="9">
        <v>198</v>
      </c>
      <c r="B200" s="11" t="s">
        <v>723</v>
      </c>
      <c r="C200" s="11" t="s">
        <v>23</v>
      </c>
      <c r="D200" s="11" t="s">
        <v>724</v>
      </c>
      <c r="E200" s="11" t="s">
        <v>113</v>
      </c>
      <c r="F200" s="11" t="s">
        <v>656</v>
      </c>
      <c r="G200" s="11" t="s">
        <v>657</v>
      </c>
      <c r="H200" s="11" t="s">
        <v>702</v>
      </c>
      <c r="I200" s="11" t="s">
        <v>703</v>
      </c>
      <c r="J200" s="11" t="s">
        <v>656</v>
      </c>
      <c r="K200" s="11" t="s">
        <v>657</v>
      </c>
      <c r="L200" s="11" t="s">
        <v>77</v>
      </c>
      <c r="M200" s="10" t="s">
        <v>665</v>
      </c>
      <c r="N200" s="11" t="s">
        <v>25</v>
      </c>
      <c r="O200" s="10" t="s">
        <v>310</v>
      </c>
    </row>
    <row r="201" ht="72" spans="1:15">
      <c r="A201" s="9">
        <v>199</v>
      </c>
      <c r="B201" s="11" t="s">
        <v>725</v>
      </c>
      <c r="C201" s="11" t="s">
        <v>23</v>
      </c>
      <c r="D201" s="11" t="s">
        <v>726</v>
      </c>
      <c r="E201" s="11" t="s">
        <v>102</v>
      </c>
      <c r="F201" s="11" t="s">
        <v>656</v>
      </c>
      <c r="G201" s="11" t="s">
        <v>657</v>
      </c>
      <c r="H201" s="11" t="s">
        <v>727</v>
      </c>
      <c r="I201" s="11" t="s">
        <v>655</v>
      </c>
      <c r="J201" s="11" t="s">
        <v>656</v>
      </c>
      <c r="K201" s="11" t="s">
        <v>657</v>
      </c>
      <c r="L201" s="11" t="s">
        <v>77</v>
      </c>
      <c r="M201" s="10" t="s">
        <v>665</v>
      </c>
      <c r="N201" s="11" t="s">
        <v>25</v>
      </c>
      <c r="O201" s="10" t="s">
        <v>310</v>
      </c>
    </row>
    <row r="202" ht="48" spans="1:15">
      <c r="A202" s="9">
        <v>200</v>
      </c>
      <c r="B202" s="11" t="s">
        <v>728</v>
      </c>
      <c r="C202" s="11" t="s">
        <v>729</v>
      </c>
      <c r="D202" s="11" t="s">
        <v>730</v>
      </c>
      <c r="E202" s="11" t="s">
        <v>35</v>
      </c>
      <c r="F202" s="11" t="s">
        <v>731</v>
      </c>
      <c r="G202" s="11" t="s">
        <v>732</v>
      </c>
      <c r="H202" s="11" t="s">
        <v>733</v>
      </c>
      <c r="I202" s="11" t="s">
        <v>734</v>
      </c>
      <c r="J202" s="11" t="s">
        <v>735</v>
      </c>
      <c r="K202" s="11" t="s">
        <v>736</v>
      </c>
      <c r="L202" s="11" t="s">
        <v>77</v>
      </c>
      <c r="M202" s="10" t="s">
        <v>665</v>
      </c>
      <c r="N202" s="11" t="s">
        <v>25</v>
      </c>
      <c r="O202" s="10" t="s">
        <v>310</v>
      </c>
    </row>
    <row r="203" ht="48" spans="1:15">
      <c r="A203" s="9">
        <v>201</v>
      </c>
      <c r="B203" s="11" t="s">
        <v>737</v>
      </c>
      <c r="C203" s="11" t="s">
        <v>729</v>
      </c>
      <c r="D203" s="11" t="s">
        <v>730</v>
      </c>
      <c r="E203" s="11" t="s">
        <v>35</v>
      </c>
      <c r="F203" s="11" t="s">
        <v>731</v>
      </c>
      <c r="G203" s="11" t="s">
        <v>732</v>
      </c>
      <c r="H203" s="11" t="s">
        <v>733</v>
      </c>
      <c r="I203" s="11" t="s">
        <v>734</v>
      </c>
      <c r="J203" s="11" t="s">
        <v>735</v>
      </c>
      <c r="K203" s="11" t="s">
        <v>736</v>
      </c>
      <c r="L203" s="11" t="s">
        <v>77</v>
      </c>
      <c r="M203" s="10" t="s">
        <v>665</v>
      </c>
      <c r="N203" s="11" t="s">
        <v>25</v>
      </c>
      <c r="O203" s="10" t="s">
        <v>310</v>
      </c>
    </row>
    <row r="204" ht="84" spans="1:15">
      <c r="A204" s="9">
        <v>202</v>
      </c>
      <c r="B204" s="11" t="s">
        <v>738</v>
      </c>
      <c r="C204" s="11" t="s">
        <v>739</v>
      </c>
      <c r="D204" s="11" t="s">
        <v>740</v>
      </c>
      <c r="E204" s="11" t="s">
        <v>19</v>
      </c>
      <c r="F204" s="11" t="s">
        <v>741</v>
      </c>
      <c r="G204" s="11" t="s">
        <v>742</v>
      </c>
      <c r="H204" s="11" t="s">
        <v>743</v>
      </c>
      <c r="I204" s="11" t="s">
        <v>744</v>
      </c>
      <c r="J204" s="11" t="s">
        <v>23</v>
      </c>
      <c r="K204" s="11" t="s">
        <v>23</v>
      </c>
      <c r="L204" s="11" t="s">
        <v>23</v>
      </c>
      <c r="M204" s="10" t="s">
        <v>665</v>
      </c>
      <c r="N204" s="11" t="s">
        <v>25</v>
      </c>
      <c r="O204" s="10" t="s">
        <v>310</v>
      </c>
    </row>
    <row r="205" ht="84" spans="1:15">
      <c r="A205" s="9">
        <v>203</v>
      </c>
      <c r="B205" s="11" t="s">
        <v>745</v>
      </c>
      <c r="C205" s="11" t="s">
        <v>739</v>
      </c>
      <c r="D205" s="11" t="s">
        <v>740</v>
      </c>
      <c r="E205" s="11" t="s">
        <v>695</v>
      </c>
      <c r="F205" s="11" t="s">
        <v>741</v>
      </c>
      <c r="G205" s="11" t="s">
        <v>742</v>
      </c>
      <c r="H205" s="11" t="s">
        <v>743</v>
      </c>
      <c r="I205" s="11" t="s">
        <v>744</v>
      </c>
      <c r="J205" s="11" t="s">
        <v>23</v>
      </c>
      <c r="K205" s="11" t="s">
        <v>23</v>
      </c>
      <c r="L205" s="11" t="s">
        <v>23</v>
      </c>
      <c r="M205" s="10" t="s">
        <v>665</v>
      </c>
      <c r="N205" s="11" t="s">
        <v>25</v>
      </c>
      <c r="O205" s="10" t="s">
        <v>310</v>
      </c>
    </row>
    <row r="206" ht="48" spans="1:15">
      <c r="A206" s="9">
        <v>204</v>
      </c>
      <c r="B206" s="11" t="s">
        <v>746</v>
      </c>
      <c r="C206" s="11" t="s">
        <v>23</v>
      </c>
      <c r="D206" s="11" t="s">
        <v>747</v>
      </c>
      <c r="E206" s="11" t="s">
        <v>84</v>
      </c>
      <c r="F206" s="11" t="s">
        <v>748</v>
      </c>
      <c r="G206" s="11" t="s">
        <v>749</v>
      </c>
      <c r="H206" s="11" t="s">
        <v>264</v>
      </c>
      <c r="I206" s="11" t="s">
        <v>265</v>
      </c>
      <c r="J206" s="11" t="s">
        <v>23</v>
      </c>
      <c r="K206" s="11" t="s">
        <v>23</v>
      </c>
      <c r="L206" s="11" t="s">
        <v>23</v>
      </c>
      <c r="M206" s="10" t="s">
        <v>665</v>
      </c>
      <c r="N206" s="11" t="s">
        <v>25</v>
      </c>
      <c r="O206" s="10" t="s">
        <v>310</v>
      </c>
    </row>
    <row r="207" ht="48" spans="1:15">
      <c r="A207" s="9">
        <v>205</v>
      </c>
      <c r="B207" s="11" t="s">
        <v>61</v>
      </c>
      <c r="C207" s="11" t="s">
        <v>23</v>
      </c>
      <c r="D207" s="11" t="s">
        <v>747</v>
      </c>
      <c r="E207" s="11" t="s">
        <v>84</v>
      </c>
      <c r="F207" s="11" t="s">
        <v>748</v>
      </c>
      <c r="G207" s="11" t="s">
        <v>749</v>
      </c>
      <c r="H207" s="11" t="s">
        <v>264</v>
      </c>
      <c r="I207" s="11" t="s">
        <v>265</v>
      </c>
      <c r="J207" s="11" t="s">
        <v>23</v>
      </c>
      <c r="K207" s="11" t="s">
        <v>23</v>
      </c>
      <c r="L207" s="11" t="s">
        <v>23</v>
      </c>
      <c r="M207" s="10" t="s">
        <v>665</v>
      </c>
      <c r="N207" s="11" t="s">
        <v>25</v>
      </c>
      <c r="O207" s="10" t="s">
        <v>310</v>
      </c>
    </row>
    <row r="208" ht="60" spans="1:15">
      <c r="A208" s="9">
        <v>206</v>
      </c>
      <c r="B208" s="11" t="s">
        <v>750</v>
      </c>
      <c r="C208" s="11" t="s">
        <v>23</v>
      </c>
      <c r="D208" s="11" t="s">
        <v>132</v>
      </c>
      <c r="E208" s="11" t="s">
        <v>102</v>
      </c>
      <c r="F208" s="11" t="s">
        <v>751</v>
      </c>
      <c r="G208" s="11" t="s">
        <v>752</v>
      </c>
      <c r="H208" s="11" t="s">
        <v>753</v>
      </c>
      <c r="I208" s="11" t="s">
        <v>754</v>
      </c>
      <c r="J208" s="11" t="s">
        <v>751</v>
      </c>
      <c r="K208" s="11" t="s">
        <v>755</v>
      </c>
      <c r="L208" s="11" t="s">
        <v>77</v>
      </c>
      <c r="M208" s="10" t="s">
        <v>665</v>
      </c>
      <c r="N208" s="11" t="s">
        <v>25</v>
      </c>
      <c r="O208" s="10" t="s">
        <v>310</v>
      </c>
    </row>
    <row r="209" ht="48" spans="1:15">
      <c r="A209" s="9">
        <v>207</v>
      </c>
      <c r="B209" s="11" t="s">
        <v>756</v>
      </c>
      <c r="C209" s="11" t="s">
        <v>23</v>
      </c>
      <c r="D209" s="11" t="s">
        <v>132</v>
      </c>
      <c r="E209" s="11" t="s">
        <v>63</v>
      </c>
      <c r="F209" s="11" t="s">
        <v>751</v>
      </c>
      <c r="G209" s="11" t="s">
        <v>752</v>
      </c>
      <c r="H209" s="11" t="s">
        <v>753</v>
      </c>
      <c r="I209" s="11" t="s">
        <v>754</v>
      </c>
      <c r="J209" s="11" t="s">
        <v>751</v>
      </c>
      <c r="K209" s="11" t="s">
        <v>755</v>
      </c>
      <c r="L209" s="11" t="s">
        <v>77</v>
      </c>
      <c r="M209" s="10" t="s">
        <v>665</v>
      </c>
      <c r="N209" s="11" t="s">
        <v>25</v>
      </c>
      <c r="O209" s="10" t="s">
        <v>310</v>
      </c>
    </row>
    <row r="210" ht="60" spans="1:15">
      <c r="A210" s="9">
        <v>208</v>
      </c>
      <c r="B210" s="11" t="s">
        <v>757</v>
      </c>
      <c r="C210" s="11" t="s">
        <v>23</v>
      </c>
      <c r="D210" s="11" t="s">
        <v>132</v>
      </c>
      <c r="E210" s="11" t="s">
        <v>430</v>
      </c>
      <c r="F210" s="11" t="s">
        <v>758</v>
      </c>
      <c r="G210" s="11" t="s">
        <v>759</v>
      </c>
      <c r="H210" s="11" t="s">
        <v>48</v>
      </c>
      <c r="I210" s="11" t="s">
        <v>49</v>
      </c>
      <c r="J210" s="11" t="s">
        <v>707</v>
      </c>
      <c r="K210" s="11" t="s">
        <v>334</v>
      </c>
      <c r="L210" s="11" t="s">
        <v>77</v>
      </c>
      <c r="M210" s="10" t="s">
        <v>665</v>
      </c>
      <c r="N210" s="11" t="s">
        <v>25</v>
      </c>
      <c r="O210" s="10" t="s">
        <v>310</v>
      </c>
    </row>
    <row r="211" ht="36" spans="1:15">
      <c r="A211" s="9">
        <v>209</v>
      </c>
      <c r="B211" s="11" t="s">
        <v>33</v>
      </c>
      <c r="C211" s="11" t="s">
        <v>23</v>
      </c>
      <c r="D211" s="11" t="s">
        <v>138</v>
      </c>
      <c r="E211" s="11" t="s">
        <v>430</v>
      </c>
      <c r="F211" s="11" t="s">
        <v>758</v>
      </c>
      <c r="G211" s="11" t="s">
        <v>759</v>
      </c>
      <c r="H211" s="11" t="s">
        <v>48</v>
      </c>
      <c r="I211" s="11" t="s">
        <v>49</v>
      </c>
      <c r="J211" s="11" t="s">
        <v>707</v>
      </c>
      <c r="K211" s="11" t="s">
        <v>334</v>
      </c>
      <c r="L211" s="11" t="s">
        <v>77</v>
      </c>
      <c r="M211" s="10" t="s">
        <v>665</v>
      </c>
      <c r="N211" s="11" t="s">
        <v>25</v>
      </c>
      <c r="O211" s="10" t="s">
        <v>310</v>
      </c>
    </row>
    <row r="212" ht="72" spans="1:15">
      <c r="A212" s="9">
        <v>210</v>
      </c>
      <c r="B212" s="11" t="s">
        <v>760</v>
      </c>
      <c r="C212" s="11" t="s">
        <v>23</v>
      </c>
      <c r="D212" s="11" t="s">
        <v>524</v>
      </c>
      <c r="E212" s="11" t="s">
        <v>45</v>
      </c>
      <c r="F212" s="11" t="s">
        <v>761</v>
      </c>
      <c r="G212" s="11" t="s">
        <v>762</v>
      </c>
      <c r="H212" s="11" t="s">
        <v>698</v>
      </c>
      <c r="I212" s="11" t="s">
        <v>699</v>
      </c>
      <c r="J212" s="11" t="s">
        <v>761</v>
      </c>
      <c r="K212" s="11" t="s">
        <v>763</v>
      </c>
      <c r="L212" s="11" t="s">
        <v>77</v>
      </c>
      <c r="M212" s="10" t="s">
        <v>665</v>
      </c>
      <c r="N212" s="11" t="s">
        <v>25</v>
      </c>
      <c r="O212" s="10" t="s">
        <v>310</v>
      </c>
    </row>
    <row r="213" ht="72" spans="1:15">
      <c r="A213" s="9">
        <v>211</v>
      </c>
      <c r="B213" s="11" t="s">
        <v>764</v>
      </c>
      <c r="C213" s="11" t="s">
        <v>23</v>
      </c>
      <c r="D213" s="11" t="s">
        <v>765</v>
      </c>
      <c r="E213" s="11" t="s">
        <v>45</v>
      </c>
      <c r="F213" s="11" t="s">
        <v>761</v>
      </c>
      <c r="G213" s="11" t="s">
        <v>762</v>
      </c>
      <c r="H213" s="11" t="s">
        <v>698</v>
      </c>
      <c r="I213" s="11" t="s">
        <v>699</v>
      </c>
      <c r="J213" s="11" t="s">
        <v>761</v>
      </c>
      <c r="K213" s="11" t="s">
        <v>763</v>
      </c>
      <c r="L213" s="11" t="s">
        <v>77</v>
      </c>
      <c r="M213" s="10" t="s">
        <v>665</v>
      </c>
      <c r="N213" s="11" t="s">
        <v>25</v>
      </c>
      <c r="O213" s="10" t="s">
        <v>310</v>
      </c>
    </row>
    <row r="214" ht="60" spans="1:15">
      <c r="A214" s="9">
        <v>212</v>
      </c>
      <c r="B214" s="11" t="s">
        <v>766</v>
      </c>
      <c r="C214" s="11" t="s">
        <v>23</v>
      </c>
      <c r="D214" s="11" t="s">
        <v>132</v>
      </c>
      <c r="E214" s="11" t="s">
        <v>695</v>
      </c>
      <c r="F214" s="11" t="s">
        <v>767</v>
      </c>
      <c r="G214" s="11" t="s">
        <v>768</v>
      </c>
      <c r="H214" s="11" t="s">
        <v>769</v>
      </c>
      <c r="I214" s="11" t="s">
        <v>770</v>
      </c>
      <c r="J214" s="11" t="s">
        <v>767</v>
      </c>
      <c r="K214" s="11" t="s">
        <v>771</v>
      </c>
      <c r="L214" s="11" t="s">
        <v>77</v>
      </c>
      <c r="M214" s="10" t="s">
        <v>665</v>
      </c>
      <c r="N214" s="11" t="s">
        <v>25</v>
      </c>
      <c r="O214" s="10" t="s">
        <v>310</v>
      </c>
    </row>
    <row r="215" ht="72" spans="1:15">
      <c r="A215" s="9">
        <v>213</v>
      </c>
      <c r="B215" s="11" t="s">
        <v>772</v>
      </c>
      <c r="C215" s="11" t="s">
        <v>23</v>
      </c>
      <c r="D215" s="11" t="s">
        <v>524</v>
      </c>
      <c r="E215" s="11" t="s">
        <v>695</v>
      </c>
      <c r="F215" s="11" t="s">
        <v>767</v>
      </c>
      <c r="G215" s="11" t="s">
        <v>768</v>
      </c>
      <c r="H215" s="11" t="s">
        <v>769</v>
      </c>
      <c r="I215" s="11" t="s">
        <v>770</v>
      </c>
      <c r="J215" s="11" t="s">
        <v>767</v>
      </c>
      <c r="K215" s="11" t="s">
        <v>771</v>
      </c>
      <c r="L215" s="11" t="s">
        <v>77</v>
      </c>
      <c r="M215" s="10" t="s">
        <v>665</v>
      </c>
      <c r="N215" s="11" t="s">
        <v>25</v>
      </c>
      <c r="O215" s="10" t="s">
        <v>310</v>
      </c>
    </row>
    <row r="216" ht="36" spans="1:15">
      <c r="A216" s="9">
        <v>214</v>
      </c>
      <c r="B216" s="11" t="s">
        <v>773</v>
      </c>
      <c r="C216" s="11" t="s">
        <v>23</v>
      </c>
      <c r="D216" s="11" t="s">
        <v>708</v>
      </c>
      <c r="E216" s="11" t="s">
        <v>19</v>
      </c>
      <c r="F216" s="11" t="s">
        <v>774</v>
      </c>
      <c r="G216" s="11" t="s">
        <v>775</v>
      </c>
      <c r="H216" s="11" t="s">
        <v>654</v>
      </c>
      <c r="I216" s="11" t="s">
        <v>776</v>
      </c>
      <c r="J216" s="11" t="s">
        <v>777</v>
      </c>
      <c r="K216" s="11" t="s">
        <v>778</v>
      </c>
      <c r="L216" s="11" t="s">
        <v>77</v>
      </c>
      <c r="M216" s="10" t="s">
        <v>665</v>
      </c>
      <c r="N216" s="11" t="s">
        <v>25</v>
      </c>
      <c r="O216" s="10" t="s">
        <v>310</v>
      </c>
    </row>
    <row r="217" ht="48" spans="1:15">
      <c r="A217" s="9">
        <v>215</v>
      </c>
      <c r="B217" s="11" t="s">
        <v>779</v>
      </c>
      <c r="C217" s="11" t="s">
        <v>23</v>
      </c>
      <c r="D217" s="11" t="s">
        <v>780</v>
      </c>
      <c r="E217" s="11" t="s">
        <v>35</v>
      </c>
      <c r="F217" s="11" t="s">
        <v>774</v>
      </c>
      <c r="G217" s="11" t="s">
        <v>775</v>
      </c>
      <c r="H217" s="11" t="s">
        <v>781</v>
      </c>
      <c r="I217" s="11" t="s">
        <v>782</v>
      </c>
      <c r="J217" s="11" t="s">
        <v>777</v>
      </c>
      <c r="K217" s="11" t="s">
        <v>783</v>
      </c>
      <c r="L217" s="11" t="s">
        <v>77</v>
      </c>
      <c r="M217" s="10" t="s">
        <v>665</v>
      </c>
      <c r="N217" s="11" t="s">
        <v>25</v>
      </c>
      <c r="O217" s="10" t="s">
        <v>310</v>
      </c>
    </row>
    <row r="218" ht="36" spans="1:15">
      <c r="A218" s="9">
        <v>216</v>
      </c>
      <c r="B218" s="11" t="s">
        <v>784</v>
      </c>
      <c r="C218" s="11" t="s">
        <v>126</v>
      </c>
      <c r="D218" s="11" t="s">
        <v>95</v>
      </c>
      <c r="E218" s="11" t="s">
        <v>423</v>
      </c>
      <c r="F218" s="11" t="s">
        <v>785</v>
      </c>
      <c r="G218" s="11" t="s">
        <v>786</v>
      </c>
      <c r="H218" s="11" t="s">
        <v>787</v>
      </c>
      <c r="I218" s="11" t="s">
        <v>788</v>
      </c>
      <c r="J218" s="11" t="s">
        <v>785</v>
      </c>
      <c r="K218" s="11" t="s">
        <v>789</v>
      </c>
      <c r="L218" s="11" t="s">
        <v>77</v>
      </c>
      <c r="M218" s="10" t="s">
        <v>665</v>
      </c>
      <c r="N218" s="11" t="s">
        <v>25</v>
      </c>
      <c r="O218" s="10" t="s">
        <v>310</v>
      </c>
    </row>
    <row r="219" ht="48" spans="1:15">
      <c r="A219" s="9">
        <v>217</v>
      </c>
      <c r="B219" s="11" t="s">
        <v>790</v>
      </c>
      <c r="C219" s="11" t="s">
        <v>126</v>
      </c>
      <c r="D219" s="11" t="s">
        <v>253</v>
      </c>
      <c r="E219" s="11" t="s">
        <v>423</v>
      </c>
      <c r="F219" s="11" t="s">
        <v>785</v>
      </c>
      <c r="G219" s="11" t="s">
        <v>786</v>
      </c>
      <c r="H219" s="11" t="s">
        <v>787</v>
      </c>
      <c r="I219" s="11" t="s">
        <v>788</v>
      </c>
      <c r="J219" s="11" t="s">
        <v>785</v>
      </c>
      <c r="K219" s="11" t="s">
        <v>789</v>
      </c>
      <c r="L219" s="11" t="s">
        <v>77</v>
      </c>
      <c r="M219" s="10" t="s">
        <v>665</v>
      </c>
      <c r="N219" s="11" t="s">
        <v>25</v>
      </c>
      <c r="O219" s="10" t="s">
        <v>310</v>
      </c>
    </row>
    <row r="220" ht="60" spans="1:15">
      <c r="A220" s="9">
        <v>218</v>
      </c>
      <c r="B220" s="11" t="s">
        <v>791</v>
      </c>
      <c r="C220" s="11" t="s">
        <v>792</v>
      </c>
      <c r="D220" s="11" t="s">
        <v>683</v>
      </c>
      <c r="E220" s="11" t="s">
        <v>107</v>
      </c>
      <c r="F220" s="11" t="s">
        <v>793</v>
      </c>
      <c r="G220" s="11" t="s">
        <v>794</v>
      </c>
      <c r="H220" s="11" t="s">
        <v>702</v>
      </c>
      <c r="I220" s="11" t="s">
        <v>703</v>
      </c>
      <c r="J220" s="11" t="s">
        <v>793</v>
      </c>
      <c r="K220" s="11" t="s">
        <v>794</v>
      </c>
      <c r="L220" s="11" t="s">
        <v>77</v>
      </c>
      <c r="M220" s="10" t="s">
        <v>665</v>
      </c>
      <c r="N220" s="11" t="s">
        <v>25</v>
      </c>
      <c r="O220" s="10" t="s">
        <v>310</v>
      </c>
    </row>
    <row r="221" ht="60" spans="1:15">
      <c r="A221" s="9">
        <v>219</v>
      </c>
      <c r="B221" s="11" t="s">
        <v>795</v>
      </c>
      <c r="C221" s="11" t="s">
        <v>792</v>
      </c>
      <c r="D221" s="11" t="s">
        <v>796</v>
      </c>
      <c r="E221" s="11" t="s">
        <v>107</v>
      </c>
      <c r="F221" s="11" t="s">
        <v>793</v>
      </c>
      <c r="G221" s="11" t="s">
        <v>794</v>
      </c>
      <c r="H221" s="11" t="s">
        <v>702</v>
      </c>
      <c r="I221" s="11" t="s">
        <v>703</v>
      </c>
      <c r="J221" s="11" t="s">
        <v>793</v>
      </c>
      <c r="K221" s="11" t="s">
        <v>794</v>
      </c>
      <c r="L221" s="11" t="s">
        <v>77</v>
      </c>
      <c r="M221" s="10" t="s">
        <v>665</v>
      </c>
      <c r="N221" s="11" t="s">
        <v>25</v>
      </c>
      <c r="O221" s="10" t="s">
        <v>310</v>
      </c>
    </row>
    <row r="222" ht="48" spans="1:15">
      <c r="A222" s="9">
        <v>220</v>
      </c>
      <c r="B222" s="11" t="s">
        <v>797</v>
      </c>
      <c r="C222" s="11" t="s">
        <v>798</v>
      </c>
      <c r="D222" s="11" t="s">
        <v>799</v>
      </c>
      <c r="E222" s="11" t="s">
        <v>102</v>
      </c>
      <c r="F222" s="11" t="s">
        <v>800</v>
      </c>
      <c r="G222" s="11" t="s">
        <v>801</v>
      </c>
      <c r="H222" s="11" t="s">
        <v>686</v>
      </c>
      <c r="I222" s="11" t="s">
        <v>687</v>
      </c>
      <c r="J222" s="11" t="s">
        <v>800</v>
      </c>
      <c r="K222" s="11" t="s">
        <v>802</v>
      </c>
      <c r="L222" s="11" t="s">
        <v>77</v>
      </c>
      <c r="M222" s="10" t="s">
        <v>665</v>
      </c>
      <c r="N222" s="11" t="s">
        <v>25</v>
      </c>
      <c r="O222" s="10" t="s">
        <v>310</v>
      </c>
    </row>
    <row r="223" ht="36" spans="1:15">
      <c r="A223" s="9">
        <v>221</v>
      </c>
      <c r="B223" s="11" t="s">
        <v>803</v>
      </c>
      <c r="C223" s="11" t="s">
        <v>798</v>
      </c>
      <c r="D223" s="11" t="s">
        <v>804</v>
      </c>
      <c r="E223" s="11" t="s">
        <v>181</v>
      </c>
      <c r="F223" s="11" t="s">
        <v>800</v>
      </c>
      <c r="G223" s="11" t="s">
        <v>801</v>
      </c>
      <c r="H223" s="11" t="s">
        <v>48</v>
      </c>
      <c r="I223" s="11" t="s">
        <v>49</v>
      </c>
      <c r="J223" s="11" t="s">
        <v>800</v>
      </c>
      <c r="K223" s="11" t="s">
        <v>802</v>
      </c>
      <c r="L223" s="11" t="s">
        <v>77</v>
      </c>
      <c r="M223" s="10" t="s">
        <v>665</v>
      </c>
      <c r="N223" s="11" t="s">
        <v>25</v>
      </c>
      <c r="O223" s="10" t="s">
        <v>310</v>
      </c>
    </row>
    <row r="224" ht="72" spans="1:15">
      <c r="A224" s="9">
        <v>222</v>
      </c>
      <c r="B224" s="11" t="s">
        <v>805</v>
      </c>
      <c r="C224" s="11" t="s">
        <v>23</v>
      </c>
      <c r="D224" s="11" t="s">
        <v>806</v>
      </c>
      <c r="E224" s="11" t="s">
        <v>190</v>
      </c>
      <c r="F224" s="11" t="s">
        <v>807</v>
      </c>
      <c r="G224" s="11" t="s">
        <v>808</v>
      </c>
      <c r="H224" s="11" t="s">
        <v>698</v>
      </c>
      <c r="I224" s="11" t="s">
        <v>699</v>
      </c>
      <c r="J224" s="11" t="s">
        <v>807</v>
      </c>
      <c r="K224" s="11" t="s">
        <v>809</v>
      </c>
      <c r="L224" s="11" t="s">
        <v>77</v>
      </c>
      <c r="M224" s="10" t="s">
        <v>665</v>
      </c>
      <c r="N224" s="11" t="s">
        <v>25</v>
      </c>
      <c r="O224" s="10" t="s">
        <v>310</v>
      </c>
    </row>
    <row r="225" ht="72" spans="1:15">
      <c r="A225" s="9">
        <v>223</v>
      </c>
      <c r="B225" s="11" t="s">
        <v>810</v>
      </c>
      <c r="C225" s="11" t="s">
        <v>23</v>
      </c>
      <c r="D225" s="11" t="s">
        <v>806</v>
      </c>
      <c r="E225" s="11" t="s">
        <v>190</v>
      </c>
      <c r="F225" s="11" t="s">
        <v>807</v>
      </c>
      <c r="G225" s="11" t="s">
        <v>808</v>
      </c>
      <c r="H225" s="11" t="s">
        <v>698</v>
      </c>
      <c r="I225" s="11" t="s">
        <v>699</v>
      </c>
      <c r="J225" s="11" t="s">
        <v>807</v>
      </c>
      <c r="K225" s="11" t="s">
        <v>809</v>
      </c>
      <c r="L225" s="11" t="s">
        <v>77</v>
      </c>
      <c r="M225" s="10" t="s">
        <v>665</v>
      </c>
      <c r="N225" s="11" t="s">
        <v>25</v>
      </c>
      <c r="O225" s="10" t="s">
        <v>310</v>
      </c>
    </row>
    <row r="226" ht="48" spans="1:15">
      <c r="A226" s="9">
        <v>224</v>
      </c>
      <c r="B226" s="11" t="s">
        <v>811</v>
      </c>
      <c r="C226" s="11" t="s">
        <v>23</v>
      </c>
      <c r="D226" s="11" t="s">
        <v>812</v>
      </c>
      <c r="E226" s="11" t="s">
        <v>190</v>
      </c>
      <c r="F226" s="11" t="s">
        <v>813</v>
      </c>
      <c r="G226" s="11" t="s">
        <v>814</v>
      </c>
      <c r="H226" s="11" t="s">
        <v>155</v>
      </c>
      <c r="I226" s="11" t="s">
        <v>156</v>
      </c>
      <c r="J226" s="11" t="s">
        <v>23</v>
      </c>
      <c r="K226" s="11" t="s">
        <v>23</v>
      </c>
      <c r="L226" s="11" t="s">
        <v>23</v>
      </c>
      <c r="M226" s="10" t="s">
        <v>665</v>
      </c>
      <c r="N226" s="11" t="s">
        <v>25</v>
      </c>
      <c r="O226" s="10" t="s">
        <v>310</v>
      </c>
    </row>
    <row r="227" ht="48" spans="1:15">
      <c r="A227" s="9">
        <v>225</v>
      </c>
      <c r="B227" s="11" t="s">
        <v>154</v>
      </c>
      <c r="C227" s="11" t="s">
        <v>23</v>
      </c>
      <c r="D227" s="11" t="s">
        <v>812</v>
      </c>
      <c r="E227" s="11" t="s">
        <v>190</v>
      </c>
      <c r="F227" s="11" t="s">
        <v>813</v>
      </c>
      <c r="G227" s="11" t="s">
        <v>814</v>
      </c>
      <c r="H227" s="11" t="s">
        <v>155</v>
      </c>
      <c r="I227" s="11" t="s">
        <v>156</v>
      </c>
      <c r="J227" s="11" t="s">
        <v>23</v>
      </c>
      <c r="K227" s="11" t="s">
        <v>23</v>
      </c>
      <c r="L227" s="11" t="s">
        <v>23</v>
      </c>
      <c r="M227" s="10" t="s">
        <v>665</v>
      </c>
      <c r="N227" s="11" t="s">
        <v>25</v>
      </c>
      <c r="O227" s="10" t="s">
        <v>310</v>
      </c>
    </row>
    <row r="228" ht="60" spans="1:15">
      <c r="A228" s="9">
        <v>226</v>
      </c>
      <c r="B228" s="11" t="s">
        <v>815</v>
      </c>
      <c r="C228" s="11" t="s">
        <v>23</v>
      </c>
      <c r="D228" s="11" t="s">
        <v>804</v>
      </c>
      <c r="E228" s="11" t="s">
        <v>430</v>
      </c>
      <c r="F228" s="11" t="s">
        <v>816</v>
      </c>
      <c r="G228" s="11" t="s">
        <v>817</v>
      </c>
      <c r="H228" s="11" t="s">
        <v>654</v>
      </c>
      <c r="I228" s="11" t="s">
        <v>655</v>
      </c>
      <c r="J228" s="11" t="s">
        <v>816</v>
      </c>
      <c r="K228" s="11" t="s">
        <v>817</v>
      </c>
      <c r="L228" s="11" t="s">
        <v>77</v>
      </c>
      <c r="M228" s="10" t="s">
        <v>665</v>
      </c>
      <c r="N228" s="11" t="s">
        <v>25</v>
      </c>
      <c r="O228" s="10" t="s">
        <v>310</v>
      </c>
    </row>
    <row r="229" ht="72" spans="1:15">
      <c r="A229" s="9">
        <v>227</v>
      </c>
      <c r="B229" s="11" t="s">
        <v>818</v>
      </c>
      <c r="C229" s="11" t="s">
        <v>23</v>
      </c>
      <c r="D229" s="11" t="s">
        <v>804</v>
      </c>
      <c r="E229" s="11" t="s">
        <v>430</v>
      </c>
      <c r="F229" s="11" t="s">
        <v>816</v>
      </c>
      <c r="G229" s="11" t="s">
        <v>817</v>
      </c>
      <c r="H229" s="11" t="s">
        <v>654</v>
      </c>
      <c r="I229" s="11" t="s">
        <v>655</v>
      </c>
      <c r="J229" s="11" t="s">
        <v>816</v>
      </c>
      <c r="K229" s="11" t="s">
        <v>817</v>
      </c>
      <c r="L229" s="11" t="s">
        <v>77</v>
      </c>
      <c r="M229" s="10" t="s">
        <v>665</v>
      </c>
      <c r="N229" s="11" t="s">
        <v>25</v>
      </c>
      <c r="O229" s="10" t="s">
        <v>310</v>
      </c>
    </row>
    <row r="230" ht="60" spans="1:15">
      <c r="A230" s="9">
        <v>228</v>
      </c>
      <c r="B230" s="11" t="s">
        <v>819</v>
      </c>
      <c r="C230" s="11" t="s">
        <v>23</v>
      </c>
      <c r="D230" s="11" t="s">
        <v>524</v>
      </c>
      <c r="E230" s="11" t="s">
        <v>190</v>
      </c>
      <c r="F230" s="11" t="s">
        <v>820</v>
      </c>
      <c r="G230" s="11" t="s">
        <v>821</v>
      </c>
      <c r="H230" s="11" t="s">
        <v>453</v>
      </c>
      <c r="I230" s="11" t="s">
        <v>454</v>
      </c>
      <c r="J230" s="11" t="s">
        <v>820</v>
      </c>
      <c r="K230" s="11" t="s">
        <v>822</v>
      </c>
      <c r="L230" s="11" t="s">
        <v>77</v>
      </c>
      <c r="M230" s="10" t="s">
        <v>665</v>
      </c>
      <c r="N230" s="11" t="s">
        <v>25</v>
      </c>
      <c r="O230" s="10" t="s">
        <v>310</v>
      </c>
    </row>
    <row r="231" ht="72" spans="1:15">
      <c r="A231" s="9">
        <v>229</v>
      </c>
      <c r="B231" s="11" t="s">
        <v>823</v>
      </c>
      <c r="C231" s="11" t="s">
        <v>23</v>
      </c>
      <c r="D231" s="11" t="s">
        <v>592</v>
      </c>
      <c r="E231" s="11" t="s">
        <v>190</v>
      </c>
      <c r="F231" s="11" t="s">
        <v>820</v>
      </c>
      <c r="G231" s="11" t="s">
        <v>821</v>
      </c>
      <c r="H231" s="11" t="s">
        <v>453</v>
      </c>
      <c r="I231" s="11" t="s">
        <v>454</v>
      </c>
      <c r="J231" s="11" t="s">
        <v>820</v>
      </c>
      <c r="K231" s="11" t="s">
        <v>822</v>
      </c>
      <c r="L231" s="11" t="s">
        <v>77</v>
      </c>
      <c r="M231" s="10" t="s">
        <v>665</v>
      </c>
      <c r="N231" s="11" t="s">
        <v>25</v>
      </c>
      <c r="O231" s="10" t="s">
        <v>310</v>
      </c>
    </row>
    <row r="232" ht="72" spans="1:15">
      <c r="A232" s="9">
        <v>230</v>
      </c>
      <c r="B232" s="11" t="s">
        <v>824</v>
      </c>
      <c r="C232" s="11" t="s">
        <v>23</v>
      </c>
      <c r="D232" s="11" t="s">
        <v>806</v>
      </c>
      <c r="E232" s="11" t="s">
        <v>556</v>
      </c>
      <c r="F232" s="11" t="s">
        <v>825</v>
      </c>
      <c r="G232" s="11" t="s">
        <v>826</v>
      </c>
      <c r="H232" s="11" t="s">
        <v>686</v>
      </c>
      <c r="I232" s="11" t="s">
        <v>687</v>
      </c>
      <c r="J232" s="11" t="s">
        <v>825</v>
      </c>
      <c r="K232" s="11" t="s">
        <v>826</v>
      </c>
      <c r="L232" s="11" t="s">
        <v>77</v>
      </c>
      <c r="M232" s="10" t="s">
        <v>665</v>
      </c>
      <c r="N232" s="11" t="s">
        <v>25</v>
      </c>
      <c r="O232" s="10" t="s">
        <v>310</v>
      </c>
    </row>
    <row r="233" ht="84" spans="1:15">
      <c r="A233" s="9">
        <v>231</v>
      </c>
      <c r="B233" s="11" t="s">
        <v>827</v>
      </c>
      <c r="C233" s="11" t="s">
        <v>23</v>
      </c>
      <c r="D233" s="11" t="s">
        <v>806</v>
      </c>
      <c r="E233" s="11" t="s">
        <v>556</v>
      </c>
      <c r="F233" s="11" t="s">
        <v>825</v>
      </c>
      <c r="G233" s="11" t="s">
        <v>826</v>
      </c>
      <c r="H233" s="11" t="s">
        <v>686</v>
      </c>
      <c r="I233" s="11" t="s">
        <v>687</v>
      </c>
      <c r="J233" s="11" t="s">
        <v>825</v>
      </c>
      <c r="K233" s="11" t="s">
        <v>826</v>
      </c>
      <c r="L233" s="11" t="s">
        <v>77</v>
      </c>
      <c r="M233" s="10" t="s">
        <v>665</v>
      </c>
      <c r="N233" s="11" t="s">
        <v>25</v>
      </c>
      <c r="O233" s="10" t="s">
        <v>310</v>
      </c>
    </row>
    <row r="234" ht="84" spans="1:15">
      <c r="A234" s="9">
        <v>232</v>
      </c>
      <c r="B234" s="11" t="s">
        <v>828</v>
      </c>
      <c r="C234" s="11" t="s">
        <v>829</v>
      </c>
      <c r="D234" s="11" t="s">
        <v>830</v>
      </c>
      <c r="E234" s="11" t="s">
        <v>113</v>
      </c>
      <c r="F234" s="11" t="s">
        <v>831</v>
      </c>
      <c r="G234" s="11" t="s">
        <v>832</v>
      </c>
      <c r="H234" s="11" t="s">
        <v>654</v>
      </c>
      <c r="I234" s="11" t="s">
        <v>655</v>
      </c>
      <c r="J234" s="11" t="s">
        <v>831</v>
      </c>
      <c r="K234" s="11" t="s">
        <v>833</v>
      </c>
      <c r="L234" s="11" t="s">
        <v>77</v>
      </c>
      <c r="M234" s="10" t="s">
        <v>665</v>
      </c>
      <c r="N234" s="11" t="s">
        <v>25</v>
      </c>
      <c r="O234" s="10" t="s">
        <v>310</v>
      </c>
    </row>
    <row r="235" ht="36" spans="1:15">
      <c r="A235" s="9">
        <v>233</v>
      </c>
      <c r="B235" s="11" t="s">
        <v>61</v>
      </c>
      <c r="C235" s="11" t="s">
        <v>23</v>
      </c>
      <c r="D235" s="11" t="s">
        <v>132</v>
      </c>
      <c r="E235" s="11" t="s">
        <v>545</v>
      </c>
      <c r="F235" s="11" t="s">
        <v>834</v>
      </c>
      <c r="G235" s="11" t="s">
        <v>835</v>
      </c>
      <c r="H235" s="11" t="s">
        <v>698</v>
      </c>
      <c r="I235" s="11" t="s">
        <v>699</v>
      </c>
      <c r="J235" s="11" t="s">
        <v>834</v>
      </c>
      <c r="K235" s="11" t="s">
        <v>835</v>
      </c>
      <c r="L235" s="11" t="s">
        <v>77</v>
      </c>
      <c r="M235" s="10" t="s">
        <v>665</v>
      </c>
      <c r="N235" s="11" t="s">
        <v>25</v>
      </c>
      <c r="O235" s="10" t="s">
        <v>310</v>
      </c>
    </row>
    <row r="236" ht="36" spans="1:15">
      <c r="A236" s="9">
        <v>234</v>
      </c>
      <c r="B236" s="11" t="s">
        <v>116</v>
      </c>
      <c r="C236" s="11" t="s">
        <v>23</v>
      </c>
      <c r="D236" s="11" t="s">
        <v>132</v>
      </c>
      <c r="E236" s="11" t="s">
        <v>545</v>
      </c>
      <c r="F236" s="11" t="s">
        <v>834</v>
      </c>
      <c r="G236" s="11" t="s">
        <v>835</v>
      </c>
      <c r="H236" s="11" t="s">
        <v>698</v>
      </c>
      <c r="I236" s="11" t="s">
        <v>699</v>
      </c>
      <c r="J236" s="11" t="s">
        <v>834</v>
      </c>
      <c r="K236" s="11" t="s">
        <v>835</v>
      </c>
      <c r="L236" s="11" t="s">
        <v>77</v>
      </c>
      <c r="M236" s="10" t="s">
        <v>665</v>
      </c>
      <c r="N236" s="11" t="s">
        <v>25</v>
      </c>
      <c r="O236" s="10" t="s">
        <v>310</v>
      </c>
    </row>
    <row r="237" ht="48" spans="1:15">
      <c r="A237" s="9">
        <v>235</v>
      </c>
      <c r="B237" s="11" t="s">
        <v>836</v>
      </c>
      <c r="C237" s="11" t="s">
        <v>23</v>
      </c>
      <c r="D237" s="11" t="s">
        <v>837</v>
      </c>
      <c r="E237" s="11" t="s">
        <v>838</v>
      </c>
      <c r="F237" s="11" t="s">
        <v>839</v>
      </c>
      <c r="G237" s="11" t="s">
        <v>840</v>
      </c>
      <c r="H237" s="11" t="s">
        <v>698</v>
      </c>
      <c r="I237" s="11" t="s">
        <v>699</v>
      </c>
      <c r="J237" s="11" t="s">
        <v>841</v>
      </c>
      <c r="K237" s="11" t="s">
        <v>842</v>
      </c>
      <c r="L237" s="11" t="s">
        <v>77</v>
      </c>
      <c r="M237" s="10" t="s">
        <v>665</v>
      </c>
      <c r="N237" s="11" t="s">
        <v>25</v>
      </c>
      <c r="O237" s="10" t="s">
        <v>310</v>
      </c>
    </row>
    <row r="238" ht="60" spans="1:15">
      <c r="A238" s="9">
        <v>236</v>
      </c>
      <c r="B238" s="11" t="s">
        <v>843</v>
      </c>
      <c r="C238" s="11" t="s">
        <v>23</v>
      </c>
      <c r="D238" s="11" t="s">
        <v>524</v>
      </c>
      <c r="E238" s="11" t="s">
        <v>84</v>
      </c>
      <c r="F238" s="11" t="s">
        <v>839</v>
      </c>
      <c r="G238" s="11" t="s">
        <v>840</v>
      </c>
      <c r="H238" s="11" t="s">
        <v>698</v>
      </c>
      <c r="I238" s="11" t="s">
        <v>699</v>
      </c>
      <c r="J238" s="11" t="s">
        <v>841</v>
      </c>
      <c r="K238" s="11" t="s">
        <v>842</v>
      </c>
      <c r="L238" s="11" t="s">
        <v>77</v>
      </c>
      <c r="M238" s="10" t="s">
        <v>665</v>
      </c>
      <c r="N238" s="11" t="s">
        <v>25</v>
      </c>
      <c r="O238" s="10" t="s">
        <v>310</v>
      </c>
    </row>
    <row r="239" ht="36" spans="1:15">
      <c r="A239" s="9">
        <v>237</v>
      </c>
      <c r="B239" s="11" t="s">
        <v>844</v>
      </c>
      <c r="C239" s="11" t="s">
        <v>23</v>
      </c>
      <c r="D239" s="11" t="s">
        <v>845</v>
      </c>
      <c r="E239" s="11" t="s">
        <v>545</v>
      </c>
      <c r="F239" s="11" t="s">
        <v>846</v>
      </c>
      <c r="G239" s="11" t="s">
        <v>847</v>
      </c>
      <c r="H239" s="11" t="s">
        <v>64</v>
      </c>
      <c r="I239" s="11" t="s">
        <v>65</v>
      </c>
      <c r="J239" s="11" t="s">
        <v>848</v>
      </c>
      <c r="K239" s="11" t="s">
        <v>849</v>
      </c>
      <c r="L239" s="11" t="s">
        <v>77</v>
      </c>
      <c r="M239" s="10" t="s">
        <v>665</v>
      </c>
      <c r="N239" s="11" t="s">
        <v>25</v>
      </c>
      <c r="O239" s="10" t="s">
        <v>310</v>
      </c>
    </row>
    <row r="240" ht="36" spans="1:15">
      <c r="A240" s="9">
        <v>238</v>
      </c>
      <c r="B240" s="11" t="s">
        <v>850</v>
      </c>
      <c r="C240" s="11" t="s">
        <v>23</v>
      </c>
      <c r="D240" s="11" t="s">
        <v>851</v>
      </c>
      <c r="E240" s="11" t="s">
        <v>545</v>
      </c>
      <c r="F240" s="11" t="s">
        <v>846</v>
      </c>
      <c r="G240" s="11" t="s">
        <v>847</v>
      </c>
      <c r="H240" s="11" t="s">
        <v>64</v>
      </c>
      <c r="I240" s="11" t="s">
        <v>65</v>
      </c>
      <c r="J240" s="11" t="s">
        <v>848</v>
      </c>
      <c r="K240" s="11" t="s">
        <v>849</v>
      </c>
      <c r="L240" s="11" t="s">
        <v>77</v>
      </c>
      <c r="M240" s="10" t="s">
        <v>665</v>
      </c>
      <c r="N240" s="11" t="s">
        <v>25</v>
      </c>
      <c r="O240" s="10" t="s">
        <v>310</v>
      </c>
    </row>
    <row r="241" ht="60" spans="1:15">
      <c r="A241" s="9">
        <v>239</v>
      </c>
      <c r="B241" s="11" t="s">
        <v>852</v>
      </c>
      <c r="C241" s="11" t="s">
        <v>23</v>
      </c>
      <c r="D241" s="11" t="s">
        <v>853</v>
      </c>
      <c r="E241" s="11" t="s">
        <v>423</v>
      </c>
      <c r="F241" s="11" t="s">
        <v>854</v>
      </c>
      <c r="G241" s="11" t="s">
        <v>855</v>
      </c>
      <c r="H241" s="11" t="s">
        <v>856</v>
      </c>
      <c r="I241" s="11" t="s">
        <v>857</v>
      </c>
      <c r="J241" s="11" t="s">
        <v>858</v>
      </c>
      <c r="K241" s="11" t="s">
        <v>859</v>
      </c>
      <c r="L241" s="11" t="s">
        <v>77</v>
      </c>
      <c r="M241" s="10" t="s">
        <v>665</v>
      </c>
      <c r="N241" s="11" t="s">
        <v>25</v>
      </c>
      <c r="O241" s="10" t="s">
        <v>310</v>
      </c>
    </row>
    <row r="242" ht="48" spans="1:15">
      <c r="A242" s="9">
        <v>240</v>
      </c>
      <c r="B242" s="11" t="s">
        <v>860</v>
      </c>
      <c r="C242" s="11" t="s">
        <v>23</v>
      </c>
      <c r="D242" s="11" t="s">
        <v>861</v>
      </c>
      <c r="E242" s="11" t="s">
        <v>152</v>
      </c>
      <c r="F242" s="11" t="s">
        <v>854</v>
      </c>
      <c r="G242" s="11" t="s">
        <v>855</v>
      </c>
      <c r="H242" s="11" t="s">
        <v>856</v>
      </c>
      <c r="I242" s="11" t="s">
        <v>857</v>
      </c>
      <c r="J242" s="11" t="s">
        <v>858</v>
      </c>
      <c r="K242" s="11" t="s">
        <v>859</v>
      </c>
      <c r="L242" s="11" t="s">
        <v>77</v>
      </c>
      <c r="M242" s="10" t="s">
        <v>665</v>
      </c>
      <c r="N242" s="11" t="s">
        <v>25</v>
      </c>
      <c r="O242" s="10" t="s">
        <v>310</v>
      </c>
    </row>
    <row r="243" ht="72" spans="1:15">
      <c r="A243" s="9">
        <v>241</v>
      </c>
      <c r="B243" s="11" t="s">
        <v>862</v>
      </c>
      <c r="C243" s="11" t="s">
        <v>23</v>
      </c>
      <c r="D243" s="11" t="s">
        <v>592</v>
      </c>
      <c r="E243" s="11" t="s">
        <v>695</v>
      </c>
      <c r="F243" s="11" t="s">
        <v>863</v>
      </c>
      <c r="G243" s="11" t="s">
        <v>864</v>
      </c>
      <c r="H243" s="11" t="s">
        <v>114</v>
      </c>
      <c r="I243" s="11" t="s">
        <v>355</v>
      </c>
      <c r="J243" s="11" t="s">
        <v>863</v>
      </c>
      <c r="K243" s="11" t="s">
        <v>864</v>
      </c>
      <c r="L243" s="11" t="s">
        <v>77</v>
      </c>
      <c r="M243" s="10" t="s">
        <v>665</v>
      </c>
      <c r="N243" s="11" t="s">
        <v>25</v>
      </c>
      <c r="O243" s="10" t="s">
        <v>310</v>
      </c>
    </row>
    <row r="244" ht="60" spans="1:15">
      <c r="A244" s="9">
        <v>242</v>
      </c>
      <c r="B244" s="11" t="s">
        <v>865</v>
      </c>
      <c r="C244" s="11" t="s">
        <v>23</v>
      </c>
      <c r="D244" s="11" t="s">
        <v>592</v>
      </c>
      <c r="E244" s="11" t="s">
        <v>695</v>
      </c>
      <c r="F244" s="11" t="s">
        <v>863</v>
      </c>
      <c r="G244" s="11" t="s">
        <v>864</v>
      </c>
      <c r="H244" s="11" t="s">
        <v>114</v>
      </c>
      <c r="I244" s="11" t="s">
        <v>355</v>
      </c>
      <c r="J244" s="11" t="s">
        <v>863</v>
      </c>
      <c r="K244" s="11" t="s">
        <v>864</v>
      </c>
      <c r="L244" s="11" t="s">
        <v>77</v>
      </c>
      <c r="M244" s="10" t="s">
        <v>665</v>
      </c>
      <c r="N244" s="11" t="s">
        <v>25</v>
      </c>
      <c r="O244" s="10" t="s">
        <v>310</v>
      </c>
    </row>
    <row r="245" ht="72" spans="1:15">
      <c r="A245" s="9">
        <v>243</v>
      </c>
      <c r="B245" s="11" t="s">
        <v>866</v>
      </c>
      <c r="C245" s="11" t="s">
        <v>23</v>
      </c>
      <c r="D245" s="11" t="s">
        <v>592</v>
      </c>
      <c r="E245" s="11" t="s">
        <v>63</v>
      </c>
      <c r="F245" s="11" t="s">
        <v>867</v>
      </c>
      <c r="G245" s="11" t="s">
        <v>868</v>
      </c>
      <c r="H245" s="11" t="s">
        <v>698</v>
      </c>
      <c r="I245" s="11" t="s">
        <v>699</v>
      </c>
      <c r="J245" s="11" t="s">
        <v>867</v>
      </c>
      <c r="K245" s="11" t="s">
        <v>868</v>
      </c>
      <c r="L245" s="11" t="s">
        <v>77</v>
      </c>
      <c r="M245" s="10" t="s">
        <v>665</v>
      </c>
      <c r="N245" s="11" t="s">
        <v>25</v>
      </c>
      <c r="O245" s="10" t="s">
        <v>310</v>
      </c>
    </row>
    <row r="246" ht="60" spans="1:15">
      <c r="A246" s="9">
        <v>244</v>
      </c>
      <c r="B246" s="11" t="s">
        <v>869</v>
      </c>
      <c r="C246" s="11" t="s">
        <v>23</v>
      </c>
      <c r="D246" s="11" t="s">
        <v>592</v>
      </c>
      <c r="E246" s="11" t="s">
        <v>63</v>
      </c>
      <c r="F246" s="11" t="s">
        <v>867</v>
      </c>
      <c r="G246" s="11" t="s">
        <v>868</v>
      </c>
      <c r="H246" s="11" t="s">
        <v>698</v>
      </c>
      <c r="I246" s="11" t="s">
        <v>699</v>
      </c>
      <c r="J246" s="11" t="s">
        <v>867</v>
      </c>
      <c r="K246" s="11" t="s">
        <v>868</v>
      </c>
      <c r="L246" s="11" t="s">
        <v>77</v>
      </c>
      <c r="M246" s="10" t="s">
        <v>665</v>
      </c>
      <c r="N246" s="11" t="s">
        <v>25</v>
      </c>
      <c r="O246" s="10" t="s">
        <v>310</v>
      </c>
    </row>
    <row r="247" ht="36" spans="1:15">
      <c r="A247" s="9">
        <v>245</v>
      </c>
      <c r="B247" s="11" t="s">
        <v>870</v>
      </c>
      <c r="C247" s="11" t="s">
        <v>23</v>
      </c>
      <c r="D247" s="11" t="s">
        <v>253</v>
      </c>
      <c r="E247" s="11" t="s">
        <v>113</v>
      </c>
      <c r="F247" s="11" t="s">
        <v>871</v>
      </c>
      <c r="G247" s="11" t="s">
        <v>872</v>
      </c>
      <c r="H247" s="11" t="s">
        <v>48</v>
      </c>
      <c r="I247" s="11" t="s">
        <v>49</v>
      </c>
      <c r="J247" s="11" t="s">
        <v>871</v>
      </c>
      <c r="K247" s="11" t="s">
        <v>873</v>
      </c>
      <c r="L247" s="11" t="s">
        <v>77</v>
      </c>
      <c r="M247" s="10" t="s">
        <v>665</v>
      </c>
      <c r="N247" s="11" t="s">
        <v>25</v>
      </c>
      <c r="O247" s="10" t="s">
        <v>310</v>
      </c>
    </row>
    <row r="248" ht="36" spans="1:15">
      <c r="A248" s="9">
        <v>246</v>
      </c>
      <c r="B248" s="11" t="s">
        <v>315</v>
      </c>
      <c r="C248" s="11" t="s">
        <v>23</v>
      </c>
      <c r="D248" s="11" t="s">
        <v>253</v>
      </c>
      <c r="E248" s="11" t="s">
        <v>166</v>
      </c>
      <c r="F248" s="11" t="s">
        <v>871</v>
      </c>
      <c r="G248" s="11" t="s">
        <v>872</v>
      </c>
      <c r="H248" s="11" t="s">
        <v>48</v>
      </c>
      <c r="I248" s="11" t="s">
        <v>49</v>
      </c>
      <c r="J248" s="11" t="s">
        <v>871</v>
      </c>
      <c r="K248" s="11" t="s">
        <v>873</v>
      </c>
      <c r="L248" s="11" t="s">
        <v>77</v>
      </c>
      <c r="M248" s="10" t="s">
        <v>665</v>
      </c>
      <c r="N248" s="11" t="s">
        <v>25</v>
      </c>
      <c r="O248" s="10" t="s">
        <v>310</v>
      </c>
    </row>
    <row r="249" ht="60" spans="1:15">
      <c r="A249" s="9">
        <v>247</v>
      </c>
      <c r="B249" s="11" t="s">
        <v>874</v>
      </c>
      <c r="C249" s="11" t="s">
        <v>23</v>
      </c>
      <c r="D249" s="11" t="s">
        <v>845</v>
      </c>
      <c r="E249" s="11" t="s">
        <v>133</v>
      </c>
      <c r="F249" s="11" t="s">
        <v>875</v>
      </c>
      <c r="G249" s="11" t="s">
        <v>876</v>
      </c>
      <c r="H249" s="11" t="s">
        <v>877</v>
      </c>
      <c r="I249" s="11" t="s">
        <v>355</v>
      </c>
      <c r="J249" s="11" t="s">
        <v>875</v>
      </c>
      <c r="K249" s="11" t="s">
        <v>878</v>
      </c>
      <c r="L249" s="11" t="s">
        <v>77</v>
      </c>
      <c r="M249" s="10" t="s">
        <v>665</v>
      </c>
      <c r="N249" s="11" t="s">
        <v>25</v>
      </c>
      <c r="O249" s="10" t="s">
        <v>310</v>
      </c>
    </row>
    <row r="250" ht="48" spans="1:15">
      <c r="A250" s="9">
        <v>248</v>
      </c>
      <c r="B250" s="11" t="s">
        <v>879</v>
      </c>
      <c r="C250" s="11" t="s">
        <v>23</v>
      </c>
      <c r="D250" s="11" t="s">
        <v>845</v>
      </c>
      <c r="E250" s="11" t="s">
        <v>423</v>
      </c>
      <c r="F250" s="11" t="s">
        <v>875</v>
      </c>
      <c r="G250" s="11" t="s">
        <v>876</v>
      </c>
      <c r="H250" s="11" t="s">
        <v>877</v>
      </c>
      <c r="I250" s="11" t="s">
        <v>355</v>
      </c>
      <c r="J250" s="11" t="s">
        <v>875</v>
      </c>
      <c r="K250" s="11" t="s">
        <v>878</v>
      </c>
      <c r="L250" s="11" t="s">
        <v>77</v>
      </c>
      <c r="M250" s="10" t="s">
        <v>665</v>
      </c>
      <c r="N250" s="11" t="s">
        <v>25</v>
      </c>
      <c r="O250" s="10" t="s">
        <v>310</v>
      </c>
    </row>
    <row r="251" ht="36" spans="1:15">
      <c r="A251" s="9">
        <v>249</v>
      </c>
      <c r="B251" s="11" t="s">
        <v>880</v>
      </c>
      <c r="C251" s="11" t="s">
        <v>23</v>
      </c>
      <c r="D251" s="11" t="s">
        <v>95</v>
      </c>
      <c r="E251" s="11" t="s">
        <v>113</v>
      </c>
      <c r="F251" s="11" t="s">
        <v>881</v>
      </c>
      <c r="G251" s="11" t="s">
        <v>882</v>
      </c>
      <c r="H251" s="11" t="s">
        <v>114</v>
      </c>
      <c r="I251" s="11" t="s">
        <v>355</v>
      </c>
      <c r="J251" s="11" t="s">
        <v>881</v>
      </c>
      <c r="K251" s="11" t="s">
        <v>882</v>
      </c>
      <c r="L251" s="11" t="s">
        <v>77</v>
      </c>
      <c r="M251" s="10" t="s">
        <v>665</v>
      </c>
      <c r="N251" s="11" t="s">
        <v>25</v>
      </c>
      <c r="O251" s="10" t="s">
        <v>310</v>
      </c>
    </row>
    <row r="252" ht="36" spans="1:15">
      <c r="A252" s="9">
        <v>250</v>
      </c>
      <c r="B252" s="11" t="s">
        <v>883</v>
      </c>
      <c r="C252" s="11" t="s">
        <v>23</v>
      </c>
      <c r="D252" s="11" t="s">
        <v>95</v>
      </c>
      <c r="E252" s="11" t="s">
        <v>113</v>
      </c>
      <c r="F252" s="11" t="s">
        <v>881</v>
      </c>
      <c r="G252" s="11" t="s">
        <v>882</v>
      </c>
      <c r="H252" s="11" t="s">
        <v>698</v>
      </c>
      <c r="I252" s="11" t="s">
        <v>699</v>
      </c>
      <c r="J252" s="11" t="s">
        <v>881</v>
      </c>
      <c r="K252" s="11" t="s">
        <v>882</v>
      </c>
      <c r="L252" s="11" t="s">
        <v>77</v>
      </c>
      <c r="M252" s="10" t="s">
        <v>665</v>
      </c>
      <c r="N252" s="11" t="s">
        <v>25</v>
      </c>
      <c r="O252" s="10" t="s">
        <v>310</v>
      </c>
    </row>
    <row r="253" ht="36" spans="1:15">
      <c r="A253" s="9">
        <v>251</v>
      </c>
      <c r="B253" s="11" t="s">
        <v>319</v>
      </c>
      <c r="C253" s="11" t="s">
        <v>23</v>
      </c>
      <c r="D253" s="11" t="s">
        <v>884</v>
      </c>
      <c r="E253" s="11" t="s">
        <v>556</v>
      </c>
      <c r="F253" s="11" t="s">
        <v>885</v>
      </c>
      <c r="G253" s="11" t="s">
        <v>318</v>
      </c>
      <c r="H253" s="11" t="s">
        <v>317</v>
      </c>
      <c r="I253" s="11" t="s">
        <v>318</v>
      </c>
      <c r="J253" s="11" t="s">
        <v>23</v>
      </c>
      <c r="K253" s="11" t="s">
        <v>23</v>
      </c>
      <c r="L253" s="11" t="s">
        <v>23</v>
      </c>
      <c r="M253" s="10" t="s">
        <v>665</v>
      </c>
      <c r="N253" s="11" t="s">
        <v>25</v>
      </c>
      <c r="O253" s="10" t="s">
        <v>310</v>
      </c>
    </row>
    <row r="254" ht="36" spans="1:15">
      <c r="A254" s="9">
        <v>252</v>
      </c>
      <c r="B254" s="11" t="s">
        <v>315</v>
      </c>
      <c r="C254" s="11" t="s">
        <v>23</v>
      </c>
      <c r="D254" s="11" t="s">
        <v>884</v>
      </c>
      <c r="E254" s="11" t="s">
        <v>556</v>
      </c>
      <c r="F254" s="11" t="s">
        <v>885</v>
      </c>
      <c r="G254" s="11" t="s">
        <v>318</v>
      </c>
      <c r="H254" s="11" t="s">
        <v>317</v>
      </c>
      <c r="I254" s="11" t="s">
        <v>318</v>
      </c>
      <c r="J254" s="11" t="s">
        <v>23</v>
      </c>
      <c r="K254" s="11" t="s">
        <v>23</v>
      </c>
      <c r="L254" s="11" t="s">
        <v>23</v>
      </c>
      <c r="M254" s="10" t="s">
        <v>665</v>
      </c>
      <c r="N254" s="11" t="s">
        <v>25</v>
      </c>
      <c r="O254" s="10" t="s">
        <v>310</v>
      </c>
    </row>
    <row r="255" ht="60" spans="1:15">
      <c r="A255" s="9">
        <v>253</v>
      </c>
      <c r="B255" s="11" t="s">
        <v>510</v>
      </c>
      <c r="C255" s="11" t="s">
        <v>23</v>
      </c>
      <c r="D255" s="11" t="s">
        <v>886</v>
      </c>
      <c r="E255" s="11" t="s">
        <v>556</v>
      </c>
      <c r="F255" s="11" t="s">
        <v>887</v>
      </c>
      <c r="G255" s="11" t="s">
        <v>888</v>
      </c>
      <c r="H255" s="11" t="s">
        <v>889</v>
      </c>
      <c r="I255" s="11" t="s">
        <v>890</v>
      </c>
      <c r="J255" s="11" t="s">
        <v>23</v>
      </c>
      <c r="K255" s="11" t="s">
        <v>23</v>
      </c>
      <c r="L255" s="11" t="s">
        <v>23</v>
      </c>
      <c r="M255" s="10" t="s">
        <v>665</v>
      </c>
      <c r="N255" s="11" t="s">
        <v>25</v>
      </c>
      <c r="O255" s="10"/>
    </row>
    <row r="256" ht="60" spans="1:15">
      <c r="A256" s="9">
        <v>254</v>
      </c>
      <c r="B256" s="11" t="s">
        <v>61</v>
      </c>
      <c r="C256" s="11" t="s">
        <v>23</v>
      </c>
      <c r="D256" s="11" t="s">
        <v>886</v>
      </c>
      <c r="E256" s="11" t="s">
        <v>525</v>
      </c>
      <c r="F256" s="11" t="s">
        <v>887</v>
      </c>
      <c r="G256" s="11" t="s">
        <v>888</v>
      </c>
      <c r="H256" s="11" t="s">
        <v>889</v>
      </c>
      <c r="I256" s="11" t="s">
        <v>891</v>
      </c>
      <c r="J256" s="11" t="s">
        <v>23</v>
      </c>
      <c r="K256" s="11" t="s">
        <v>23</v>
      </c>
      <c r="L256" s="11" t="s">
        <v>23</v>
      </c>
      <c r="M256" s="10" t="s">
        <v>665</v>
      </c>
      <c r="N256" s="11" t="s">
        <v>25</v>
      </c>
      <c r="O256" s="10"/>
    </row>
    <row r="257" ht="36" spans="1:15">
      <c r="A257" s="9">
        <v>255</v>
      </c>
      <c r="B257" s="11" t="s">
        <v>892</v>
      </c>
      <c r="C257" s="11" t="s">
        <v>23</v>
      </c>
      <c r="D257" s="11" t="s">
        <v>893</v>
      </c>
      <c r="E257" s="11" t="s">
        <v>304</v>
      </c>
      <c r="F257" s="11" t="s">
        <v>894</v>
      </c>
      <c r="G257" s="11" t="s">
        <v>895</v>
      </c>
      <c r="H257" s="11" t="s">
        <v>896</v>
      </c>
      <c r="I257" s="11" t="s">
        <v>897</v>
      </c>
      <c r="J257" s="11" t="s">
        <v>23</v>
      </c>
      <c r="K257" s="11" t="s">
        <v>23</v>
      </c>
      <c r="L257" s="11" t="s">
        <v>23</v>
      </c>
      <c r="M257" s="10" t="s">
        <v>665</v>
      </c>
      <c r="N257" s="11" t="s">
        <v>25</v>
      </c>
      <c r="O257" s="10"/>
    </row>
    <row r="258" ht="24" spans="1:15">
      <c r="A258" s="9">
        <v>256</v>
      </c>
      <c r="B258" s="11" t="s">
        <v>898</v>
      </c>
      <c r="C258" s="11" t="s">
        <v>23</v>
      </c>
      <c r="D258" s="11" t="s">
        <v>899</v>
      </c>
      <c r="E258" s="11" t="s">
        <v>84</v>
      </c>
      <c r="F258" s="11" t="s">
        <v>900</v>
      </c>
      <c r="G258" s="11" t="s">
        <v>901</v>
      </c>
      <c r="H258" s="11" t="s">
        <v>889</v>
      </c>
      <c r="I258" s="11" t="s">
        <v>890</v>
      </c>
      <c r="J258" s="11" t="s">
        <v>23</v>
      </c>
      <c r="K258" s="11" t="s">
        <v>23</v>
      </c>
      <c r="L258" s="11" t="s">
        <v>23</v>
      </c>
      <c r="M258" s="10" t="s">
        <v>665</v>
      </c>
      <c r="N258" s="11" t="s">
        <v>25</v>
      </c>
      <c r="O258" s="10"/>
    </row>
  </sheetData>
  <mergeCells count="1">
    <mergeCell ref="A1:N1"/>
  </mergeCells>
  <dataValidations count="1">
    <dataValidation allowBlank="1" showInputMessage="1" showErrorMessage="1" sqref="M180 M214 M3:M179 M181:M207 M208:M213 M215:M229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传入的名字</cp:lastModifiedBy>
  <dcterms:created xsi:type="dcterms:W3CDTF">2017-09-25T08:09:00Z</dcterms:created>
  <dcterms:modified xsi:type="dcterms:W3CDTF">2022-08-31T07:39:36Z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  <property fmtid="{D5CDD505-2E9C-101B-9397-08002B2CF9AE}" pid="4" name="ICV">
    <vt:lpwstr>5BABB2CDC49140F2BF92241FE7865F86</vt:lpwstr>
  </property>
</Properties>
</file>