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淀粉及淀粉制品" sheetId="1" r:id="rId1"/>
  </sheets>
  <definedNames>
    <definedName name="_xlnm._FilterDatabase" localSheetId="0" hidden="1">淀粉及淀粉制品!$A$4:$M$208</definedName>
  </definedNames>
  <calcPr calcId="144525"/>
</workbook>
</file>

<file path=xl/sharedStrings.xml><?xml version="1.0" encoding="utf-8"?>
<sst xmlns="http://schemas.openxmlformats.org/spreadsheetml/2006/main" count="2112" uniqueCount="781">
  <si>
    <t>附件11</t>
  </si>
  <si>
    <t>淀粉及淀粉制品监督抽检产品合格信息</t>
  </si>
  <si>
    <t xml:space="preserve">    本次抽检的淀粉及淀粉制品主要为淀粉、淀粉糖、淀粉制品。共抽检淀粉及淀粉制品样品204批次。产品合格信息见下表：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</si>
  <si>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</si>
  <si>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</si>
  <si>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</si>
  <si>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</si>
  <si>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</si>
  <si>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</si>
  <si>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</si>
  <si>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</si>
  <si>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</si>
  <si>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</si>
  <si>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</si>
  <si>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</si>
  <si>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</si>
  <si>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SC22440000004933027</t>
  </si>
  <si>
    <t>深圳市太港食品有限公司东莞分公司</t>
  </si>
  <si>
    <t>广东省东莞市万江街道清水凹路6号408室</t>
  </si>
  <si>
    <t>昆山润华商业有限公司惠东分公司</t>
  </si>
  <si>
    <t>广东</t>
  </si>
  <si>
    <t>红薯淀粉</t>
  </si>
  <si>
    <t>150g/袋</t>
  </si>
  <si>
    <t>淀粉及淀粉制品</t>
  </si>
  <si>
    <t>2022年第25期</t>
  </si>
  <si>
    <t>广东/省抽</t>
  </si>
  <si>
    <t>SC22440000004933039</t>
  </si>
  <si>
    <t>广州奥桑味精食品有限公司</t>
  </si>
  <si>
    <t>广州市海珠区南箕路翔凤横街2号</t>
  </si>
  <si>
    <t>食用马铃薯淀粉</t>
  </si>
  <si>
    <t>200g/袋</t>
  </si>
  <si>
    <t>SC22440000004933135</t>
  </si>
  <si>
    <t>增城市石滩麻车穗丰食品厂</t>
  </si>
  <si>
    <t>广州市增城区石滩镇麻车村环村东路32号</t>
  </si>
  <si>
    <t>惠州市美多实业有限公司大岭店</t>
  </si>
  <si>
    <t>食用玉米淀粉（生粉）</t>
  </si>
  <si>
    <t>100克/袋</t>
  </si>
  <si>
    <t>SC22440000004933136</t>
  </si>
  <si>
    <t>食用玉米淀粉</t>
  </si>
  <si>
    <t>198克/袋</t>
  </si>
  <si>
    <t>SC22440000004933113</t>
  </si>
  <si>
    <t>广东东莞市道滘宏兴米面制品厂</t>
  </si>
  <si>
    <t>东莞市道滘镇大鱼沙工业区</t>
  </si>
  <si>
    <t>中山市西区国民粮油食品商行</t>
  </si>
  <si>
    <t>新竹粉丝</t>
  </si>
  <si>
    <t>计量销售</t>
  </si>
  <si>
    <t>SC22440000004933216</t>
  </si>
  <si>
    <t>中山市华辉食品有限公司</t>
  </si>
  <si>
    <t>广东中山市西区祥和街10巷11号一层</t>
  </si>
  <si>
    <t>中山市勤昌食品配送中心</t>
  </si>
  <si>
    <t>鹦粟粉（食用玉米淀粉）</t>
  </si>
  <si>
    <t>454克/盒</t>
  </si>
  <si>
    <t>SC22440000004933215</t>
  </si>
  <si>
    <t>广东美怡乐食品有限公司</t>
  </si>
  <si>
    <t>广东省中山市南区西环一路188号</t>
  </si>
  <si>
    <t>食用生粉 木薯淀粉</t>
  </si>
  <si>
    <t>150克/包</t>
  </si>
  <si>
    <t>SC22440000004933318</t>
  </si>
  <si>
    <t>汕头市益利食品有限公司</t>
  </si>
  <si>
    <t>汕头市护堤路赤窖路段（赤窖小学旁）</t>
  </si>
  <si>
    <t>遂溪县遂城八佳超市</t>
  </si>
  <si>
    <t>中老年葡萄糖</t>
  </si>
  <si>
    <t>550克/包</t>
  </si>
  <si>
    <t>SC22440000004933317</t>
  </si>
  <si>
    <t>广东人人欢喜食品科技有限公司</t>
  </si>
  <si>
    <t>汕头市龙湖区龙新工业区龙新西二街2号厂房3-5楼</t>
  </si>
  <si>
    <t>葡萄糖（纯净）</t>
  </si>
  <si>
    <t>550克/瓶</t>
  </si>
  <si>
    <t>SC22440000004933247</t>
  </si>
  <si>
    <t>广东陶味园食品科技有限公司</t>
  </si>
  <si>
    <t>东莞市寮步镇刘屋巷工业区</t>
  </si>
  <si>
    <t>梅州市梅江区福宁超市</t>
  </si>
  <si>
    <t>食用生粉（食用玉米淀粉）</t>
  </si>
  <si>
    <t>200克/袋</t>
  </si>
  <si>
    <t>SC22440000004933217</t>
  </si>
  <si>
    <t>新竹米粉（台湾风味）</t>
  </si>
  <si>
    <t>SC22440000004933228</t>
  </si>
  <si>
    <t>广州市白云区云鹤食品厂</t>
  </si>
  <si>
    <t>广州市白云区鹤龙街鹤边村细彭岭路7号三楼</t>
  </si>
  <si>
    <t>中山市小榄镇正华悦食品商行</t>
  </si>
  <si>
    <t>100g/包</t>
  </si>
  <si>
    <t>SC22440000004933229</t>
  </si>
  <si>
    <t>食用生粉（木薯淀粉）</t>
  </si>
  <si>
    <t>SC22440000004933425</t>
  </si>
  <si>
    <t>廉江市永福房地产有限公司永福购物中心</t>
  </si>
  <si>
    <t>双桥生粉（食用玉米淀粉）</t>
  </si>
  <si>
    <t>180g/包</t>
  </si>
  <si>
    <t>SC22440000004933551</t>
  </si>
  <si>
    <t>遂溪县遂城佳禾超市</t>
  </si>
  <si>
    <t>葡萄糖（口服）</t>
  </si>
  <si>
    <t>450克/包</t>
  </si>
  <si>
    <t>SC22440000004933573</t>
  </si>
  <si>
    <t>汕头市护堤路赤窖路段(赤窖小学旁)</t>
  </si>
  <si>
    <t>潮州市金德盛贸易有限公司</t>
  </si>
  <si>
    <t>520克/罐</t>
  </si>
  <si>
    <t>SC22440000004933825</t>
  </si>
  <si>
    <t>东莞市道滘金盈米制品厂</t>
  </si>
  <si>
    <t>汕尾万盛商业贸易有限公司</t>
  </si>
  <si>
    <t>淮山米粉丝</t>
  </si>
  <si>
    <t>330克/包</t>
  </si>
  <si>
    <t>GC22440000596216162</t>
  </si>
  <si>
    <t>广州市好伙伴食品制造有限公司</t>
  </si>
  <si>
    <t>广州市白云区江高镇小塘南路88号A101栋</t>
  </si>
  <si>
    <t>广州市白云区松洲忆间茶室食品商行</t>
  </si>
  <si>
    <t>琥珀珍珠（淀粉制品）</t>
  </si>
  <si>
    <t>900克/袋</t>
  </si>
  <si>
    <t>2021-12-25</t>
  </si>
  <si>
    <t>广东/总局国抽</t>
  </si>
  <si>
    <t>GC22440000596216163</t>
  </si>
  <si>
    <t>黄金色粉圆（淀粉制品）</t>
  </si>
  <si>
    <t>2022-02-16</t>
  </si>
  <si>
    <t>GC22440000596216166</t>
  </si>
  <si>
    <t>广州上岛食品有限公司</t>
  </si>
  <si>
    <t>广州市白云区江高镇振兴北路68号101房</t>
  </si>
  <si>
    <t>广州市白云区松洲雅园食品商行</t>
  </si>
  <si>
    <t>琥珀粉圆</t>
  </si>
  <si>
    <t>1kg/袋</t>
  </si>
  <si>
    <t>2022-01-14</t>
  </si>
  <si>
    <t>GC22440000596216167</t>
  </si>
  <si>
    <t>广州市圆美食品有限公司</t>
  </si>
  <si>
    <t>广州市白云区钟落潭镇金盆也如窿路7号1楼101房</t>
  </si>
  <si>
    <t>黑霸粉圆（淀粉制品）</t>
  </si>
  <si>
    <t>2022-02-19</t>
  </si>
  <si>
    <t>GC22440000596216170</t>
  </si>
  <si>
    <t>东莞市台圆食品有限公司</t>
  </si>
  <si>
    <t>东莞市高埗镇低涌村高龙西路119-121号宝鼎科技园B栋1楼C区、2楼C区</t>
  </si>
  <si>
    <t>广州市白云区松洲咔滋哆食品商行</t>
  </si>
  <si>
    <t>金典粉圆</t>
  </si>
  <si>
    <t>2022-02-17</t>
  </si>
  <si>
    <t>GC22440000596216171</t>
  </si>
  <si>
    <t>金焦粉圆</t>
  </si>
  <si>
    <t>2022-02-21</t>
  </si>
  <si>
    <t>GC22440000596216174</t>
  </si>
  <si>
    <t>佛山市南海八鹤食品有限公司</t>
  </si>
  <si>
    <t>佛山市南海区黄岐白沙村联三工业大楼一楼</t>
  </si>
  <si>
    <t>广州茶屋道餐饮管理有限公司</t>
  </si>
  <si>
    <t>黑珍珠粉圆（淀粉制品）</t>
  </si>
  <si>
    <t>900g/袋</t>
  </si>
  <si>
    <t>2021-12-07</t>
  </si>
  <si>
    <t>GC22440000596208175</t>
  </si>
  <si>
    <t>广东中汇食品有限公司</t>
  </si>
  <si>
    <t>广东省东莞市中堂镇江南工业西区三环路2号101室</t>
  </si>
  <si>
    <t>广东永辉超市有限公司南沙万达店</t>
  </si>
  <si>
    <t>百钻快煮琥珀珍珠粉圆</t>
  </si>
  <si>
    <t>500g/袋</t>
  </si>
  <si>
    <t>2021-12-23</t>
  </si>
  <si>
    <t>GC22440000596216180</t>
  </si>
  <si>
    <t>广州市香大食品有限公司</t>
  </si>
  <si>
    <t>广州市白云区石井朝阳亭石南路3号</t>
  </si>
  <si>
    <t>广州市骏澎商贸有限公司</t>
  </si>
  <si>
    <t>琥珀珍珠粉圆（淀粉制品）</t>
  </si>
  <si>
    <t>2022-02-28</t>
  </si>
  <si>
    <t>GC22440000596216181</t>
  </si>
  <si>
    <t>黑糖味粉圆（淀粉制品）</t>
  </si>
  <si>
    <t>2022-03-14</t>
  </si>
  <si>
    <t>GC22440000596216184</t>
  </si>
  <si>
    <t>广东维恩生物实业有限公司</t>
  </si>
  <si>
    <t>广东省汕头市万吉工业区万吉北街中段【维恩工业园】</t>
  </si>
  <si>
    <t>广州市吉笙百货有限公司</t>
  </si>
  <si>
    <t>维恩葡萄糖（纯净）</t>
  </si>
  <si>
    <t>700克/瓶</t>
  </si>
  <si>
    <t>2021-10-01</t>
  </si>
  <si>
    <t>GC22440000596216192</t>
  </si>
  <si>
    <t>广州凤昇祥食品有限公司</t>
  </si>
  <si>
    <t>广州市花都区石缘一路6号全部</t>
  </si>
  <si>
    <t>广州尚茶食品有限公司</t>
  </si>
  <si>
    <t>黑糖味珍珠粉圆（淀粉制品）</t>
  </si>
  <si>
    <t>2022-03-03</t>
  </si>
  <si>
    <t>GC22440000596216193</t>
  </si>
  <si>
    <t>琥珀色珍珠粉圆（淀粉制品）</t>
  </si>
  <si>
    <t>2022-03-18</t>
  </si>
  <si>
    <t>GC22440000596200170</t>
  </si>
  <si>
    <t>高州市多宝营养食品厂</t>
  </si>
  <si>
    <t>高州市河西路45号</t>
  </si>
  <si>
    <t>河源市源城区骏辉包装食品经销部</t>
  </si>
  <si>
    <t>食用葡萄糖</t>
  </si>
  <si>
    <t>650克/罐</t>
  </si>
  <si>
    <t>2021-11-16</t>
  </si>
  <si>
    <t>GC22440000596200171</t>
  </si>
  <si>
    <t>高州市太臣保健食品厂</t>
  </si>
  <si>
    <t>高州市北街1号</t>
  </si>
  <si>
    <t>食用葡萄糖（纯净）</t>
  </si>
  <si>
    <t>2022-03-21</t>
  </si>
  <si>
    <t>GC22440000596208205</t>
  </si>
  <si>
    <t>东莞市石龙镇江南糖果厂</t>
  </si>
  <si>
    <t>东莞市茶山镇京山工业区</t>
  </si>
  <si>
    <t>台山市台城惠福超市</t>
  </si>
  <si>
    <t>纯正麦芽糖</t>
  </si>
  <si>
    <t>400克/瓶</t>
  </si>
  <si>
    <t>2022-01-03</t>
  </si>
  <si>
    <t>GC22440000596212183</t>
  </si>
  <si>
    <t>中山市华联食品有限公司</t>
  </si>
  <si>
    <t>中山市三乡镇平东村兴源路18号</t>
  </si>
  <si>
    <t>中山市古镇麦愘隆百货商店</t>
  </si>
  <si>
    <t>740克/袋</t>
  </si>
  <si>
    <t>2022-02-26</t>
  </si>
  <si>
    <t>GC22440000596212184</t>
  </si>
  <si>
    <t>东莞市万江联兴食品厂有限公司</t>
  </si>
  <si>
    <t>广东省东莞市万江区胜利社区龙湾村</t>
  </si>
  <si>
    <t>西米</t>
  </si>
  <si>
    <t>115克/袋</t>
  </si>
  <si>
    <t>2021-11-18</t>
  </si>
  <si>
    <t>GC22440000596240246</t>
  </si>
  <si>
    <t>广州璐丰百货有限公司</t>
  </si>
  <si>
    <t>纯净葡萄糖</t>
  </si>
  <si>
    <t>2021-10-06</t>
  </si>
  <si>
    <t>GC22440000596212218</t>
  </si>
  <si>
    <t>肇庆市高要区水南镇佳力田淀粉糖厂</t>
  </si>
  <si>
    <t>肇庆市高要区水南镇坳兰村委会竹岗村民小组门口垌</t>
  </si>
  <si>
    <t>佛山市南海朝平百货店</t>
  </si>
  <si>
    <t>麦芽糖</t>
  </si>
  <si>
    <t>230克/瓶</t>
  </si>
  <si>
    <t>2022-03-26</t>
  </si>
  <si>
    <t>GC22440000596256201</t>
  </si>
  <si>
    <t>高新区新益万家百货商店</t>
  </si>
  <si>
    <t>麦芽糖（分装）</t>
  </si>
  <si>
    <t>350克/瓶</t>
  </si>
  <si>
    <t>2022-03-19</t>
  </si>
  <si>
    <t>SC22440000004933967</t>
  </si>
  <si>
    <t>广州市天河区天源食品加工厂</t>
  </si>
  <si>
    <t>广州市天河区渔沙坦荔枝园街28号</t>
  </si>
  <si>
    <t>湛江市赤坎区恒一辉日用品商行</t>
  </si>
  <si>
    <t>食用木薯淀粉（砵仔粉）</t>
  </si>
  <si>
    <t>1kg/包</t>
  </si>
  <si>
    <t>SC22440000004933968</t>
  </si>
  <si>
    <t>900克/包</t>
  </si>
  <si>
    <t>SC22440000004933969</t>
  </si>
  <si>
    <t>SC22440000004934002</t>
  </si>
  <si>
    <t>广州康赢食品有限公司</t>
  </si>
  <si>
    <t>广州市白云区石门街朝阳第五经济合作社工业区自编D区4幢</t>
  </si>
  <si>
    <t>湛江市赤坎区传才珍珠奶茶原料商行</t>
  </si>
  <si>
    <t>穗城皇冠西米</t>
  </si>
  <si>
    <t>500g/包</t>
  </si>
  <si>
    <t>SC22440000004934003</t>
  </si>
  <si>
    <t>广州市众赢食品有限公司</t>
  </si>
  <si>
    <t>广州市花都区新华工业区平步大道西云峰路47号1栋201</t>
  </si>
  <si>
    <t>黑糖味粉圆</t>
  </si>
  <si>
    <t>900g/包</t>
  </si>
  <si>
    <t>SC22440000004934004</t>
  </si>
  <si>
    <t>广州市轩瑞食品有限公司白云分公司</t>
  </si>
  <si>
    <t>广州市白云区钟落潭镇荆隆六巷53号</t>
  </si>
  <si>
    <t>黑珍珠粉圆（粗粮粉圆）</t>
  </si>
  <si>
    <t>SC22440000004934101</t>
  </si>
  <si>
    <t>浩悦食品科技（佛山）有限公司</t>
  </si>
  <si>
    <t>佛山市南海狮山镇长虹岭工业园长新路7号（A车间）四楼</t>
  </si>
  <si>
    <t>湛江开发区昌大昌超级购物广场有限公司</t>
  </si>
  <si>
    <t>小西米</t>
  </si>
  <si>
    <t>200克/包</t>
  </si>
  <si>
    <t>SC22440000004934102</t>
  </si>
  <si>
    <t>广州华糖食品有限公司</t>
  </si>
  <si>
    <t>广州市黄埔区东区开创大道362号</t>
  </si>
  <si>
    <t>SC22440000004934103</t>
  </si>
  <si>
    <t>食用小麦淀粉</t>
  </si>
  <si>
    <t>SC22440000004934364</t>
  </si>
  <si>
    <t>佛山市金源食品有限公司</t>
  </si>
  <si>
    <t>佛山市南海区狮山镇罗村沙坑工业区</t>
  </si>
  <si>
    <t>佛山市顺德区众联好又多百货店</t>
  </si>
  <si>
    <t>SC22440000004934410</t>
  </si>
  <si>
    <t>佛山市众旺食品有限公司</t>
  </si>
  <si>
    <t>佛山市南海区狮山镇官窑华沙路白鹤田工业区自编7号</t>
  </si>
  <si>
    <t>肇庆市金来福超市有限公司端州和熙店</t>
  </si>
  <si>
    <t>500克/袋</t>
  </si>
  <si>
    <t>SC22440000004934456</t>
  </si>
  <si>
    <t>佛山市顺德区杏坛镇民宝食品厂</t>
  </si>
  <si>
    <t>广东省佛山市顺德区杏坛镇齐杏社区杏坛工业区科技五路1号华康楼9栋601（住所申报）</t>
  </si>
  <si>
    <t>东莞市三喜乐商贸有限公司</t>
  </si>
  <si>
    <t>民宝新竹米粉</t>
  </si>
  <si>
    <t>SC22440000004934544</t>
  </si>
  <si>
    <t>广州市白云区朝阳第五经济合作社工业区自编D区4幢</t>
  </si>
  <si>
    <t>佛山市顺德区乐磊特日用百货商行</t>
  </si>
  <si>
    <t>皇冠西米</t>
  </si>
  <si>
    <t>SC22440000004934545</t>
  </si>
  <si>
    <t>广州明誉食品发展有限公司</t>
  </si>
  <si>
    <t>广州市白云区石门街鸦岗中路56号1栋2楼</t>
  </si>
  <si>
    <t>208克/袋</t>
  </si>
  <si>
    <t>SC22440000004934561</t>
  </si>
  <si>
    <t>佛山市顺德区籽芽商场有限公司</t>
  </si>
  <si>
    <t>SC22440000004934562</t>
  </si>
  <si>
    <t>东莞市昌盛食品有限公司</t>
  </si>
  <si>
    <t>广东省东莞市道滘镇昌平第二工业区</t>
  </si>
  <si>
    <t>精制西米（粉圆）</t>
  </si>
  <si>
    <t>SC22440000003734973</t>
  </si>
  <si>
    <t>/</t>
  </si>
  <si>
    <t>佛山市南海区山珍严选食品店</t>
  </si>
  <si>
    <t>番薯粉条</t>
  </si>
  <si>
    <t>2022-05-12</t>
  </si>
  <si>
    <t>广东省/省抽</t>
  </si>
  <si>
    <t>GC22440000596220253</t>
  </si>
  <si>
    <t>高州市天翔保健食品厂</t>
  </si>
  <si>
    <t>高州市金山开发区</t>
  </si>
  <si>
    <t>肇庆市汇福商业有限公司城东分公司</t>
  </si>
  <si>
    <t>650克/瓶</t>
  </si>
  <si>
    <t>2022-01-02</t>
  </si>
  <si>
    <t>GC22440000596248182</t>
  </si>
  <si>
    <t>广州市丰衣足食食品有限公司</t>
  </si>
  <si>
    <t>广州市白云区江高镇石南二路17号之六</t>
  </si>
  <si>
    <t>广州市南沙区大岗大力家百货商场</t>
  </si>
  <si>
    <t>750克/罐</t>
  </si>
  <si>
    <t>2021-07-20</t>
  </si>
  <si>
    <t>GC22440000596220258</t>
  </si>
  <si>
    <t>佛山市顺德区荣顺食品有限公司</t>
  </si>
  <si>
    <t>广东省佛山市顺德区勒流街道上涌村东一路1号之一</t>
  </si>
  <si>
    <t>肇庆市高要区人人佳商贸有限公司</t>
  </si>
  <si>
    <t>葡萄糖中老年型</t>
  </si>
  <si>
    <t>750克/瓶</t>
  </si>
  <si>
    <t>2021-10-20</t>
  </si>
  <si>
    <t>GC22440000596220262</t>
  </si>
  <si>
    <t>广东省佛山市顺德区勒流镇上涌大道8号</t>
  </si>
  <si>
    <t>肇庆顺客隆商业连锁有限公司</t>
  </si>
  <si>
    <t>葡萄糖</t>
  </si>
  <si>
    <t>2021-08-25</t>
  </si>
  <si>
    <t>GC22440000596220263</t>
  </si>
  <si>
    <t>2021-12-01</t>
  </si>
  <si>
    <t>GC22440000596248205</t>
  </si>
  <si>
    <t>广州市一家亲实业有限公司</t>
  </si>
  <si>
    <t>广州市白云区石井街鸦岗西岐十社工业区自编4号</t>
  </si>
  <si>
    <t>广州市南沙区大岗海杰百货超市</t>
  </si>
  <si>
    <t>一水葡萄糖</t>
  </si>
  <si>
    <t>350克/袋</t>
  </si>
  <si>
    <t>2021-09-15</t>
  </si>
  <si>
    <t>GC22440000596248206</t>
  </si>
  <si>
    <t>汕头市盛真拉保健食品有限公司</t>
  </si>
  <si>
    <t>汕头市潮阳区和平中港商贸城3幢</t>
  </si>
  <si>
    <t>2021-05-03</t>
  </si>
  <si>
    <t>GC22440000596252243</t>
  </si>
  <si>
    <t>广东龙香食品有限公司</t>
  </si>
  <si>
    <t>东莞市东城街道东城科技工业园内A2座厂房（同跃路南面）</t>
  </si>
  <si>
    <t>佛山市南海润良商业有限公司</t>
  </si>
  <si>
    <t>养点珍珠粉</t>
  </si>
  <si>
    <t>250g/袋</t>
  </si>
  <si>
    <t>2022-04-20</t>
  </si>
  <si>
    <t>GC22440000596252244</t>
  </si>
  <si>
    <t>养点鲜粉</t>
  </si>
  <si>
    <t>220g/袋</t>
  </si>
  <si>
    <t>GC22440000596208270</t>
  </si>
  <si>
    <t>江海区顺大超市</t>
  </si>
  <si>
    <t>新竹粉丝（淀粉制品）</t>
  </si>
  <si>
    <t>GC22440000596260233</t>
  </si>
  <si>
    <t>肇庆市益尔佳超市有限公司</t>
  </si>
  <si>
    <t>2022-01-17</t>
  </si>
  <si>
    <t>GC22440000596228225</t>
  </si>
  <si>
    <t>江门市永利商场有限公司里村分公司</t>
  </si>
  <si>
    <t>2022-03-02</t>
  </si>
  <si>
    <t>GC22440000596252219</t>
  </si>
  <si>
    <t>江门市新会区大泽百泉食品厂</t>
  </si>
  <si>
    <t>广东省江门市新会区大泽镇沙冲公路边</t>
  </si>
  <si>
    <t>肇庆市昌大昌超级购物广场有限公司益华国际广场店</t>
  </si>
  <si>
    <t>白西米</t>
  </si>
  <si>
    <t>2022-03-28</t>
  </si>
  <si>
    <t>SC22440000004934979</t>
  </si>
  <si>
    <t>东莞市泰美味食品有限公司</t>
  </si>
  <si>
    <t>广东省东莞市中堂镇蕉利永安路12号</t>
  </si>
  <si>
    <t>东莞市亿发百货有限公司</t>
  </si>
  <si>
    <t>黄龙生粉(食用玉米淀粉)</t>
  </si>
  <si>
    <t>195克/包</t>
  </si>
  <si>
    <t>SC22440000004935009</t>
  </si>
  <si>
    <t>高要区金渡镇天天兴购物商场</t>
  </si>
  <si>
    <t>SC22440000004935010</t>
  </si>
  <si>
    <t>广东省佛山市顺德区勒流上涌大道8号</t>
  </si>
  <si>
    <t>结晶葡萄糖</t>
  </si>
  <si>
    <t>SC22440000004935011</t>
  </si>
  <si>
    <t>SC22440000004935039</t>
  </si>
  <si>
    <t>端州区华辰百味食品商行</t>
  </si>
  <si>
    <t>黄金珍珠粉圆（淀粉制品）</t>
  </si>
  <si>
    <t>SC22440000004935040</t>
  </si>
  <si>
    <t>粉圆（黑糖珍珠粉圆）</t>
  </si>
  <si>
    <t>SC22440000004935041</t>
  </si>
  <si>
    <t>广州市泮塘食品有限公司</t>
  </si>
  <si>
    <t>广州市白云区钟落潭镇竹料大道61号</t>
  </si>
  <si>
    <t>虾味片</t>
  </si>
  <si>
    <t>150克/盒</t>
  </si>
  <si>
    <t>SC22440000004935050</t>
  </si>
  <si>
    <t>汕头市正格食品实业有限公司</t>
  </si>
  <si>
    <t>汕头市龙湖区珠业三街2号7楼</t>
  </si>
  <si>
    <t>东莞市虎门新佳欣日用品店</t>
  </si>
  <si>
    <t>特制纯净葡萄糖</t>
  </si>
  <si>
    <t>680克/罐</t>
  </si>
  <si>
    <t>SC22440000004935057</t>
  </si>
  <si>
    <t>高州市泗水九叔食品厂</t>
  </si>
  <si>
    <t>高州市泗水镇向阳街009号（一至三楼、五楼）</t>
  </si>
  <si>
    <t>阳江市江城区东生食品批发部</t>
  </si>
  <si>
    <t>木薯淀粉</t>
  </si>
  <si>
    <t>500克/包</t>
  </si>
  <si>
    <t>SC22440000004935058</t>
  </si>
  <si>
    <t>食用生粉（分装）</t>
  </si>
  <si>
    <t>100克/包</t>
  </si>
  <si>
    <t>SC22440000004935059</t>
  </si>
  <si>
    <t>SC22440000004935061</t>
  </si>
  <si>
    <t>东莞市日隆食品有限公司</t>
  </si>
  <si>
    <t>广东省东莞市虎门镇南栅民昌路六巷2号</t>
  </si>
  <si>
    <t>东莞市黄河超级市场有限公司</t>
  </si>
  <si>
    <t>理想牌粟粉（玉米淀粉）</t>
  </si>
  <si>
    <t>SC22440000004935062</t>
  </si>
  <si>
    <t>理想牌生粉（泰国风味 食用木薯淀粉）</t>
  </si>
  <si>
    <t>454克/包</t>
  </si>
  <si>
    <t>SC22440000004935063</t>
  </si>
  <si>
    <t>佛山市顺德区金鼎盛调味食品有限公司</t>
  </si>
  <si>
    <t>顺德区大良新滘工业区兴业路10号</t>
  </si>
  <si>
    <t>SC22440000004935080</t>
  </si>
  <si>
    <t>东莞市大朗全泰食品厂</t>
  </si>
  <si>
    <t>东莞市大朗镇犀牛陂村元岗路一区五巷52号</t>
  </si>
  <si>
    <t>东莞市果饮食品有限公司</t>
  </si>
  <si>
    <t>快煮琥珀珍珠（淀粉制品）</t>
  </si>
  <si>
    <t>SC22440000004935081</t>
  </si>
  <si>
    <t>东莞市大朗镇犀牛陂村</t>
  </si>
  <si>
    <t>三色小芋圆Q弹（淀粉制品）</t>
  </si>
  <si>
    <t>SC22440000004935082</t>
  </si>
  <si>
    <t>四会市健源食品有限公司</t>
  </si>
  <si>
    <t>四会市城中街道四会大道北（南侧）原四会市生料带厂自编3号厂房</t>
  </si>
  <si>
    <t>端州区钟炳祥河粉档</t>
  </si>
  <si>
    <t>湿粉条（濑粉）</t>
  </si>
  <si>
    <t>5kg/袋</t>
  </si>
  <si>
    <t>SC22440000004935083</t>
  </si>
  <si>
    <t>肇庆永益食品有限公司</t>
  </si>
  <si>
    <t>肇庆市高要区金渡镇工业园（精密压铸有限公司原压铸厂房、仓库）</t>
  </si>
  <si>
    <t>湿粉条（河粉）</t>
  </si>
  <si>
    <t>SC22440000004935084</t>
  </si>
  <si>
    <t>肇庆集源食品有限公司</t>
  </si>
  <si>
    <t>肇庆市怀集县幸福街道高弟社区居委会松根经济合作社（土名：格柪坪）骏明竹业背后</t>
  </si>
  <si>
    <t>SC22440000004935085</t>
  </si>
  <si>
    <t>端州区梁红珍米粉档</t>
  </si>
  <si>
    <t>湿粉条（猪肠粉）</t>
  </si>
  <si>
    <t>SC22440000004935113</t>
  </si>
  <si>
    <t>开平市新雄基食品厂</t>
  </si>
  <si>
    <t>开平市沙冈区红进村委会神冲村3号</t>
  </si>
  <si>
    <t>阳江市江城区新蓝稻粮油店</t>
  </si>
  <si>
    <t>新雄基上海澄面（分装）</t>
  </si>
  <si>
    <t>450g/包</t>
  </si>
  <si>
    <t>SC22440000004935114</t>
  </si>
  <si>
    <t>珠海佳霖食品有限公司</t>
  </si>
  <si>
    <t>广东省珠海市金湾区三灶镇安基中路3号厂房一1、2楼</t>
  </si>
  <si>
    <t>佳霖食用玉米淀粉</t>
  </si>
  <si>
    <t>SC22440000004935115</t>
  </si>
  <si>
    <t>众民牌玉米淀粉（分装）</t>
  </si>
  <si>
    <t>SC22440000004935126</t>
  </si>
  <si>
    <t>东莞市盾皇食品有限公司</t>
  </si>
  <si>
    <t>黑珍珠粉圆</t>
  </si>
  <si>
    <t>SC22440000004935128</t>
  </si>
  <si>
    <t>东莞市出奇食品有限公司</t>
  </si>
  <si>
    <t>东莞市东城区牛山老围村工业区三楼</t>
  </si>
  <si>
    <t>东莞市虎门龙洲食品商行</t>
  </si>
  <si>
    <t>120克/包</t>
  </si>
  <si>
    <t>SC22440000004935129</t>
  </si>
  <si>
    <t>玉米淀粉</t>
  </si>
  <si>
    <t>SC22440000004935955</t>
  </si>
  <si>
    <t>汕头市天地和食品有限公司</t>
  </si>
  <si>
    <t>汕头市金平区金园工业区6C1C2片区C栋三、四楼</t>
  </si>
  <si>
    <t>中山市爱购多购物广场</t>
  </si>
  <si>
    <t>雅恩纯净葡萄糖</t>
  </si>
  <si>
    <t>515克/罐</t>
  </si>
  <si>
    <t>SC22440000004936027</t>
  </si>
  <si>
    <t>肇庆市昌大昌超级购物广场有限公司佛山三水钧明汇分店</t>
  </si>
  <si>
    <t>250克/包</t>
  </si>
  <si>
    <t>SC22440000004936028</t>
  </si>
  <si>
    <t>GC22440000596216255</t>
  </si>
  <si>
    <t>广州尚佳益贸易有限公司</t>
  </si>
  <si>
    <t>琥珀色粉圆（淀粉制品）</t>
  </si>
  <si>
    <t>2022-03-17</t>
  </si>
  <si>
    <t>GC22440000596216256</t>
  </si>
  <si>
    <t>2022-03-06</t>
  </si>
  <si>
    <t>GC22440000596216259</t>
  </si>
  <si>
    <t>广州捷派食品有限公司</t>
  </si>
  <si>
    <t>2022-05-04</t>
  </si>
  <si>
    <t>GC22440000596216261</t>
  </si>
  <si>
    <t>中山市泰昌食品有限公司</t>
  </si>
  <si>
    <t>中山市板芙镇湖洲村板芙北路168号之一第三楼、之三第四楼</t>
  </si>
  <si>
    <t>广州芬迪食品有限公司</t>
  </si>
  <si>
    <t>2022-04-22</t>
  </si>
  <si>
    <t>GC22440000596216262</t>
  </si>
  <si>
    <t>2022-04-26</t>
  </si>
  <si>
    <t>GC22440000596216264</t>
  </si>
  <si>
    <t>东莞市石龙德薪食品厂</t>
  </si>
  <si>
    <t>东莞市石龙镇西湖中路70号（下甲工业区3座）第二层厂房</t>
  </si>
  <si>
    <t>广州市白云区松洲茗志食品商行</t>
  </si>
  <si>
    <t>黄金珍珠粉圆</t>
  </si>
  <si>
    <t>1千克/袋</t>
  </si>
  <si>
    <t>GC22440000596216274</t>
  </si>
  <si>
    <t>广州领奕食品有限公司</t>
  </si>
  <si>
    <t>2022-04-23</t>
  </si>
  <si>
    <t>GC22440000596216275</t>
  </si>
  <si>
    <t>2022-04-13</t>
  </si>
  <si>
    <t>GC22440000596216276</t>
  </si>
  <si>
    <t>2022-03-29</t>
  </si>
  <si>
    <t>GC22440000596216280</t>
  </si>
  <si>
    <t>广东肇庆衫巨食品科技有限公司</t>
  </si>
  <si>
    <t>肇庆市高要区金利镇金淘工业园金源大道9号B4栋1-4层、B2栋2-4层</t>
  </si>
  <si>
    <t>广州市白云区松洲泰芒食品商行</t>
  </si>
  <si>
    <t>珍珠粉圆（琥珀色）</t>
  </si>
  <si>
    <t>GC22440000596216281</t>
  </si>
  <si>
    <t>珍珠粉圆</t>
  </si>
  <si>
    <t>2022-04-29</t>
  </si>
  <si>
    <t>GC22440000596216282</t>
  </si>
  <si>
    <t>GC22440000596216283</t>
  </si>
  <si>
    <t>广州湾芝味食品有限公司</t>
  </si>
  <si>
    <t>广州市白云区太和镇穗丰村七社八巷5号四楼</t>
  </si>
  <si>
    <t>珍珠粉圆（淀粉制品）</t>
  </si>
  <si>
    <t>2022-02-12</t>
  </si>
  <si>
    <t>GC22440000596216288</t>
  </si>
  <si>
    <t>广州市汉合食品有限公司</t>
  </si>
  <si>
    <t>花都区狮岭镇欧洲工业园2巷8号B栋1.2.3层</t>
  </si>
  <si>
    <t>广州市白云区松洲广轩食品商行</t>
  </si>
  <si>
    <t>琥珀粉圆（淀粉制品）</t>
  </si>
  <si>
    <t>GC22440000596216289</t>
  </si>
  <si>
    <t>GC22440000596216295</t>
  </si>
  <si>
    <t>广州市第壹街食品贸易有限公司</t>
  </si>
  <si>
    <t>粉圆（淀粉制品）</t>
  </si>
  <si>
    <t>2022-04-15</t>
  </si>
  <si>
    <t>GC22440000596216296</t>
  </si>
  <si>
    <t>2022-01-20</t>
  </si>
  <si>
    <t>SC22440000004936168</t>
  </si>
  <si>
    <t>广州市好又多南洲百货商业有限公司</t>
  </si>
  <si>
    <t>食用木薯淀粉</t>
  </si>
  <si>
    <t>SC22440000004936203</t>
  </si>
  <si>
    <t>佛山市南海盐步广泰百货超市商场沥中分店</t>
  </si>
  <si>
    <t>SC22440000004936204</t>
  </si>
  <si>
    <t>食用葡萄糖 纯净</t>
  </si>
  <si>
    <t>SC22440000004936360</t>
  </si>
  <si>
    <t>广州市番禺区大龙和海贸易商行</t>
  </si>
  <si>
    <t>骊翔生粉（食用玉米淀粉）</t>
  </si>
  <si>
    <t>SC22440000004936365</t>
  </si>
  <si>
    <t>广东百味佳味业科技股份有限公司</t>
  </si>
  <si>
    <t>广东省东莞市寮步镇华南工业城松西路3号</t>
  </si>
  <si>
    <t>揭西县河婆家佳乐食品商场</t>
  </si>
  <si>
    <t>生粉（食用玉米淀粉）</t>
  </si>
  <si>
    <t>SC22440000004936490</t>
  </si>
  <si>
    <t>招远三联食品有限公司</t>
  </si>
  <si>
    <t>山东省招远市金岭镇大户工业园</t>
  </si>
  <si>
    <t>罗定市恒晖好又多商贸有限公司</t>
  </si>
  <si>
    <t>龙口粉丝</t>
  </si>
  <si>
    <t>180克/袋</t>
  </si>
  <si>
    <t>SC22440000004936491</t>
  </si>
  <si>
    <t>SC22440000004936515</t>
  </si>
  <si>
    <t>广州市白云区石门街朝阳亭石南路3号</t>
  </si>
  <si>
    <t>珠海市斗门区井岸镇家乐晨彩商行</t>
  </si>
  <si>
    <t>黑糖味珍珠粉圆（淀粉制品）（0.8特Q珍珠）</t>
  </si>
  <si>
    <t>SC22440000004936516</t>
  </si>
  <si>
    <t>粉圆（琥珀色）（淀粉制品）</t>
  </si>
  <si>
    <t>SC22440000004936517</t>
  </si>
  <si>
    <t>SC22440000004936531</t>
  </si>
  <si>
    <t>罗定市壹号货仓超市有限公司人民南店</t>
  </si>
  <si>
    <t>SC22440000004936532</t>
  </si>
  <si>
    <t>SC22440000004936644</t>
  </si>
  <si>
    <t>罗定市顺隆发食品商行</t>
  </si>
  <si>
    <t>奶伴侣葡萄糖</t>
  </si>
  <si>
    <t>700克/罐</t>
  </si>
  <si>
    <t>SC22440000004936648</t>
  </si>
  <si>
    <t>烟台春发食品有限公司</t>
  </si>
  <si>
    <t>山东省烟台市招远市金岭镇北水口村</t>
  </si>
  <si>
    <t>罗定市德烨食品超市</t>
  </si>
  <si>
    <t>300克/袋</t>
  </si>
  <si>
    <t>SC22440000004936649</t>
  </si>
  <si>
    <t>SC22440000004936671</t>
  </si>
  <si>
    <t>广东中山市三乡镇平东工业区华联工业城</t>
  </si>
  <si>
    <t>罗定市壹号货仓超市有限公司五里桥店</t>
  </si>
  <si>
    <t>沙河粉丝</t>
  </si>
  <si>
    <t>1.68千克/袋</t>
  </si>
  <si>
    <t>SC22440000004936672</t>
  </si>
  <si>
    <t>龙口龙须粉丝有限公司</t>
  </si>
  <si>
    <t>龙口市海岱工业园市场路</t>
  </si>
  <si>
    <t>红薯粉条</t>
  </si>
  <si>
    <t>300g/袋</t>
  </si>
  <si>
    <t>SC22440000004936721</t>
  </si>
  <si>
    <t>东莞市亿佳食品原料有限公司</t>
  </si>
  <si>
    <t>广东省东莞市大岭山镇连平村大石板1巷2号3楼</t>
  </si>
  <si>
    <t>斗门区斗门镇好又多超市</t>
  </si>
  <si>
    <t>食用生粉（玉米淀粉）</t>
  </si>
  <si>
    <t>SC22440000004936736</t>
  </si>
  <si>
    <t>广东华氏食品工业有限公司</t>
  </si>
  <si>
    <t>汕头高新区科技中路17号一层至六层</t>
  </si>
  <si>
    <t>罗定市德辉食品商行</t>
  </si>
  <si>
    <t>SC22440000004936738</t>
  </si>
  <si>
    <t>广州市白云区恒峰食品厂</t>
  </si>
  <si>
    <t>广州市白云区蚌湖镇旧圩街十六巷1号</t>
  </si>
  <si>
    <t>深圳市宝安区西乡威信达副食行</t>
  </si>
  <si>
    <t>SC22440000004936739</t>
  </si>
  <si>
    <t>西安市佳香调味品食品有限公司富平分公司</t>
  </si>
  <si>
    <t>陕西省渭南市富平县留古镇街西村街道</t>
  </si>
  <si>
    <t>SC22440000004936740</t>
  </si>
  <si>
    <t>隆尧彭山食品厂</t>
  </si>
  <si>
    <t>河北省邢台市隆尧县莲子镇镇东庄村</t>
  </si>
  <si>
    <t>食用红薯淀粉（分装）</t>
  </si>
  <si>
    <t>SC22440000004936807</t>
  </si>
  <si>
    <t>揭阳市揭东区燕宝食品有限公司</t>
  </si>
  <si>
    <t>广东省揭阳市揭东区玉窖镇工业区</t>
  </si>
  <si>
    <t>深圳市宝安区西乡华兴副食商店</t>
  </si>
  <si>
    <t>地瓜粉</t>
  </si>
  <si>
    <t>400克/袋</t>
  </si>
  <si>
    <t>SC22440000004936808</t>
  </si>
  <si>
    <t>SC22440000004936809</t>
  </si>
  <si>
    <t>重庆小香村食品有限公司</t>
  </si>
  <si>
    <t>重庆市渝北区兴隆镇永庆村3组</t>
  </si>
  <si>
    <t>木薯淀粉（分装）</t>
  </si>
  <si>
    <t>SC22440000004936810</t>
  </si>
  <si>
    <t>温县味美佳调味食品有限公司</t>
  </si>
  <si>
    <t>温县产业集聚区谷黄路中段</t>
  </si>
  <si>
    <t>土豆淀粉（分装）</t>
  </si>
  <si>
    <t>SC22440000004936852</t>
  </si>
  <si>
    <t>罗定市大润发商业有限公司</t>
  </si>
  <si>
    <t>SC22440000004936853</t>
  </si>
  <si>
    <t>圆红薯粉条</t>
  </si>
  <si>
    <t>SC22440000004936854</t>
  </si>
  <si>
    <t>SC22440000004936887</t>
  </si>
  <si>
    <t>广臣食品（广州）有限公司</t>
  </si>
  <si>
    <t>广州市花都区三东大道225号之十二</t>
  </si>
  <si>
    <t>罗定市倾遇食品商行</t>
  </si>
  <si>
    <t>SC22440000004936888</t>
  </si>
  <si>
    <t>SC22440000004936925</t>
  </si>
  <si>
    <t>顺德区容桂容鲜百货商场</t>
  </si>
  <si>
    <t>理想牌生粉</t>
  </si>
  <si>
    <t>454克/袋</t>
  </si>
  <si>
    <t>SC22440000004936926</t>
  </si>
  <si>
    <t>江苏泗阳永益食品有限公司</t>
  </si>
  <si>
    <t>江苏省宿迁市泗阳县经济开发区文城东路299号</t>
  </si>
  <si>
    <t>深圳市港湾玛特百货有限公司</t>
  </si>
  <si>
    <t>凤球唛玉米淀粉</t>
  </si>
  <si>
    <t>SC22440000004936927</t>
  </si>
  <si>
    <t>泗阳县经济开发区文城路北侧与泗水大道西侧交叉口</t>
  </si>
  <si>
    <t>凤球唛雪花淀粉</t>
  </si>
  <si>
    <t>SC22440000004936928</t>
  </si>
  <si>
    <t>山东六六顺食品有限公司</t>
  </si>
  <si>
    <t>山东省招远市金城路669号</t>
  </si>
  <si>
    <t>都田粉丝</t>
  </si>
  <si>
    <t>SC22440000004936929</t>
  </si>
  <si>
    <t>山东招远市金城路669号</t>
  </si>
  <si>
    <t>红薯粉丝</t>
  </si>
  <si>
    <t>SC22440000004936938</t>
  </si>
  <si>
    <t>烟台双塔食品股份有限公司</t>
  </si>
  <si>
    <t>山东省招远金岭镇寨里</t>
  </si>
  <si>
    <t>华润万家生活超市（广州）有限公司东晓南店</t>
  </si>
  <si>
    <t>润之家龙口粉丝</t>
  </si>
  <si>
    <t>480克/袋</t>
  </si>
  <si>
    <t>SC22440000004936939</t>
  </si>
  <si>
    <t>润之家红薯粉条</t>
  </si>
  <si>
    <t>SC22440000004936940</t>
  </si>
  <si>
    <t>福建英顺食品工贸有限公司</t>
  </si>
  <si>
    <t>福建省宁德市古田县平湖镇赖墩村乔西路70号</t>
  </si>
  <si>
    <t>SC22440000004936941</t>
  </si>
  <si>
    <t>土豆粉条</t>
  </si>
  <si>
    <t>SC22440000004936989</t>
  </si>
  <si>
    <t>广州佰裕食品有限公司</t>
  </si>
  <si>
    <t>广州市从化明珠工业园大夫田人造花厂内之二十七、三十一号</t>
  </si>
  <si>
    <t>深圳市新港城餐饮管理有限公司壹田超级商场</t>
  </si>
  <si>
    <t>黄龙生粉（食用玉米淀粉）</t>
  </si>
  <si>
    <t>195克/袋</t>
  </si>
  <si>
    <t>SC22440000004937031</t>
  </si>
  <si>
    <t>佛山市顺德区容桂环球家电百货有限公司翠竹路商场</t>
  </si>
  <si>
    <t>SC22440000004937032</t>
  </si>
  <si>
    <t>SC22440000004937059</t>
  </si>
  <si>
    <t>广东正台南食品有限公司</t>
  </si>
  <si>
    <t>广东省汕头市龙湖区黄山路59号601-1、701-1（西侧）</t>
  </si>
  <si>
    <t>江海区惠群购物中心</t>
  </si>
  <si>
    <t>葡萄糖（奶伴 B-B）</t>
  </si>
  <si>
    <t>680克/瓶</t>
  </si>
  <si>
    <t>SC22440000004937083</t>
  </si>
  <si>
    <t>广东华南通商贸发展有限公司佛山南海石龙南路分公司</t>
  </si>
  <si>
    <t>SC22440000004937089</t>
  </si>
  <si>
    <t>珠海市金湾区三灶镇安基中路3号厂房—1、2楼</t>
  </si>
  <si>
    <t>深圳市南山区南贸陆兴商行</t>
  </si>
  <si>
    <t>佳霖生粉（食用玉米淀粉）</t>
  </si>
  <si>
    <t>150克/袋</t>
  </si>
  <si>
    <t>SC22440000004937090</t>
  </si>
  <si>
    <t>中山市金迪潮食品有限公司</t>
  </si>
  <si>
    <t>中山市三乡镇鸦岗村三洲工业大街三巷3号之一</t>
  </si>
  <si>
    <t>马铃薯淀粉</t>
  </si>
  <si>
    <t>SC22440000004937091</t>
  </si>
  <si>
    <t>豌豆淀粉</t>
  </si>
  <si>
    <t>SC22440000004937092</t>
  </si>
  <si>
    <t>SC22440000004937093</t>
  </si>
  <si>
    <t>烟台三嘉粉丝有限公司</t>
  </si>
  <si>
    <t>山东省烟台市招远市张星镇张西村北</t>
  </si>
  <si>
    <t>188克/袋</t>
  </si>
  <si>
    <t>SC22440000004937094</t>
  </si>
  <si>
    <t>德阳心瑞食品有限公司</t>
  </si>
  <si>
    <t>四川省德阳市旌阳区孝泉镇江河村10组（原两河村四组）</t>
  </si>
  <si>
    <t>SC22440000004937095</t>
  </si>
  <si>
    <t>火锅粉</t>
  </si>
  <si>
    <t>400g/袋</t>
  </si>
  <si>
    <t>SC22440000004937096</t>
  </si>
  <si>
    <t>招远市祥珠龙口粉丝有限公司</t>
  </si>
  <si>
    <t>招远市张星镇小刘家村</t>
  </si>
  <si>
    <t>SC22440000004937161</t>
  </si>
  <si>
    <t>东莞市南城佰业日用品店</t>
  </si>
  <si>
    <t>宝儿健葡萄糖</t>
  </si>
  <si>
    <t>SC22440000004937221</t>
  </si>
  <si>
    <t>广州百佳超级市场有限公司佛山南海万科金域国际花园分店</t>
  </si>
  <si>
    <t>纯正糯米麦芽糖</t>
  </si>
  <si>
    <t>200克/瓶</t>
  </si>
  <si>
    <t>SC22440000004937355</t>
  </si>
  <si>
    <t>佛山市南海区惠升多百货店</t>
  </si>
  <si>
    <t>SC22440000004938734</t>
  </si>
  <si>
    <t>乐昌市华惠超市</t>
  </si>
  <si>
    <t>SC22440000004938869</t>
  </si>
  <si>
    <t>佛山市柏士食品有限公司</t>
  </si>
  <si>
    <t>佛山市南海区狮山镇塘头科技工业园7栋车间</t>
  </si>
  <si>
    <t>化州市兆康时代广场有限公司</t>
  </si>
  <si>
    <t>柏士利纯净葡萄糖</t>
  </si>
  <si>
    <t>SC22440000004938870</t>
  </si>
  <si>
    <t>纯净葡萄糖（超值装）</t>
  </si>
  <si>
    <t>SC22440000004938871</t>
  </si>
  <si>
    <t>广州市琪福食品有限公司</t>
  </si>
  <si>
    <t>广州市白云区江高鹤云路13号</t>
  </si>
  <si>
    <t>琪福美婴愫葡萄糖</t>
  </si>
  <si>
    <t>SC22440000004938872</t>
  </si>
  <si>
    <t>特纯葡萄糖</t>
  </si>
  <si>
    <t>500克/罐</t>
  </si>
  <si>
    <t>SC22440000004938943</t>
  </si>
  <si>
    <t>潮州市粒米商贸有限公司古巷分公司</t>
  </si>
  <si>
    <t>SC22440000004938944</t>
  </si>
  <si>
    <t>450克/袋</t>
  </si>
  <si>
    <t>SC22440000004938973</t>
  </si>
  <si>
    <t>高州市高百百货有限公司</t>
  </si>
  <si>
    <t>中山粉丝（淀粉制品）</t>
  </si>
  <si>
    <t>350克/包</t>
  </si>
  <si>
    <t>SC22440000004938974</t>
  </si>
  <si>
    <t>SC22440000004939038</t>
  </si>
  <si>
    <t>招远市金港食品有限公司</t>
  </si>
  <si>
    <t>山东省烟台市招远市张星镇地北头王家村</t>
  </si>
  <si>
    <t>韶关市信美佳商贸有限公司</t>
  </si>
  <si>
    <t>380克/袋</t>
  </si>
  <si>
    <t>SC22440000004939039</t>
  </si>
  <si>
    <t>山东省招远市金岭镇寨里</t>
  </si>
  <si>
    <t>SC22440000004939054</t>
  </si>
  <si>
    <t>东莞市高埗镇低涌村高龙西路119-121号宝鼎科技园B栋1楼C区2楼C区</t>
  </si>
  <si>
    <t>韶关圣旺三达食品有限公司</t>
  </si>
  <si>
    <t>SC22440000004939055</t>
  </si>
  <si>
    <t>SC22440000004939107</t>
  </si>
  <si>
    <t>浈江区红灯隆商行</t>
  </si>
  <si>
    <t>SC22440000004939199</t>
  </si>
  <si>
    <t>湖南康旺食品有限公司</t>
  </si>
  <si>
    <t>湖南省衡阳市祁东白鹤工业区</t>
  </si>
  <si>
    <t>化州佳润商贸有限公司</t>
  </si>
  <si>
    <t>248g/包</t>
  </si>
  <si>
    <t>SC22440000004939200</t>
  </si>
  <si>
    <t>红薯圈粉</t>
  </si>
  <si>
    <t>SC22440000004939229</t>
  </si>
  <si>
    <t>招远市谷丰食品有限公司</t>
  </si>
  <si>
    <t>潮州市潮安区庵埠镇叶大平生鲜超市</t>
  </si>
  <si>
    <t>陈克明粉丝</t>
  </si>
  <si>
    <t>SC22440000004939230</t>
  </si>
  <si>
    <t>SC22440000004939243</t>
  </si>
  <si>
    <t>四川省广德成食品有限公司</t>
  </si>
  <si>
    <t>成都市东部新区檬子路2号（属简州新城范围内）</t>
  </si>
  <si>
    <t>化州市下郭正岛餐饮咨询服务部</t>
  </si>
  <si>
    <t>1千克/包</t>
  </si>
  <si>
    <t>SC22440000004939244</t>
  </si>
  <si>
    <t>东莞市高埗镇低涌村高龙西路119-121号宝鼎科技园B栋1楼C区</t>
  </si>
  <si>
    <t>SC22440000004939245</t>
  </si>
  <si>
    <t>快煮经典粉圆（淀粉制品）</t>
  </si>
  <si>
    <t>SC22440000004939246</t>
  </si>
  <si>
    <t>SC22440000004939247</t>
  </si>
  <si>
    <t>茂名市茂南区鑫华食品商行</t>
  </si>
  <si>
    <t>SC22440000004939248</t>
  </si>
  <si>
    <t>琥珀珍珠粉圆</t>
  </si>
  <si>
    <t>SC22440000004939249</t>
  </si>
  <si>
    <t>佛山市南海区狮山镇长虹岭工业园长新路7号（A车间）四楼</t>
  </si>
  <si>
    <t>波霸珍珠粉圆（淀粉制品）</t>
  </si>
  <si>
    <t>SC22440000004939250</t>
  </si>
  <si>
    <t>SC22440000004939435</t>
  </si>
  <si>
    <t>肇庆市昌大昌超级购物广场有限公司</t>
  </si>
  <si>
    <t>250克/袋</t>
  </si>
  <si>
    <t>SC22440000004939469</t>
  </si>
  <si>
    <t>汕头市广福生鲜食品配送有限公司</t>
  </si>
  <si>
    <t>SC22440000004939482</t>
  </si>
  <si>
    <t>揭阳市成泰食品有限公司</t>
  </si>
  <si>
    <t>揭阳市榕城区环市北路以北晓翠路西大尖石山地段</t>
  </si>
  <si>
    <t>汕头市长盛行百货有限公司如龙分店</t>
  </si>
  <si>
    <t>SC22440000004939551</t>
  </si>
  <si>
    <t>茂名茂南区卜蜂超市有限公司</t>
  </si>
  <si>
    <t>三户粉丝</t>
  </si>
  <si>
    <t>GC22440000596220318</t>
  </si>
  <si>
    <t>乐昌市奥客隆超市</t>
  </si>
  <si>
    <t>一家亲纯净葡萄糖</t>
  </si>
  <si>
    <t>2021-10-24</t>
  </si>
  <si>
    <t>GC22440000596220319</t>
  </si>
  <si>
    <t>2021-10-05</t>
  </si>
  <si>
    <t>GC22440000596220320</t>
  </si>
  <si>
    <t>中老年型葡萄糖</t>
  </si>
  <si>
    <t>2021-11-20</t>
  </si>
  <si>
    <t>GC22440000596224260</t>
  </si>
  <si>
    <t>揭西县福家欣贸易有限公司</t>
  </si>
  <si>
    <t>2021-12-08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</si>
</sst>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\-mm\-dd"/>
    <numFmt numFmtId="177" formatCode="0_);[Red]\(0\)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22" borderId="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6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8" fillId="31" borderId="8" applyNumberFormat="0" applyAlignment="0" applyProtection="0">
      <alignment vertical="center"/>
    </xf>
    <xf numFmtId="0" fontId="29" fillId="31" borderId="3" applyNumberFormat="0" applyAlignment="0" applyProtection="0">
      <alignment vertical="center"/>
    </xf>
    <xf numFmtId="0" fontId="30" fillId="32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5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3">
        <v>44568</v>
      </c>
      <c r="J5" s="8" t="s">
        <v>23</v>
      </c>
      <c r="K5" s="14" t="s">
        <v>24</v>
      </c>
      <c r="L5" s="14" t="s">
        <v>25</v>
      </c>
      <c r="M5" s="14"/>
    </row>
    <row r="6" ht="36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3">
        <v>44624</v>
      </c>
      <c r="J6" s="8" t="s">
        <v>23</v>
      </c>
      <c r="K6" s="14" t="s">
        <v>24</v>
      </c>
      <c r="L6" s="14" t="s">
        <v>25</v>
      </c>
      <c r="M6" s="14"/>
    </row>
    <row r="7" ht="36" spans="1:13">
      <c r="A7" s="8" t="s">
        <v>31</v>
      </c>
      <c r="B7" s="9">
        <v>3</v>
      </c>
      <c r="C7" s="8" t="s">
        <v>32</v>
      </c>
      <c r="D7" s="8" t="s">
        <v>33</v>
      </c>
      <c r="E7" s="8" t="s">
        <v>34</v>
      </c>
      <c r="F7" s="8" t="s">
        <v>20</v>
      </c>
      <c r="G7" s="8" t="s">
        <v>35</v>
      </c>
      <c r="H7" s="8" t="s">
        <v>36</v>
      </c>
      <c r="I7" s="13">
        <v>44607</v>
      </c>
      <c r="J7" s="8" t="s">
        <v>23</v>
      </c>
      <c r="K7" s="14" t="s">
        <v>24</v>
      </c>
      <c r="L7" s="14" t="s">
        <v>25</v>
      </c>
      <c r="M7" s="14"/>
    </row>
    <row r="8" ht="36" spans="1:13">
      <c r="A8" s="8" t="s">
        <v>37</v>
      </c>
      <c r="B8" s="9">
        <v>4</v>
      </c>
      <c r="C8" s="8" t="s">
        <v>32</v>
      </c>
      <c r="D8" s="8" t="s">
        <v>33</v>
      </c>
      <c r="E8" s="8" t="s">
        <v>34</v>
      </c>
      <c r="F8" s="8" t="s">
        <v>20</v>
      </c>
      <c r="G8" s="8" t="s">
        <v>38</v>
      </c>
      <c r="H8" s="8" t="s">
        <v>39</v>
      </c>
      <c r="I8" s="13">
        <v>44607</v>
      </c>
      <c r="J8" s="8" t="s">
        <v>23</v>
      </c>
      <c r="K8" s="14" t="s">
        <v>24</v>
      </c>
      <c r="L8" s="14" t="s">
        <v>25</v>
      </c>
      <c r="M8" s="14"/>
    </row>
    <row r="9" ht="24" spans="1:13">
      <c r="A9" s="8" t="s">
        <v>40</v>
      </c>
      <c r="B9" s="9">
        <v>5</v>
      </c>
      <c r="C9" s="8" t="s">
        <v>41</v>
      </c>
      <c r="D9" s="8" t="s">
        <v>42</v>
      </c>
      <c r="E9" s="8" t="s">
        <v>43</v>
      </c>
      <c r="F9" s="8" t="s">
        <v>20</v>
      </c>
      <c r="G9" s="8" t="s">
        <v>44</v>
      </c>
      <c r="H9" s="8" t="s">
        <v>45</v>
      </c>
      <c r="I9" s="13">
        <v>44634</v>
      </c>
      <c r="J9" s="8" t="s">
        <v>23</v>
      </c>
      <c r="K9" s="14" t="s">
        <v>24</v>
      </c>
      <c r="L9" s="14" t="s">
        <v>25</v>
      </c>
      <c r="M9" s="14"/>
    </row>
    <row r="10" ht="36" spans="1:13">
      <c r="A10" s="8" t="s">
        <v>46</v>
      </c>
      <c r="B10" s="9">
        <v>6</v>
      </c>
      <c r="C10" s="8" t="s">
        <v>47</v>
      </c>
      <c r="D10" s="8" t="s">
        <v>48</v>
      </c>
      <c r="E10" s="8" t="s">
        <v>49</v>
      </c>
      <c r="F10" s="8" t="s">
        <v>20</v>
      </c>
      <c r="G10" s="8" t="s">
        <v>50</v>
      </c>
      <c r="H10" s="8" t="s">
        <v>51</v>
      </c>
      <c r="I10" s="13">
        <v>44547</v>
      </c>
      <c r="J10" s="8" t="s">
        <v>23</v>
      </c>
      <c r="K10" s="14" t="s">
        <v>24</v>
      </c>
      <c r="L10" s="14" t="s">
        <v>25</v>
      </c>
      <c r="M10" s="14"/>
    </row>
    <row r="11" ht="24" spans="1:13">
      <c r="A11" s="8" t="s">
        <v>52</v>
      </c>
      <c r="B11" s="9">
        <v>7</v>
      </c>
      <c r="C11" s="8" t="s">
        <v>53</v>
      </c>
      <c r="D11" s="8" t="s">
        <v>54</v>
      </c>
      <c r="E11" s="8" t="s">
        <v>49</v>
      </c>
      <c r="F11" s="8" t="s">
        <v>20</v>
      </c>
      <c r="G11" s="8" t="s">
        <v>55</v>
      </c>
      <c r="H11" s="8" t="s">
        <v>56</v>
      </c>
      <c r="I11" s="13">
        <v>44553</v>
      </c>
      <c r="J11" s="8" t="s">
        <v>23</v>
      </c>
      <c r="K11" s="14" t="s">
        <v>24</v>
      </c>
      <c r="L11" s="14" t="s">
        <v>25</v>
      </c>
      <c r="M11" s="14"/>
    </row>
    <row r="12" ht="36" spans="1:13">
      <c r="A12" s="8" t="s">
        <v>57</v>
      </c>
      <c r="B12" s="9">
        <v>8</v>
      </c>
      <c r="C12" s="8" t="s">
        <v>58</v>
      </c>
      <c r="D12" s="8" t="s">
        <v>59</v>
      </c>
      <c r="E12" s="8" t="s">
        <v>60</v>
      </c>
      <c r="F12" s="8" t="s">
        <v>20</v>
      </c>
      <c r="G12" s="8" t="s">
        <v>61</v>
      </c>
      <c r="H12" s="8" t="s">
        <v>62</v>
      </c>
      <c r="I12" s="13">
        <v>44502</v>
      </c>
      <c r="J12" s="8" t="s">
        <v>23</v>
      </c>
      <c r="K12" s="14" t="s">
        <v>24</v>
      </c>
      <c r="L12" s="14" t="s">
        <v>25</v>
      </c>
      <c r="M12" s="14"/>
    </row>
    <row r="13" ht="36" spans="1:13">
      <c r="A13" s="8" t="s">
        <v>63</v>
      </c>
      <c r="B13" s="9">
        <v>9</v>
      </c>
      <c r="C13" s="8" t="s">
        <v>64</v>
      </c>
      <c r="D13" s="8" t="s">
        <v>65</v>
      </c>
      <c r="E13" s="8" t="s">
        <v>60</v>
      </c>
      <c r="F13" s="8" t="s">
        <v>20</v>
      </c>
      <c r="G13" s="8" t="s">
        <v>66</v>
      </c>
      <c r="H13" s="8" t="s">
        <v>67</v>
      </c>
      <c r="I13" s="13">
        <v>44567</v>
      </c>
      <c r="J13" s="8" t="s">
        <v>23</v>
      </c>
      <c r="K13" s="14" t="s">
        <v>24</v>
      </c>
      <c r="L13" s="14" t="s">
        <v>25</v>
      </c>
      <c r="M13" s="14"/>
    </row>
    <row r="14" ht="24" spans="1:13">
      <c r="A14" s="8" t="s">
        <v>68</v>
      </c>
      <c r="B14" s="9">
        <v>10</v>
      </c>
      <c r="C14" s="8" t="s">
        <v>69</v>
      </c>
      <c r="D14" s="8" t="s">
        <v>70</v>
      </c>
      <c r="E14" s="8" t="s">
        <v>71</v>
      </c>
      <c r="F14" s="8" t="s">
        <v>20</v>
      </c>
      <c r="G14" s="8" t="s">
        <v>72</v>
      </c>
      <c r="H14" s="8" t="s">
        <v>73</v>
      </c>
      <c r="I14" s="13">
        <v>44609</v>
      </c>
      <c r="J14" s="8" t="s">
        <v>23</v>
      </c>
      <c r="K14" s="14" t="s">
        <v>24</v>
      </c>
      <c r="L14" s="14" t="s">
        <v>25</v>
      </c>
      <c r="M14" s="14"/>
    </row>
    <row r="15" ht="24" spans="1:13">
      <c r="A15" s="8" t="s">
        <v>74</v>
      </c>
      <c r="B15" s="9">
        <v>11</v>
      </c>
      <c r="C15" s="8" t="s">
        <v>41</v>
      </c>
      <c r="D15" s="8" t="s">
        <v>42</v>
      </c>
      <c r="E15" s="8" t="s">
        <v>49</v>
      </c>
      <c r="F15" s="8" t="s">
        <v>20</v>
      </c>
      <c r="G15" s="8" t="s">
        <v>75</v>
      </c>
      <c r="H15" s="8" t="s">
        <v>45</v>
      </c>
      <c r="I15" s="13">
        <v>44617</v>
      </c>
      <c r="J15" s="8" t="s">
        <v>23</v>
      </c>
      <c r="K15" s="14" t="s">
        <v>24</v>
      </c>
      <c r="L15" s="14" t="s">
        <v>25</v>
      </c>
      <c r="M15" s="14"/>
    </row>
    <row r="16" ht="36" spans="1:13">
      <c r="A16" s="8" t="s">
        <v>76</v>
      </c>
      <c r="B16" s="9">
        <v>12</v>
      </c>
      <c r="C16" s="8" t="s">
        <v>77</v>
      </c>
      <c r="D16" s="8" t="s">
        <v>78</v>
      </c>
      <c r="E16" s="8" t="s">
        <v>79</v>
      </c>
      <c r="F16" s="8" t="s">
        <v>20</v>
      </c>
      <c r="G16" s="8" t="s">
        <v>38</v>
      </c>
      <c r="H16" s="8" t="s">
        <v>80</v>
      </c>
      <c r="I16" s="13">
        <v>44647</v>
      </c>
      <c r="J16" s="8" t="s">
        <v>23</v>
      </c>
      <c r="K16" s="14" t="s">
        <v>24</v>
      </c>
      <c r="L16" s="14" t="s">
        <v>25</v>
      </c>
      <c r="M16" s="14"/>
    </row>
    <row r="17" ht="24" spans="1:13">
      <c r="A17" s="8" t="s">
        <v>81</v>
      </c>
      <c r="B17" s="9">
        <v>13</v>
      </c>
      <c r="C17" s="8" t="s">
        <v>53</v>
      </c>
      <c r="D17" s="8" t="s">
        <v>54</v>
      </c>
      <c r="E17" s="8" t="s">
        <v>79</v>
      </c>
      <c r="F17" s="8" t="s">
        <v>20</v>
      </c>
      <c r="G17" s="8" t="s">
        <v>82</v>
      </c>
      <c r="H17" s="8" t="s">
        <v>56</v>
      </c>
      <c r="I17" s="13">
        <v>44628</v>
      </c>
      <c r="J17" s="8" t="s">
        <v>23</v>
      </c>
      <c r="K17" s="14" t="s">
        <v>24</v>
      </c>
      <c r="L17" s="14" t="s">
        <v>25</v>
      </c>
      <c r="M17" s="14"/>
    </row>
    <row r="18" ht="36" spans="1:13">
      <c r="A18" s="8" t="s">
        <v>83</v>
      </c>
      <c r="B18" s="9">
        <v>14</v>
      </c>
      <c r="C18" s="8" t="s">
        <v>27</v>
      </c>
      <c r="D18" s="8" t="s">
        <v>28</v>
      </c>
      <c r="E18" s="8" t="s">
        <v>84</v>
      </c>
      <c r="F18" s="8" t="s">
        <v>20</v>
      </c>
      <c r="G18" s="8" t="s">
        <v>85</v>
      </c>
      <c r="H18" s="8" t="s">
        <v>86</v>
      </c>
      <c r="I18" s="13">
        <v>44584</v>
      </c>
      <c r="J18" s="8" t="s">
        <v>23</v>
      </c>
      <c r="K18" s="14" t="s">
        <v>24</v>
      </c>
      <c r="L18" s="14" t="s">
        <v>25</v>
      </c>
      <c r="M18" s="14"/>
    </row>
    <row r="19" ht="36" spans="1:13">
      <c r="A19" s="8" t="s">
        <v>87</v>
      </c>
      <c r="B19" s="9">
        <v>15</v>
      </c>
      <c r="C19" s="8" t="s">
        <v>64</v>
      </c>
      <c r="D19" s="8" t="s">
        <v>65</v>
      </c>
      <c r="E19" s="8" t="s">
        <v>88</v>
      </c>
      <c r="F19" s="8" t="s">
        <v>20</v>
      </c>
      <c r="G19" s="8" t="s">
        <v>89</v>
      </c>
      <c r="H19" s="8" t="s">
        <v>90</v>
      </c>
      <c r="I19" s="13">
        <v>44562</v>
      </c>
      <c r="J19" s="8" t="s">
        <v>23</v>
      </c>
      <c r="K19" s="14" t="s">
        <v>24</v>
      </c>
      <c r="L19" s="14" t="s">
        <v>25</v>
      </c>
      <c r="M19" s="14"/>
    </row>
    <row r="20" ht="36" spans="1:13">
      <c r="A20" s="8" t="s">
        <v>91</v>
      </c>
      <c r="B20" s="9">
        <v>16</v>
      </c>
      <c r="C20" s="8" t="s">
        <v>58</v>
      </c>
      <c r="D20" s="8" t="s">
        <v>92</v>
      </c>
      <c r="E20" s="8" t="s">
        <v>93</v>
      </c>
      <c r="F20" s="8" t="s">
        <v>20</v>
      </c>
      <c r="G20" s="8" t="s">
        <v>66</v>
      </c>
      <c r="H20" s="8" t="s">
        <v>94</v>
      </c>
      <c r="I20" s="13">
        <v>44652</v>
      </c>
      <c r="J20" s="8" t="s">
        <v>23</v>
      </c>
      <c r="K20" s="14" t="s">
        <v>24</v>
      </c>
      <c r="L20" s="14" t="s">
        <v>25</v>
      </c>
      <c r="M20" s="14"/>
    </row>
    <row r="21" ht="24" spans="1:13">
      <c r="A21" s="8" t="s">
        <v>95</v>
      </c>
      <c r="B21" s="9">
        <v>17</v>
      </c>
      <c r="C21" s="8" t="s">
        <v>96</v>
      </c>
      <c r="D21" s="8" t="s">
        <v>42</v>
      </c>
      <c r="E21" s="8" t="s">
        <v>97</v>
      </c>
      <c r="F21" s="8" t="s">
        <v>20</v>
      </c>
      <c r="G21" s="8" t="s">
        <v>98</v>
      </c>
      <c r="H21" s="8" t="s">
        <v>99</v>
      </c>
      <c r="I21" s="13">
        <v>44472</v>
      </c>
      <c r="J21" s="8" t="s">
        <v>23</v>
      </c>
      <c r="K21" s="14" t="s">
        <v>24</v>
      </c>
      <c r="L21" s="14" t="s">
        <v>25</v>
      </c>
      <c r="M21" s="14"/>
    </row>
    <row r="22" ht="36" spans="1:13">
      <c r="A22" s="10" t="s">
        <v>100</v>
      </c>
      <c r="B22" s="9">
        <v>18</v>
      </c>
      <c r="C22" s="10" t="s">
        <v>101</v>
      </c>
      <c r="D22" s="10" t="s">
        <v>102</v>
      </c>
      <c r="E22" s="10" t="s">
        <v>103</v>
      </c>
      <c r="F22" s="8" t="s">
        <v>20</v>
      </c>
      <c r="G22" s="10" t="s">
        <v>104</v>
      </c>
      <c r="H22" s="10" t="s">
        <v>105</v>
      </c>
      <c r="I22" s="15" t="s">
        <v>106</v>
      </c>
      <c r="J22" s="10" t="s">
        <v>23</v>
      </c>
      <c r="K22" s="14" t="s">
        <v>24</v>
      </c>
      <c r="L22" s="16" t="s">
        <v>107</v>
      </c>
      <c r="M22" s="12"/>
    </row>
    <row r="23" ht="36" spans="1:13">
      <c r="A23" s="10" t="s">
        <v>108</v>
      </c>
      <c r="B23" s="9">
        <v>19</v>
      </c>
      <c r="C23" s="10" t="s">
        <v>101</v>
      </c>
      <c r="D23" s="10" t="s">
        <v>102</v>
      </c>
      <c r="E23" s="10" t="s">
        <v>103</v>
      </c>
      <c r="F23" s="8" t="s">
        <v>20</v>
      </c>
      <c r="G23" s="10" t="s">
        <v>109</v>
      </c>
      <c r="H23" s="10" t="s">
        <v>105</v>
      </c>
      <c r="I23" s="15" t="s">
        <v>110</v>
      </c>
      <c r="J23" s="10" t="s">
        <v>23</v>
      </c>
      <c r="K23" s="14" t="s">
        <v>24</v>
      </c>
      <c r="L23" s="16" t="s">
        <v>107</v>
      </c>
      <c r="M23" s="12"/>
    </row>
    <row r="24" ht="36" spans="1:13">
      <c r="A24" s="10" t="s">
        <v>111</v>
      </c>
      <c r="B24" s="9">
        <v>20</v>
      </c>
      <c r="C24" s="10" t="s">
        <v>112</v>
      </c>
      <c r="D24" s="10" t="s">
        <v>113</v>
      </c>
      <c r="E24" s="10" t="s">
        <v>114</v>
      </c>
      <c r="F24" s="8" t="s">
        <v>20</v>
      </c>
      <c r="G24" s="10" t="s">
        <v>115</v>
      </c>
      <c r="H24" s="10" t="s">
        <v>116</v>
      </c>
      <c r="I24" s="15" t="s">
        <v>117</v>
      </c>
      <c r="J24" s="10" t="s">
        <v>23</v>
      </c>
      <c r="K24" s="14" t="s">
        <v>24</v>
      </c>
      <c r="L24" s="16" t="s">
        <v>107</v>
      </c>
      <c r="M24" s="12"/>
    </row>
    <row r="25" ht="36" spans="1:13">
      <c r="A25" s="10" t="s">
        <v>118</v>
      </c>
      <c r="B25" s="9">
        <v>21</v>
      </c>
      <c r="C25" s="10" t="s">
        <v>119</v>
      </c>
      <c r="D25" s="10" t="s">
        <v>120</v>
      </c>
      <c r="E25" s="10" t="s">
        <v>114</v>
      </c>
      <c r="F25" s="8" t="s">
        <v>20</v>
      </c>
      <c r="G25" s="10" t="s">
        <v>121</v>
      </c>
      <c r="H25" s="10" t="s">
        <v>116</v>
      </c>
      <c r="I25" s="15" t="s">
        <v>122</v>
      </c>
      <c r="J25" s="10" t="s">
        <v>23</v>
      </c>
      <c r="K25" s="14" t="s">
        <v>24</v>
      </c>
      <c r="L25" s="16" t="s">
        <v>107</v>
      </c>
      <c r="M25" s="12"/>
    </row>
    <row r="26" ht="60" spans="1:13">
      <c r="A26" s="10" t="s">
        <v>123</v>
      </c>
      <c r="B26" s="9">
        <v>22</v>
      </c>
      <c r="C26" s="10" t="s">
        <v>124</v>
      </c>
      <c r="D26" s="10" t="s">
        <v>125</v>
      </c>
      <c r="E26" s="10" t="s">
        <v>126</v>
      </c>
      <c r="F26" s="8" t="s">
        <v>20</v>
      </c>
      <c r="G26" s="10" t="s">
        <v>127</v>
      </c>
      <c r="H26" s="10" t="s">
        <v>116</v>
      </c>
      <c r="I26" s="15" t="s">
        <v>128</v>
      </c>
      <c r="J26" s="10" t="s">
        <v>23</v>
      </c>
      <c r="K26" s="14" t="s">
        <v>24</v>
      </c>
      <c r="L26" s="16" t="s">
        <v>107</v>
      </c>
      <c r="M26" s="12"/>
    </row>
    <row r="27" ht="60" spans="1:13">
      <c r="A27" s="10" t="s">
        <v>129</v>
      </c>
      <c r="B27" s="9">
        <v>23</v>
      </c>
      <c r="C27" s="10" t="s">
        <v>124</v>
      </c>
      <c r="D27" s="10" t="s">
        <v>125</v>
      </c>
      <c r="E27" s="10" t="s">
        <v>126</v>
      </c>
      <c r="F27" s="8" t="s">
        <v>20</v>
      </c>
      <c r="G27" s="10" t="s">
        <v>130</v>
      </c>
      <c r="H27" s="10" t="s">
        <v>116</v>
      </c>
      <c r="I27" s="15" t="s">
        <v>131</v>
      </c>
      <c r="J27" s="10" t="s">
        <v>23</v>
      </c>
      <c r="K27" s="14" t="s">
        <v>24</v>
      </c>
      <c r="L27" s="16" t="s">
        <v>107</v>
      </c>
      <c r="M27" s="12"/>
    </row>
    <row r="28" ht="36" spans="1:13">
      <c r="A28" s="10" t="s">
        <v>132</v>
      </c>
      <c r="B28" s="9">
        <v>24</v>
      </c>
      <c r="C28" s="10" t="s">
        <v>133</v>
      </c>
      <c r="D28" s="10" t="s">
        <v>134</v>
      </c>
      <c r="E28" s="10" t="s">
        <v>135</v>
      </c>
      <c r="F28" s="8" t="s">
        <v>20</v>
      </c>
      <c r="G28" s="10" t="s">
        <v>136</v>
      </c>
      <c r="H28" s="10" t="s">
        <v>137</v>
      </c>
      <c r="I28" s="15" t="s">
        <v>138</v>
      </c>
      <c r="J28" s="10" t="s">
        <v>23</v>
      </c>
      <c r="K28" s="14" t="s">
        <v>24</v>
      </c>
      <c r="L28" s="16" t="s">
        <v>107</v>
      </c>
      <c r="M28" s="12"/>
    </row>
    <row r="29" ht="36" spans="1:13">
      <c r="A29" s="10" t="s">
        <v>139</v>
      </c>
      <c r="B29" s="9">
        <v>25</v>
      </c>
      <c r="C29" s="10" t="s">
        <v>140</v>
      </c>
      <c r="D29" s="10" t="s">
        <v>141</v>
      </c>
      <c r="E29" s="10" t="s">
        <v>142</v>
      </c>
      <c r="F29" s="8" t="s">
        <v>20</v>
      </c>
      <c r="G29" s="10" t="s">
        <v>143</v>
      </c>
      <c r="H29" s="10" t="s">
        <v>144</v>
      </c>
      <c r="I29" s="15" t="s">
        <v>145</v>
      </c>
      <c r="J29" s="10" t="s">
        <v>23</v>
      </c>
      <c r="K29" s="14" t="s">
        <v>24</v>
      </c>
      <c r="L29" s="16" t="s">
        <v>107</v>
      </c>
      <c r="M29" s="12"/>
    </row>
    <row r="30" ht="24" spans="1:13">
      <c r="A30" s="10" t="s">
        <v>146</v>
      </c>
      <c r="B30" s="9">
        <v>26</v>
      </c>
      <c r="C30" s="10" t="s">
        <v>147</v>
      </c>
      <c r="D30" s="10" t="s">
        <v>148</v>
      </c>
      <c r="E30" s="10" t="s">
        <v>149</v>
      </c>
      <c r="F30" s="8" t="s">
        <v>20</v>
      </c>
      <c r="G30" s="10" t="s">
        <v>150</v>
      </c>
      <c r="H30" s="10" t="s">
        <v>116</v>
      </c>
      <c r="I30" s="15" t="s">
        <v>151</v>
      </c>
      <c r="J30" s="10" t="s">
        <v>23</v>
      </c>
      <c r="K30" s="14" t="s">
        <v>24</v>
      </c>
      <c r="L30" s="16" t="s">
        <v>107</v>
      </c>
      <c r="M30" s="12"/>
    </row>
    <row r="31" ht="24" spans="1:13">
      <c r="A31" s="10" t="s">
        <v>152</v>
      </c>
      <c r="B31" s="9">
        <v>27</v>
      </c>
      <c r="C31" s="10" t="s">
        <v>147</v>
      </c>
      <c r="D31" s="10" t="s">
        <v>148</v>
      </c>
      <c r="E31" s="10" t="s">
        <v>149</v>
      </c>
      <c r="F31" s="8" t="s">
        <v>20</v>
      </c>
      <c r="G31" s="10" t="s">
        <v>153</v>
      </c>
      <c r="H31" s="10" t="s">
        <v>116</v>
      </c>
      <c r="I31" s="15" t="s">
        <v>154</v>
      </c>
      <c r="J31" s="10" t="s">
        <v>23</v>
      </c>
      <c r="K31" s="14" t="s">
        <v>24</v>
      </c>
      <c r="L31" s="16" t="s">
        <v>107</v>
      </c>
      <c r="M31" s="12"/>
    </row>
    <row r="32" ht="36" spans="1:13">
      <c r="A32" s="10" t="s">
        <v>155</v>
      </c>
      <c r="B32" s="9">
        <v>28</v>
      </c>
      <c r="C32" s="10" t="s">
        <v>156</v>
      </c>
      <c r="D32" s="10" t="s">
        <v>157</v>
      </c>
      <c r="E32" s="10" t="s">
        <v>158</v>
      </c>
      <c r="F32" s="8" t="s">
        <v>20</v>
      </c>
      <c r="G32" s="10" t="s">
        <v>159</v>
      </c>
      <c r="H32" s="10" t="s">
        <v>160</v>
      </c>
      <c r="I32" s="15" t="s">
        <v>161</v>
      </c>
      <c r="J32" s="10" t="s">
        <v>23</v>
      </c>
      <c r="K32" s="14" t="s">
        <v>24</v>
      </c>
      <c r="L32" s="16" t="s">
        <v>107</v>
      </c>
      <c r="M32" s="12"/>
    </row>
    <row r="33" ht="24" spans="1:13">
      <c r="A33" s="10" t="s">
        <v>162</v>
      </c>
      <c r="B33" s="9">
        <v>29</v>
      </c>
      <c r="C33" s="10" t="s">
        <v>163</v>
      </c>
      <c r="D33" s="10" t="s">
        <v>164</v>
      </c>
      <c r="E33" s="10" t="s">
        <v>165</v>
      </c>
      <c r="F33" s="8" t="s">
        <v>20</v>
      </c>
      <c r="G33" s="10" t="s">
        <v>166</v>
      </c>
      <c r="H33" s="10" t="s">
        <v>116</v>
      </c>
      <c r="I33" s="15" t="s">
        <v>167</v>
      </c>
      <c r="J33" s="10" t="s">
        <v>23</v>
      </c>
      <c r="K33" s="14" t="s">
        <v>24</v>
      </c>
      <c r="L33" s="16" t="s">
        <v>107</v>
      </c>
      <c r="M33" s="12"/>
    </row>
    <row r="34" ht="24" spans="1:13">
      <c r="A34" s="10" t="s">
        <v>168</v>
      </c>
      <c r="B34" s="9">
        <v>30</v>
      </c>
      <c r="C34" s="10" t="s">
        <v>163</v>
      </c>
      <c r="D34" s="10" t="s">
        <v>164</v>
      </c>
      <c r="E34" s="10" t="s">
        <v>165</v>
      </c>
      <c r="F34" s="8" t="s">
        <v>20</v>
      </c>
      <c r="G34" s="10" t="s">
        <v>169</v>
      </c>
      <c r="H34" s="10" t="s">
        <v>137</v>
      </c>
      <c r="I34" s="15" t="s">
        <v>170</v>
      </c>
      <c r="J34" s="10" t="s">
        <v>23</v>
      </c>
      <c r="K34" s="14" t="s">
        <v>24</v>
      </c>
      <c r="L34" s="16" t="s">
        <v>107</v>
      </c>
      <c r="M34" s="12"/>
    </row>
    <row r="35" ht="36" spans="1:13">
      <c r="A35" s="10" t="s">
        <v>171</v>
      </c>
      <c r="B35" s="9">
        <v>31</v>
      </c>
      <c r="C35" s="10" t="s">
        <v>172</v>
      </c>
      <c r="D35" s="10" t="s">
        <v>173</v>
      </c>
      <c r="E35" s="10" t="s">
        <v>174</v>
      </c>
      <c r="F35" s="8" t="s">
        <v>20</v>
      </c>
      <c r="G35" s="10" t="s">
        <v>175</v>
      </c>
      <c r="H35" s="10" t="s">
        <v>176</v>
      </c>
      <c r="I35" s="15" t="s">
        <v>177</v>
      </c>
      <c r="J35" s="10" t="s">
        <v>23</v>
      </c>
      <c r="K35" s="14" t="s">
        <v>24</v>
      </c>
      <c r="L35" s="16" t="s">
        <v>107</v>
      </c>
      <c r="M35" s="12"/>
    </row>
    <row r="36" ht="36" spans="1:13">
      <c r="A36" s="10" t="s">
        <v>178</v>
      </c>
      <c r="B36" s="9">
        <v>32</v>
      </c>
      <c r="C36" s="10" t="s">
        <v>179</v>
      </c>
      <c r="D36" s="10" t="s">
        <v>180</v>
      </c>
      <c r="E36" s="10" t="s">
        <v>174</v>
      </c>
      <c r="F36" s="8" t="s">
        <v>20</v>
      </c>
      <c r="G36" s="10" t="s">
        <v>181</v>
      </c>
      <c r="H36" s="10" t="s">
        <v>176</v>
      </c>
      <c r="I36" s="15" t="s">
        <v>182</v>
      </c>
      <c r="J36" s="10" t="s">
        <v>23</v>
      </c>
      <c r="K36" s="14" t="s">
        <v>24</v>
      </c>
      <c r="L36" s="16" t="s">
        <v>107</v>
      </c>
      <c r="M36" s="12"/>
    </row>
    <row r="37" ht="24" spans="1:13">
      <c r="A37" s="10" t="s">
        <v>183</v>
      </c>
      <c r="B37" s="9">
        <v>33</v>
      </c>
      <c r="C37" s="10" t="s">
        <v>184</v>
      </c>
      <c r="D37" s="10" t="s">
        <v>185</v>
      </c>
      <c r="E37" s="10" t="s">
        <v>186</v>
      </c>
      <c r="F37" s="8" t="s">
        <v>20</v>
      </c>
      <c r="G37" s="10" t="s">
        <v>187</v>
      </c>
      <c r="H37" s="10" t="s">
        <v>188</v>
      </c>
      <c r="I37" s="15" t="s">
        <v>189</v>
      </c>
      <c r="J37" s="10" t="s">
        <v>23</v>
      </c>
      <c r="K37" s="14" t="s">
        <v>24</v>
      </c>
      <c r="L37" s="16" t="s">
        <v>107</v>
      </c>
      <c r="M37" s="12"/>
    </row>
    <row r="38" ht="24" spans="1:13">
      <c r="A38" s="10" t="s">
        <v>190</v>
      </c>
      <c r="B38" s="9">
        <v>34</v>
      </c>
      <c r="C38" s="10" t="s">
        <v>191</v>
      </c>
      <c r="D38" s="10" t="s">
        <v>192</v>
      </c>
      <c r="E38" s="10" t="s">
        <v>193</v>
      </c>
      <c r="F38" s="8" t="s">
        <v>20</v>
      </c>
      <c r="G38" s="10" t="s">
        <v>44</v>
      </c>
      <c r="H38" s="10" t="s">
        <v>194</v>
      </c>
      <c r="I38" s="15" t="s">
        <v>195</v>
      </c>
      <c r="J38" s="10" t="s">
        <v>23</v>
      </c>
      <c r="K38" s="14" t="s">
        <v>24</v>
      </c>
      <c r="L38" s="16" t="s">
        <v>107</v>
      </c>
      <c r="M38" s="12"/>
    </row>
    <row r="39" ht="24" spans="1:13">
      <c r="A39" s="10" t="s">
        <v>196</v>
      </c>
      <c r="B39" s="9">
        <v>35</v>
      </c>
      <c r="C39" s="10" t="s">
        <v>197</v>
      </c>
      <c r="D39" s="10" t="s">
        <v>198</v>
      </c>
      <c r="E39" s="10" t="s">
        <v>193</v>
      </c>
      <c r="F39" s="8" t="s">
        <v>20</v>
      </c>
      <c r="G39" s="10" t="s">
        <v>199</v>
      </c>
      <c r="H39" s="10" t="s">
        <v>200</v>
      </c>
      <c r="I39" s="15" t="s">
        <v>201</v>
      </c>
      <c r="J39" s="10" t="s">
        <v>23</v>
      </c>
      <c r="K39" s="14" t="s">
        <v>24</v>
      </c>
      <c r="L39" s="16" t="s">
        <v>107</v>
      </c>
      <c r="M39" s="12"/>
    </row>
    <row r="40" ht="36" spans="1:13">
      <c r="A40" s="10" t="s">
        <v>202</v>
      </c>
      <c r="B40" s="9">
        <v>36</v>
      </c>
      <c r="C40" s="10" t="s">
        <v>58</v>
      </c>
      <c r="D40" s="10" t="s">
        <v>59</v>
      </c>
      <c r="E40" s="10" t="s">
        <v>203</v>
      </c>
      <c r="F40" s="8" t="s">
        <v>20</v>
      </c>
      <c r="G40" s="10" t="s">
        <v>204</v>
      </c>
      <c r="H40" s="10" t="s">
        <v>160</v>
      </c>
      <c r="I40" s="15" t="s">
        <v>205</v>
      </c>
      <c r="J40" s="10" t="s">
        <v>23</v>
      </c>
      <c r="K40" s="14" t="s">
        <v>24</v>
      </c>
      <c r="L40" s="16" t="s">
        <v>107</v>
      </c>
      <c r="M40" s="12"/>
    </row>
    <row r="41" ht="36" spans="1:13">
      <c r="A41" s="10" t="s">
        <v>206</v>
      </c>
      <c r="B41" s="9">
        <v>37</v>
      </c>
      <c r="C41" s="10" t="s">
        <v>207</v>
      </c>
      <c r="D41" s="10" t="s">
        <v>208</v>
      </c>
      <c r="E41" s="10" t="s">
        <v>209</v>
      </c>
      <c r="F41" s="8" t="s">
        <v>20</v>
      </c>
      <c r="G41" s="10" t="s">
        <v>210</v>
      </c>
      <c r="H41" s="10" t="s">
        <v>211</v>
      </c>
      <c r="I41" s="15" t="s">
        <v>212</v>
      </c>
      <c r="J41" s="10" t="s">
        <v>23</v>
      </c>
      <c r="K41" s="14" t="s">
        <v>24</v>
      </c>
      <c r="L41" s="16" t="s">
        <v>107</v>
      </c>
      <c r="M41" s="12"/>
    </row>
    <row r="42" ht="36" spans="1:13">
      <c r="A42" s="10" t="s">
        <v>213</v>
      </c>
      <c r="B42" s="9">
        <v>38</v>
      </c>
      <c r="C42" s="10" t="s">
        <v>207</v>
      </c>
      <c r="D42" s="10" t="s">
        <v>208</v>
      </c>
      <c r="E42" s="10" t="s">
        <v>214</v>
      </c>
      <c r="F42" s="8" t="s">
        <v>20</v>
      </c>
      <c r="G42" s="10" t="s">
        <v>215</v>
      </c>
      <c r="H42" s="10" t="s">
        <v>216</v>
      </c>
      <c r="I42" s="15" t="s">
        <v>217</v>
      </c>
      <c r="J42" s="10" t="s">
        <v>23</v>
      </c>
      <c r="K42" s="14" t="s">
        <v>24</v>
      </c>
      <c r="L42" s="16" t="s">
        <v>107</v>
      </c>
      <c r="M42" s="12"/>
    </row>
    <row r="43" ht="24" spans="1:13">
      <c r="A43" s="11" t="s">
        <v>218</v>
      </c>
      <c r="B43" s="9">
        <v>39</v>
      </c>
      <c r="C43" s="11" t="s">
        <v>219</v>
      </c>
      <c r="D43" s="11" t="s">
        <v>220</v>
      </c>
      <c r="E43" s="11" t="s">
        <v>221</v>
      </c>
      <c r="F43" s="8" t="s">
        <v>20</v>
      </c>
      <c r="G43" s="11" t="s">
        <v>222</v>
      </c>
      <c r="H43" s="11" t="s">
        <v>223</v>
      </c>
      <c r="I43" s="13">
        <v>44617</v>
      </c>
      <c r="J43" s="8" t="s">
        <v>23</v>
      </c>
      <c r="K43" s="14" t="s">
        <v>24</v>
      </c>
      <c r="L43" s="14" t="s">
        <v>25</v>
      </c>
      <c r="M43" s="14"/>
    </row>
    <row r="44" ht="36" spans="1:13">
      <c r="A44" s="11" t="s">
        <v>224</v>
      </c>
      <c r="B44" s="9">
        <v>40</v>
      </c>
      <c r="C44" s="11" t="s">
        <v>101</v>
      </c>
      <c r="D44" s="11" t="s">
        <v>102</v>
      </c>
      <c r="E44" s="11" t="s">
        <v>221</v>
      </c>
      <c r="F44" s="8" t="s">
        <v>20</v>
      </c>
      <c r="G44" s="11" t="s">
        <v>169</v>
      </c>
      <c r="H44" s="11" t="s">
        <v>225</v>
      </c>
      <c r="I44" s="13">
        <v>44575</v>
      </c>
      <c r="J44" s="8" t="s">
        <v>23</v>
      </c>
      <c r="K44" s="14" t="s">
        <v>24</v>
      </c>
      <c r="L44" s="14" t="s">
        <v>25</v>
      </c>
      <c r="M44" s="14"/>
    </row>
    <row r="45" ht="36" spans="1:13">
      <c r="A45" s="11" t="s">
        <v>226</v>
      </c>
      <c r="B45" s="9">
        <v>41</v>
      </c>
      <c r="C45" s="11" t="s">
        <v>101</v>
      </c>
      <c r="D45" s="11" t="s">
        <v>102</v>
      </c>
      <c r="E45" s="11" t="s">
        <v>221</v>
      </c>
      <c r="F45" s="8" t="s">
        <v>20</v>
      </c>
      <c r="G45" s="11" t="s">
        <v>153</v>
      </c>
      <c r="H45" s="11" t="s">
        <v>225</v>
      </c>
      <c r="I45" s="13">
        <v>44657</v>
      </c>
      <c r="J45" s="8" t="s">
        <v>23</v>
      </c>
      <c r="K45" s="14" t="s">
        <v>24</v>
      </c>
      <c r="L45" s="14" t="s">
        <v>25</v>
      </c>
      <c r="M45" s="14"/>
    </row>
    <row r="46" ht="48" spans="1:13">
      <c r="A46" s="11" t="s">
        <v>227</v>
      </c>
      <c r="B46" s="9">
        <v>42</v>
      </c>
      <c r="C46" s="11" t="s">
        <v>228</v>
      </c>
      <c r="D46" s="11" t="s">
        <v>229</v>
      </c>
      <c r="E46" s="11" t="s">
        <v>230</v>
      </c>
      <c r="F46" s="8" t="s">
        <v>20</v>
      </c>
      <c r="G46" s="11" t="s">
        <v>231</v>
      </c>
      <c r="H46" s="11" t="s">
        <v>232</v>
      </c>
      <c r="I46" s="13">
        <v>44652</v>
      </c>
      <c r="J46" s="8" t="s">
        <v>23</v>
      </c>
      <c r="K46" s="14" t="s">
        <v>24</v>
      </c>
      <c r="L46" s="14" t="s">
        <v>25</v>
      </c>
      <c r="M46" s="14"/>
    </row>
    <row r="47" ht="48" spans="1:13">
      <c r="A47" s="11" t="s">
        <v>233</v>
      </c>
      <c r="B47" s="9">
        <v>43</v>
      </c>
      <c r="C47" s="11" t="s">
        <v>234</v>
      </c>
      <c r="D47" s="11" t="s">
        <v>235</v>
      </c>
      <c r="E47" s="11" t="s">
        <v>230</v>
      </c>
      <c r="F47" s="8" t="s">
        <v>20</v>
      </c>
      <c r="G47" s="11" t="s">
        <v>236</v>
      </c>
      <c r="H47" s="11" t="s">
        <v>237</v>
      </c>
      <c r="I47" s="13">
        <v>44602</v>
      </c>
      <c r="J47" s="8" t="s">
        <v>23</v>
      </c>
      <c r="K47" s="14" t="s">
        <v>24</v>
      </c>
      <c r="L47" s="14" t="s">
        <v>25</v>
      </c>
      <c r="M47" s="14"/>
    </row>
    <row r="48" ht="36" spans="1:13">
      <c r="A48" s="11" t="s">
        <v>238</v>
      </c>
      <c r="B48" s="9">
        <v>44</v>
      </c>
      <c r="C48" s="11" t="s">
        <v>239</v>
      </c>
      <c r="D48" s="11" t="s">
        <v>240</v>
      </c>
      <c r="E48" s="11" t="s">
        <v>230</v>
      </c>
      <c r="F48" s="8" t="s">
        <v>20</v>
      </c>
      <c r="G48" s="11" t="s">
        <v>241</v>
      </c>
      <c r="H48" s="11" t="s">
        <v>237</v>
      </c>
      <c r="I48" s="13">
        <v>44665</v>
      </c>
      <c r="J48" s="8" t="s">
        <v>23</v>
      </c>
      <c r="K48" s="14" t="s">
        <v>24</v>
      </c>
      <c r="L48" s="14" t="s">
        <v>25</v>
      </c>
      <c r="M48" s="14"/>
    </row>
    <row r="49" ht="48" spans="1:13">
      <c r="A49" s="11" t="s">
        <v>242</v>
      </c>
      <c r="B49" s="9">
        <v>45</v>
      </c>
      <c r="C49" s="11" t="s">
        <v>243</v>
      </c>
      <c r="D49" s="11" t="s">
        <v>244</v>
      </c>
      <c r="E49" s="11" t="s">
        <v>245</v>
      </c>
      <c r="F49" s="8" t="s">
        <v>20</v>
      </c>
      <c r="G49" s="11" t="s">
        <v>246</v>
      </c>
      <c r="H49" s="11" t="s">
        <v>247</v>
      </c>
      <c r="I49" s="13">
        <v>44569</v>
      </c>
      <c r="J49" s="8" t="s">
        <v>23</v>
      </c>
      <c r="K49" s="14" t="s">
        <v>24</v>
      </c>
      <c r="L49" s="14" t="s">
        <v>25</v>
      </c>
      <c r="M49" s="14"/>
    </row>
    <row r="50" ht="36" spans="1:13">
      <c r="A50" s="11" t="s">
        <v>248</v>
      </c>
      <c r="B50" s="9">
        <v>46</v>
      </c>
      <c r="C50" s="11" t="s">
        <v>249</v>
      </c>
      <c r="D50" s="11" t="s">
        <v>250</v>
      </c>
      <c r="E50" s="11" t="s">
        <v>245</v>
      </c>
      <c r="F50" s="8" t="s">
        <v>20</v>
      </c>
      <c r="G50" s="11" t="s">
        <v>38</v>
      </c>
      <c r="H50" s="11" t="s">
        <v>247</v>
      </c>
      <c r="I50" s="13">
        <v>44562</v>
      </c>
      <c r="J50" s="8" t="s">
        <v>23</v>
      </c>
      <c r="K50" s="14" t="s">
        <v>24</v>
      </c>
      <c r="L50" s="14" t="s">
        <v>25</v>
      </c>
      <c r="M50" s="14"/>
    </row>
    <row r="51" ht="36" spans="1:13">
      <c r="A51" s="11" t="s">
        <v>251</v>
      </c>
      <c r="B51" s="9">
        <v>47</v>
      </c>
      <c r="C51" s="11" t="s">
        <v>249</v>
      </c>
      <c r="D51" s="11" t="s">
        <v>250</v>
      </c>
      <c r="E51" s="11" t="s">
        <v>245</v>
      </c>
      <c r="F51" s="8" t="s">
        <v>20</v>
      </c>
      <c r="G51" s="11" t="s">
        <v>252</v>
      </c>
      <c r="H51" s="11" t="s">
        <v>247</v>
      </c>
      <c r="I51" s="13">
        <v>44486</v>
      </c>
      <c r="J51" s="8" t="s">
        <v>23</v>
      </c>
      <c r="K51" s="14" t="s">
        <v>24</v>
      </c>
      <c r="L51" s="14" t="s">
        <v>25</v>
      </c>
      <c r="M51" s="14"/>
    </row>
    <row r="52" ht="24" spans="1:13">
      <c r="A52" s="11" t="s">
        <v>253</v>
      </c>
      <c r="B52" s="9">
        <v>48</v>
      </c>
      <c r="C52" s="11" t="s">
        <v>254</v>
      </c>
      <c r="D52" s="11" t="s">
        <v>255</v>
      </c>
      <c r="E52" s="11" t="s">
        <v>256</v>
      </c>
      <c r="F52" s="8" t="s">
        <v>20</v>
      </c>
      <c r="G52" s="11" t="s">
        <v>38</v>
      </c>
      <c r="H52" s="11" t="s">
        <v>73</v>
      </c>
      <c r="I52" s="13">
        <v>44659</v>
      </c>
      <c r="J52" s="8" t="s">
        <v>23</v>
      </c>
      <c r="K52" s="14" t="s">
        <v>24</v>
      </c>
      <c r="L52" s="14" t="s">
        <v>25</v>
      </c>
      <c r="M52" s="14"/>
    </row>
    <row r="53" ht="36" spans="1:13">
      <c r="A53" s="11" t="s">
        <v>257</v>
      </c>
      <c r="B53" s="9">
        <v>49</v>
      </c>
      <c r="C53" s="11" t="s">
        <v>258</v>
      </c>
      <c r="D53" s="11" t="s">
        <v>259</v>
      </c>
      <c r="E53" s="11" t="s">
        <v>260</v>
      </c>
      <c r="F53" s="8" t="s">
        <v>20</v>
      </c>
      <c r="G53" s="11" t="s">
        <v>29</v>
      </c>
      <c r="H53" s="11" t="s">
        <v>261</v>
      </c>
      <c r="I53" s="13">
        <v>44610</v>
      </c>
      <c r="J53" s="8" t="s">
        <v>23</v>
      </c>
      <c r="K53" s="14" t="s">
        <v>24</v>
      </c>
      <c r="L53" s="14" t="s">
        <v>25</v>
      </c>
      <c r="M53" s="14"/>
    </row>
    <row r="54" ht="60" spans="1:13">
      <c r="A54" s="11" t="s">
        <v>262</v>
      </c>
      <c r="B54" s="9">
        <v>50</v>
      </c>
      <c r="C54" s="11" t="s">
        <v>263</v>
      </c>
      <c r="D54" s="11" t="s">
        <v>264</v>
      </c>
      <c r="E54" s="11" t="s">
        <v>265</v>
      </c>
      <c r="F54" s="8" t="s">
        <v>20</v>
      </c>
      <c r="G54" s="11" t="s">
        <v>266</v>
      </c>
      <c r="H54" s="11" t="s">
        <v>90</v>
      </c>
      <c r="I54" s="13">
        <v>44636</v>
      </c>
      <c r="J54" s="8" t="s">
        <v>23</v>
      </c>
      <c r="K54" s="14" t="s">
        <v>24</v>
      </c>
      <c r="L54" s="14" t="s">
        <v>25</v>
      </c>
      <c r="M54" s="14"/>
    </row>
    <row r="55" ht="36" spans="1:13">
      <c r="A55" s="11" t="s">
        <v>267</v>
      </c>
      <c r="B55" s="9">
        <v>51</v>
      </c>
      <c r="C55" s="11" t="s">
        <v>228</v>
      </c>
      <c r="D55" s="11" t="s">
        <v>268</v>
      </c>
      <c r="E55" s="11" t="s">
        <v>269</v>
      </c>
      <c r="F55" s="8" t="s">
        <v>20</v>
      </c>
      <c r="G55" s="11" t="s">
        <v>270</v>
      </c>
      <c r="H55" s="11" t="s">
        <v>261</v>
      </c>
      <c r="I55" s="13">
        <v>44580</v>
      </c>
      <c r="J55" s="8" t="s">
        <v>23</v>
      </c>
      <c r="K55" s="14" t="s">
        <v>24</v>
      </c>
      <c r="L55" s="14" t="s">
        <v>25</v>
      </c>
      <c r="M55" s="14"/>
    </row>
    <row r="56" ht="36" spans="1:13">
      <c r="A56" s="11" t="s">
        <v>271</v>
      </c>
      <c r="B56" s="9">
        <v>52</v>
      </c>
      <c r="C56" s="11" t="s">
        <v>272</v>
      </c>
      <c r="D56" s="11" t="s">
        <v>273</v>
      </c>
      <c r="E56" s="11" t="s">
        <v>269</v>
      </c>
      <c r="F56" s="8" t="s">
        <v>20</v>
      </c>
      <c r="G56" s="11" t="s">
        <v>29</v>
      </c>
      <c r="H56" s="11" t="s">
        <v>274</v>
      </c>
      <c r="I56" s="13">
        <v>44389</v>
      </c>
      <c r="J56" s="8" t="s">
        <v>23</v>
      </c>
      <c r="K56" s="14" t="s">
        <v>24</v>
      </c>
      <c r="L56" s="14" t="s">
        <v>25</v>
      </c>
      <c r="M56" s="14"/>
    </row>
    <row r="57" ht="48" spans="1:13">
      <c r="A57" s="11" t="s">
        <v>275</v>
      </c>
      <c r="B57" s="9">
        <v>53</v>
      </c>
      <c r="C57" s="11" t="s">
        <v>243</v>
      </c>
      <c r="D57" s="11" t="s">
        <v>244</v>
      </c>
      <c r="E57" s="11" t="s">
        <v>276</v>
      </c>
      <c r="F57" s="8" t="s">
        <v>20</v>
      </c>
      <c r="G57" s="11" t="s">
        <v>246</v>
      </c>
      <c r="H57" s="11" t="s">
        <v>73</v>
      </c>
      <c r="I57" s="13">
        <v>44654</v>
      </c>
      <c r="J57" s="8" t="s">
        <v>23</v>
      </c>
      <c r="K57" s="14" t="s">
        <v>24</v>
      </c>
      <c r="L57" s="14" t="s">
        <v>25</v>
      </c>
      <c r="M57" s="14"/>
    </row>
    <row r="58" ht="24" spans="1:13">
      <c r="A58" s="11" t="s">
        <v>277</v>
      </c>
      <c r="B58" s="9">
        <v>54</v>
      </c>
      <c r="C58" s="11" t="s">
        <v>278</v>
      </c>
      <c r="D58" s="11" t="s">
        <v>279</v>
      </c>
      <c r="E58" s="11" t="s">
        <v>276</v>
      </c>
      <c r="F58" s="8" t="s">
        <v>20</v>
      </c>
      <c r="G58" s="11" t="s">
        <v>280</v>
      </c>
      <c r="H58" s="11" t="s">
        <v>73</v>
      </c>
      <c r="I58" s="13">
        <v>44613</v>
      </c>
      <c r="J58" s="8" t="s">
        <v>23</v>
      </c>
      <c r="K58" s="14" t="s">
        <v>24</v>
      </c>
      <c r="L58" s="14" t="s">
        <v>25</v>
      </c>
      <c r="M58" s="14"/>
    </row>
    <row r="59" ht="24" spans="1:13">
      <c r="A59" s="11" t="s">
        <v>281</v>
      </c>
      <c r="B59" s="9">
        <v>55</v>
      </c>
      <c r="C59" s="11" t="s">
        <v>282</v>
      </c>
      <c r="D59" s="11" t="s">
        <v>282</v>
      </c>
      <c r="E59" s="11" t="s">
        <v>283</v>
      </c>
      <c r="F59" s="8" t="s">
        <v>20</v>
      </c>
      <c r="G59" s="11" t="s">
        <v>284</v>
      </c>
      <c r="H59" s="11" t="s">
        <v>282</v>
      </c>
      <c r="I59" s="13" t="s">
        <v>285</v>
      </c>
      <c r="J59" s="11" t="s">
        <v>23</v>
      </c>
      <c r="K59" s="14" t="s">
        <v>24</v>
      </c>
      <c r="L59" s="11" t="s">
        <v>286</v>
      </c>
      <c r="M59" s="11"/>
    </row>
    <row r="60" ht="36" spans="1:13">
      <c r="A60" s="12" t="s">
        <v>287</v>
      </c>
      <c r="B60" s="9">
        <v>56</v>
      </c>
      <c r="C60" s="12" t="s">
        <v>288</v>
      </c>
      <c r="D60" s="12" t="s">
        <v>289</v>
      </c>
      <c r="E60" s="12" t="s">
        <v>290</v>
      </c>
      <c r="F60" s="8" t="s">
        <v>20</v>
      </c>
      <c r="G60" s="12" t="s">
        <v>175</v>
      </c>
      <c r="H60" s="12" t="s">
        <v>291</v>
      </c>
      <c r="I60" s="15" t="s">
        <v>292</v>
      </c>
      <c r="J60" s="12" t="s">
        <v>23</v>
      </c>
      <c r="K60" s="14" t="s">
        <v>24</v>
      </c>
      <c r="L60" s="16" t="s">
        <v>107</v>
      </c>
      <c r="M60" s="12"/>
    </row>
    <row r="61" ht="36" spans="1:13">
      <c r="A61" s="12" t="s">
        <v>293</v>
      </c>
      <c r="B61" s="9">
        <v>57</v>
      </c>
      <c r="C61" s="12" t="s">
        <v>294</v>
      </c>
      <c r="D61" s="12" t="s">
        <v>295</v>
      </c>
      <c r="E61" s="12" t="s">
        <v>296</v>
      </c>
      <c r="F61" s="8" t="s">
        <v>20</v>
      </c>
      <c r="G61" s="12" t="s">
        <v>175</v>
      </c>
      <c r="H61" s="12" t="s">
        <v>297</v>
      </c>
      <c r="I61" s="15" t="s">
        <v>298</v>
      </c>
      <c r="J61" s="12" t="s">
        <v>23</v>
      </c>
      <c r="K61" s="14" t="s">
        <v>24</v>
      </c>
      <c r="L61" s="16" t="s">
        <v>107</v>
      </c>
      <c r="M61" s="12"/>
    </row>
    <row r="62" ht="36" spans="1:13">
      <c r="A62" s="12" t="s">
        <v>299</v>
      </c>
      <c r="B62" s="9">
        <v>58</v>
      </c>
      <c r="C62" s="12" t="s">
        <v>300</v>
      </c>
      <c r="D62" s="12" t="s">
        <v>301</v>
      </c>
      <c r="E62" s="12" t="s">
        <v>302</v>
      </c>
      <c r="F62" s="8" t="s">
        <v>20</v>
      </c>
      <c r="G62" s="12" t="s">
        <v>303</v>
      </c>
      <c r="H62" s="12" t="s">
        <v>304</v>
      </c>
      <c r="I62" s="15" t="s">
        <v>305</v>
      </c>
      <c r="J62" s="12" t="s">
        <v>23</v>
      </c>
      <c r="K62" s="14" t="s">
        <v>24</v>
      </c>
      <c r="L62" s="16" t="s">
        <v>107</v>
      </c>
      <c r="M62" s="12"/>
    </row>
    <row r="63" ht="36" spans="1:13">
      <c r="A63" s="12" t="s">
        <v>306</v>
      </c>
      <c r="B63" s="9">
        <v>59</v>
      </c>
      <c r="C63" s="12" t="s">
        <v>300</v>
      </c>
      <c r="D63" s="12" t="s">
        <v>307</v>
      </c>
      <c r="E63" s="12" t="s">
        <v>308</v>
      </c>
      <c r="F63" s="8" t="s">
        <v>20</v>
      </c>
      <c r="G63" s="12" t="s">
        <v>309</v>
      </c>
      <c r="H63" s="12" t="s">
        <v>304</v>
      </c>
      <c r="I63" s="15" t="s">
        <v>310</v>
      </c>
      <c r="J63" s="12" t="s">
        <v>23</v>
      </c>
      <c r="K63" s="14" t="s">
        <v>24</v>
      </c>
      <c r="L63" s="16" t="s">
        <v>107</v>
      </c>
      <c r="M63" s="12"/>
    </row>
    <row r="64" ht="36" spans="1:13">
      <c r="A64" s="12" t="s">
        <v>311</v>
      </c>
      <c r="B64" s="9">
        <v>60</v>
      </c>
      <c r="C64" s="12" t="s">
        <v>294</v>
      </c>
      <c r="D64" s="12" t="s">
        <v>295</v>
      </c>
      <c r="E64" s="12" t="s">
        <v>308</v>
      </c>
      <c r="F64" s="8" t="s">
        <v>20</v>
      </c>
      <c r="G64" s="12" t="s">
        <v>175</v>
      </c>
      <c r="H64" s="12" t="s">
        <v>304</v>
      </c>
      <c r="I64" s="15" t="s">
        <v>312</v>
      </c>
      <c r="J64" s="12" t="s">
        <v>23</v>
      </c>
      <c r="K64" s="14" t="s">
        <v>24</v>
      </c>
      <c r="L64" s="16" t="s">
        <v>107</v>
      </c>
      <c r="M64" s="12"/>
    </row>
    <row r="65" ht="36" spans="1:13">
      <c r="A65" s="12" t="s">
        <v>313</v>
      </c>
      <c r="B65" s="9">
        <v>61</v>
      </c>
      <c r="C65" s="12" t="s">
        <v>314</v>
      </c>
      <c r="D65" s="12" t="s">
        <v>315</v>
      </c>
      <c r="E65" s="12" t="s">
        <v>316</v>
      </c>
      <c r="F65" s="8" t="s">
        <v>20</v>
      </c>
      <c r="G65" s="12" t="s">
        <v>317</v>
      </c>
      <c r="H65" s="12" t="s">
        <v>318</v>
      </c>
      <c r="I65" s="15" t="s">
        <v>319</v>
      </c>
      <c r="J65" s="12" t="s">
        <v>23</v>
      </c>
      <c r="K65" s="14" t="s">
        <v>24</v>
      </c>
      <c r="L65" s="16" t="s">
        <v>107</v>
      </c>
      <c r="M65" s="12"/>
    </row>
    <row r="66" ht="24" spans="1:13">
      <c r="A66" s="12" t="s">
        <v>320</v>
      </c>
      <c r="B66" s="9">
        <v>62</v>
      </c>
      <c r="C66" s="12" t="s">
        <v>321</v>
      </c>
      <c r="D66" s="12" t="s">
        <v>322</v>
      </c>
      <c r="E66" s="12" t="s">
        <v>316</v>
      </c>
      <c r="F66" s="8" t="s">
        <v>20</v>
      </c>
      <c r="G66" s="12" t="s">
        <v>204</v>
      </c>
      <c r="H66" s="12" t="s">
        <v>261</v>
      </c>
      <c r="I66" s="15" t="s">
        <v>323</v>
      </c>
      <c r="J66" s="12" t="s">
        <v>23</v>
      </c>
      <c r="K66" s="14" t="s">
        <v>24</v>
      </c>
      <c r="L66" s="16" t="s">
        <v>107</v>
      </c>
      <c r="M66" s="12"/>
    </row>
    <row r="67" ht="48" spans="1:13">
      <c r="A67" s="12" t="s">
        <v>324</v>
      </c>
      <c r="B67" s="9">
        <v>63</v>
      </c>
      <c r="C67" s="12" t="s">
        <v>325</v>
      </c>
      <c r="D67" s="12" t="s">
        <v>326</v>
      </c>
      <c r="E67" s="12" t="s">
        <v>327</v>
      </c>
      <c r="F67" s="8" t="s">
        <v>20</v>
      </c>
      <c r="G67" s="12" t="s">
        <v>328</v>
      </c>
      <c r="H67" s="12" t="s">
        <v>329</v>
      </c>
      <c r="I67" s="15" t="s">
        <v>330</v>
      </c>
      <c r="J67" s="12" t="s">
        <v>23</v>
      </c>
      <c r="K67" s="14" t="s">
        <v>24</v>
      </c>
      <c r="L67" s="16" t="s">
        <v>107</v>
      </c>
      <c r="M67" s="12"/>
    </row>
    <row r="68" ht="48" spans="1:13">
      <c r="A68" s="12" t="s">
        <v>331</v>
      </c>
      <c r="B68" s="9">
        <v>64</v>
      </c>
      <c r="C68" s="12" t="s">
        <v>325</v>
      </c>
      <c r="D68" s="12" t="s">
        <v>326</v>
      </c>
      <c r="E68" s="12" t="s">
        <v>327</v>
      </c>
      <c r="F68" s="8" t="s">
        <v>20</v>
      </c>
      <c r="G68" s="12" t="s">
        <v>332</v>
      </c>
      <c r="H68" s="12" t="s">
        <v>333</v>
      </c>
      <c r="I68" s="15" t="s">
        <v>330</v>
      </c>
      <c r="J68" s="12" t="s">
        <v>23</v>
      </c>
      <c r="K68" s="14" t="s">
        <v>24</v>
      </c>
      <c r="L68" s="16" t="s">
        <v>107</v>
      </c>
      <c r="M68" s="12"/>
    </row>
    <row r="69" ht="24" spans="1:13">
      <c r="A69" s="12" t="s">
        <v>334</v>
      </c>
      <c r="B69" s="9">
        <v>65</v>
      </c>
      <c r="C69" s="12" t="s">
        <v>191</v>
      </c>
      <c r="D69" s="12" t="s">
        <v>192</v>
      </c>
      <c r="E69" s="12" t="s">
        <v>335</v>
      </c>
      <c r="F69" s="8" t="s">
        <v>20</v>
      </c>
      <c r="G69" s="12" t="s">
        <v>336</v>
      </c>
      <c r="H69" s="12" t="s">
        <v>261</v>
      </c>
      <c r="I69" s="15" t="s">
        <v>195</v>
      </c>
      <c r="J69" s="12" t="s">
        <v>23</v>
      </c>
      <c r="K69" s="14" t="s">
        <v>24</v>
      </c>
      <c r="L69" s="16" t="s">
        <v>107</v>
      </c>
      <c r="M69" s="12"/>
    </row>
    <row r="70" ht="24" spans="1:13">
      <c r="A70" s="12" t="s">
        <v>337</v>
      </c>
      <c r="B70" s="9">
        <v>66</v>
      </c>
      <c r="C70" s="12" t="s">
        <v>278</v>
      </c>
      <c r="D70" s="12" t="s">
        <v>279</v>
      </c>
      <c r="E70" s="12" t="s">
        <v>338</v>
      </c>
      <c r="F70" s="8" t="s">
        <v>20</v>
      </c>
      <c r="G70" s="12" t="s">
        <v>280</v>
      </c>
      <c r="H70" s="12" t="s">
        <v>73</v>
      </c>
      <c r="I70" s="15" t="s">
        <v>339</v>
      </c>
      <c r="J70" s="12" t="s">
        <v>23</v>
      </c>
      <c r="K70" s="14" t="s">
        <v>24</v>
      </c>
      <c r="L70" s="16" t="s">
        <v>107</v>
      </c>
      <c r="M70" s="12"/>
    </row>
    <row r="71" ht="48" spans="1:13">
      <c r="A71" s="12" t="s">
        <v>340</v>
      </c>
      <c r="B71" s="9">
        <v>67</v>
      </c>
      <c r="C71" s="12" t="s">
        <v>228</v>
      </c>
      <c r="D71" s="12" t="s">
        <v>229</v>
      </c>
      <c r="E71" s="12" t="s">
        <v>341</v>
      </c>
      <c r="F71" s="8" t="s">
        <v>20</v>
      </c>
      <c r="G71" s="12" t="s">
        <v>231</v>
      </c>
      <c r="H71" s="12" t="s">
        <v>22</v>
      </c>
      <c r="I71" s="15" t="s">
        <v>342</v>
      </c>
      <c r="J71" s="12" t="s">
        <v>23</v>
      </c>
      <c r="K71" s="14" t="s">
        <v>24</v>
      </c>
      <c r="L71" s="16" t="s">
        <v>107</v>
      </c>
      <c r="M71" s="12"/>
    </row>
    <row r="72" ht="48" spans="1:13">
      <c r="A72" s="12" t="s">
        <v>343</v>
      </c>
      <c r="B72" s="9">
        <v>68</v>
      </c>
      <c r="C72" s="12" t="s">
        <v>344</v>
      </c>
      <c r="D72" s="12" t="s">
        <v>345</v>
      </c>
      <c r="E72" s="12" t="s">
        <v>346</v>
      </c>
      <c r="F72" s="8" t="s">
        <v>20</v>
      </c>
      <c r="G72" s="12" t="s">
        <v>347</v>
      </c>
      <c r="H72" s="12" t="s">
        <v>36</v>
      </c>
      <c r="I72" s="15" t="s">
        <v>348</v>
      </c>
      <c r="J72" s="12" t="s">
        <v>23</v>
      </c>
      <c r="K72" s="14" t="s">
        <v>24</v>
      </c>
      <c r="L72" s="16" t="s">
        <v>107</v>
      </c>
      <c r="M72" s="12"/>
    </row>
    <row r="73" ht="36" spans="1:13">
      <c r="A73" s="11" t="s">
        <v>349</v>
      </c>
      <c r="B73" s="9">
        <v>69</v>
      </c>
      <c r="C73" s="11" t="s">
        <v>350</v>
      </c>
      <c r="D73" s="11" t="s">
        <v>351</v>
      </c>
      <c r="E73" s="11" t="s">
        <v>352</v>
      </c>
      <c r="F73" s="8" t="s">
        <v>20</v>
      </c>
      <c r="G73" s="11" t="s">
        <v>353</v>
      </c>
      <c r="H73" s="11" t="s">
        <v>354</v>
      </c>
      <c r="I73" s="13">
        <v>44624</v>
      </c>
      <c r="J73" s="8" t="s">
        <v>23</v>
      </c>
      <c r="K73" s="14" t="s">
        <v>24</v>
      </c>
      <c r="L73" s="14" t="s">
        <v>25</v>
      </c>
      <c r="M73" s="14"/>
    </row>
    <row r="74" ht="36" spans="1:13">
      <c r="A74" s="11" t="s">
        <v>355</v>
      </c>
      <c r="B74" s="9">
        <v>70</v>
      </c>
      <c r="C74" s="11" t="s">
        <v>300</v>
      </c>
      <c r="D74" s="11" t="s">
        <v>307</v>
      </c>
      <c r="E74" s="11" t="s">
        <v>356</v>
      </c>
      <c r="F74" s="8" t="s">
        <v>20</v>
      </c>
      <c r="G74" s="11" t="s">
        <v>204</v>
      </c>
      <c r="H74" s="11" t="s">
        <v>261</v>
      </c>
      <c r="I74" s="13">
        <v>44428</v>
      </c>
      <c r="J74" s="8" t="s">
        <v>23</v>
      </c>
      <c r="K74" s="14" t="s">
        <v>24</v>
      </c>
      <c r="L74" s="14" t="s">
        <v>25</v>
      </c>
      <c r="M74" s="14"/>
    </row>
    <row r="75" ht="36" spans="1:13">
      <c r="A75" s="11" t="s">
        <v>357</v>
      </c>
      <c r="B75" s="9">
        <v>71</v>
      </c>
      <c r="C75" s="11" t="s">
        <v>300</v>
      </c>
      <c r="D75" s="11" t="s">
        <v>358</v>
      </c>
      <c r="E75" s="11" t="s">
        <v>356</v>
      </c>
      <c r="F75" s="8" t="s">
        <v>20</v>
      </c>
      <c r="G75" s="11" t="s">
        <v>359</v>
      </c>
      <c r="H75" s="11" t="s">
        <v>261</v>
      </c>
      <c r="I75" s="13">
        <v>44319</v>
      </c>
      <c r="J75" s="8" t="s">
        <v>23</v>
      </c>
      <c r="K75" s="14" t="s">
        <v>24</v>
      </c>
      <c r="L75" s="14" t="s">
        <v>25</v>
      </c>
      <c r="M75" s="14"/>
    </row>
    <row r="76" ht="36" spans="1:13">
      <c r="A76" s="11" t="s">
        <v>360</v>
      </c>
      <c r="B76" s="9">
        <v>72</v>
      </c>
      <c r="C76" s="11" t="s">
        <v>207</v>
      </c>
      <c r="D76" s="11" t="s">
        <v>208</v>
      </c>
      <c r="E76" s="11" t="s">
        <v>356</v>
      </c>
      <c r="F76" s="8" t="s">
        <v>20</v>
      </c>
      <c r="G76" s="11" t="s">
        <v>210</v>
      </c>
      <c r="H76" s="11" t="s">
        <v>211</v>
      </c>
      <c r="I76" s="13">
        <v>44572</v>
      </c>
      <c r="J76" s="8" t="s">
        <v>23</v>
      </c>
      <c r="K76" s="14" t="s">
        <v>24</v>
      </c>
      <c r="L76" s="14" t="s">
        <v>25</v>
      </c>
      <c r="M76" s="14"/>
    </row>
    <row r="77" ht="24" spans="1:13">
      <c r="A77" s="11" t="s">
        <v>361</v>
      </c>
      <c r="B77" s="9">
        <v>73</v>
      </c>
      <c r="C77" s="11" t="s">
        <v>282</v>
      </c>
      <c r="D77" s="11" t="s">
        <v>282</v>
      </c>
      <c r="E77" s="11" t="s">
        <v>362</v>
      </c>
      <c r="F77" s="8" t="s">
        <v>20</v>
      </c>
      <c r="G77" s="11" t="s">
        <v>363</v>
      </c>
      <c r="H77" s="11" t="s">
        <v>137</v>
      </c>
      <c r="I77" s="13">
        <v>44659</v>
      </c>
      <c r="J77" s="8" t="s">
        <v>23</v>
      </c>
      <c r="K77" s="14" t="s">
        <v>24</v>
      </c>
      <c r="L77" s="14" t="s">
        <v>25</v>
      </c>
      <c r="M77" s="14"/>
    </row>
    <row r="78" ht="24" spans="1:13">
      <c r="A78" s="11" t="s">
        <v>364</v>
      </c>
      <c r="B78" s="9">
        <v>74</v>
      </c>
      <c r="C78" s="11" t="s">
        <v>219</v>
      </c>
      <c r="D78" s="11" t="s">
        <v>220</v>
      </c>
      <c r="E78" s="11" t="s">
        <v>362</v>
      </c>
      <c r="F78" s="8" t="s">
        <v>20</v>
      </c>
      <c r="G78" s="11" t="s">
        <v>365</v>
      </c>
      <c r="H78" s="11" t="s">
        <v>105</v>
      </c>
      <c r="I78" s="13">
        <v>44657</v>
      </c>
      <c r="J78" s="8" t="s">
        <v>23</v>
      </c>
      <c r="K78" s="14" t="s">
        <v>24</v>
      </c>
      <c r="L78" s="14" t="s">
        <v>25</v>
      </c>
      <c r="M78" s="14"/>
    </row>
    <row r="79" ht="36" spans="1:13">
      <c r="A79" s="11" t="s">
        <v>366</v>
      </c>
      <c r="B79" s="9">
        <v>75</v>
      </c>
      <c r="C79" s="11" t="s">
        <v>367</v>
      </c>
      <c r="D79" s="11" t="s">
        <v>368</v>
      </c>
      <c r="E79" s="11" t="s">
        <v>362</v>
      </c>
      <c r="F79" s="8" t="s">
        <v>20</v>
      </c>
      <c r="G79" s="11" t="s">
        <v>369</v>
      </c>
      <c r="H79" s="11" t="s">
        <v>370</v>
      </c>
      <c r="I79" s="13">
        <v>44621</v>
      </c>
      <c r="J79" s="8" t="s">
        <v>23</v>
      </c>
      <c r="K79" s="14" t="s">
        <v>24</v>
      </c>
      <c r="L79" s="14" t="s">
        <v>25</v>
      </c>
      <c r="M79" s="14"/>
    </row>
    <row r="80" ht="24" spans="1:13">
      <c r="A80" s="11" t="s">
        <v>371</v>
      </c>
      <c r="B80" s="9">
        <v>76</v>
      </c>
      <c r="C80" s="11" t="s">
        <v>372</v>
      </c>
      <c r="D80" s="11" t="s">
        <v>373</v>
      </c>
      <c r="E80" s="11" t="s">
        <v>374</v>
      </c>
      <c r="F80" s="8" t="s">
        <v>20</v>
      </c>
      <c r="G80" s="11" t="s">
        <v>375</v>
      </c>
      <c r="H80" s="11" t="s">
        <v>376</v>
      </c>
      <c r="I80" s="13">
        <v>44336</v>
      </c>
      <c r="J80" s="8" t="s">
        <v>23</v>
      </c>
      <c r="K80" s="14" t="s">
        <v>24</v>
      </c>
      <c r="L80" s="14" t="s">
        <v>25</v>
      </c>
      <c r="M80" s="14"/>
    </row>
    <row r="81" ht="36" spans="1:13">
      <c r="A81" s="11" t="s">
        <v>377</v>
      </c>
      <c r="B81" s="9">
        <v>77</v>
      </c>
      <c r="C81" s="11" t="s">
        <v>378</v>
      </c>
      <c r="D81" s="11" t="s">
        <v>379</v>
      </c>
      <c r="E81" s="11" t="s">
        <v>380</v>
      </c>
      <c r="F81" s="8" t="s">
        <v>20</v>
      </c>
      <c r="G81" s="11" t="s">
        <v>381</v>
      </c>
      <c r="H81" s="11" t="s">
        <v>382</v>
      </c>
      <c r="I81" s="13">
        <v>44661</v>
      </c>
      <c r="J81" s="8" t="s">
        <v>23</v>
      </c>
      <c r="K81" s="14" t="s">
        <v>24</v>
      </c>
      <c r="L81" s="14" t="s">
        <v>25</v>
      </c>
      <c r="M81" s="14"/>
    </row>
    <row r="82" ht="36" spans="1:13">
      <c r="A82" s="11" t="s">
        <v>383</v>
      </c>
      <c r="B82" s="9">
        <v>78</v>
      </c>
      <c r="C82" s="11" t="s">
        <v>378</v>
      </c>
      <c r="D82" s="11" t="s">
        <v>379</v>
      </c>
      <c r="E82" s="11" t="s">
        <v>380</v>
      </c>
      <c r="F82" s="8" t="s">
        <v>20</v>
      </c>
      <c r="G82" s="11" t="s">
        <v>384</v>
      </c>
      <c r="H82" s="11" t="s">
        <v>385</v>
      </c>
      <c r="I82" s="13">
        <v>44666</v>
      </c>
      <c r="J82" s="8" t="s">
        <v>23</v>
      </c>
      <c r="K82" s="14" t="s">
        <v>24</v>
      </c>
      <c r="L82" s="14" t="s">
        <v>25</v>
      </c>
      <c r="M82" s="14"/>
    </row>
    <row r="83" ht="24" spans="1:13">
      <c r="A83" s="11" t="s">
        <v>386</v>
      </c>
      <c r="B83" s="9">
        <v>79</v>
      </c>
      <c r="C83" s="11" t="s">
        <v>278</v>
      </c>
      <c r="D83" s="11" t="s">
        <v>279</v>
      </c>
      <c r="E83" s="11" t="s">
        <v>380</v>
      </c>
      <c r="F83" s="8" t="s">
        <v>20</v>
      </c>
      <c r="G83" s="11" t="s">
        <v>280</v>
      </c>
      <c r="H83" s="11" t="s">
        <v>247</v>
      </c>
      <c r="I83" s="13">
        <v>44677</v>
      </c>
      <c r="J83" s="8" t="s">
        <v>23</v>
      </c>
      <c r="K83" s="14" t="s">
        <v>24</v>
      </c>
      <c r="L83" s="14" t="s">
        <v>25</v>
      </c>
      <c r="M83" s="14"/>
    </row>
    <row r="84" ht="36" spans="1:13">
      <c r="A84" s="11" t="s">
        <v>387</v>
      </c>
      <c r="B84" s="9">
        <v>80</v>
      </c>
      <c r="C84" s="11" t="s">
        <v>388</v>
      </c>
      <c r="D84" s="11" t="s">
        <v>389</v>
      </c>
      <c r="E84" s="11" t="s">
        <v>390</v>
      </c>
      <c r="F84" s="8" t="s">
        <v>20</v>
      </c>
      <c r="G84" s="11" t="s">
        <v>391</v>
      </c>
      <c r="H84" s="11" t="s">
        <v>56</v>
      </c>
      <c r="I84" s="13">
        <v>44638</v>
      </c>
      <c r="J84" s="8" t="s">
        <v>23</v>
      </c>
      <c r="K84" s="14" t="s">
        <v>24</v>
      </c>
      <c r="L84" s="14" t="s">
        <v>25</v>
      </c>
      <c r="M84" s="14"/>
    </row>
    <row r="85" ht="36" spans="1:13">
      <c r="A85" s="11" t="s">
        <v>392</v>
      </c>
      <c r="B85" s="9">
        <v>81</v>
      </c>
      <c r="C85" s="11" t="s">
        <v>388</v>
      </c>
      <c r="D85" s="11" t="s">
        <v>389</v>
      </c>
      <c r="E85" s="11" t="s">
        <v>390</v>
      </c>
      <c r="F85" s="8" t="s">
        <v>20</v>
      </c>
      <c r="G85" s="11" t="s">
        <v>393</v>
      </c>
      <c r="H85" s="11" t="s">
        <v>394</v>
      </c>
      <c r="I85" s="13">
        <v>44624</v>
      </c>
      <c r="J85" s="8" t="s">
        <v>23</v>
      </c>
      <c r="K85" s="14" t="s">
        <v>24</v>
      </c>
      <c r="L85" s="14" t="s">
        <v>25</v>
      </c>
      <c r="M85" s="14"/>
    </row>
    <row r="86" ht="36" spans="1:13">
      <c r="A86" s="11" t="s">
        <v>395</v>
      </c>
      <c r="B86" s="9">
        <v>82</v>
      </c>
      <c r="C86" s="11" t="s">
        <v>396</v>
      </c>
      <c r="D86" s="11" t="s">
        <v>397</v>
      </c>
      <c r="E86" s="11" t="s">
        <v>390</v>
      </c>
      <c r="F86" s="8" t="s">
        <v>20</v>
      </c>
      <c r="G86" s="11" t="s">
        <v>381</v>
      </c>
      <c r="H86" s="11" t="s">
        <v>247</v>
      </c>
      <c r="I86" s="13">
        <v>44563</v>
      </c>
      <c r="J86" s="8" t="s">
        <v>23</v>
      </c>
      <c r="K86" s="14" t="s">
        <v>24</v>
      </c>
      <c r="L86" s="14" t="s">
        <v>25</v>
      </c>
      <c r="M86" s="14"/>
    </row>
    <row r="87" ht="36" spans="1:13">
      <c r="A87" s="11" t="s">
        <v>398</v>
      </c>
      <c r="B87" s="9">
        <v>83</v>
      </c>
      <c r="C87" s="11" t="s">
        <v>399</v>
      </c>
      <c r="D87" s="11" t="s">
        <v>400</v>
      </c>
      <c r="E87" s="11" t="s">
        <v>401</v>
      </c>
      <c r="F87" s="8" t="s">
        <v>20</v>
      </c>
      <c r="G87" s="11" t="s">
        <v>402</v>
      </c>
      <c r="H87" s="11" t="s">
        <v>232</v>
      </c>
      <c r="I87" s="13">
        <v>44572</v>
      </c>
      <c r="J87" s="8" t="s">
        <v>23</v>
      </c>
      <c r="K87" s="14" t="s">
        <v>24</v>
      </c>
      <c r="L87" s="14" t="s">
        <v>25</v>
      </c>
      <c r="M87" s="14"/>
    </row>
    <row r="88" ht="24" spans="1:13">
      <c r="A88" s="11" t="s">
        <v>403</v>
      </c>
      <c r="B88" s="9">
        <v>84</v>
      </c>
      <c r="C88" s="11" t="s">
        <v>399</v>
      </c>
      <c r="D88" s="11" t="s">
        <v>404</v>
      </c>
      <c r="E88" s="11" t="s">
        <v>401</v>
      </c>
      <c r="F88" s="8" t="s">
        <v>20</v>
      </c>
      <c r="G88" s="11" t="s">
        <v>405</v>
      </c>
      <c r="H88" s="11" t="s">
        <v>232</v>
      </c>
      <c r="I88" s="13">
        <v>44631</v>
      </c>
      <c r="J88" s="8" t="s">
        <v>23</v>
      </c>
      <c r="K88" s="14" t="s">
        <v>24</v>
      </c>
      <c r="L88" s="14" t="s">
        <v>25</v>
      </c>
      <c r="M88" s="14"/>
    </row>
    <row r="89" ht="48" spans="1:13">
      <c r="A89" s="11" t="s">
        <v>406</v>
      </c>
      <c r="B89" s="9">
        <v>85</v>
      </c>
      <c r="C89" s="11" t="s">
        <v>407</v>
      </c>
      <c r="D89" s="11" t="s">
        <v>408</v>
      </c>
      <c r="E89" s="11" t="s">
        <v>409</v>
      </c>
      <c r="F89" s="8" t="s">
        <v>20</v>
      </c>
      <c r="G89" s="11" t="s">
        <v>410</v>
      </c>
      <c r="H89" s="11" t="s">
        <v>411</v>
      </c>
      <c r="I89" s="13">
        <v>44693</v>
      </c>
      <c r="J89" s="8" t="s">
        <v>23</v>
      </c>
      <c r="K89" s="14" t="s">
        <v>24</v>
      </c>
      <c r="L89" s="14" t="s">
        <v>25</v>
      </c>
      <c r="M89" s="14"/>
    </row>
    <row r="90" ht="48" spans="1:13">
      <c r="A90" s="11" t="s">
        <v>412</v>
      </c>
      <c r="B90" s="9">
        <v>86</v>
      </c>
      <c r="C90" s="11" t="s">
        <v>413</v>
      </c>
      <c r="D90" s="11" t="s">
        <v>414</v>
      </c>
      <c r="E90" s="11" t="s">
        <v>409</v>
      </c>
      <c r="F90" s="8" t="s">
        <v>20</v>
      </c>
      <c r="G90" s="11" t="s">
        <v>415</v>
      </c>
      <c r="H90" s="11" t="s">
        <v>411</v>
      </c>
      <c r="I90" s="13">
        <v>44693</v>
      </c>
      <c r="J90" s="8" t="s">
        <v>23</v>
      </c>
      <c r="K90" s="14" t="s">
        <v>24</v>
      </c>
      <c r="L90" s="14" t="s">
        <v>25</v>
      </c>
      <c r="M90" s="14"/>
    </row>
    <row r="91" ht="60" spans="1:13">
      <c r="A91" s="11" t="s">
        <v>416</v>
      </c>
      <c r="B91" s="9">
        <v>87</v>
      </c>
      <c r="C91" s="11" t="s">
        <v>417</v>
      </c>
      <c r="D91" s="11" t="s">
        <v>418</v>
      </c>
      <c r="E91" s="11" t="s">
        <v>409</v>
      </c>
      <c r="F91" s="8" t="s">
        <v>20</v>
      </c>
      <c r="G91" s="11" t="s">
        <v>415</v>
      </c>
      <c r="H91" s="11" t="s">
        <v>411</v>
      </c>
      <c r="I91" s="13">
        <v>44693</v>
      </c>
      <c r="J91" s="8" t="s">
        <v>23</v>
      </c>
      <c r="K91" s="14" t="s">
        <v>24</v>
      </c>
      <c r="L91" s="14" t="s">
        <v>25</v>
      </c>
      <c r="M91" s="14"/>
    </row>
    <row r="92" ht="48" spans="1:13">
      <c r="A92" s="11" t="s">
        <v>419</v>
      </c>
      <c r="B92" s="9">
        <v>88</v>
      </c>
      <c r="C92" s="11" t="s">
        <v>413</v>
      </c>
      <c r="D92" s="11" t="s">
        <v>414</v>
      </c>
      <c r="E92" s="11" t="s">
        <v>420</v>
      </c>
      <c r="F92" s="8" t="s">
        <v>20</v>
      </c>
      <c r="G92" s="11" t="s">
        <v>421</v>
      </c>
      <c r="H92" s="11" t="s">
        <v>411</v>
      </c>
      <c r="I92" s="13">
        <v>44693</v>
      </c>
      <c r="J92" s="8" t="s">
        <v>23</v>
      </c>
      <c r="K92" s="14" t="s">
        <v>24</v>
      </c>
      <c r="L92" s="14" t="s">
        <v>25</v>
      </c>
      <c r="M92" s="14"/>
    </row>
    <row r="93" ht="24" spans="1:13">
      <c r="A93" s="11" t="s">
        <v>422</v>
      </c>
      <c r="B93" s="9">
        <v>89</v>
      </c>
      <c r="C93" s="11" t="s">
        <v>423</v>
      </c>
      <c r="D93" s="11" t="s">
        <v>424</v>
      </c>
      <c r="E93" s="11" t="s">
        <v>425</v>
      </c>
      <c r="F93" s="8" t="s">
        <v>20</v>
      </c>
      <c r="G93" s="11" t="s">
        <v>426</v>
      </c>
      <c r="H93" s="11" t="s">
        <v>427</v>
      </c>
      <c r="I93" s="13">
        <v>44652</v>
      </c>
      <c r="J93" s="8" t="s">
        <v>23</v>
      </c>
      <c r="K93" s="14" t="s">
        <v>24</v>
      </c>
      <c r="L93" s="14" t="s">
        <v>25</v>
      </c>
      <c r="M93" s="14"/>
    </row>
    <row r="94" ht="36" spans="1:13">
      <c r="A94" s="11" t="s">
        <v>428</v>
      </c>
      <c r="B94" s="9">
        <v>90</v>
      </c>
      <c r="C94" s="11" t="s">
        <v>429</v>
      </c>
      <c r="D94" s="11" t="s">
        <v>430</v>
      </c>
      <c r="E94" s="11" t="s">
        <v>425</v>
      </c>
      <c r="F94" s="8" t="s">
        <v>20</v>
      </c>
      <c r="G94" s="11" t="s">
        <v>431</v>
      </c>
      <c r="H94" s="11" t="s">
        <v>80</v>
      </c>
      <c r="I94" s="13">
        <v>44579</v>
      </c>
      <c r="J94" s="8" t="s">
        <v>23</v>
      </c>
      <c r="K94" s="14" t="s">
        <v>24</v>
      </c>
      <c r="L94" s="14" t="s">
        <v>25</v>
      </c>
      <c r="M94" s="14"/>
    </row>
    <row r="95" ht="24" spans="1:13">
      <c r="A95" s="11" t="s">
        <v>432</v>
      </c>
      <c r="B95" s="9">
        <v>91</v>
      </c>
      <c r="C95" s="11" t="s">
        <v>423</v>
      </c>
      <c r="D95" s="11" t="s">
        <v>424</v>
      </c>
      <c r="E95" s="11" t="s">
        <v>425</v>
      </c>
      <c r="F95" s="8" t="s">
        <v>20</v>
      </c>
      <c r="G95" s="11" t="s">
        <v>433</v>
      </c>
      <c r="H95" s="11" t="s">
        <v>80</v>
      </c>
      <c r="I95" s="13">
        <v>44684</v>
      </c>
      <c r="J95" s="8" t="s">
        <v>23</v>
      </c>
      <c r="K95" s="14" t="s">
        <v>24</v>
      </c>
      <c r="L95" s="14" t="s">
        <v>25</v>
      </c>
      <c r="M95" s="14"/>
    </row>
    <row r="96" ht="60" spans="1:13">
      <c r="A96" s="11" t="s">
        <v>434</v>
      </c>
      <c r="B96" s="9">
        <v>92</v>
      </c>
      <c r="C96" s="11" t="s">
        <v>124</v>
      </c>
      <c r="D96" s="11" t="s">
        <v>125</v>
      </c>
      <c r="E96" s="11" t="s">
        <v>435</v>
      </c>
      <c r="F96" s="8" t="s">
        <v>20</v>
      </c>
      <c r="G96" s="11" t="s">
        <v>436</v>
      </c>
      <c r="H96" s="11" t="s">
        <v>237</v>
      </c>
      <c r="I96" s="13">
        <v>44652</v>
      </c>
      <c r="J96" s="8" t="s">
        <v>23</v>
      </c>
      <c r="K96" s="14" t="s">
        <v>24</v>
      </c>
      <c r="L96" s="14" t="s">
        <v>25</v>
      </c>
      <c r="M96" s="14"/>
    </row>
    <row r="97" ht="24" spans="1:13">
      <c r="A97" s="11" t="s">
        <v>437</v>
      </c>
      <c r="B97" s="9">
        <v>93</v>
      </c>
      <c r="C97" s="11" t="s">
        <v>438</v>
      </c>
      <c r="D97" s="11" t="s">
        <v>439</v>
      </c>
      <c r="E97" s="11" t="s">
        <v>440</v>
      </c>
      <c r="F97" s="8" t="s">
        <v>20</v>
      </c>
      <c r="G97" s="11" t="s">
        <v>21</v>
      </c>
      <c r="H97" s="11" t="s">
        <v>441</v>
      </c>
      <c r="I97" s="13">
        <v>44630</v>
      </c>
      <c r="J97" s="8" t="s">
        <v>23</v>
      </c>
      <c r="K97" s="14" t="s">
        <v>24</v>
      </c>
      <c r="L97" s="14" t="s">
        <v>25</v>
      </c>
      <c r="M97" s="14"/>
    </row>
    <row r="98" ht="24" spans="1:13">
      <c r="A98" s="11" t="s">
        <v>442</v>
      </c>
      <c r="B98" s="9">
        <v>94</v>
      </c>
      <c r="C98" s="11" t="s">
        <v>438</v>
      </c>
      <c r="D98" s="11" t="s">
        <v>439</v>
      </c>
      <c r="E98" s="11" t="s">
        <v>440</v>
      </c>
      <c r="F98" s="8" t="s">
        <v>20</v>
      </c>
      <c r="G98" s="11" t="s">
        <v>443</v>
      </c>
      <c r="H98" s="11" t="s">
        <v>441</v>
      </c>
      <c r="I98" s="13">
        <v>44626</v>
      </c>
      <c r="J98" s="8" t="s">
        <v>23</v>
      </c>
      <c r="K98" s="14" t="s">
        <v>24</v>
      </c>
      <c r="L98" s="14" t="s">
        <v>25</v>
      </c>
      <c r="M98" s="14"/>
    </row>
    <row r="99" ht="36" spans="1:13">
      <c r="A99" s="11" t="s">
        <v>444</v>
      </c>
      <c r="B99" s="9">
        <v>95</v>
      </c>
      <c r="C99" s="11" t="s">
        <v>445</v>
      </c>
      <c r="D99" s="11" t="s">
        <v>446</v>
      </c>
      <c r="E99" s="11" t="s">
        <v>447</v>
      </c>
      <c r="F99" s="8" t="s">
        <v>20</v>
      </c>
      <c r="G99" s="11" t="s">
        <v>448</v>
      </c>
      <c r="H99" s="11" t="s">
        <v>449</v>
      </c>
      <c r="I99" s="13">
        <v>44652</v>
      </c>
      <c r="J99" s="8" t="s">
        <v>23</v>
      </c>
      <c r="K99" s="14" t="s">
        <v>24</v>
      </c>
      <c r="L99" s="14" t="s">
        <v>25</v>
      </c>
      <c r="M99" s="14"/>
    </row>
    <row r="100" ht="48" spans="1:13">
      <c r="A100" s="11" t="s">
        <v>450</v>
      </c>
      <c r="B100" s="9">
        <v>96</v>
      </c>
      <c r="C100" s="11" t="s">
        <v>344</v>
      </c>
      <c r="D100" s="11" t="s">
        <v>345</v>
      </c>
      <c r="E100" s="11" t="s">
        <v>451</v>
      </c>
      <c r="F100" s="8" t="s">
        <v>20</v>
      </c>
      <c r="G100" s="11" t="s">
        <v>347</v>
      </c>
      <c r="H100" s="11" t="s">
        <v>452</v>
      </c>
      <c r="I100" s="13">
        <v>44622</v>
      </c>
      <c r="J100" s="8" t="s">
        <v>23</v>
      </c>
      <c r="K100" s="14" t="s">
        <v>24</v>
      </c>
      <c r="L100" s="14" t="s">
        <v>25</v>
      </c>
      <c r="M100" s="14"/>
    </row>
    <row r="101" ht="48" spans="1:13">
      <c r="A101" s="11" t="s">
        <v>453</v>
      </c>
      <c r="B101" s="9">
        <v>97</v>
      </c>
      <c r="C101" s="11" t="s">
        <v>184</v>
      </c>
      <c r="D101" s="11" t="s">
        <v>185</v>
      </c>
      <c r="E101" s="11" t="s">
        <v>451</v>
      </c>
      <c r="F101" s="8" t="s">
        <v>20</v>
      </c>
      <c r="G101" s="11" t="s">
        <v>187</v>
      </c>
      <c r="H101" s="11" t="s">
        <v>188</v>
      </c>
      <c r="I101" s="13">
        <v>44614</v>
      </c>
      <c r="J101" s="8" t="s">
        <v>23</v>
      </c>
      <c r="K101" s="14" t="s">
        <v>24</v>
      </c>
      <c r="L101" s="14" t="s">
        <v>25</v>
      </c>
      <c r="M101" s="14"/>
    </row>
    <row r="102" ht="36" spans="1:13">
      <c r="A102" s="12" t="s">
        <v>454</v>
      </c>
      <c r="B102" s="9">
        <v>98</v>
      </c>
      <c r="C102" s="12" t="s">
        <v>101</v>
      </c>
      <c r="D102" s="12" t="s">
        <v>102</v>
      </c>
      <c r="E102" s="12" t="s">
        <v>455</v>
      </c>
      <c r="F102" s="8" t="s">
        <v>20</v>
      </c>
      <c r="G102" s="12" t="s">
        <v>456</v>
      </c>
      <c r="H102" s="12" t="s">
        <v>105</v>
      </c>
      <c r="I102" s="17" t="s">
        <v>457</v>
      </c>
      <c r="J102" s="18" t="s">
        <v>23</v>
      </c>
      <c r="K102" s="14" t="s">
        <v>24</v>
      </c>
      <c r="L102" s="16" t="s">
        <v>107</v>
      </c>
      <c r="M102" s="12"/>
    </row>
    <row r="103" ht="36" spans="1:13">
      <c r="A103" s="12" t="s">
        <v>458</v>
      </c>
      <c r="B103" s="9">
        <v>99</v>
      </c>
      <c r="C103" s="12" t="s">
        <v>101</v>
      </c>
      <c r="D103" s="12" t="s">
        <v>102</v>
      </c>
      <c r="E103" s="12" t="s">
        <v>455</v>
      </c>
      <c r="F103" s="8" t="s">
        <v>20</v>
      </c>
      <c r="G103" s="12" t="s">
        <v>153</v>
      </c>
      <c r="H103" s="12" t="s">
        <v>105</v>
      </c>
      <c r="I103" s="17" t="s">
        <v>459</v>
      </c>
      <c r="J103" s="18" t="s">
        <v>23</v>
      </c>
      <c r="K103" s="14" t="s">
        <v>24</v>
      </c>
      <c r="L103" s="16" t="s">
        <v>107</v>
      </c>
      <c r="M103" s="12"/>
    </row>
    <row r="104" ht="24" spans="1:13">
      <c r="A104" s="12" t="s">
        <v>460</v>
      </c>
      <c r="B104" s="9">
        <v>100</v>
      </c>
      <c r="C104" s="12" t="s">
        <v>219</v>
      </c>
      <c r="D104" s="12" t="s">
        <v>220</v>
      </c>
      <c r="E104" s="12" t="s">
        <v>461</v>
      </c>
      <c r="F104" s="8" t="s">
        <v>20</v>
      </c>
      <c r="G104" s="12" t="s">
        <v>365</v>
      </c>
      <c r="H104" s="12" t="s">
        <v>105</v>
      </c>
      <c r="I104" s="17" t="s">
        <v>462</v>
      </c>
      <c r="J104" s="18" t="s">
        <v>23</v>
      </c>
      <c r="K104" s="14" t="s">
        <v>24</v>
      </c>
      <c r="L104" s="16" t="s">
        <v>107</v>
      </c>
      <c r="M104" s="12"/>
    </row>
    <row r="105" ht="48" spans="1:13">
      <c r="A105" s="12" t="s">
        <v>463</v>
      </c>
      <c r="B105" s="9">
        <v>101</v>
      </c>
      <c r="C105" s="12" t="s">
        <v>464</v>
      </c>
      <c r="D105" s="12" t="s">
        <v>465</v>
      </c>
      <c r="E105" s="12" t="s">
        <v>466</v>
      </c>
      <c r="F105" s="8" t="s">
        <v>20</v>
      </c>
      <c r="G105" s="12" t="s">
        <v>136</v>
      </c>
      <c r="H105" s="12" t="s">
        <v>116</v>
      </c>
      <c r="I105" s="17" t="s">
        <v>467</v>
      </c>
      <c r="J105" s="18" t="s">
        <v>23</v>
      </c>
      <c r="K105" s="14" t="s">
        <v>24</v>
      </c>
      <c r="L105" s="16" t="s">
        <v>107</v>
      </c>
      <c r="M105" s="12"/>
    </row>
    <row r="106" ht="48" spans="1:13">
      <c r="A106" s="12" t="s">
        <v>468</v>
      </c>
      <c r="B106" s="9">
        <v>102</v>
      </c>
      <c r="C106" s="12" t="s">
        <v>464</v>
      </c>
      <c r="D106" s="12" t="s">
        <v>465</v>
      </c>
      <c r="E106" s="12" t="s">
        <v>466</v>
      </c>
      <c r="F106" s="8" t="s">
        <v>20</v>
      </c>
      <c r="G106" s="12" t="s">
        <v>150</v>
      </c>
      <c r="H106" s="12" t="s">
        <v>116</v>
      </c>
      <c r="I106" s="17" t="s">
        <v>469</v>
      </c>
      <c r="J106" s="18" t="s">
        <v>23</v>
      </c>
      <c r="K106" s="14" t="s">
        <v>24</v>
      </c>
      <c r="L106" s="16" t="s">
        <v>107</v>
      </c>
      <c r="M106" s="12"/>
    </row>
    <row r="107" ht="48" spans="1:13">
      <c r="A107" s="12" t="s">
        <v>470</v>
      </c>
      <c r="B107" s="9">
        <v>103</v>
      </c>
      <c r="C107" s="12" t="s">
        <v>471</v>
      </c>
      <c r="D107" s="12" t="s">
        <v>472</v>
      </c>
      <c r="E107" s="12" t="s">
        <v>473</v>
      </c>
      <c r="F107" s="8" t="s">
        <v>20</v>
      </c>
      <c r="G107" s="12" t="s">
        <v>474</v>
      </c>
      <c r="H107" s="12" t="s">
        <v>475</v>
      </c>
      <c r="I107" s="17" t="s">
        <v>212</v>
      </c>
      <c r="J107" s="18" t="s">
        <v>23</v>
      </c>
      <c r="K107" s="14" t="s">
        <v>24</v>
      </c>
      <c r="L107" s="16" t="s">
        <v>107</v>
      </c>
      <c r="M107" s="12"/>
    </row>
    <row r="108" ht="36" spans="1:13">
      <c r="A108" s="12" t="s">
        <v>476</v>
      </c>
      <c r="B108" s="9">
        <v>104</v>
      </c>
      <c r="C108" s="12" t="s">
        <v>119</v>
      </c>
      <c r="D108" s="12" t="s">
        <v>120</v>
      </c>
      <c r="E108" s="12" t="s">
        <v>477</v>
      </c>
      <c r="F108" s="8" t="s">
        <v>20</v>
      </c>
      <c r="G108" s="12" t="s">
        <v>199</v>
      </c>
      <c r="H108" s="12" t="s">
        <v>144</v>
      </c>
      <c r="I108" s="17" t="s">
        <v>478</v>
      </c>
      <c r="J108" s="18" t="s">
        <v>23</v>
      </c>
      <c r="K108" s="14" t="s">
        <v>24</v>
      </c>
      <c r="L108" s="16" t="s">
        <v>107</v>
      </c>
      <c r="M108" s="12"/>
    </row>
    <row r="109" ht="24" spans="1:13">
      <c r="A109" s="12" t="s">
        <v>479</v>
      </c>
      <c r="B109" s="9">
        <v>105</v>
      </c>
      <c r="C109" s="12" t="s">
        <v>147</v>
      </c>
      <c r="D109" s="12" t="s">
        <v>148</v>
      </c>
      <c r="E109" s="12" t="s">
        <v>477</v>
      </c>
      <c r="F109" s="8" t="s">
        <v>20</v>
      </c>
      <c r="G109" s="12" t="s">
        <v>166</v>
      </c>
      <c r="H109" s="12" t="s">
        <v>116</v>
      </c>
      <c r="I109" s="17" t="s">
        <v>480</v>
      </c>
      <c r="J109" s="18" t="s">
        <v>23</v>
      </c>
      <c r="K109" s="14" t="s">
        <v>24</v>
      </c>
      <c r="L109" s="16" t="s">
        <v>107</v>
      </c>
      <c r="M109" s="12"/>
    </row>
    <row r="110" ht="24" spans="1:13">
      <c r="A110" s="12" t="s">
        <v>481</v>
      </c>
      <c r="B110" s="9">
        <v>106</v>
      </c>
      <c r="C110" s="12" t="s">
        <v>147</v>
      </c>
      <c r="D110" s="12" t="s">
        <v>148</v>
      </c>
      <c r="E110" s="12" t="s">
        <v>477</v>
      </c>
      <c r="F110" s="8" t="s">
        <v>20</v>
      </c>
      <c r="G110" s="12" t="s">
        <v>150</v>
      </c>
      <c r="H110" s="12" t="s">
        <v>116</v>
      </c>
      <c r="I110" s="17" t="s">
        <v>482</v>
      </c>
      <c r="J110" s="18" t="s">
        <v>23</v>
      </c>
      <c r="K110" s="14" t="s">
        <v>24</v>
      </c>
      <c r="L110" s="16" t="s">
        <v>107</v>
      </c>
      <c r="M110" s="12"/>
    </row>
    <row r="111" ht="48" spans="1:13">
      <c r="A111" s="12" t="s">
        <v>483</v>
      </c>
      <c r="B111" s="9">
        <v>107</v>
      </c>
      <c r="C111" s="12" t="s">
        <v>484</v>
      </c>
      <c r="D111" s="12" t="s">
        <v>485</v>
      </c>
      <c r="E111" s="12" t="s">
        <v>486</v>
      </c>
      <c r="F111" s="8" t="s">
        <v>20</v>
      </c>
      <c r="G111" s="12" t="s">
        <v>487</v>
      </c>
      <c r="H111" s="12" t="s">
        <v>137</v>
      </c>
      <c r="I111" s="17" t="s">
        <v>117</v>
      </c>
      <c r="J111" s="18" t="s">
        <v>23</v>
      </c>
      <c r="K111" s="14" t="s">
        <v>24</v>
      </c>
      <c r="L111" s="16" t="s">
        <v>107</v>
      </c>
      <c r="M111" s="12"/>
    </row>
    <row r="112" ht="48" spans="1:13">
      <c r="A112" s="12" t="s">
        <v>488</v>
      </c>
      <c r="B112" s="9">
        <v>108</v>
      </c>
      <c r="C112" s="12" t="s">
        <v>484</v>
      </c>
      <c r="D112" s="12" t="s">
        <v>485</v>
      </c>
      <c r="E112" s="12" t="s">
        <v>486</v>
      </c>
      <c r="F112" s="8" t="s">
        <v>20</v>
      </c>
      <c r="G112" s="12" t="s">
        <v>489</v>
      </c>
      <c r="H112" s="12" t="s">
        <v>137</v>
      </c>
      <c r="I112" s="17" t="s">
        <v>490</v>
      </c>
      <c r="J112" s="18" t="s">
        <v>23</v>
      </c>
      <c r="K112" s="14" t="s">
        <v>24</v>
      </c>
      <c r="L112" s="16" t="s">
        <v>107</v>
      </c>
      <c r="M112" s="12"/>
    </row>
    <row r="113" ht="48" spans="1:13">
      <c r="A113" s="12" t="s">
        <v>491</v>
      </c>
      <c r="B113" s="9">
        <v>109</v>
      </c>
      <c r="C113" s="12" t="s">
        <v>234</v>
      </c>
      <c r="D113" s="12" t="s">
        <v>235</v>
      </c>
      <c r="E113" s="12" t="s">
        <v>486</v>
      </c>
      <c r="F113" s="8" t="s">
        <v>20</v>
      </c>
      <c r="G113" s="12" t="s">
        <v>489</v>
      </c>
      <c r="H113" s="12" t="s">
        <v>137</v>
      </c>
      <c r="I113" s="17" t="s">
        <v>182</v>
      </c>
      <c r="J113" s="18" t="s">
        <v>23</v>
      </c>
      <c r="K113" s="14" t="s">
        <v>24</v>
      </c>
      <c r="L113" s="16" t="s">
        <v>107</v>
      </c>
      <c r="M113" s="12"/>
    </row>
    <row r="114" ht="36" spans="1:13">
      <c r="A114" s="12" t="s">
        <v>492</v>
      </c>
      <c r="B114" s="9">
        <v>110</v>
      </c>
      <c r="C114" s="12" t="s">
        <v>493</v>
      </c>
      <c r="D114" s="12" t="s">
        <v>494</v>
      </c>
      <c r="E114" s="12" t="s">
        <v>486</v>
      </c>
      <c r="F114" s="8" t="s">
        <v>20</v>
      </c>
      <c r="G114" s="12" t="s">
        <v>495</v>
      </c>
      <c r="H114" s="12" t="s">
        <v>137</v>
      </c>
      <c r="I114" s="17" t="s">
        <v>496</v>
      </c>
      <c r="J114" s="18" t="s">
        <v>23</v>
      </c>
      <c r="K114" s="14" t="s">
        <v>24</v>
      </c>
      <c r="L114" s="16" t="s">
        <v>107</v>
      </c>
      <c r="M114" s="12"/>
    </row>
    <row r="115" ht="36" spans="1:13">
      <c r="A115" s="12" t="s">
        <v>497</v>
      </c>
      <c r="B115" s="9">
        <v>111</v>
      </c>
      <c r="C115" s="12" t="s">
        <v>498</v>
      </c>
      <c r="D115" s="12" t="s">
        <v>499</v>
      </c>
      <c r="E115" s="12" t="s">
        <v>500</v>
      </c>
      <c r="F115" s="8" t="s">
        <v>20</v>
      </c>
      <c r="G115" s="12" t="s">
        <v>501</v>
      </c>
      <c r="H115" s="12" t="s">
        <v>105</v>
      </c>
      <c r="I115" s="17" t="s">
        <v>167</v>
      </c>
      <c r="J115" s="18" t="s">
        <v>23</v>
      </c>
      <c r="K115" s="14" t="s">
        <v>24</v>
      </c>
      <c r="L115" s="16" t="s">
        <v>107</v>
      </c>
      <c r="M115" s="12"/>
    </row>
    <row r="116" ht="36" spans="1:13">
      <c r="A116" s="12" t="s">
        <v>502</v>
      </c>
      <c r="B116" s="9">
        <v>112</v>
      </c>
      <c r="C116" s="12" t="s">
        <v>498</v>
      </c>
      <c r="D116" s="12" t="s">
        <v>499</v>
      </c>
      <c r="E116" s="12" t="s">
        <v>500</v>
      </c>
      <c r="F116" s="8" t="s">
        <v>20</v>
      </c>
      <c r="G116" s="12" t="s">
        <v>153</v>
      </c>
      <c r="H116" s="12" t="s">
        <v>105</v>
      </c>
      <c r="I116" s="17" t="s">
        <v>122</v>
      </c>
      <c r="J116" s="18" t="s">
        <v>23</v>
      </c>
      <c r="K116" s="14" t="s">
        <v>24</v>
      </c>
      <c r="L116" s="16" t="s">
        <v>107</v>
      </c>
      <c r="M116" s="12"/>
    </row>
    <row r="117" ht="36" spans="1:13">
      <c r="A117" s="12" t="s">
        <v>503</v>
      </c>
      <c r="B117" s="9">
        <v>113</v>
      </c>
      <c r="C117" s="12" t="s">
        <v>239</v>
      </c>
      <c r="D117" s="12" t="s">
        <v>240</v>
      </c>
      <c r="E117" s="12" t="s">
        <v>504</v>
      </c>
      <c r="F117" s="8" t="s">
        <v>20</v>
      </c>
      <c r="G117" s="12" t="s">
        <v>505</v>
      </c>
      <c r="H117" s="12" t="s">
        <v>137</v>
      </c>
      <c r="I117" s="17" t="s">
        <v>506</v>
      </c>
      <c r="J117" s="18" t="s">
        <v>23</v>
      </c>
      <c r="K117" s="14" t="s">
        <v>24</v>
      </c>
      <c r="L117" s="16" t="s">
        <v>107</v>
      </c>
      <c r="M117" s="12"/>
    </row>
    <row r="118" ht="36" spans="1:13">
      <c r="A118" s="12" t="s">
        <v>507</v>
      </c>
      <c r="B118" s="9">
        <v>114</v>
      </c>
      <c r="C118" s="12" t="s">
        <v>133</v>
      </c>
      <c r="D118" s="12" t="s">
        <v>134</v>
      </c>
      <c r="E118" s="12" t="s">
        <v>504</v>
      </c>
      <c r="F118" s="8" t="s">
        <v>20</v>
      </c>
      <c r="G118" s="12" t="s">
        <v>166</v>
      </c>
      <c r="H118" s="12" t="s">
        <v>105</v>
      </c>
      <c r="I118" s="17" t="s">
        <v>508</v>
      </c>
      <c r="J118" s="18" t="s">
        <v>23</v>
      </c>
      <c r="K118" s="14" t="s">
        <v>24</v>
      </c>
      <c r="L118" s="16" t="s">
        <v>107</v>
      </c>
      <c r="M118" s="12"/>
    </row>
    <row r="119" ht="36" spans="1:13">
      <c r="A119" s="11" t="s">
        <v>509</v>
      </c>
      <c r="B119" s="9">
        <v>115</v>
      </c>
      <c r="C119" s="11" t="s">
        <v>17</v>
      </c>
      <c r="D119" s="11" t="s">
        <v>18</v>
      </c>
      <c r="E119" s="11" t="s">
        <v>510</v>
      </c>
      <c r="F119" s="8" t="s">
        <v>20</v>
      </c>
      <c r="G119" s="11" t="s">
        <v>511</v>
      </c>
      <c r="H119" s="11" t="s">
        <v>73</v>
      </c>
      <c r="I119" s="13">
        <v>44540</v>
      </c>
      <c r="J119" s="8" t="s">
        <v>23</v>
      </c>
      <c r="K119" s="14" t="s">
        <v>24</v>
      </c>
      <c r="L119" s="14" t="s">
        <v>25</v>
      </c>
      <c r="M119" s="14"/>
    </row>
    <row r="120" ht="36" spans="1:13">
      <c r="A120" s="11" t="s">
        <v>512</v>
      </c>
      <c r="B120" s="9">
        <v>116</v>
      </c>
      <c r="C120" s="11" t="s">
        <v>294</v>
      </c>
      <c r="D120" s="11" t="s">
        <v>295</v>
      </c>
      <c r="E120" s="11" t="s">
        <v>513</v>
      </c>
      <c r="F120" s="8" t="s">
        <v>20</v>
      </c>
      <c r="G120" s="11" t="s">
        <v>175</v>
      </c>
      <c r="H120" s="11" t="s">
        <v>304</v>
      </c>
      <c r="I120" s="13">
        <v>44348</v>
      </c>
      <c r="J120" s="8" t="s">
        <v>23</v>
      </c>
      <c r="K120" s="14" t="s">
        <v>24</v>
      </c>
      <c r="L120" s="14" t="s">
        <v>25</v>
      </c>
      <c r="M120" s="14"/>
    </row>
    <row r="121" ht="36" spans="1:13">
      <c r="A121" s="11" t="s">
        <v>514</v>
      </c>
      <c r="B121" s="9">
        <v>117</v>
      </c>
      <c r="C121" s="11" t="s">
        <v>294</v>
      </c>
      <c r="D121" s="11" t="s">
        <v>295</v>
      </c>
      <c r="E121" s="11" t="s">
        <v>513</v>
      </c>
      <c r="F121" s="8" t="s">
        <v>20</v>
      </c>
      <c r="G121" s="11" t="s">
        <v>515</v>
      </c>
      <c r="H121" s="11" t="s">
        <v>304</v>
      </c>
      <c r="I121" s="13">
        <v>44612</v>
      </c>
      <c r="J121" s="8" t="s">
        <v>23</v>
      </c>
      <c r="K121" s="14" t="s">
        <v>24</v>
      </c>
      <c r="L121" s="14" t="s">
        <v>25</v>
      </c>
      <c r="M121" s="14"/>
    </row>
    <row r="122" ht="36" spans="1:13">
      <c r="A122" s="11" t="s">
        <v>516</v>
      </c>
      <c r="B122" s="9">
        <v>118</v>
      </c>
      <c r="C122" s="11" t="s">
        <v>350</v>
      </c>
      <c r="D122" s="11" t="s">
        <v>351</v>
      </c>
      <c r="E122" s="11" t="s">
        <v>517</v>
      </c>
      <c r="F122" s="8" t="s">
        <v>20</v>
      </c>
      <c r="G122" s="11" t="s">
        <v>518</v>
      </c>
      <c r="H122" s="11" t="s">
        <v>39</v>
      </c>
      <c r="I122" s="13">
        <v>44652</v>
      </c>
      <c r="J122" s="8" t="s">
        <v>23</v>
      </c>
      <c r="K122" s="14" t="s">
        <v>24</v>
      </c>
      <c r="L122" s="14" t="s">
        <v>25</v>
      </c>
      <c r="M122" s="14"/>
    </row>
    <row r="123" ht="36" spans="1:13">
      <c r="A123" s="11" t="s">
        <v>519</v>
      </c>
      <c r="B123" s="9">
        <v>119</v>
      </c>
      <c r="C123" s="11" t="s">
        <v>520</v>
      </c>
      <c r="D123" s="11" t="s">
        <v>521</v>
      </c>
      <c r="E123" s="11" t="s">
        <v>522</v>
      </c>
      <c r="F123" s="8" t="s">
        <v>20</v>
      </c>
      <c r="G123" s="11" t="s">
        <v>523</v>
      </c>
      <c r="H123" s="11" t="s">
        <v>73</v>
      </c>
      <c r="I123" s="13">
        <v>44615</v>
      </c>
      <c r="J123" s="8" t="s">
        <v>23</v>
      </c>
      <c r="K123" s="14" t="s">
        <v>24</v>
      </c>
      <c r="L123" s="14" t="s">
        <v>25</v>
      </c>
      <c r="M123" s="14"/>
    </row>
    <row r="124" ht="24" spans="1:13">
      <c r="A124" s="11" t="s">
        <v>524</v>
      </c>
      <c r="B124" s="9">
        <v>120</v>
      </c>
      <c r="C124" s="11" t="s">
        <v>525</v>
      </c>
      <c r="D124" s="11" t="s">
        <v>526</v>
      </c>
      <c r="E124" s="11" t="s">
        <v>527</v>
      </c>
      <c r="F124" s="8" t="s">
        <v>20</v>
      </c>
      <c r="G124" s="11" t="s">
        <v>528</v>
      </c>
      <c r="H124" s="11" t="s">
        <v>529</v>
      </c>
      <c r="I124" s="13">
        <v>44617</v>
      </c>
      <c r="J124" s="8" t="s">
        <v>23</v>
      </c>
      <c r="K124" s="14" t="s">
        <v>24</v>
      </c>
      <c r="L124" s="14" t="s">
        <v>25</v>
      </c>
      <c r="M124" s="14"/>
    </row>
    <row r="125" ht="36" spans="1:13">
      <c r="A125" s="11" t="s">
        <v>530</v>
      </c>
      <c r="B125" s="9">
        <v>121</v>
      </c>
      <c r="C125" s="11" t="s">
        <v>207</v>
      </c>
      <c r="D125" s="11" t="s">
        <v>208</v>
      </c>
      <c r="E125" s="11" t="s">
        <v>527</v>
      </c>
      <c r="F125" s="8" t="s">
        <v>20</v>
      </c>
      <c r="G125" s="11" t="s">
        <v>215</v>
      </c>
      <c r="H125" s="11" t="s">
        <v>216</v>
      </c>
      <c r="I125" s="13">
        <v>44574</v>
      </c>
      <c r="J125" s="8" t="s">
        <v>23</v>
      </c>
      <c r="K125" s="14" t="s">
        <v>24</v>
      </c>
      <c r="L125" s="14" t="s">
        <v>25</v>
      </c>
      <c r="M125" s="14"/>
    </row>
    <row r="126" ht="36" spans="1:13">
      <c r="A126" s="11" t="s">
        <v>531</v>
      </c>
      <c r="B126" s="9">
        <v>122</v>
      </c>
      <c r="C126" s="11" t="s">
        <v>147</v>
      </c>
      <c r="D126" s="11" t="s">
        <v>532</v>
      </c>
      <c r="E126" s="11" t="s">
        <v>533</v>
      </c>
      <c r="F126" s="8" t="s">
        <v>20</v>
      </c>
      <c r="G126" s="11" t="s">
        <v>534</v>
      </c>
      <c r="H126" s="11" t="s">
        <v>223</v>
      </c>
      <c r="I126" s="13">
        <v>44664</v>
      </c>
      <c r="J126" s="8" t="s">
        <v>23</v>
      </c>
      <c r="K126" s="14" t="s">
        <v>24</v>
      </c>
      <c r="L126" s="14" t="s">
        <v>25</v>
      </c>
      <c r="M126" s="14"/>
    </row>
    <row r="127" ht="36" spans="1:13">
      <c r="A127" s="11" t="s">
        <v>535</v>
      </c>
      <c r="B127" s="9">
        <v>123</v>
      </c>
      <c r="C127" s="11" t="s">
        <v>219</v>
      </c>
      <c r="D127" s="11" t="s">
        <v>220</v>
      </c>
      <c r="E127" s="11" t="s">
        <v>533</v>
      </c>
      <c r="F127" s="8" t="s">
        <v>20</v>
      </c>
      <c r="G127" s="11" t="s">
        <v>536</v>
      </c>
      <c r="H127" s="11" t="s">
        <v>225</v>
      </c>
      <c r="I127" s="13">
        <v>44630</v>
      </c>
      <c r="J127" s="8" t="s">
        <v>23</v>
      </c>
      <c r="K127" s="14" t="s">
        <v>24</v>
      </c>
      <c r="L127" s="14" t="s">
        <v>25</v>
      </c>
      <c r="M127" s="14"/>
    </row>
    <row r="128" ht="36" spans="1:13">
      <c r="A128" s="11" t="s">
        <v>537</v>
      </c>
      <c r="B128" s="9">
        <v>124</v>
      </c>
      <c r="C128" s="11" t="s">
        <v>112</v>
      </c>
      <c r="D128" s="11" t="s">
        <v>113</v>
      </c>
      <c r="E128" s="11" t="s">
        <v>533</v>
      </c>
      <c r="F128" s="8" t="s">
        <v>20</v>
      </c>
      <c r="G128" s="11" t="s">
        <v>495</v>
      </c>
      <c r="H128" s="11" t="s">
        <v>237</v>
      </c>
      <c r="I128" s="13">
        <v>44697</v>
      </c>
      <c r="J128" s="8" t="s">
        <v>23</v>
      </c>
      <c r="K128" s="14" t="s">
        <v>24</v>
      </c>
      <c r="L128" s="14" t="s">
        <v>25</v>
      </c>
      <c r="M128" s="14"/>
    </row>
    <row r="129" ht="48" spans="1:13">
      <c r="A129" s="11" t="s">
        <v>538</v>
      </c>
      <c r="B129" s="9">
        <v>125</v>
      </c>
      <c r="C129" s="11" t="s">
        <v>243</v>
      </c>
      <c r="D129" s="11" t="s">
        <v>244</v>
      </c>
      <c r="E129" s="11" t="s">
        <v>539</v>
      </c>
      <c r="F129" s="8" t="s">
        <v>20</v>
      </c>
      <c r="G129" s="11" t="s">
        <v>246</v>
      </c>
      <c r="H129" s="11" t="s">
        <v>73</v>
      </c>
      <c r="I129" s="13">
        <v>44632</v>
      </c>
      <c r="J129" s="8" t="s">
        <v>23</v>
      </c>
      <c r="K129" s="14" t="s">
        <v>24</v>
      </c>
      <c r="L129" s="14" t="s">
        <v>25</v>
      </c>
      <c r="M129" s="14"/>
    </row>
    <row r="130" ht="36" spans="1:13">
      <c r="A130" s="11" t="s">
        <v>540</v>
      </c>
      <c r="B130" s="9">
        <v>126</v>
      </c>
      <c r="C130" s="11" t="s">
        <v>300</v>
      </c>
      <c r="D130" s="11" t="s">
        <v>307</v>
      </c>
      <c r="E130" s="11" t="s">
        <v>539</v>
      </c>
      <c r="F130" s="8" t="s">
        <v>20</v>
      </c>
      <c r="G130" s="11" t="s">
        <v>359</v>
      </c>
      <c r="H130" s="11" t="s">
        <v>261</v>
      </c>
      <c r="I130" s="13">
        <v>44531</v>
      </c>
      <c r="J130" s="8" t="s">
        <v>23</v>
      </c>
      <c r="K130" s="14" t="s">
        <v>24</v>
      </c>
      <c r="L130" s="14" t="s">
        <v>25</v>
      </c>
      <c r="M130" s="14"/>
    </row>
    <row r="131" ht="36" spans="1:13">
      <c r="A131" s="11" t="s">
        <v>541</v>
      </c>
      <c r="B131" s="9">
        <v>127</v>
      </c>
      <c r="C131" s="11" t="s">
        <v>445</v>
      </c>
      <c r="D131" s="11" t="s">
        <v>446</v>
      </c>
      <c r="E131" s="11" t="s">
        <v>542</v>
      </c>
      <c r="F131" s="8" t="s">
        <v>20</v>
      </c>
      <c r="G131" s="11" t="s">
        <v>543</v>
      </c>
      <c r="H131" s="11" t="s">
        <v>544</v>
      </c>
      <c r="I131" s="13">
        <v>44348</v>
      </c>
      <c r="J131" s="8" t="s">
        <v>23</v>
      </c>
      <c r="K131" s="14" t="s">
        <v>24</v>
      </c>
      <c r="L131" s="14" t="s">
        <v>25</v>
      </c>
      <c r="M131" s="14"/>
    </row>
    <row r="132" ht="24" spans="1:13">
      <c r="A132" s="11" t="s">
        <v>545</v>
      </c>
      <c r="B132" s="9">
        <v>128</v>
      </c>
      <c r="C132" s="11" t="s">
        <v>546</v>
      </c>
      <c r="D132" s="11" t="s">
        <v>547</v>
      </c>
      <c r="E132" s="11" t="s">
        <v>548</v>
      </c>
      <c r="F132" s="8" t="s">
        <v>20</v>
      </c>
      <c r="G132" s="11" t="s">
        <v>528</v>
      </c>
      <c r="H132" s="11" t="s">
        <v>549</v>
      </c>
      <c r="I132" s="13">
        <v>44629</v>
      </c>
      <c r="J132" s="8" t="s">
        <v>23</v>
      </c>
      <c r="K132" s="14" t="s">
        <v>24</v>
      </c>
      <c r="L132" s="14" t="s">
        <v>25</v>
      </c>
      <c r="M132" s="14"/>
    </row>
    <row r="133" ht="36" spans="1:13">
      <c r="A133" s="11" t="s">
        <v>550</v>
      </c>
      <c r="B133" s="9">
        <v>129</v>
      </c>
      <c r="C133" s="11" t="s">
        <v>207</v>
      </c>
      <c r="D133" s="11" t="s">
        <v>208</v>
      </c>
      <c r="E133" s="11" t="s">
        <v>548</v>
      </c>
      <c r="F133" s="8" t="s">
        <v>20</v>
      </c>
      <c r="G133" s="11" t="s">
        <v>210</v>
      </c>
      <c r="H133" s="11" t="s">
        <v>211</v>
      </c>
      <c r="I133" s="13">
        <v>44568</v>
      </c>
      <c r="J133" s="8" t="s">
        <v>23</v>
      </c>
      <c r="K133" s="14" t="s">
        <v>24</v>
      </c>
      <c r="L133" s="14" t="s">
        <v>25</v>
      </c>
      <c r="M133" s="14"/>
    </row>
    <row r="134" ht="36" spans="1:13">
      <c r="A134" s="11" t="s">
        <v>551</v>
      </c>
      <c r="B134" s="9">
        <v>130</v>
      </c>
      <c r="C134" s="11" t="s">
        <v>191</v>
      </c>
      <c r="D134" s="11" t="s">
        <v>552</v>
      </c>
      <c r="E134" s="11" t="s">
        <v>553</v>
      </c>
      <c r="F134" s="8" t="s">
        <v>20</v>
      </c>
      <c r="G134" s="11" t="s">
        <v>554</v>
      </c>
      <c r="H134" s="11" t="s">
        <v>555</v>
      </c>
      <c r="I134" s="13">
        <v>44507</v>
      </c>
      <c r="J134" s="8" t="s">
        <v>23</v>
      </c>
      <c r="K134" s="14" t="s">
        <v>24</v>
      </c>
      <c r="L134" s="14" t="s">
        <v>25</v>
      </c>
      <c r="M134" s="14"/>
    </row>
    <row r="135" ht="36" spans="1:13">
      <c r="A135" s="11" t="s">
        <v>556</v>
      </c>
      <c r="B135" s="9">
        <v>131</v>
      </c>
      <c r="C135" s="11" t="s">
        <v>557</v>
      </c>
      <c r="D135" s="11" t="s">
        <v>558</v>
      </c>
      <c r="E135" s="11" t="s">
        <v>553</v>
      </c>
      <c r="F135" s="8" t="s">
        <v>20</v>
      </c>
      <c r="G135" s="11" t="s">
        <v>559</v>
      </c>
      <c r="H135" s="11" t="s">
        <v>560</v>
      </c>
      <c r="I135" s="13">
        <v>44470</v>
      </c>
      <c r="J135" s="8" t="s">
        <v>23</v>
      </c>
      <c r="K135" s="14" t="s">
        <v>24</v>
      </c>
      <c r="L135" s="14" t="s">
        <v>25</v>
      </c>
      <c r="M135" s="14"/>
    </row>
    <row r="136" ht="36" spans="1:13">
      <c r="A136" s="11" t="s">
        <v>561</v>
      </c>
      <c r="B136" s="9">
        <v>132</v>
      </c>
      <c r="C136" s="11" t="s">
        <v>562</v>
      </c>
      <c r="D136" s="11" t="s">
        <v>563</v>
      </c>
      <c r="E136" s="11" t="s">
        <v>564</v>
      </c>
      <c r="F136" s="8" t="s">
        <v>20</v>
      </c>
      <c r="G136" s="11" t="s">
        <v>565</v>
      </c>
      <c r="H136" s="11" t="s">
        <v>385</v>
      </c>
      <c r="I136" s="13">
        <v>44625</v>
      </c>
      <c r="J136" s="8" t="s">
        <v>23</v>
      </c>
      <c r="K136" s="14" t="s">
        <v>24</v>
      </c>
      <c r="L136" s="14" t="s">
        <v>25</v>
      </c>
      <c r="M136" s="14"/>
    </row>
    <row r="137" ht="36" spans="1:13">
      <c r="A137" s="11" t="s">
        <v>566</v>
      </c>
      <c r="B137" s="9">
        <v>133</v>
      </c>
      <c r="C137" s="11" t="s">
        <v>567</v>
      </c>
      <c r="D137" s="11" t="s">
        <v>568</v>
      </c>
      <c r="E137" s="11" t="s">
        <v>569</v>
      </c>
      <c r="F137" s="8" t="s">
        <v>20</v>
      </c>
      <c r="G137" s="11" t="s">
        <v>204</v>
      </c>
      <c r="H137" s="11" t="s">
        <v>544</v>
      </c>
      <c r="I137" s="13">
        <v>44551</v>
      </c>
      <c r="J137" s="8" t="s">
        <v>23</v>
      </c>
      <c r="K137" s="14" t="s">
        <v>24</v>
      </c>
      <c r="L137" s="14" t="s">
        <v>25</v>
      </c>
      <c r="M137" s="14"/>
    </row>
    <row r="138" ht="36" spans="1:13">
      <c r="A138" s="11" t="s">
        <v>570</v>
      </c>
      <c r="B138" s="9">
        <v>134</v>
      </c>
      <c r="C138" s="11" t="s">
        <v>571</v>
      </c>
      <c r="D138" s="11" t="s">
        <v>572</v>
      </c>
      <c r="E138" s="11" t="s">
        <v>573</v>
      </c>
      <c r="F138" s="8" t="s">
        <v>20</v>
      </c>
      <c r="G138" s="11" t="s">
        <v>523</v>
      </c>
      <c r="H138" s="11" t="s">
        <v>30</v>
      </c>
      <c r="I138" s="13">
        <v>44659</v>
      </c>
      <c r="J138" s="8" t="s">
        <v>23</v>
      </c>
      <c r="K138" s="14" t="s">
        <v>24</v>
      </c>
      <c r="L138" s="14" t="s">
        <v>25</v>
      </c>
      <c r="M138" s="14"/>
    </row>
    <row r="139" ht="36" spans="1:13">
      <c r="A139" s="11" t="s">
        <v>574</v>
      </c>
      <c r="B139" s="9">
        <v>135</v>
      </c>
      <c r="C139" s="11" t="s">
        <v>575</v>
      </c>
      <c r="D139" s="11" t="s">
        <v>576</v>
      </c>
      <c r="E139" s="11" t="s">
        <v>573</v>
      </c>
      <c r="F139" s="8" t="s">
        <v>20</v>
      </c>
      <c r="G139" s="11" t="s">
        <v>443</v>
      </c>
      <c r="H139" s="11" t="s">
        <v>73</v>
      </c>
      <c r="I139" s="13">
        <v>44570</v>
      </c>
      <c r="J139" s="8" t="s">
        <v>23</v>
      </c>
      <c r="K139" s="14" t="s">
        <v>24</v>
      </c>
      <c r="L139" s="14" t="s">
        <v>25</v>
      </c>
      <c r="M139" s="14"/>
    </row>
    <row r="140" ht="24" spans="1:13">
      <c r="A140" s="11" t="s">
        <v>577</v>
      </c>
      <c r="B140" s="9">
        <v>136</v>
      </c>
      <c r="C140" s="11" t="s">
        <v>578</v>
      </c>
      <c r="D140" s="11" t="s">
        <v>579</v>
      </c>
      <c r="E140" s="11" t="s">
        <v>573</v>
      </c>
      <c r="F140" s="8" t="s">
        <v>20</v>
      </c>
      <c r="G140" s="11" t="s">
        <v>580</v>
      </c>
      <c r="H140" s="11" t="s">
        <v>73</v>
      </c>
      <c r="I140" s="13">
        <v>44664</v>
      </c>
      <c r="J140" s="8" t="s">
        <v>23</v>
      </c>
      <c r="K140" s="14" t="s">
        <v>24</v>
      </c>
      <c r="L140" s="14" t="s">
        <v>25</v>
      </c>
      <c r="M140" s="14"/>
    </row>
    <row r="141" ht="24" spans="1:13">
      <c r="A141" s="11" t="s">
        <v>581</v>
      </c>
      <c r="B141" s="9">
        <v>137</v>
      </c>
      <c r="C141" s="11" t="s">
        <v>582</v>
      </c>
      <c r="D141" s="11" t="s">
        <v>583</v>
      </c>
      <c r="E141" s="11" t="s">
        <v>584</v>
      </c>
      <c r="F141" s="8" t="s">
        <v>20</v>
      </c>
      <c r="G141" s="11" t="s">
        <v>585</v>
      </c>
      <c r="H141" s="11" t="s">
        <v>586</v>
      </c>
      <c r="I141" s="13">
        <v>44631</v>
      </c>
      <c r="J141" s="8" t="s">
        <v>23</v>
      </c>
      <c r="K141" s="14" t="s">
        <v>24</v>
      </c>
      <c r="L141" s="14" t="s">
        <v>25</v>
      </c>
      <c r="M141" s="14"/>
    </row>
    <row r="142" ht="36" spans="1:13">
      <c r="A142" s="11" t="s">
        <v>587</v>
      </c>
      <c r="B142" s="9">
        <v>138</v>
      </c>
      <c r="C142" s="11" t="s">
        <v>32</v>
      </c>
      <c r="D142" s="11" t="s">
        <v>33</v>
      </c>
      <c r="E142" s="11" t="s">
        <v>584</v>
      </c>
      <c r="F142" s="8" t="s">
        <v>20</v>
      </c>
      <c r="G142" s="11" t="s">
        <v>38</v>
      </c>
      <c r="H142" s="11" t="s">
        <v>39</v>
      </c>
      <c r="I142" s="13">
        <v>44686</v>
      </c>
      <c r="J142" s="8" t="s">
        <v>23</v>
      </c>
      <c r="K142" s="14" t="s">
        <v>24</v>
      </c>
      <c r="L142" s="14" t="s">
        <v>25</v>
      </c>
      <c r="M142" s="14"/>
    </row>
    <row r="143" ht="24" spans="1:13">
      <c r="A143" s="11" t="s">
        <v>588</v>
      </c>
      <c r="B143" s="9">
        <v>139</v>
      </c>
      <c r="C143" s="11" t="s">
        <v>589</v>
      </c>
      <c r="D143" s="11" t="s">
        <v>590</v>
      </c>
      <c r="E143" s="11" t="s">
        <v>584</v>
      </c>
      <c r="F143" s="8" t="s">
        <v>20</v>
      </c>
      <c r="G143" s="11" t="s">
        <v>591</v>
      </c>
      <c r="H143" s="11" t="s">
        <v>73</v>
      </c>
      <c r="I143" s="13">
        <v>44666</v>
      </c>
      <c r="J143" s="8" t="s">
        <v>23</v>
      </c>
      <c r="K143" s="14" t="s">
        <v>24</v>
      </c>
      <c r="L143" s="14" t="s">
        <v>25</v>
      </c>
      <c r="M143" s="14"/>
    </row>
    <row r="144" ht="24" spans="1:13">
      <c r="A144" s="11" t="s">
        <v>592</v>
      </c>
      <c r="B144" s="9">
        <v>140</v>
      </c>
      <c r="C144" s="11" t="s">
        <v>593</v>
      </c>
      <c r="D144" s="11" t="s">
        <v>594</v>
      </c>
      <c r="E144" s="11" t="s">
        <v>584</v>
      </c>
      <c r="F144" s="8" t="s">
        <v>20</v>
      </c>
      <c r="G144" s="11" t="s">
        <v>595</v>
      </c>
      <c r="H144" s="11" t="s">
        <v>73</v>
      </c>
      <c r="I144" s="13">
        <v>44652</v>
      </c>
      <c r="J144" s="8" t="s">
        <v>23</v>
      </c>
      <c r="K144" s="14" t="s">
        <v>24</v>
      </c>
      <c r="L144" s="14" t="s">
        <v>25</v>
      </c>
      <c r="M144" s="14"/>
    </row>
    <row r="145" ht="24" spans="1:13">
      <c r="A145" s="11" t="s">
        <v>596</v>
      </c>
      <c r="B145" s="9">
        <v>141</v>
      </c>
      <c r="C145" s="11" t="s">
        <v>282</v>
      </c>
      <c r="D145" s="11" t="s">
        <v>282</v>
      </c>
      <c r="E145" s="11" t="s">
        <v>597</v>
      </c>
      <c r="F145" s="8" t="s">
        <v>20</v>
      </c>
      <c r="G145" s="11" t="s">
        <v>199</v>
      </c>
      <c r="H145" s="11" t="s">
        <v>282</v>
      </c>
      <c r="I145" s="13">
        <v>44707</v>
      </c>
      <c r="J145" s="8" t="s">
        <v>23</v>
      </c>
      <c r="K145" s="14" t="s">
        <v>24</v>
      </c>
      <c r="L145" s="14" t="s">
        <v>25</v>
      </c>
      <c r="M145" s="14"/>
    </row>
    <row r="146" ht="24" spans="1:13">
      <c r="A146" s="11" t="s">
        <v>598</v>
      </c>
      <c r="B146" s="9">
        <v>142</v>
      </c>
      <c r="C146" s="11" t="s">
        <v>282</v>
      </c>
      <c r="D146" s="11" t="s">
        <v>282</v>
      </c>
      <c r="E146" s="11" t="s">
        <v>597</v>
      </c>
      <c r="F146" s="8" t="s">
        <v>20</v>
      </c>
      <c r="G146" s="11" t="s">
        <v>599</v>
      </c>
      <c r="H146" s="11" t="s">
        <v>282</v>
      </c>
      <c r="I146" s="13">
        <v>44699</v>
      </c>
      <c r="J146" s="8" t="s">
        <v>23</v>
      </c>
      <c r="K146" s="14" t="s">
        <v>24</v>
      </c>
      <c r="L146" s="14" t="s">
        <v>25</v>
      </c>
      <c r="M146" s="14"/>
    </row>
    <row r="147" ht="24" spans="1:13">
      <c r="A147" s="11" t="s">
        <v>600</v>
      </c>
      <c r="B147" s="9">
        <v>143</v>
      </c>
      <c r="C147" s="11" t="s">
        <v>282</v>
      </c>
      <c r="D147" s="11" t="s">
        <v>282</v>
      </c>
      <c r="E147" s="11" t="s">
        <v>597</v>
      </c>
      <c r="F147" s="8" t="s">
        <v>20</v>
      </c>
      <c r="G147" s="11" t="s">
        <v>528</v>
      </c>
      <c r="H147" s="11" t="s">
        <v>282</v>
      </c>
      <c r="I147" s="13">
        <v>44571</v>
      </c>
      <c r="J147" s="8" t="s">
        <v>23</v>
      </c>
      <c r="K147" s="14" t="s">
        <v>24</v>
      </c>
      <c r="L147" s="14" t="s">
        <v>25</v>
      </c>
      <c r="M147" s="14"/>
    </row>
    <row r="148" ht="24" spans="1:13">
      <c r="A148" s="11" t="s">
        <v>601</v>
      </c>
      <c r="B148" s="9">
        <v>144</v>
      </c>
      <c r="C148" s="11" t="s">
        <v>602</v>
      </c>
      <c r="D148" s="11" t="s">
        <v>603</v>
      </c>
      <c r="E148" s="11" t="s">
        <v>604</v>
      </c>
      <c r="F148" s="8" t="s">
        <v>20</v>
      </c>
      <c r="G148" s="11" t="s">
        <v>501</v>
      </c>
      <c r="H148" s="11" t="s">
        <v>105</v>
      </c>
      <c r="I148" s="13">
        <v>44690</v>
      </c>
      <c r="J148" s="8" t="s">
        <v>23</v>
      </c>
      <c r="K148" s="14" t="s">
        <v>24</v>
      </c>
      <c r="L148" s="14" t="s">
        <v>25</v>
      </c>
      <c r="M148" s="14"/>
    </row>
    <row r="149" ht="24" spans="1:13">
      <c r="A149" s="11" t="s">
        <v>605</v>
      </c>
      <c r="B149" s="9">
        <v>145</v>
      </c>
      <c r="C149" s="11" t="s">
        <v>602</v>
      </c>
      <c r="D149" s="11" t="s">
        <v>603</v>
      </c>
      <c r="E149" s="11" t="s">
        <v>604</v>
      </c>
      <c r="F149" s="8" t="s">
        <v>20</v>
      </c>
      <c r="G149" s="11" t="s">
        <v>153</v>
      </c>
      <c r="H149" s="11" t="s">
        <v>105</v>
      </c>
      <c r="I149" s="13">
        <v>44705</v>
      </c>
      <c r="J149" s="8" t="s">
        <v>23</v>
      </c>
      <c r="K149" s="14" t="s">
        <v>24</v>
      </c>
      <c r="L149" s="14" t="s">
        <v>25</v>
      </c>
      <c r="M149" s="14"/>
    </row>
    <row r="150" ht="36" spans="1:13">
      <c r="A150" s="11" t="s">
        <v>606</v>
      </c>
      <c r="B150" s="9">
        <v>146</v>
      </c>
      <c r="C150" s="11" t="s">
        <v>388</v>
      </c>
      <c r="D150" s="11" t="s">
        <v>389</v>
      </c>
      <c r="E150" s="11" t="s">
        <v>607</v>
      </c>
      <c r="F150" s="8" t="s">
        <v>20</v>
      </c>
      <c r="G150" s="11" t="s">
        <v>608</v>
      </c>
      <c r="H150" s="11" t="s">
        <v>609</v>
      </c>
      <c r="I150" s="13">
        <v>44676</v>
      </c>
      <c r="J150" s="8" t="s">
        <v>23</v>
      </c>
      <c r="K150" s="14" t="s">
        <v>24</v>
      </c>
      <c r="L150" s="14" t="s">
        <v>25</v>
      </c>
      <c r="M150" s="14"/>
    </row>
    <row r="151" ht="36" spans="1:13">
      <c r="A151" s="11" t="s">
        <v>610</v>
      </c>
      <c r="B151" s="9">
        <v>147</v>
      </c>
      <c r="C151" s="11" t="s">
        <v>611</v>
      </c>
      <c r="D151" s="11" t="s">
        <v>612</v>
      </c>
      <c r="E151" s="11" t="s">
        <v>613</v>
      </c>
      <c r="F151" s="8" t="s">
        <v>20</v>
      </c>
      <c r="G151" s="11" t="s">
        <v>614</v>
      </c>
      <c r="H151" s="11" t="s">
        <v>247</v>
      </c>
      <c r="I151" s="13">
        <v>44632</v>
      </c>
      <c r="J151" s="8" t="s">
        <v>23</v>
      </c>
      <c r="K151" s="14" t="s">
        <v>24</v>
      </c>
      <c r="L151" s="14" t="s">
        <v>25</v>
      </c>
      <c r="M151" s="14"/>
    </row>
    <row r="152" ht="36" spans="1:13">
      <c r="A152" s="11" t="s">
        <v>615</v>
      </c>
      <c r="B152" s="9">
        <v>148</v>
      </c>
      <c r="C152" s="11" t="s">
        <v>611</v>
      </c>
      <c r="D152" s="11" t="s">
        <v>616</v>
      </c>
      <c r="E152" s="11" t="s">
        <v>613</v>
      </c>
      <c r="F152" s="8" t="s">
        <v>20</v>
      </c>
      <c r="G152" s="11" t="s">
        <v>617</v>
      </c>
      <c r="H152" s="11" t="s">
        <v>247</v>
      </c>
      <c r="I152" s="13">
        <v>44476</v>
      </c>
      <c r="J152" s="8" t="s">
        <v>23</v>
      </c>
      <c r="K152" s="14" t="s">
        <v>24</v>
      </c>
      <c r="L152" s="14" t="s">
        <v>25</v>
      </c>
      <c r="M152" s="14"/>
    </row>
    <row r="153" ht="24" spans="1:13">
      <c r="A153" s="11" t="s">
        <v>618</v>
      </c>
      <c r="B153" s="9">
        <v>149</v>
      </c>
      <c r="C153" s="11" t="s">
        <v>619</v>
      </c>
      <c r="D153" s="11" t="s">
        <v>620</v>
      </c>
      <c r="E153" s="11" t="s">
        <v>613</v>
      </c>
      <c r="F153" s="8" t="s">
        <v>20</v>
      </c>
      <c r="G153" s="11" t="s">
        <v>621</v>
      </c>
      <c r="H153" s="11" t="s">
        <v>452</v>
      </c>
      <c r="I153" s="13">
        <v>44551</v>
      </c>
      <c r="J153" s="8" t="s">
        <v>23</v>
      </c>
      <c r="K153" s="14" t="s">
        <v>24</v>
      </c>
      <c r="L153" s="14" t="s">
        <v>25</v>
      </c>
      <c r="M153" s="14"/>
    </row>
    <row r="154" ht="24" spans="1:13">
      <c r="A154" s="11" t="s">
        <v>622</v>
      </c>
      <c r="B154" s="9">
        <v>150</v>
      </c>
      <c r="C154" s="11" t="s">
        <v>619</v>
      </c>
      <c r="D154" s="11" t="s">
        <v>623</v>
      </c>
      <c r="E154" s="11" t="s">
        <v>613</v>
      </c>
      <c r="F154" s="8" t="s">
        <v>20</v>
      </c>
      <c r="G154" s="11" t="s">
        <v>624</v>
      </c>
      <c r="H154" s="11" t="s">
        <v>452</v>
      </c>
      <c r="I154" s="13">
        <v>44613</v>
      </c>
      <c r="J154" s="8" t="s">
        <v>23</v>
      </c>
      <c r="K154" s="14" t="s">
        <v>24</v>
      </c>
      <c r="L154" s="14" t="s">
        <v>25</v>
      </c>
      <c r="M154" s="14"/>
    </row>
    <row r="155" ht="36" spans="1:13">
      <c r="A155" s="11" t="s">
        <v>625</v>
      </c>
      <c r="B155" s="9">
        <v>151</v>
      </c>
      <c r="C155" s="11" t="s">
        <v>626</v>
      </c>
      <c r="D155" s="11" t="s">
        <v>627</v>
      </c>
      <c r="E155" s="11" t="s">
        <v>628</v>
      </c>
      <c r="F155" s="8" t="s">
        <v>20</v>
      </c>
      <c r="G155" s="11" t="s">
        <v>629</v>
      </c>
      <c r="H155" s="11" t="s">
        <v>630</v>
      </c>
      <c r="I155" s="13">
        <v>44602</v>
      </c>
      <c r="J155" s="8" t="s">
        <v>23</v>
      </c>
      <c r="K155" s="14" t="s">
        <v>24</v>
      </c>
      <c r="L155" s="14" t="s">
        <v>25</v>
      </c>
      <c r="M155" s="14"/>
    </row>
    <row r="156" ht="36" spans="1:13">
      <c r="A156" s="11" t="s">
        <v>631</v>
      </c>
      <c r="B156" s="9">
        <v>152</v>
      </c>
      <c r="C156" s="11" t="s">
        <v>626</v>
      </c>
      <c r="D156" s="11" t="s">
        <v>627</v>
      </c>
      <c r="E156" s="11" t="s">
        <v>628</v>
      </c>
      <c r="F156" s="8" t="s">
        <v>20</v>
      </c>
      <c r="G156" s="11" t="s">
        <v>632</v>
      </c>
      <c r="H156" s="11" t="s">
        <v>261</v>
      </c>
      <c r="I156" s="13">
        <v>44563</v>
      </c>
      <c r="J156" s="8" t="s">
        <v>23</v>
      </c>
      <c r="K156" s="14" t="s">
        <v>24</v>
      </c>
      <c r="L156" s="14" t="s">
        <v>25</v>
      </c>
      <c r="M156" s="14"/>
    </row>
    <row r="157" ht="36" spans="1:13">
      <c r="A157" s="11" t="s">
        <v>633</v>
      </c>
      <c r="B157" s="9">
        <v>153</v>
      </c>
      <c r="C157" s="11" t="s">
        <v>634</v>
      </c>
      <c r="D157" s="11" t="s">
        <v>635</v>
      </c>
      <c r="E157" s="11" t="s">
        <v>628</v>
      </c>
      <c r="F157" s="8" t="s">
        <v>20</v>
      </c>
      <c r="G157" s="11" t="s">
        <v>559</v>
      </c>
      <c r="H157" s="11" t="s">
        <v>586</v>
      </c>
      <c r="I157" s="13">
        <v>44672</v>
      </c>
      <c r="J157" s="8" t="s">
        <v>23</v>
      </c>
      <c r="K157" s="14" t="s">
        <v>24</v>
      </c>
      <c r="L157" s="14" t="s">
        <v>25</v>
      </c>
      <c r="M157" s="14"/>
    </row>
    <row r="158" ht="36" spans="1:13">
      <c r="A158" s="11" t="s">
        <v>636</v>
      </c>
      <c r="B158" s="9">
        <v>154</v>
      </c>
      <c r="C158" s="11" t="s">
        <v>634</v>
      </c>
      <c r="D158" s="11" t="s">
        <v>635</v>
      </c>
      <c r="E158" s="11" t="s">
        <v>628</v>
      </c>
      <c r="F158" s="8" t="s">
        <v>20</v>
      </c>
      <c r="G158" s="11" t="s">
        <v>637</v>
      </c>
      <c r="H158" s="11" t="s">
        <v>586</v>
      </c>
      <c r="I158" s="13">
        <v>44555</v>
      </c>
      <c r="J158" s="8" t="s">
        <v>23</v>
      </c>
      <c r="K158" s="14" t="s">
        <v>24</v>
      </c>
      <c r="L158" s="14" t="s">
        <v>25</v>
      </c>
      <c r="M158" s="14"/>
    </row>
    <row r="159" ht="48" spans="1:13">
      <c r="A159" s="11" t="s">
        <v>638</v>
      </c>
      <c r="B159" s="9">
        <v>155</v>
      </c>
      <c r="C159" s="11" t="s">
        <v>639</v>
      </c>
      <c r="D159" s="11" t="s">
        <v>640</v>
      </c>
      <c r="E159" s="11" t="s">
        <v>641</v>
      </c>
      <c r="F159" s="8" t="s">
        <v>20</v>
      </c>
      <c r="G159" s="11" t="s">
        <v>642</v>
      </c>
      <c r="H159" s="11" t="s">
        <v>643</v>
      </c>
      <c r="I159" s="13">
        <v>44472</v>
      </c>
      <c r="J159" s="8" t="s">
        <v>23</v>
      </c>
      <c r="K159" s="14" t="s">
        <v>24</v>
      </c>
      <c r="L159" s="14" t="s">
        <v>25</v>
      </c>
      <c r="M159" s="14"/>
    </row>
    <row r="160" ht="48" spans="1:13">
      <c r="A160" s="11" t="s">
        <v>644</v>
      </c>
      <c r="B160" s="9">
        <v>156</v>
      </c>
      <c r="C160" s="11" t="s">
        <v>197</v>
      </c>
      <c r="D160" s="11" t="s">
        <v>198</v>
      </c>
      <c r="E160" s="11" t="s">
        <v>645</v>
      </c>
      <c r="F160" s="8" t="s">
        <v>20</v>
      </c>
      <c r="G160" s="11" t="s">
        <v>199</v>
      </c>
      <c r="H160" s="11" t="s">
        <v>200</v>
      </c>
      <c r="I160" s="13">
        <v>44666</v>
      </c>
      <c r="J160" s="8" t="s">
        <v>23</v>
      </c>
      <c r="K160" s="14" t="s">
        <v>24</v>
      </c>
      <c r="L160" s="14" t="s">
        <v>25</v>
      </c>
      <c r="M160" s="14"/>
    </row>
    <row r="161" ht="48" spans="1:13">
      <c r="A161" s="11" t="s">
        <v>646</v>
      </c>
      <c r="B161" s="9">
        <v>157</v>
      </c>
      <c r="C161" s="11" t="s">
        <v>278</v>
      </c>
      <c r="D161" s="11" t="s">
        <v>279</v>
      </c>
      <c r="E161" s="11" t="s">
        <v>645</v>
      </c>
      <c r="F161" s="8" t="s">
        <v>20</v>
      </c>
      <c r="G161" s="11" t="s">
        <v>280</v>
      </c>
      <c r="H161" s="11" t="s">
        <v>73</v>
      </c>
      <c r="I161" s="13">
        <v>44652</v>
      </c>
      <c r="J161" s="8" t="s">
        <v>23</v>
      </c>
      <c r="K161" s="14" t="s">
        <v>24</v>
      </c>
      <c r="L161" s="14" t="s">
        <v>25</v>
      </c>
      <c r="M161" s="14"/>
    </row>
    <row r="162" ht="48" spans="1:13">
      <c r="A162" s="11" t="s">
        <v>647</v>
      </c>
      <c r="B162" s="9">
        <v>158</v>
      </c>
      <c r="C162" s="11" t="s">
        <v>648</v>
      </c>
      <c r="D162" s="11" t="s">
        <v>649</v>
      </c>
      <c r="E162" s="11" t="s">
        <v>650</v>
      </c>
      <c r="F162" s="8" t="s">
        <v>20</v>
      </c>
      <c r="G162" s="11" t="s">
        <v>651</v>
      </c>
      <c r="H162" s="11" t="s">
        <v>652</v>
      </c>
      <c r="I162" s="13">
        <v>44501</v>
      </c>
      <c r="J162" s="8" t="s">
        <v>23</v>
      </c>
      <c r="K162" s="14" t="s">
        <v>24</v>
      </c>
      <c r="L162" s="14" t="s">
        <v>25</v>
      </c>
      <c r="M162" s="14"/>
    </row>
    <row r="163" ht="48" spans="1:13">
      <c r="A163" s="11" t="s">
        <v>653</v>
      </c>
      <c r="B163" s="9">
        <v>159</v>
      </c>
      <c r="C163" s="11" t="s">
        <v>249</v>
      </c>
      <c r="D163" s="11" t="s">
        <v>250</v>
      </c>
      <c r="E163" s="11" t="s">
        <v>654</v>
      </c>
      <c r="F163" s="8" t="s">
        <v>20</v>
      </c>
      <c r="G163" s="11" t="s">
        <v>38</v>
      </c>
      <c r="H163" s="11" t="s">
        <v>73</v>
      </c>
      <c r="I163" s="13">
        <v>44667</v>
      </c>
      <c r="J163" s="8" t="s">
        <v>23</v>
      </c>
      <c r="K163" s="14" t="s">
        <v>24</v>
      </c>
      <c r="L163" s="14" t="s">
        <v>25</v>
      </c>
      <c r="M163" s="14"/>
    </row>
    <row r="164" ht="36" spans="1:13">
      <c r="A164" s="11" t="s">
        <v>655</v>
      </c>
      <c r="B164" s="9">
        <v>160</v>
      </c>
      <c r="C164" s="11" t="s">
        <v>429</v>
      </c>
      <c r="D164" s="11" t="s">
        <v>656</v>
      </c>
      <c r="E164" s="11" t="s">
        <v>657</v>
      </c>
      <c r="F164" s="8" t="s">
        <v>20</v>
      </c>
      <c r="G164" s="11" t="s">
        <v>658</v>
      </c>
      <c r="H164" s="11" t="s">
        <v>659</v>
      </c>
      <c r="I164" s="13">
        <v>44566</v>
      </c>
      <c r="J164" s="8" t="s">
        <v>23</v>
      </c>
      <c r="K164" s="14" t="s">
        <v>24</v>
      </c>
      <c r="L164" s="14" t="s">
        <v>25</v>
      </c>
      <c r="M164" s="14"/>
    </row>
    <row r="165" ht="36" spans="1:13">
      <c r="A165" s="11" t="s">
        <v>660</v>
      </c>
      <c r="B165" s="9">
        <v>161</v>
      </c>
      <c r="C165" s="11" t="s">
        <v>661</v>
      </c>
      <c r="D165" s="11" t="s">
        <v>662</v>
      </c>
      <c r="E165" s="11" t="s">
        <v>657</v>
      </c>
      <c r="F165" s="8" t="s">
        <v>20</v>
      </c>
      <c r="G165" s="11" t="s">
        <v>663</v>
      </c>
      <c r="H165" s="11" t="s">
        <v>73</v>
      </c>
      <c r="I165" s="13">
        <v>44629</v>
      </c>
      <c r="J165" s="8" t="s">
        <v>23</v>
      </c>
      <c r="K165" s="14" t="s">
        <v>24</v>
      </c>
      <c r="L165" s="14" t="s">
        <v>25</v>
      </c>
      <c r="M165" s="14"/>
    </row>
    <row r="166" ht="36" spans="1:13">
      <c r="A166" s="11" t="s">
        <v>664</v>
      </c>
      <c r="B166" s="9">
        <v>162</v>
      </c>
      <c r="C166" s="11" t="s">
        <v>661</v>
      </c>
      <c r="D166" s="11" t="s">
        <v>662</v>
      </c>
      <c r="E166" s="11" t="s">
        <v>657</v>
      </c>
      <c r="F166" s="8" t="s">
        <v>20</v>
      </c>
      <c r="G166" s="11" t="s">
        <v>665</v>
      </c>
      <c r="H166" s="11" t="s">
        <v>73</v>
      </c>
      <c r="I166" s="13">
        <v>44649</v>
      </c>
      <c r="J166" s="8" t="s">
        <v>23</v>
      </c>
      <c r="K166" s="14" t="s">
        <v>24</v>
      </c>
      <c r="L166" s="14" t="s">
        <v>25</v>
      </c>
      <c r="M166" s="14"/>
    </row>
    <row r="167" ht="36" spans="1:13">
      <c r="A167" s="11" t="s">
        <v>666</v>
      </c>
      <c r="B167" s="9">
        <v>163</v>
      </c>
      <c r="C167" s="11" t="s">
        <v>661</v>
      </c>
      <c r="D167" s="11" t="s">
        <v>662</v>
      </c>
      <c r="E167" s="11" t="s">
        <v>657</v>
      </c>
      <c r="F167" s="8" t="s">
        <v>20</v>
      </c>
      <c r="G167" s="11" t="s">
        <v>21</v>
      </c>
      <c r="H167" s="11" t="s">
        <v>73</v>
      </c>
      <c r="I167" s="13">
        <v>44630</v>
      </c>
      <c r="J167" s="8" t="s">
        <v>23</v>
      </c>
      <c r="K167" s="14" t="s">
        <v>24</v>
      </c>
      <c r="L167" s="14" t="s">
        <v>25</v>
      </c>
      <c r="M167" s="14"/>
    </row>
    <row r="168" ht="24" spans="1:13">
      <c r="A168" s="11" t="s">
        <v>667</v>
      </c>
      <c r="B168" s="9">
        <v>164</v>
      </c>
      <c r="C168" s="11" t="s">
        <v>668</v>
      </c>
      <c r="D168" s="11" t="s">
        <v>669</v>
      </c>
      <c r="E168" s="11" t="s">
        <v>657</v>
      </c>
      <c r="F168" s="8" t="s">
        <v>20</v>
      </c>
      <c r="G168" s="11" t="s">
        <v>528</v>
      </c>
      <c r="H168" s="11" t="s">
        <v>670</v>
      </c>
      <c r="I168" s="13">
        <v>44607</v>
      </c>
      <c r="J168" s="8" t="s">
        <v>23</v>
      </c>
      <c r="K168" s="14" t="s">
        <v>24</v>
      </c>
      <c r="L168" s="14" t="s">
        <v>25</v>
      </c>
      <c r="M168" s="14"/>
    </row>
    <row r="169" ht="48" spans="1:13">
      <c r="A169" s="11" t="s">
        <v>671</v>
      </c>
      <c r="B169" s="9">
        <v>165</v>
      </c>
      <c r="C169" s="11" t="s">
        <v>672</v>
      </c>
      <c r="D169" s="11" t="s">
        <v>673</v>
      </c>
      <c r="E169" s="11" t="s">
        <v>657</v>
      </c>
      <c r="F169" s="8" t="s">
        <v>20</v>
      </c>
      <c r="G169" s="11" t="s">
        <v>559</v>
      </c>
      <c r="H169" s="11" t="s">
        <v>586</v>
      </c>
      <c r="I169" s="13">
        <v>44602</v>
      </c>
      <c r="J169" s="8" t="s">
        <v>23</v>
      </c>
      <c r="K169" s="14" t="s">
        <v>24</v>
      </c>
      <c r="L169" s="14" t="s">
        <v>25</v>
      </c>
      <c r="M169" s="14"/>
    </row>
    <row r="170" ht="48" spans="1:13">
      <c r="A170" s="11" t="s">
        <v>674</v>
      </c>
      <c r="B170" s="9">
        <v>166</v>
      </c>
      <c r="C170" s="11" t="s">
        <v>672</v>
      </c>
      <c r="D170" s="11" t="s">
        <v>673</v>
      </c>
      <c r="E170" s="11" t="s">
        <v>657</v>
      </c>
      <c r="F170" s="8" t="s">
        <v>20</v>
      </c>
      <c r="G170" s="11" t="s">
        <v>675</v>
      </c>
      <c r="H170" s="11" t="s">
        <v>676</v>
      </c>
      <c r="I170" s="13">
        <v>44489</v>
      </c>
      <c r="J170" s="8" t="s">
        <v>23</v>
      </c>
      <c r="K170" s="14" t="s">
        <v>24</v>
      </c>
      <c r="L170" s="14" t="s">
        <v>25</v>
      </c>
      <c r="M170" s="14"/>
    </row>
    <row r="171" ht="24" spans="1:13">
      <c r="A171" s="11" t="s">
        <v>677</v>
      </c>
      <c r="B171" s="9">
        <v>167</v>
      </c>
      <c r="C171" s="11" t="s">
        <v>678</v>
      </c>
      <c r="D171" s="11" t="s">
        <v>679</v>
      </c>
      <c r="E171" s="11" t="s">
        <v>657</v>
      </c>
      <c r="F171" s="8" t="s">
        <v>20</v>
      </c>
      <c r="G171" s="11" t="s">
        <v>528</v>
      </c>
      <c r="H171" s="11" t="s">
        <v>261</v>
      </c>
      <c r="I171" s="13">
        <v>44562</v>
      </c>
      <c r="J171" s="8" t="s">
        <v>23</v>
      </c>
      <c r="K171" s="14" t="s">
        <v>24</v>
      </c>
      <c r="L171" s="14" t="s">
        <v>25</v>
      </c>
      <c r="M171" s="14"/>
    </row>
    <row r="172" ht="36" spans="1:13">
      <c r="A172" s="11" t="s">
        <v>680</v>
      </c>
      <c r="B172" s="9">
        <v>168</v>
      </c>
      <c r="C172" s="11" t="s">
        <v>58</v>
      </c>
      <c r="D172" s="11" t="s">
        <v>59</v>
      </c>
      <c r="E172" s="11" t="s">
        <v>681</v>
      </c>
      <c r="F172" s="8" t="s">
        <v>20</v>
      </c>
      <c r="G172" s="11" t="s">
        <v>682</v>
      </c>
      <c r="H172" s="11" t="s">
        <v>544</v>
      </c>
      <c r="I172" s="13">
        <v>44478</v>
      </c>
      <c r="J172" s="8" t="s">
        <v>23</v>
      </c>
      <c r="K172" s="14" t="s">
        <v>24</v>
      </c>
      <c r="L172" s="14" t="s">
        <v>25</v>
      </c>
      <c r="M172" s="14"/>
    </row>
    <row r="173" ht="48" spans="1:13">
      <c r="A173" s="11" t="s">
        <v>683</v>
      </c>
      <c r="B173" s="9">
        <v>169</v>
      </c>
      <c r="C173" s="11" t="s">
        <v>184</v>
      </c>
      <c r="D173" s="11" t="s">
        <v>185</v>
      </c>
      <c r="E173" s="11" t="s">
        <v>684</v>
      </c>
      <c r="F173" s="8" t="s">
        <v>20</v>
      </c>
      <c r="G173" s="11" t="s">
        <v>685</v>
      </c>
      <c r="H173" s="11" t="s">
        <v>686</v>
      </c>
      <c r="I173" s="13">
        <v>44691</v>
      </c>
      <c r="J173" s="8" t="s">
        <v>23</v>
      </c>
      <c r="K173" s="14" t="s">
        <v>24</v>
      </c>
      <c r="L173" s="14" t="s">
        <v>25</v>
      </c>
      <c r="M173" s="14"/>
    </row>
    <row r="174" ht="24" spans="1:13">
      <c r="A174" s="11" t="s">
        <v>687</v>
      </c>
      <c r="B174" s="9">
        <v>170</v>
      </c>
      <c r="C174" s="11" t="s">
        <v>197</v>
      </c>
      <c r="D174" s="11" t="s">
        <v>198</v>
      </c>
      <c r="E174" s="11" t="s">
        <v>688</v>
      </c>
      <c r="F174" s="8" t="s">
        <v>20</v>
      </c>
      <c r="G174" s="11" t="s">
        <v>199</v>
      </c>
      <c r="H174" s="11" t="s">
        <v>200</v>
      </c>
      <c r="I174" s="13">
        <v>44650</v>
      </c>
      <c r="J174" s="8" t="s">
        <v>23</v>
      </c>
      <c r="K174" s="14" t="s">
        <v>24</v>
      </c>
      <c r="L174" s="14" t="s">
        <v>25</v>
      </c>
      <c r="M174" s="14"/>
    </row>
    <row r="175" ht="36" spans="1:13">
      <c r="A175" s="11" t="s">
        <v>689</v>
      </c>
      <c r="B175" s="9">
        <v>171</v>
      </c>
      <c r="C175" s="11" t="s">
        <v>207</v>
      </c>
      <c r="D175" s="11" t="s">
        <v>208</v>
      </c>
      <c r="E175" s="11" t="s">
        <v>690</v>
      </c>
      <c r="F175" s="8" t="s">
        <v>20</v>
      </c>
      <c r="G175" s="11" t="s">
        <v>210</v>
      </c>
      <c r="H175" s="11" t="s">
        <v>211</v>
      </c>
      <c r="I175" s="13">
        <v>44580</v>
      </c>
      <c r="J175" s="8" t="s">
        <v>23</v>
      </c>
      <c r="K175" s="14" t="s">
        <v>24</v>
      </c>
      <c r="L175" s="14" t="s">
        <v>25</v>
      </c>
      <c r="M175" s="14"/>
    </row>
    <row r="176" ht="36" spans="1:13">
      <c r="A176" s="11" t="s">
        <v>691</v>
      </c>
      <c r="B176" s="9">
        <v>172</v>
      </c>
      <c r="C176" s="11" t="s">
        <v>692</v>
      </c>
      <c r="D176" s="11" t="s">
        <v>693</v>
      </c>
      <c r="E176" s="11" t="s">
        <v>694</v>
      </c>
      <c r="F176" s="8" t="s">
        <v>20</v>
      </c>
      <c r="G176" s="11" t="s">
        <v>695</v>
      </c>
      <c r="H176" s="11" t="s">
        <v>544</v>
      </c>
      <c r="I176" s="13">
        <v>44348</v>
      </c>
      <c r="J176" s="8" t="s">
        <v>23</v>
      </c>
      <c r="K176" s="14" t="s">
        <v>24</v>
      </c>
      <c r="L176" s="14" t="s">
        <v>25</v>
      </c>
      <c r="M176" s="14"/>
    </row>
    <row r="177" ht="36" spans="1:13">
      <c r="A177" s="11" t="s">
        <v>696</v>
      </c>
      <c r="B177" s="9">
        <v>173</v>
      </c>
      <c r="C177" s="11" t="s">
        <v>300</v>
      </c>
      <c r="D177" s="11" t="s">
        <v>301</v>
      </c>
      <c r="E177" s="11" t="s">
        <v>694</v>
      </c>
      <c r="F177" s="8" t="s">
        <v>20</v>
      </c>
      <c r="G177" s="11" t="s">
        <v>697</v>
      </c>
      <c r="H177" s="11" t="s">
        <v>297</v>
      </c>
      <c r="I177" s="13">
        <v>44713</v>
      </c>
      <c r="J177" s="8" t="s">
        <v>23</v>
      </c>
      <c r="K177" s="14" t="s">
        <v>24</v>
      </c>
      <c r="L177" s="14" t="s">
        <v>25</v>
      </c>
      <c r="M177" s="14"/>
    </row>
    <row r="178" ht="24" spans="1:13">
      <c r="A178" s="11" t="s">
        <v>698</v>
      </c>
      <c r="B178" s="9">
        <v>174</v>
      </c>
      <c r="C178" s="11" t="s">
        <v>699</v>
      </c>
      <c r="D178" s="11" t="s">
        <v>700</v>
      </c>
      <c r="E178" s="11" t="s">
        <v>694</v>
      </c>
      <c r="F178" s="8" t="s">
        <v>20</v>
      </c>
      <c r="G178" s="11" t="s">
        <v>701</v>
      </c>
      <c r="H178" s="11" t="s">
        <v>297</v>
      </c>
      <c r="I178" s="13">
        <v>44563</v>
      </c>
      <c r="J178" s="8" t="s">
        <v>23</v>
      </c>
      <c r="K178" s="14" t="s">
        <v>24</v>
      </c>
      <c r="L178" s="14" t="s">
        <v>25</v>
      </c>
      <c r="M178" s="14"/>
    </row>
    <row r="179" ht="36" spans="1:13">
      <c r="A179" s="11" t="s">
        <v>702</v>
      </c>
      <c r="B179" s="9">
        <v>175</v>
      </c>
      <c r="C179" s="11" t="s">
        <v>314</v>
      </c>
      <c r="D179" s="11" t="s">
        <v>315</v>
      </c>
      <c r="E179" s="11" t="s">
        <v>694</v>
      </c>
      <c r="F179" s="8" t="s">
        <v>20</v>
      </c>
      <c r="G179" s="11" t="s">
        <v>703</v>
      </c>
      <c r="H179" s="11" t="s">
        <v>704</v>
      </c>
      <c r="I179" s="13">
        <v>44399</v>
      </c>
      <c r="J179" s="8" t="s">
        <v>23</v>
      </c>
      <c r="K179" s="14" t="s">
        <v>24</v>
      </c>
      <c r="L179" s="14" t="s">
        <v>25</v>
      </c>
      <c r="M179" s="14"/>
    </row>
    <row r="180" ht="36" spans="1:13">
      <c r="A180" s="11" t="s">
        <v>705</v>
      </c>
      <c r="B180" s="9">
        <v>176</v>
      </c>
      <c r="C180" s="11" t="s">
        <v>191</v>
      </c>
      <c r="D180" s="11" t="s">
        <v>192</v>
      </c>
      <c r="E180" s="11" t="s">
        <v>706</v>
      </c>
      <c r="F180" s="8" t="s">
        <v>20</v>
      </c>
      <c r="G180" s="11" t="s">
        <v>44</v>
      </c>
      <c r="H180" s="11" t="s">
        <v>194</v>
      </c>
      <c r="I180" s="13">
        <v>44661</v>
      </c>
      <c r="J180" s="8" t="s">
        <v>23</v>
      </c>
      <c r="K180" s="14" t="s">
        <v>24</v>
      </c>
      <c r="L180" s="14" t="s">
        <v>25</v>
      </c>
      <c r="M180" s="14"/>
    </row>
    <row r="181" ht="60" spans="1:13">
      <c r="A181" s="11" t="s">
        <v>707</v>
      </c>
      <c r="B181" s="9">
        <v>177</v>
      </c>
      <c r="C181" s="11" t="s">
        <v>263</v>
      </c>
      <c r="D181" s="11" t="s">
        <v>264</v>
      </c>
      <c r="E181" s="11" t="s">
        <v>706</v>
      </c>
      <c r="F181" s="8" t="s">
        <v>20</v>
      </c>
      <c r="G181" s="11" t="s">
        <v>266</v>
      </c>
      <c r="H181" s="11" t="s">
        <v>708</v>
      </c>
      <c r="I181" s="13">
        <v>44622</v>
      </c>
      <c r="J181" s="8" t="s">
        <v>23</v>
      </c>
      <c r="K181" s="14" t="s">
        <v>24</v>
      </c>
      <c r="L181" s="14" t="s">
        <v>25</v>
      </c>
      <c r="M181" s="14"/>
    </row>
    <row r="182" ht="24" spans="1:13">
      <c r="A182" s="11" t="s">
        <v>709</v>
      </c>
      <c r="B182" s="9">
        <v>178</v>
      </c>
      <c r="C182" s="11" t="s">
        <v>191</v>
      </c>
      <c r="D182" s="11" t="s">
        <v>192</v>
      </c>
      <c r="E182" s="11" t="s">
        <v>710</v>
      </c>
      <c r="F182" s="8" t="s">
        <v>20</v>
      </c>
      <c r="G182" s="11" t="s">
        <v>711</v>
      </c>
      <c r="H182" s="11" t="s">
        <v>712</v>
      </c>
      <c r="I182" s="13">
        <v>44719</v>
      </c>
      <c r="J182" s="8" t="s">
        <v>23</v>
      </c>
      <c r="K182" s="14" t="s">
        <v>24</v>
      </c>
      <c r="L182" s="14" t="s">
        <v>25</v>
      </c>
      <c r="M182" s="14"/>
    </row>
    <row r="183" ht="24" spans="1:13">
      <c r="A183" s="11" t="s">
        <v>713</v>
      </c>
      <c r="B183" s="9">
        <v>179</v>
      </c>
      <c r="C183" s="11" t="s">
        <v>191</v>
      </c>
      <c r="D183" s="11" t="s">
        <v>192</v>
      </c>
      <c r="E183" s="11" t="s">
        <v>710</v>
      </c>
      <c r="F183" s="8" t="s">
        <v>20</v>
      </c>
      <c r="G183" s="11" t="s">
        <v>336</v>
      </c>
      <c r="H183" s="11" t="s">
        <v>382</v>
      </c>
      <c r="I183" s="13">
        <v>44664</v>
      </c>
      <c r="J183" s="8" t="s">
        <v>23</v>
      </c>
      <c r="K183" s="14" t="s">
        <v>24</v>
      </c>
      <c r="L183" s="14" t="s">
        <v>25</v>
      </c>
      <c r="M183" s="14"/>
    </row>
    <row r="184" ht="36" spans="1:13">
      <c r="A184" s="11" t="s">
        <v>714</v>
      </c>
      <c r="B184" s="9">
        <v>180</v>
      </c>
      <c r="C184" s="11" t="s">
        <v>715</v>
      </c>
      <c r="D184" s="11" t="s">
        <v>716</v>
      </c>
      <c r="E184" s="11" t="s">
        <v>717</v>
      </c>
      <c r="F184" s="8" t="s">
        <v>20</v>
      </c>
      <c r="G184" s="11" t="s">
        <v>528</v>
      </c>
      <c r="H184" s="11" t="s">
        <v>718</v>
      </c>
      <c r="I184" s="13">
        <v>44567</v>
      </c>
      <c r="J184" s="8" t="s">
        <v>23</v>
      </c>
      <c r="K184" s="14" t="s">
        <v>24</v>
      </c>
      <c r="L184" s="14" t="s">
        <v>25</v>
      </c>
      <c r="M184" s="14"/>
    </row>
    <row r="185" ht="24" spans="1:13">
      <c r="A185" s="11" t="s">
        <v>719</v>
      </c>
      <c r="B185" s="9">
        <v>181</v>
      </c>
      <c r="C185" s="11" t="s">
        <v>626</v>
      </c>
      <c r="D185" s="11" t="s">
        <v>720</v>
      </c>
      <c r="E185" s="11" t="s">
        <v>717</v>
      </c>
      <c r="F185" s="8" t="s">
        <v>20</v>
      </c>
      <c r="G185" s="11" t="s">
        <v>528</v>
      </c>
      <c r="H185" s="11" t="s">
        <v>560</v>
      </c>
      <c r="I185" s="13">
        <v>44532</v>
      </c>
      <c r="J185" s="8" t="s">
        <v>23</v>
      </c>
      <c r="K185" s="14" t="s">
        <v>24</v>
      </c>
      <c r="L185" s="14" t="s">
        <v>25</v>
      </c>
      <c r="M185" s="14"/>
    </row>
    <row r="186" ht="48" spans="1:13">
      <c r="A186" s="11" t="s">
        <v>721</v>
      </c>
      <c r="B186" s="9">
        <v>182</v>
      </c>
      <c r="C186" s="11" t="s">
        <v>124</v>
      </c>
      <c r="D186" s="11" t="s">
        <v>722</v>
      </c>
      <c r="E186" s="11" t="s">
        <v>723</v>
      </c>
      <c r="F186" s="8" t="s">
        <v>20</v>
      </c>
      <c r="G186" s="11" t="s">
        <v>456</v>
      </c>
      <c r="H186" s="11" t="s">
        <v>137</v>
      </c>
      <c r="I186" s="13">
        <v>44680</v>
      </c>
      <c r="J186" s="8" t="s">
        <v>23</v>
      </c>
      <c r="K186" s="14" t="s">
        <v>24</v>
      </c>
      <c r="L186" s="14" t="s">
        <v>25</v>
      </c>
      <c r="M186" s="14"/>
    </row>
    <row r="187" ht="48" spans="1:13">
      <c r="A187" s="11" t="s">
        <v>724</v>
      </c>
      <c r="B187" s="9">
        <v>183</v>
      </c>
      <c r="C187" s="11" t="s">
        <v>124</v>
      </c>
      <c r="D187" s="11" t="s">
        <v>722</v>
      </c>
      <c r="E187" s="11" t="s">
        <v>723</v>
      </c>
      <c r="F187" s="8" t="s">
        <v>20</v>
      </c>
      <c r="G187" s="11" t="s">
        <v>136</v>
      </c>
      <c r="H187" s="11" t="s">
        <v>137</v>
      </c>
      <c r="I187" s="13">
        <v>44717</v>
      </c>
      <c r="J187" s="8" t="s">
        <v>23</v>
      </c>
      <c r="K187" s="14" t="s">
        <v>24</v>
      </c>
      <c r="L187" s="14" t="s">
        <v>25</v>
      </c>
      <c r="M187" s="14"/>
    </row>
    <row r="188" ht="36" spans="1:13">
      <c r="A188" s="11" t="s">
        <v>725</v>
      </c>
      <c r="B188" s="9">
        <v>184</v>
      </c>
      <c r="C188" s="11" t="s">
        <v>344</v>
      </c>
      <c r="D188" s="11" t="s">
        <v>345</v>
      </c>
      <c r="E188" s="11" t="s">
        <v>726</v>
      </c>
      <c r="F188" s="8" t="s">
        <v>20</v>
      </c>
      <c r="G188" s="11" t="s">
        <v>347</v>
      </c>
      <c r="H188" s="11" t="s">
        <v>36</v>
      </c>
      <c r="I188" s="13">
        <v>44613</v>
      </c>
      <c r="J188" s="8" t="s">
        <v>23</v>
      </c>
      <c r="K188" s="14" t="s">
        <v>24</v>
      </c>
      <c r="L188" s="14" t="s">
        <v>25</v>
      </c>
      <c r="M188" s="14"/>
    </row>
    <row r="189" ht="24" spans="1:13">
      <c r="A189" s="11" t="s">
        <v>727</v>
      </c>
      <c r="B189" s="9">
        <v>185</v>
      </c>
      <c r="C189" s="11" t="s">
        <v>728</v>
      </c>
      <c r="D189" s="11" t="s">
        <v>729</v>
      </c>
      <c r="E189" s="11" t="s">
        <v>730</v>
      </c>
      <c r="F189" s="8" t="s">
        <v>20</v>
      </c>
      <c r="G189" s="11" t="s">
        <v>559</v>
      </c>
      <c r="H189" s="11" t="s">
        <v>731</v>
      </c>
      <c r="I189" s="13">
        <v>44536</v>
      </c>
      <c r="J189" s="8" t="s">
        <v>23</v>
      </c>
      <c r="K189" s="14" t="s">
        <v>24</v>
      </c>
      <c r="L189" s="14" t="s">
        <v>25</v>
      </c>
      <c r="M189" s="14"/>
    </row>
    <row r="190" ht="24" spans="1:13">
      <c r="A190" s="11" t="s">
        <v>732</v>
      </c>
      <c r="B190" s="9">
        <v>186</v>
      </c>
      <c r="C190" s="11" t="s">
        <v>626</v>
      </c>
      <c r="D190" s="11" t="s">
        <v>627</v>
      </c>
      <c r="E190" s="11" t="s">
        <v>730</v>
      </c>
      <c r="F190" s="8" t="s">
        <v>20</v>
      </c>
      <c r="G190" s="11" t="s">
        <v>733</v>
      </c>
      <c r="H190" s="11" t="s">
        <v>427</v>
      </c>
      <c r="I190" s="13">
        <v>44275</v>
      </c>
      <c r="J190" s="8" t="s">
        <v>23</v>
      </c>
      <c r="K190" s="14" t="s">
        <v>24</v>
      </c>
      <c r="L190" s="14" t="s">
        <v>25</v>
      </c>
      <c r="M190" s="14"/>
    </row>
    <row r="191" ht="36" spans="1:13">
      <c r="A191" s="11" t="s">
        <v>734</v>
      </c>
      <c r="B191" s="9">
        <v>187</v>
      </c>
      <c r="C191" s="11" t="s">
        <v>735</v>
      </c>
      <c r="D191" s="11" t="s">
        <v>526</v>
      </c>
      <c r="E191" s="11" t="s">
        <v>736</v>
      </c>
      <c r="F191" s="8" t="s">
        <v>20</v>
      </c>
      <c r="G191" s="11" t="s">
        <v>737</v>
      </c>
      <c r="H191" s="11" t="s">
        <v>261</v>
      </c>
      <c r="I191" s="13">
        <v>44494</v>
      </c>
      <c r="J191" s="8" t="s">
        <v>23</v>
      </c>
      <c r="K191" s="14" t="s">
        <v>24</v>
      </c>
      <c r="L191" s="14" t="s">
        <v>25</v>
      </c>
      <c r="M191" s="14"/>
    </row>
    <row r="192" ht="36" spans="1:13">
      <c r="A192" s="11" t="s">
        <v>738</v>
      </c>
      <c r="B192" s="9">
        <v>188</v>
      </c>
      <c r="C192" s="11" t="s">
        <v>735</v>
      </c>
      <c r="D192" s="11" t="s">
        <v>526</v>
      </c>
      <c r="E192" s="11" t="s">
        <v>736</v>
      </c>
      <c r="F192" s="8" t="s">
        <v>20</v>
      </c>
      <c r="G192" s="11" t="s">
        <v>528</v>
      </c>
      <c r="H192" s="11" t="s">
        <v>261</v>
      </c>
      <c r="I192" s="13">
        <v>44370</v>
      </c>
      <c r="J192" s="8" t="s">
        <v>23</v>
      </c>
      <c r="K192" s="14" t="s">
        <v>24</v>
      </c>
      <c r="L192" s="14" t="s">
        <v>25</v>
      </c>
      <c r="M192" s="14"/>
    </row>
    <row r="193" ht="36" spans="1:13">
      <c r="A193" s="11" t="s">
        <v>739</v>
      </c>
      <c r="B193" s="9">
        <v>189</v>
      </c>
      <c r="C193" s="11" t="s">
        <v>740</v>
      </c>
      <c r="D193" s="11" t="s">
        <v>741</v>
      </c>
      <c r="E193" s="11" t="s">
        <v>742</v>
      </c>
      <c r="F193" s="8" t="s">
        <v>20</v>
      </c>
      <c r="G193" s="11" t="s">
        <v>153</v>
      </c>
      <c r="H193" s="11" t="s">
        <v>743</v>
      </c>
      <c r="I193" s="13">
        <v>44693</v>
      </c>
      <c r="J193" s="8" t="s">
        <v>23</v>
      </c>
      <c r="K193" s="14" t="s">
        <v>24</v>
      </c>
      <c r="L193" s="14" t="s">
        <v>25</v>
      </c>
      <c r="M193" s="14"/>
    </row>
    <row r="194" ht="48" spans="1:13">
      <c r="A194" s="11" t="s">
        <v>744</v>
      </c>
      <c r="B194" s="9">
        <v>190</v>
      </c>
      <c r="C194" s="11" t="s">
        <v>124</v>
      </c>
      <c r="D194" s="11" t="s">
        <v>745</v>
      </c>
      <c r="E194" s="11" t="s">
        <v>742</v>
      </c>
      <c r="F194" s="8" t="s">
        <v>20</v>
      </c>
      <c r="G194" s="11" t="s">
        <v>115</v>
      </c>
      <c r="H194" s="11" t="s">
        <v>223</v>
      </c>
      <c r="I194" s="13">
        <v>44670</v>
      </c>
      <c r="J194" s="8" t="s">
        <v>23</v>
      </c>
      <c r="K194" s="14" t="s">
        <v>24</v>
      </c>
      <c r="L194" s="14" t="s">
        <v>25</v>
      </c>
      <c r="M194" s="14"/>
    </row>
    <row r="195" ht="36" spans="1:13">
      <c r="A195" s="11" t="s">
        <v>746</v>
      </c>
      <c r="B195" s="9">
        <v>191</v>
      </c>
      <c r="C195" s="11" t="s">
        <v>119</v>
      </c>
      <c r="D195" s="11" t="s">
        <v>120</v>
      </c>
      <c r="E195" s="11" t="s">
        <v>742</v>
      </c>
      <c r="F195" s="8" t="s">
        <v>20</v>
      </c>
      <c r="G195" s="11" t="s">
        <v>747</v>
      </c>
      <c r="H195" s="11" t="s">
        <v>232</v>
      </c>
      <c r="I195" s="13">
        <v>44725</v>
      </c>
      <c r="J195" s="8" t="s">
        <v>23</v>
      </c>
      <c r="K195" s="14" t="s">
        <v>24</v>
      </c>
      <c r="L195" s="14" t="s">
        <v>25</v>
      </c>
      <c r="M195" s="14"/>
    </row>
    <row r="196" ht="36" spans="1:13">
      <c r="A196" s="11" t="s">
        <v>748</v>
      </c>
      <c r="B196" s="9">
        <v>192</v>
      </c>
      <c r="C196" s="11" t="s">
        <v>119</v>
      </c>
      <c r="D196" s="11" t="s">
        <v>120</v>
      </c>
      <c r="E196" s="11" t="s">
        <v>742</v>
      </c>
      <c r="F196" s="8" t="s">
        <v>20</v>
      </c>
      <c r="G196" s="11" t="s">
        <v>121</v>
      </c>
      <c r="H196" s="11" t="s">
        <v>223</v>
      </c>
      <c r="I196" s="13">
        <v>44724</v>
      </c>
      <c r="J196" s="8" t="s">
        <v>23</v>
      </c>
      <c r="K196" s="14" t="s">
        <v>24</v>
      </c>
      <c r="L196" s="14" t="s">
        <v>25</v>
      </c>
      <c r="M196" s="14"/>
    </row>
    <row r="197" ht="36" spans="1:13">
      <c r="A197" s="11" t="s">
        <v>749</v>
      </c>
      <c r="B197" s="9">
        <v>193</v>
      </c>
      <c r="C197" s="11" t="s">
        <v>112</v>
      </c>
      <c r="D197" s="11" t="s">
        <v>113</v>
      </c>
      <c r="E197" s="11" t="s">
        <v>750</v>
      </c>
      <c r="F197" s="8" t="s">
        <v>20</v>
      </c>
      <c r="G197" s="11" t="s">
        <v>489</v>
      </c>
      <c r="H197" s="11" t="s">
        <v>237</v>
      </c>
      <c r="I197" s="13">
        <v>44713</v>
      </c>
      <c r="J197" s="8" t="s">
        <v>23</v>
      </c>
      <c r="K197" s="14" t="s">
        <v>24</v>
      </c>
      <c r="L197" s="14" t="s">
        <v>25</v>
      </c>
      <c r="M197" s="14"/>
    </row>
    <row r="198" ht="36" spans="1:13">
      <c r="A198" s="11" t="s">
        <v>751</v>
      </c>
      <c r="B198" s="9">
        <v>194</v>
      </c>
      <c r="C198" s="11" t="s">
        <v>112</v>
      </c>
      <c r="D198" s="11" t="s">
        <v>113</v>
      </c>
      <c r="E198" s="11" t="s">
        <v>750</v>
      </c>
      <c r="F198" s="8" t="s">
        <v>20</v>
      </c>
      <c r="G198" s="11" t="s">
        <v>752</v>
      </c>
      <c r="H198" s="11" t="s">
        <v>237</v>
      </c>
      <c r="I198" s="13">
        <v>44693</v>
      </c>
      <c r="J198" s="8" t="s">
        <v>23</v>
      </c>
      <c r="K198" s="14" t="s">
        <v>24</v>
      </c>
      <c r="L198" s="14" t="s">
        <v>25</v>
      </c>
      <c r="M198" s="14"/>
    </row>
    <row r="199" ht="48" spans="1:13">
      <c r="A199" s="11" t="s">
        <v>753</v>
      </c>
      <c r="B199" s="9">
        <v>195</v>
      </c>
      <c r="C199" s="11" t="s">
        <v>243</v>
      </c>
      <c r="D199" s="11" t="s">
        <v>754</v>
      </c>
      <c r="E199" s="11" t="s">
        <v>750</v>
      </c>
      <c r="F199" s="8" t="s">
        <v>20</v>
      </c>
      <c r="G199" s="11" t="s">
        <v>755</v>
      </c>
      <c r="H199" s="11" t="s">
        <v>743</v>
      </c>
      <c r="I199" s="13">
        <v>44673</v>
      </c>
      <c r="J199" s="8" t="s">
        <v>23</v>
      </c>
      <c r="K199" s="14" t="s">
        <v>24</v>
      </c>
      <c r="L199" s="14" t="s">
        <v>25</v>
      </c>
      <c r="M199" s="14"/>
    </row>
    <row r="200" ht="36" spans="1:13">
      <c r="A200" s="11" t="s">
        <v>756</v>
      </c>
      <c r="B200" s="9">
        <v>196</v>
      </c>
      <c r="C200" s="11" t="s">
        <v>239</v>
      </c>
      <c r="D200" s="11" t="s">
        <v>240</v>
      </c>
      <c r="E200" s="11" t="s">
        <v>750</v>
      </c>
      <c r="F200" s="8" t="s">
        <v>20</v>
      </c>
      <c r="G200" s="11" t="s">
        <v>505</v>
      </c>
      <c r="H200" s="11" t="s">
        <v>223</v>
      </c>
      <c r="I200" s="13">
        <v>44700</v>
      </c>
      <c r="J200" s="8" t="s">
        <v>23</v>
      </c>
      <c r="K200" s="14" t="s">
        <v>24</v>
      </c>
      <c r="L200" s="14" t="s">
        <v>25</v>
      </c>
      <c r="M200" s="14"/>
    </row>
    <row r="201" ht="36" spans="1:13">
      <c r="A201" s="11" t="s">
        <v>757</v>
      </c>
      <c r="B201" s="9">
        <v>197</v>
      </c>
      <c r="C201" s="11" t="s">
        <v>344</v>
      </c>
      <c r="D201" s="11" t="s">
        <v>345</v>
      </c>
      <c r="E201" s="11" t="s">
        <v>758</v>
      </c>
      <c r="F201" s="8" t="s">
        <v>20</v>
      </c>
      <c r="G201" s="11" t="s">
        <v>347</v>
      </c>
      <c r="H201" s="11" t="s">
        <v>759</v>
      </c>
      <c r="I201" s="13">
        <v>44622</v>
      </c>
      <c r="J201" s="8" t="s">
        <v>23</v>
      </c>
      <c r="K201" s="14" t="s">
        <v>24</v>
      </c>
      <c r="L201" s="14" t="s">
        <v>25</v>
      </c>
      <c r="M201" s="14"/>
    </row>
    <row r="202" ht="36" spans="1:13">
      <c r="A202" s="11" t="s">
        <v>760</v>
      </c>
      <c r="B202" s="9">
        <v>198</v>
      </c>
      <c r="C202" s="11" t="s">
        <v>715</v>
      </c>
      <c r="D202" s="11" t="s">
        <v>716</v>
      </c>
      <c r="E202" s="11" t="s">
        <v>761</v>
      </c>
      <c r="F202" s="8" t="s">
        <v>20</v>
      </c>
      <c r="G202" s="11" t="s">
        <v>528</v>
      </c>
      <c r="H202" s="11" t="s">
        <v>586</v>
      </c>
      <c r="I202" s="13">
        <v>44392</v>
      </c>
      <c r="J202" s="8" t="s">
        <v>23</v>
      </c>
      <c r="K202" s="14" t="s">
        <v>24</v>
      </c>
      <c r="L202" s="14" t="s">
        <v>25</v>
      </c>
      <c r="M202" s="14"/>
    </row>
    <row r="203" ht="36" spans="1:13">
      <c r="A203" s="11" t="s">
        <v>762</v>
      </c>
      <c r="B203" s="9">
        <v>199</v>
      </c>
      <c r="C203" s="11" t="s">
        <v>763</v>
      </c>
      <c r="D203" s="11" t="s">
        <v>764</v>
      </c>
      <c r="E203" s="11" t="s">
        <v>765</v>
      </c>
      <c r="F203" s="8" t="s">
        <v>20</v>
      </c>
      <c r="G203" s="11" t="s">
        <v>199</v>
      </c>
      <c r="H203" s="11" t="s">
        <v>712</v>
      </c>
      <c r="I203" s="13">
        <v>44682</v>
      </c>
      <c r="J203" s="8" t="s">
        <v>23</v>
      </c>
      <c r="K203" s="14" t="s">
        <v>24</v>
      </c>
      <c r="L203" s="14" t="s">
        <v>25</v>
      </c>
      <c r="M203" s="14"/>
    </row>
    <row r="204" ht="24" spans="1:13">
      <c r="A204" s="11" t="s">
        <v>766</v>
      </c>
      <c r="B204" s="9">
        <v>200</v>
      </c>
      <c r="C204" s="11" t="s">
        <v>668</v>
      </c>
      <c r="D204" s="11" t="s">
        <v>669</v>
      </c>
      <c r="E204" s="11" t="s">
        <v>767</v>
      </c>
      <c r="F204" s="8" t="s">
        <v>20</v>
      </c>
      <c r="G204" s="11" t="s">
        <v>768</v>
      </c>
      <c r="H204" s="11" t="s">
        <v>382</v>
      </c>
      <c r="I204" s="13">
        <v>44525</v>
      </c>
      <c r="J204" s="8" t="s">
        <v>23</v>
      </c>
      <c r="K204" s="14" t="s">
        <v>24</v>
      </c>
      <c r="L204" s="14" t="s">
        <v>25</v>
      </c>
      <c r="M204" s="14"/>
    </row>
    <row r="205" ht="36" spans="1:13">
      <c r="A205" s="19" t="s">
        <v>769</v>
      </c>
      <c r="B205" s="9">
        <v>201</v>
      </c>
      <c r="C205" s="19" t="s">
        <v>314</v>
      </c>
      <c r="D205" s="19" t="s">
        <v>315</v>
      </c>
      <c r="E205" s="19" t="s">
        <v>770</v>
      </c>
      <c r="F205" s="8" t="s">
        <v>20</v>
      </c>
      <c r="G205" s="19" t="s">
        <v>771</v>
      </c>
      <c r="H205" s="19" t="s">
        <v>304</v>
      </c>
      <c r="I205" s="21" t="s">
        <v>772</v>
      </c>
      <c r="J205" s="19" t="s">
        <v>23</v>
      </c>
      <c r="K205" s="14" t="s">
        <v>24</v>
      </c>
      <c r="L205" s="16" t="s">
        <v>107</v>
      </c>
      <c r="M205" s="22"/>
    </row>
    <row r="206" ht="36" spans="1:13">
      <c r="A206" s="19" t="s">
        <v>773</v>
      </c>
      <c r="B206" s="9">
        <v>202</v>
      </c>
      <c r="C206" s="19" t="s">
        <v>300</v>
      </c>
      <c r="D206" s="19" t="s">
        <v>307</v>
      </c>
      <c r="E206" s="19" t="s">
        <v>770</v>
      </c>
      <c r="F206" s="8" t="s">
        <v>20</v>
      </c>
      <c r="G206" s="19" t="s">
        <v>204</v>
      </c>
      <c r="H206" s="19" t="s">
        <v>304</v>
      </c>
      <c r="I206" s="21" t="s">
        <v>774</v>
      </c>
      <c r="J206" s="19" t="s">
        <v>23</v>
      </c>
      <c r="K206" s="14" t="s">
        <v>24</v>
      </c>
      <c r="L206" s="16" t="s">
        <v>107</v>
      </c>
      <c r="M206" s="22"/>
    </row>
    <row r="207" ht="36" spans="1:13">
      <c r="A207" s="19" t="s">
        <v>775</v>
      </c>
      <c r="B207" s="9">
        <v>203</v>
      </c>
      <c r="C207" s="19" t="s">
        <v>300</v>
      </c>
      <c r="D207" s="19" t="s">
        <v>301</v>
      </c>
      <c r="E207" s="19" t="s">
        <v>770</v>
      </c>
      <c r="F207" s="8" t="s">
        <v>20</v>
      </c>
      <c r="G207" s="19" t="s">
        <v>776</v>
      </c>
      <c r="H207" s="19" t="s">
        <v>304</v>
      </c>
      <c r="I207" s="21" t="s">
        <v>777</v>
      </c>
      <c r="J207" s="19" t="s">
        <v>23</v>
      </c>
      <c r="K207" s="14" t="s">
        <v>24</v>
      </c>
      <c r="L207" s="16" t="s">
        <v>107</v>
      </c>
      <c r="M207" s="22"/>
    </row>
    <row r="208" ht="36" spans="1:13">
      <c r="A208" s="19" t="s">
        <v>778</v>
      </c>
      <c r="B208" s="9">
        <v>204</v>
      </c>
      <c r="C208" s="19" t="s">
        <v>58</v>
      </c>
      <c r="D208" s="19" t="s">
        <v>92</v>
      </c>
      <c r="E208" s="19" t="s">
        <v>779</v>
      </c>
      <c r="F208" s="8" t="s">
        <v>20</v>
      </c>
      <c r="G208" s="19" t="s">
        <v>204</v>
      </c>
      <c r="H208" s="19" t="s">
        <v>261</v>
      </c>
      <c r="I208" s="21" t="s">
        <v>780</v>
      </c>
      <c r="J208" s="19" t="s">
        <v>23</v>
      </c>
      <c r="K208" s="14" t="s">
        <v>24</v>
      </c>
      <c r="L208" s="16" t="s">
        <v>107</v>
      </c>
      <c r="M208" s="22"/>
    </row>
    <row r="209" spans="1:13">
      <c r="A209" s="20"/>
      <c r="B209" s="20"/>
      <c r="C209" s="20"/>
      <c r="D209" s="20"/>
      <c r="E209" s="20"/>
      <c r="F209" s="20"/>
      <c r="G209" s="20"/>
      <c r="H209" s="20"/>
      <c r="I209" s="23"/>
      <c r="J209" s="20"/>
      <c r="K209" s="20"/>
      <c r="L209" s="20"/>
      <c r="M209" s="20"/>
    </row>
    <row r="210" spans="1:13">
      <c r="A210" s="20"/>
      <c r="B210" s="20"/>
      <c r="C210" s="20"/>
      <c r="D210" s="20"/>
      <c r="E210" s="20"/>
      <c r="F210" s="20"/>
      <c r="G210" s="20"/>
      <c r="H210" s="20"/>
      <c r="I210" s="23"/>
      <c r="J210" s="20"/>
      <c r="K210" s="20"/>
      <c r="L210" s="20"/>
      <c r="M210" s="20"/>
    </row>
  </sheetData>
  <mergeCells count="3">
    <mergeCell ref="A1:M1"/>
    <mergeCell ref="A2:M2"/>
    <mergeCell ref="A3:M3"/>
  </mergeCells>
  <conditionalFormatting sqref="A1:A4">
    <cfRule type="duplicateValues" dxfId="0" priority="6"/>
    <cfRule type="duplicateValues" dxfId="0" priority="5"/>
    <cfRule type="duplicateValues" dxfId="0" priority="4"/>
  </conditionalFormatting>
  <conditionalFormatting sqref="A102:A118">
    <cfRule type="duplicateValues" dxfId="1" priority="2"/>
  </conditionalFormatting>
  <conditionalFormatting sqref="A60:A61 A62:A66 A67:A68 A69:A70 A71:A72">
    <cfRule type="duplicateValues" dxfId="1" priority="3"/>
  </conditionalFormatting>
  <conditionalFormatting sqref="A205:A207 A208"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2022-08-15T06:51:28Z</dcterms:created>
  <dcterms:modified xsi:type="dcterms:W3CDTF">2022-08-15T06:51:36Z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