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<sst xmlns="http://schemas.openxmlformats.org/spreadsheetml/2006/main" count="45" uniqueCount="43">
  <si>
    <t>附件3</t>
  </si>
  <si>
    <t>水果制品监督抽检不合格产品信息</t>
  </si>
  <si>
    <t xml:space="preserve">   本次抽检的水果制品主要为蜜饯、水果干制品、果酱，不合格样品2批次，不合格项目为亮蓝、防腐剂混合使用时各自用量占其最大使用量的比例之和。不合格产品信息见下表：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</si>
  <si>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</si>
  <si>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</si>
  <si>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</si>
  <si>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</si>
  <si>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</si>
  <si>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</si>
  <si>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</si>
  <si>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</si>
  <si>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</si>
  <si>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</si>
  <si>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</si>
  <si>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</si>
  <si>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</si>
  <si>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</si>
  <si>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</si>
  <si>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</si>
  <si>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GC22440000004932992</t>
  </si>
  <si>
    <t>普宁市胜达悠品食品有限公司</t>
  </si>
  <si>
    <t>普宁市里湖镇新松村工业加工区01号</t>
  </si>
  <si>
    <t>端州区乐易购日用百货超市</t>
  </si>
  <si>
    <t>肇庆市端州区龙塘路东,二桂路南市场第六幢首层,第七幢首层</t>
  </si>
  <si>
    <t>猕猴桃干</t>
  </si>
  <si>
    <t>108克/袋</t>
  </si>
  <si>
    <t>芳客佬</t>
  </si>
  <si>
    <t>亮蓝║0.0020g/kg║不得使用</t>
  </si>
  <si>
    <t>水果制品</t>
  </si>
  <si>
    <t>2022年第25期</t>
  </si>
  <si>
    <t>广东/总局国抽</t>
  </si>
  <si>
    <t>广东产品质量监督检验研究院</t>
  </si>
  <si>
    <t>SC22440000004936580</t>
  </si>
  <si>
    <t>潮州市潮安区高信食品有限公司</t>
  </si>
  <si>
    <t>潮州市庵埠镇庵梅公路灰路片</t>
  </si>
  <si>
    <t>罗定市仁记食品商店</t>
  </si>
  <si>
    <t>罗定市人民南路122号首层</t>
  </si>
  <si>
    <t>冰梅（凉果类西西梅果）</t>
  </si>
  <si>
    <t>/</t>
  </si>
  <si>
    <t>文字+图形</t>
  </si>
  <si>
    <t>防腐剂混合使用时各自用量占其最大使用量的比例之和║1.5║≤1</t>
  </si>
  <si>
    <t>广东/省抽</t>
  </si>
  <si>
    <t>初检机构：广东产品质量监督检验研究院；复检机构：国家糖业质量检验检测中心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</si>
</sst>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hidden="1" customWidth="1"/>
    <col min="16" max="16" width="11.5" customWidth="1"/>
    <col min="17" max="1629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44661</v>
      </c>
      <c r="K5" s="9" t="s">
        <v>27</v>
      </c>
      <c r="L5" s="9" t="s">
        <v>28</v>
      </c>
      <c r="M5" s="10" t="s">
        <v>29</v>
      </c>
      <c r="N5" s="9" t="s">
        <v>30</v>
      </c>
      <c r="O5" s="10" t="s">
        <v>31</v>
      </c>
      <c r="P5" s="11"/>
    </row>
    <row r="6" ht="72" spans="1:16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44696</v>
      </c>
      <c r="K6" s="9" t="s">
        <v>40</v>
      </c>
      <c r="L6" s="9" t="s">
        <v>28</v>
      </c>
      <c r="M6" s="10" t="s">
        <v>29</v>
      </c>
      <c r="N6" s="10" t="s">
        <v>41</v>
      </c>
      <c r="O6" s="10" t="s">
        <v>42</v>
      </c>
      <c r="P6" s="11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0" priority="3"/>
  </conditionalFormatting>
  <conditionalFormatting sqref="A6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2022-08-15T06:49:02Z</dcterms:created>
  <dcterms:modified xsi:type="dcterms:W3CDTF">2022-08-15T06:49:09Z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