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糕点" sheetId="1" r:id="rId1"/>
  </sheets>
  <definedNames/>
  <calcPr fullCalcOnLoad="1"/>
</workbook>
</file>

<file path=xl/sharedStrings.xml><?xml version="1.0" encoding="utf-8"?>
<sst xmlns="http://schemas.openxmlformats.org/spreadsheetml/2006/main" count="2612" uniqueCount="941">
  <si>
    <t>附件3</t>
  </si>
  <si>
    <t>糕点监督抽检产品合格信息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</si>
  <si>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</si>
  <si>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</si>
  <si>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</si>
  <si>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</si>
  <si>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</si>
  <si>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</si>
  <si>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</si>
  <si>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</si>
  <si>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</si>
  <si>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</si>
  <si>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</si>
  <si>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</si>
  <si>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</si>
  <si>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</si>
  <si>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GC22340000341833007</t>
  </si>
  <si>
    <t>南京好味来食品有限责任公司</t>
  </si>
  <si>
    <t>南京市江北新区大厂太子山路47号</t>
  </si>
  <si>
    <t>全椒县爱家超市二店</t>
  </si>
  <si>
    <t>安徽</t>
  </si>
  <si>
    <t>绿豆糕</t>
  </si>
  <si>
    <t>350克/盒</t>
  </si>
  <si>
    <t>糕点</t>
  </si>
  <si>
    <t>第二十八期</t>
  </si>
  <si>
    <t>2022.08.10</t>
  </si>
  <si>
    <t>安徽/国抽</t>
  </si>
  <si>
    <t>GC22340000341833064</t>
  </si>
  <si>
    <t>定远县长征食品有限公司</t>
  </si>
  <si>
    <t>定远县工业园</t>
  </si>
  <si>
    <t>滁州市南谯区世纪联盛超市</t>
  </si>
  <si>
    <t>沙琪玛（黑糖味）</t>
  </si>
  <si>
    <t>散装称重</t>
  </si>
  <si>
    <t>GC22340000341833065</t>
  </si>
  <si>
    <t>定远县食健食品有限公司</t>
  </si>
  <si>
    <t>安徽省定远县吴圩镇吴圩村镇东组</t>
  </si>
  <si>
    <t>蟹黄锅巴（蟹黄味）</t>
  </si>
  <si>
    <t>GC22340000341833081</t>
  </si>
  <si>
    <t>蚌埠市百味坊食品厂</t>
  </si>
  <si>
    <t>蚌埠市中粮大道1430号</t>
  </si>
  <si>
    <t>滁州市南谯区万家福超市</t>
  </si>
  <si>
    <t>无蔗糖锅巴</t>
  </si>
  <si>
    <t>GC22340000341833082</t>
  </si>
  <si>
    <t>荆州市裕康食品有限公司</t>
  </si>
  <si>
    <t>湖北省荆州市荆州区纪南镇九店村二组</t>
  </si>
  <si>
    <t>雪花酥（奶香味）</t>
  </si>
  <si>
    <t>GC22340000341833093</t>
  </si>
  <si>
    <t>泾县缪华丰食品厂</t>
  </si>
  <si>
    <t>安徽省泾县云岭镇坝埂村第一组</t>
  </si>
  <si>
    <t>霍山品尚多商贸有限公司大地花园店</t>
  </si>
  <si>
    <t>酥糖</t>
  </si>
  <si>
    <t>GC22340000341833094</t>
  </si>
  <si>
    <t>安徽省宣城市泾县云岭镇坝埂村第一组</t>
  </si>
  <si>
    <t>花生酥(熟粉类 冷加工)</t>
  </si>
  <si>
    <t>GC22340000341833095</t>
  </si>
  <si>
    <t>安徽祥源食品有限公司</t>
  </si>
  <si>
    <t>安徽省六安市霍山县经济开发区经三北路</t>
  </si>
  <si>
    <t>绿豆蒸糕(芝麻味)</t>
  </si>
  <si>
    <t>GC22340000341833096</t>
  </si>
  <si>
    <t>绿豆蒸糕(蜜枣味)</t>
  </si>
  <si>
    <t>GC22340000341833097</t>
  </si>
  <si>
    <t>合肥妙源食品有限公司</t>
  </si>
  <si>
    <t>安徽省合肥市瑶海区龙岗开发区安慧食品有限公司院内10号</t>
  </si>
  <si>
    <t>绿豆冰糕(绿豆味)</t>
  </si>
  <si>
    <t>GC22340000341833098</t>
  </si>
  <si>
    <t>福建雅仕多食品有限公司</t>
  </si>
  <si>
    <t>福建省漳州市龙海区海澄镇海澄工业区</t>
  </si>
  <si>
    <t>麻薯(草莓味)</t>
  </si>
  <si>
    <t>500克/盒</t>
  </si>
  <si>
    <t>GC22340000341833099</t>
  </si>
  <si>
    <t>新乡市卫滨区溢嘉食品有限公司</t>
  </si>
  <si>
    <t>河南省新乡市卫滨区产业集聚区</t>
  </si>
  <si>
    <t>浪漫冰沙(绿豆味)</t>
  </si>
  <si>
    <t>270克/盒</t>
  </si>
  <si>
    <t>GC22340000341833100</t>
  </si>
  <si>
    <t>合肥诚开食品厂</t>
  </si>
  <si>
    <t>合肥龙岗开发区龙岗大道东侧</t>
  </si>
  <si>
    <t>香酥紫薯饼</t>
  </si>
  <si>
    <t>400g/盒</t>
  </si>
  <si>
    <t>GC22340000341833118</t>
  </si>
  <si>
    <t>杭州思味王食品有限公司</t>
  </si>
  <si>
    <t>浙江省杭州市建德市三都镇郑家垅村（工业功能区内）</t>
  </si>
  <si>
    <t>麦德龙商业集团有限公司马鞍山花山区分公司</t>
  </si>
  <si>
    <t>原味绿豆糕</t>
  </si>
  <si>
    <t>400克（16只）/盒</t>
  </si>
  <si>
    <t>GC22340000341833122</t>
  </si>
  <si>
    <t>山东鑫庆食品有限公司</t>
  </si>
  <si>
    <t>山东省德州市武城县李家户镇开发区</t>
  </si>
  <si>
    <t>滁州市南谯区永鲜壹佰超市</t>
  </si>
  <si>
    <t>枣糕</t>
  </si>
  <si>
    <t>GC22340000341833123</t>
  </si>
  <si>
    <t>合肥好享吃食品有限公司</t>
  </si>
  <si>
    <t>安徽省合肥市肥东县肥东经济开发区金阳路与龙城路交口向东100米</t>
  </si>
  <si>
    <t>小麻花（甜味）</t>
  </si>
  <si>
    <t>GC22340000341833124</t>
  </si>
  <si>
    <t>芜湖市丁家桥食品厂</t>
  </si>
  <si>
    <t>芜湖市湾沚区湾沚镇五丰小区102号</t>
  </si>
  <si>
    <t>麻油绿豆糕</t>
  </si>
  <si>
    <t>400克/盒</t>
  </si>
  <si>
    <t>GC22340000341833125</t>
  </si>
  <si>
    <t>全椒县肖正平食品厂</t>
  </si>
  <si>
    <t>全椒县襄河镇南屏路正平蛋糕</t>
  </si>
  <si>
    <t>手工绿豆糕</t>
  </si>
  <si>
    <t>250克/盒</t>
  </si>
  <si>
    <t>GC22340000341833126</t>
  </si>
  <si>
    <t>芜湖宝优食品有限公司</t>
  </si>
  <si>
    <t>芜湖市南陵家发镇麻桥街道</t>
  </si>
  <si>
    <t>黄山烧饼</t>
  </si>
  <si>
    <t>390克/盒</t>
  </si>
  <si>
    <t>GC22340000341833127</t>
  </si>
  <si>
    <t>绿豆糕（豆蛮蛮）</t>
  </si>
  <si>
    <t>GC22340000341833138</t>
  </si>
  <si>
    <t>安庆市金缘食品厂</t>
  </si>
  <si>
    <t>安庆市迎宾大道古树新苑市场5号</t>
  </si>
  <si>
    <t>望江县良才商店泰和馨城店</t>
  </si>
  <si>
    <t>桃酥（金缘干点）</t>
  </si>
  <si>
    <t>450g/袋</t>
  </si>
  <si>
    <t>GC22340000341833139</t>
  </si>
  <si>
    <t>安徽七七食品有限公司</t>
  </si>
  <si>
    <t>凉泉街十字路口向北100米</t>
  </si>
  <si>
    <t>鸡蛋卷（糕点）</t>
  </si>
  <si>
    <t>GC22340000341833140</t>
  </si>
  <si>
    <t>安徽省安庆市迎宾大道古树新苑市场5号</t>
  </si>
  <si>
    <t>芝麻港饼（金缘精制干点）（糕点）</t>
  </si>
  <si>
    <t>GC22340000341833141</t>
  </si>
  <si>
    <t>绿豆糕（冷加工）</t>
  </si>
  <si>
    <t>GC22340000341833142</t>
  </si>
  <si>
    <t>合肥王宏姊食品有限公司</t>
  </si>
  <si>
    <t>合肥市瑶海区采石路东升花园S3号楼</t>
  </si>
  <si>
    <t>滁州市南谯区乐惠超市</t>
  </si>
  <si>
    <t>烘糕</t>
  </si>
  <si>
    <t>GC22340000341833143</t>
  </si>
  <si>
    <t>宿迁好味思食品有限公司</t>
  </si>
  <si>
    <t>江苏省宿迁市泗洪县瑶沟乡工业园区20栋厂房</t>
  </si>
  <si>
    <t>钙奶吐司（钙奶味）</t>
  </si>
  <si>
    <t>GC22340000341833144</t>
  </si>
  <si>
    <t>合肥馨宇食品有限公司</t>
  </si>
  <si>
    <t>安徽省合肥市肥东县肥东经济开发区龙城路与桂王路交叉口西北角</t>
  </si>
  <si>
    <t>蛋芙条（芝麻味）</t>
  </si>
  <si>
    <t>GC22340000341833145</t>
  </si>
  <si>
    <t>巢湖市格美食品有限公司</t>
  </si>
  <si>
    <t>安徽省合肥市巢湖市合芜公路（花集段）28KM处南侧</t>
  </si>
  <si>
    <t>香酥锅巴</t>
  </si>
  <si>
    <t>GC22340000341833154</t>
  </si>
  <si>
    <t>安徽麦吉食品有限公司</t>
  </si>
  <si>
    <t>安徽省阜阳市颍州区阜阳合肥现代产业园区天柱山路12号</t>
  </si>
  <si>
    <t>霍山县乐尔辉超市迎驾厂店</t>
  </si>
  <si>
    <t>岩烧芝士条面包</t>
  </si>
  <si>
    <t>90克/袋</t>
  </si>
  <si>
    <t>GC22340000341833155</t>
  </si>
  <si>
    <t>福建省悦旺食品科技有限公司</t>
  </si>
  <si>
    <t>福建省龙海区海澄镇前厝村后厝355号</t>
  </si>
  <si>
    <t>椰蓉小餐包</t>
  </si>
  <si>
    <t>90g/袋</t>
  </si>
  <si>
    <t>GC22340000341833156</t>
  </si>
  <si>
    <t>定远长征食品有限公司</t>
  </si>
  <si>
    <t>定远县工业园区</t>
  </si>
  <si>
    <t>全椒县聚旺角生活超市</t>
  </si>
  <si>
    <t>沙琪玛（燕麦味）</t>
  </si>
  <si>
    <t>GC22340000341833157</t>
  </si>
  <si>
    <t>合肥启思食品有限公司</t>
  </si>
  <si>
    <t>安徽省合肥市肥东县肥东经济开发区龙城路与桂王路交叉口西北角力合金属有限公司大楼4楼401</t>
  </si>
  <si>
    <t>金丝肉松蛋糕</t>
  </si>
  <si>
    <t>GC22340000341833159</t>
  </si>
  <si>
    <t>宣城市宣州区妈妈锅锅巴加工厂</t>
  </si>
  <si>
    <t>安徽省宣城市宣州区沈村镇丁店村水地村民组15号</t>
  </si>
  <si>
    <t>亿香缘手工柴火锅巴</t>
  </si>
  <si>
    <t>400克/袋</t>
  </si>
  <si>
    <t>GC22340000341833160</t>
  </si>
  <si>
    <t>马鞍山市鼎先食品有限公司</t>
  </si>
  <si>
    <t>马鞍山市郑蒲港新区白桥镇周贵仕村</t>
  </si>
  <si>
    <t>900克/袋</t>
  </si>
  <si>
    <t>GC22340000341833161</t>
  </si>
  <si>
    <t>繁昌县范马食品加工厂</t>
  </si>
  <si>
    <t>安徽省芜湖市繁昌县范马村</t>
  </si>
  <si>
    <t>炕锅巴</t>
  </si>
  <si>
    <t>400g/袋</t>
  </si>
  <si>
    <t>GC22340000341833162</t>
  </si>
  <si>
    <t>繁昌县徽繁食品有限公司</t>
  </si>
  <si>
    <t>安徽省芜湖市繁昌县繁阳镇阳冲村五亭组</t>
  </si>
  <si>
    <t>农家锅巴</t>
  </si>
  <si>
    <t>GC22340000341833188</t>
  </si>
  <si>
    <t>山东庆余年食品有限公司</t>
  </si>
  <si>
    <t>山东省德州市夏津县经济开发区彩虹工业园东区</t>
  </si>
  <si>
    <t>全椒县鹏哥百货超市</t>
  </si>
  <si>
    <t>果子面包</t>
  </si>
  <si>
    <t>300克/袋</t>
  </si>
  <si>
    <t>GC22340000341833190</t>
  </si>
  <si>
    <t>山东喜来客食品有限公司</t>
  </si>
  <si>
    <t>沂水县北城二路中段</t>
  </si>
  <si>
    <t>安徽白云（集团）商贸有限公司</t>
  </si>
  <si>
    <t>奶芙蔓越莓沙琪玛</t>
  </si>
  <si>
    <t>GC22340000341833191</t>
  </si>
  <si>
    <t>霍山华冠食品有限公司</t>
  </si>
  <si>
    <t>安徽省六安市霍山县衡山镇东土路</t>
  </si>
  <si>
    <t>绿豆蒸糕（原味）</t>
  </si>
  <si>
    <t>GC22340000341833192</t>
  </si>
  <si>
    <t>滁州市香四溢食品有限公司</t>
  </si>
  <si>
    <t>滁州市兴隆花园步行街11-12号</t>
  </si>
  <si>
    <t>GC22340000341833193</t>
  </si>
  <si>
    <t>安徽省滁州市香四溢食品有限公司</t>
  </si>
  <si>
    <t>琅琊酥糖（糕点）</t>
  </si>
  <si>
    <t>300g/盒</t>
  </si>
  <si>
    <t>GC22340000341833205</t>
  </si>
  <si>
    <t>高唐县真巧棒食品有限公司</t>
  </si>
  <si>
    <t>山东省聊城市高唐县鱼丘湖街道滨湖路南首路西</t>
  </si>
  <si>
    <t>全椒全润发商贸有限公司</t>
  </si>
  <si>
    <t>纯蛋糕</t>
  </si>
  <si>
    <t>GC22340000341833206</t>
  </si>
  <si>
    <t>合肥华奇食品有限公司</t>
  </si>
  <si>
    <t>安徽省合肥市肥东县撮镇镇喻闸路东合肥绿益食品有限公司4#厂房</t>
  </si>
  <si>
    <t>爱味道狮子头肉松面包（香辣味）</t>
  </si>
  <si>
    <t>GC22340000341833209</t>
  </si>
  <si>
    <t>望江县凉泉街十字口向北200米</t>
  </si>
  <si>
    <t>望江县利华自选商店加洲街店</t>
  </si>
  <si>
    <t>GC22340000341833210</t>
  </si>
  <si>
    <t>安庆市麦陇香食品厂</t>
  </si>
  <si>
    <t>安徽省安庆市四牌楼12号</t>
  </si>
  <si>
    <t>GC22340000341833212</t>
  </si>
  <si>
    <t>安庆市柏兆记食品有限公司</t>
  </si>
  <si>
    <t>安徽省安庆市大观区菱北西路59号</t>
  </si>
  <si>
    <t>古法绿豆糕</t>
  </si>
  <si>
    <t>380g/盒</t>
  </si>
  <si>
    <t>GC22340000341833216</t>
  </si>
  <si>
    <t>安徽爱时尚食品科技有限公司</t>
  </si>
  <si>
    <t>安徽省合肥市肥东县撮镇青年工业园</t>
  </si>
  <si>
    <t>滁州开发区天天众汇超市</t>
  </si>
  <si>
    <t>切块枣蛋糕</t>
  </si>
  <si>
    <t>GC22340000341833217</t>
  </si>
  <si>
    <t>马鞍山市郑蒲港新区味特佳食品厂</t>
  </si>
  <si>
    <t>安徽省马鞍山市郑蒲港新区姥桥镇扎花厂内</t>
  </si>
  <si>
    <t>蟹香蛋黄锅巴</t>
  </si>
  <si>
    <t>GC22340000341833218</t>
  </si>
  <si>
    <t>河南省谷川食品有限公司</t>
  </si>
  <si>
    <t>河南省濮阳市南乐县产业集聚区韩资工业园</t>
  </si>
  <si>
    <t>岩烧蛋糕</t>
  </si>
  <si>
    <t>280克/盒</t>
  </si>
  <si>
    <t>GC22340000341833257</t>
  </si>
  <si>
    <t>山东鑫驰食品有限公司</t>
  </si>
  <si>
    <t>山东省日照市莒县洛河镇陈岭社区水东村</t>
  </si>
  <si>
    <t>全椒县好又多超市花芊墅店</t>
  </si>
  <si>
    <t>冰沙豆糕</t>
  </si>
  <si>
    <t>GC22340000341833282</t>
  </si>
  <si>
    <t>山东德客食品股份有限公司</t>
  </si>
  <si>
    <t>山东省日照市莒县果庄镇果庄社区景文路中段</t>
  </si>
  <si>
    <t>安徽永辉超市有限公司马鞍山金色新天地分公司</t>
  </si>
  <si>
    <t>酸奶味沙琪玛</t>
  </si>
  <si>
    <t>GC22340000341833345</t>
  </si>
  <si>
    <t>当涂县忆诗美食品厂</t>
  </si>
  <si>
    <t>安徽省马鞍山市当涂县姑孰镇黄山乡商业街一栋3层</t>
  </si>
  <si>
    <t>马鞍山市好百佳超市管理有限公司</t>
  </si>
  <si>
    <t>无蔗糖芝麻夹心绿豆糕</t>
  </si>
  <si>
    <t>260克/盒</t>
  </si>
  <si>
    <t>GC22340000341833346</t>
  </si>
  <si>
    <t>含山县林头宫记食品厂</t>
  </si>
  <si>
    <t>安徽省马鞍山市含山县林头镇陈墩行政村上干村</t>
  </si>
  <si>
    <t>300克/盒</t>
  </si>
  <si>
    <t>GC22340000341833349</t>
  </si>
  <si>
    <t>泾县真云清食品加工厂</t>
  </si>
  <si>
    <t>安徽省宣城市泾县丁家桥镇官庄村上村组16号</t>
  </si>
  <si>
    <t>蜜仁糕</t>
  </si>
  <si>
    <t>GC22340000341833350</t>
  </si>
  <si>
    <t>山东汇宝食品有限公司</t>
  </si>
  <si>
    <t>山东省日照市莒县果庄镇驻地雪山路118号</t>
  </si>
  <si>
    <t>咸蛋黄味沙琪玛</t>
  </si>
  <si>
    <t>GC22340000341833351</t>
  </si>
  <si>
    <t>沂水县景顺食品有限公司</t>
  </si>
  <si>
    <t>沂水县长安北路137号</t>
  </si>
  <si>
    <t>坚果盛宴沙琪玛</t>
  </si>
  <si>
    <t>GC22340000341833352</t>
  </si>
  <si>
    <t>丹阳市阳东食品有限公司</t>
  </si>
  <si>
    <t>江苏镇江丹阳</t>
  </si>
  <si>
    <t>娃娃脸蛋糕</t>
  </si>
  <si>
    <t>GC22340000341833353</t>
  </si>
  <si>
    <t>山东佳利食品有限公司</t>
  </si>
  <si>
    <t>山东省日照市莒县果庄镇景文路19号</t>
  </si>
  <si>
    <t>无加蔗糖（苦荞味沙琪玛）</t>
  </si>
  <si>
    <t>GC22340000341833356</t>
  </si>
  <si>
    <t>南京小苏州食品有限公司</t>
  </si>
  <si>
    <t>南京市江宁区龙都陵园路43号</t>
  </si>
  <si>
    <t>马鞍山市民昇惠超市有限责任公司</t>
  </si>
  <si>
    <t>麻油绿豆糕·传统味</t>
  </si>
  <si>
    <t>225克/盒</t>
  </si>
  <si>
    <t>GC22340000341833357</t>
  </si>
  <si>
    <t>铜山区宏林食品厂</t>
  </si>
  <si>
    <t>徐州市铜山区三堡镇四堡村</t>
  </si>
  <si>
    <t>马鞍山市联佳润鲜生超市有限责任公司</t>
  </si>
  <si>
    <t>黑芝麻味酥饼</t>
  </si>
  <si>
    <t>530克/盒</t>
  </si>
  <si>
    <t>GC22340000341833358</t>
  </si>
  <si>
    <t>北京美时乐食品有限公司</t>
  </si>
  <si>
    <t>北京市房山区窦店镇窦店村东房窑路南侧9号</t>
  </si>
  <si>
    <t>三角奶酪包（奥利奥味）</t>
  </si>
  <si>
    <t>GC22340000341833359</t>
  </si>
  <si>
    <t>亿佰利（临沂）食品有限公司</t>
  </si>
  <si>
    <t>山东省沂水县高端食品产业园1号</t>
  </si>
  <si>
    <t>木糖醇豆乳沙琪玛</t>
  </si>
  <si>
    <t>GC22340000341833360</t>
  </si>
  <si>
    <t>河南麦客多食品有限公司</t>
  </si>
  <si>
    <t>永城市产业集聚区建材路南刘庄东化工路北</t>
  </si>
  <si>
    <t>轻咸金丝面包（肉松味）</t>
  </si>
  <si>
    <t>GC22340000341833362</t>
  </si>
  <si>
    <t>无添加蔗糖绿豆糕·新风味</t>
  </si>
  <si>
    <t>240克/盒</t>
  </si>
  <si>
    <t>GC22340000341833363</t>
  </si>
  <si>
    <t>无锡东方烧食品有限公司</t>
  </si>
  <si>
    <t>江苏省无锡市滨湖区胡埭工业园张舍路</t>
  </si>
  <si>
    <t>岩烤芝士（奶酪芝士味）</t>
  </si>
  <si>
    <t>GC22340000341833364</t>
  </si>
  <si>
    <t>晋江佳由食品有限公司</t>
  </si>
  <si>
    <t>泉州市晋江市经济开发区（五里园）中源路11号</t>
  </si>
  <si>
    <t>港派鸡蛋仔蛋糕</t>
  </si>
  <si>
    <t>GC22340000341833366</t>
  </si>
  <si>
    <t>江西康娃缘食品有限公司</t>
  </si>
  <si>
    <t>江西省吉安市吉州区兴桥镇绿色食品工业园</t>
  </si>
  <si>
    <t>芒果芝士味蛋糕</t>
  </si>
  <si>
    <t>GC22340000341833369</t>
  </si>
  <si>
    <t>福建爱乡亲食品股份有限公司</t>
  </si>
  <si>
    <t>晋江市经济开发区金山路31号2幢</t>
  </si>
  <si>
    <t>江苏苏果超市有限公司马鞍山雨山西路购物中心</t>
  </si>
  <si>
    <t>肉松手撕棒面包（肉松馅）</t>
  </si>
  <si>
    <t>338克/袋</t>
  </si>
  <si>
    <t>GC22340000341833370</t>
  </si>
  <si>
    <t>沈阳思味特食品有限公司</t>
  </si>
  <si>
    <t>沈阳市和平区浑河站西街道满融村</t>
  </si>
  <si>
    <t>冰皮月亮蛋糕（草莓味）</t>
  </si>
  <si>
    <t>GC22340000341833371</t>
  </si>
  <si>
    <t>冰皮月亮蛋糕（杨枝甘露味）</t>
  </si>
  <si>
    <t>GC22340000341833388</t>
  </si>
  <si>
    <t>合肥市发发工贸有限公司</t>
  </si>
  <si>
    <t>合肥市瑶海工业园区站北路21号</t>
  </si>
  <si>
    <t>安徽省徽商红府连锁超市有限责任公司徽州大道店</t>
  </si>
  <si>
    <t>无蔗糖绿豆糕</t>
  </si>
  <si>
    <t>200克/盒</t>
  </si>
  <si>
    <t>GC22340000341833389</t>
  </si>
  <si>
    <t>舒城县顺发食品有限公司</t>
  </si>
  <si>
    <t>安徽省六安市舒城县城关镇舒中村</t>
  </si>
  <si>
    <t>舒城县万佛湖镇大乐购超市</t>
  </si>
  <si>
    <t>无蔗糖绿豆味冰沙糕</t>
  </si>
  <si>
    <t>GC22340000341833390</t>
  </si>
  <si>
    <t>阜阳市品优格食品有限公司</t>
  </si>
  <si>
    <t>安徽省阜阳市颍泉区阜阳工业园顶大路9号</t>
  </si>
  <si>
    <t>软式切片面包</t>
  </si>
  <si>
    <t>290克/袋</t>
  </si>
  <si>
    <t>GC22340000341833391</t>
  </si>
  <si>
    <t>老上海（牛奶面包）</t>
  </si>
  <si>
    <t>GC22340000341833408</t>
  </si>
  <si>
    <t>巢湖市炯炀镇泰康食品厂</t>
  </si>
  <si>
    <t>巢湖市炯炀镇工业聚集区</t>
  </si>
  <si>
    <t>安徽联家供应链管理有限公司第八分公司</t>
  </si>
  <si>
    <t>原味烘糕</t>
  </si>
  <si>
    <t>GC22340000341833409</t>
  </si>
  <si>
    <t>怀宁县石牌旭光食品厂</t>
  </si>
  <si>
    <t>怀宁县石牌镇皖河大道363号</t>
  </si>
  <si>
    <t>怀宁贡糕</t>
  </si>
  <si>
    <t>GC22340000341833436</t>
  </si>
  <si>
    <t>山东福吉食品有限公司</t>
  </si>
  <si>
    <t>聊城市东昌府区嘉明工业园昌润路与安居路交叉口</t>
  </si>
  <si>
    <t>舒城县徽君岚购物超市</t>
  </si>
  <si>
    <t>绿豆冰糕</t>
  </si>
  <si>
    <t>GC22340000341833437</t>
  </si>
  <si>
    <t>安徽省舒城县味舒香食品厂</t>
  </si>
  <si>
    <t>舒六路工业园</t>
  </si>
  <si>
    <t>称重</t>
  </si>
  <si>
    <t>GC22340000341833439</t>
  </si>
  <si>
    <t>桂林市顺天成食品有限公司</t>
  </si>
  <si>
    <t>桂林市秀峰区甲山街道办事处官桥村委会南侧</t>
  </si>
  <si>
    <t>怀远县荆山福满万家超市</t>
  </si>
  <si>
    <t>GC22340000341833440</t>
  </si>
  <si>
    <t>河南倍温暖食品有限公司</t>
  </si>
  <si>
    <t>河南省漯河市市辖区经济技术开发区燕山路南段70号</t>
  </si>
  <si>
    <t>红豆麻花面包（椰蓉红豆味）</t>
  </si>
  <si>
    <t>GC22340000341833456</t>
  </si>
  <si>
    <t>舒城县张母桥镇大乐购生活超市</t>
  </si>
  <si>
    <t>GC22340000341833457</t>
  </si>
  <si>
    <t>安徽粮匠食品有限公司</t>
  </si>
  <si>
    <t>安徽省合肥市长丰县双凤开发区凤麟路9号</t>
  </si>
  <si>
    <t>蛋黄乳酪蛋糕</t>
  </si>
  <si>
    <t>GC22340000341833458</t>
  </si>
  <si>
    <t>阜阳市金皓圆食品有限公司</t>
  </si>
  <si>
    <t>安徽省阜阳市颍泉区工业园区繁华路79号</t>
  </si>
  <si>
    <t>蜂蜜蛋糕</t>
  </si>
  <si>
    <t>300g/袋</t>
  </si>
  <si>
    <t>GC22340000341833473</t>
  </si>
  <si>
    <t>安徽创香园食品有限公司</t>
  </si>
  <si>
    <t>合肥市瑶海区龙岗镇立桥居委会刘小郢居民组</t>
  </si>
  <si>
    <t>怀远县世纪乐购超市有限公司中鼎时代广场店</t>
  </si>
  <si>
    <t>蛋条酥</t>
  </si>
  <si>
    <t>GC22340000341833474</t>
  </si>
  <si>
    <t>徐州华仔食品有限公司</t>
  </si>
  <si>
    <t>徐州市云龙区大龙湖办事处刘桥工业园</t>
  </si>
  <si>
    <t>沙拉奶酪面包</t>
  </si>
  <si>
    <t>GC22340000341833498</t>
  </si>
  <si>
    <t>安徽省怀宁县顶雪食品有限公司</t>
  </si>
  <si>
    <t>怀宁县工业园独秀大道</t>
  </si>
  <si>
    <t>安徽省金商汇商贸股份有限公司安庆市府路店</t>
  </si>
  <si>
    <t>糕点（熟粉类糕点）</t>
  </si>
  <si>
    <t>GC22340000341833512</t>
  </si>
  <si>
    <t>安徽省舒州食品有限公司</t>
  </si>
  <si>
    <t>安徽省六安市舒城县经济技术开发区童车产业园16栋102号</t>
  </si>
  <si>
    <t>舒城县山七镇鸿万家超市</t>
  </si>
  <si>
    <t>云片糕</t>
  </si>
  <si>
    <t>GC22340000341833513</t>
  </si>
  <si>
    <t>合肥市麦利来食品有限公司</t>
  </si>
  <si>
    <t>合肥市庐江县矾山镇鑫凤商业广场4#楼</t>
  </si>
  <si>
    <t>芝麻味绿豆糕</t>
  </si>
  <si>
    <t>GC22340000341833514</t>
  </si>
  <si>
    <t>宁晋县鑫泰源食品有限公司</t>
  </si>
  <si>
    <t>河北省邢台市宁晋县苏家庄镇西马庄村村北</t>
  </si>
  <si>
    <t>GC22340000341833527</t>
  </si>
  <si>
    <t>山东小公举食品有限公司</t>
  </si>
  <si>
    <t>山东省聊城市阳谷县安乐镇黄山西路62号</t>
  </si>
  <si>
    <t>江苏苏果超市有限公司怀远分公司</t>
  </si>
  <si>
    <t>枫糖核桃酥</t>
  </si>
  <si>
    <t>518克/盒</t>
  </si>
  <si>
    <t>GC22340000341833528</t>
  </si>
  <si>
    <t>马鞍山市郑蒲港新区福旺食品厂</t>
  </si>
  <si>
    <t>安徽省马鞍山市郑蒲港新区姥桥镇老西街234号</t>
  </si>
  <si>
    <t>原味桃酥</t>
  </si>
  <si>
    <t>GC22340000341833529</t>
  </si>
  <si>
    <t>郑州康利食品厂</t>
  </si>
  <si>
    <t>城关镇翟沟村</t>
  </si>
  <si>
    <t>老北京麻饼</t>
  </si>
  <si>
    <t>GC22340000341833530</t>
  </si>
  <si>
    <t>安徽真老大食品有限公司</t>
  </si>
  <si>
    <t>安徽省滁州市全椒县武岗工业集中区西环南路</t>
  </si>
  <si>
    <t>红枣核桃酥</t>
  </si>
  <si>
    <t>GC22340000341833557</t>
  </si>
  <si>
    <t>山西老樊人食品有限公司</t>
  </si>
  <si>
    <t>山西省运城市临猗县孙吉镇天兴村村东500米路北</t>
  </si>
  <si>
    <t>舒城县好又多超市山七加盟店</t>
  </si>
  <si>
    <t>江米条（糕点类）</t>
  </si>
  <si>
    <t>480克/袋</t>
  </si>
  <si>
    <t>GC22340000341833558</t>
  </si>
  <si>
    <t>山东乐味嘉食品有限公司</t>
  </si>
  <si>
    <t>山东省日照市莒县果庄镇果安路6号</t>
  </si>
  <si>
    <t>马鞍山市花山区辰旺食品超市</t>
  </si>
  <si>
    <t>每日坚果沙琪玛（杏仁风味）</t>
  </si>
  <si>
    <t>GC22340000341833559</t>
  </si>
  <si>
    <t>莒县顺发食品有限公司</t>
  </si>
  <si>
    <t>山东省日照市莒县果庄镇果庄社区前果庄村</t>
  </si>
  <si>
    <t>黑糖味燕麦沙琪玛</t>
  </si>
  <si>
    <t>GC22340000341833572</t>
  </si>
  <si>
    <t>合肥微微食品厂</t>
  </si>
  <si>
    <t>合肥市包河区繁华大道与吉林路交口东南角10-02#</t>
  </si>
  <si>
    <t>怀远大润发商业有限公司</t>
  </si>
  <si>
    <t>绿豆糕（原味）</t>
  </si>
  <si>
    <t>GC22340000341833573</t>
  </si>
  <si>
    <t>上海丽昆楼食品有限公司</t>
  </si>
  <si>
    <t>上海市松江区新桥镇新润路385号5幢2楼-2、3楼、4楼、5楼</t>
  </si>
  <si>
    <t>迷你小蛋糕</t>
  </si>
  <si>
    <t>160克/袋</t>
  </si>
  <si>
    <t>GC22340000341833574</t>
  </si>
  <si>
    <t>漳州市艾德堡食品有限公司</t>
  </si>
  <si>
    <t>福建省龙海市东园镇东园工业区凤鸣村阳光542号</t>
  </si>
  <si>
    <t>蛋黄酥（红豆味）</t>
  </si>
  <si>
    <t>310g(6枚)/盒</t>
  </si>
  <si>
    <t>GC22340000341833703</t>
  </si>
  <si>
    <t>桐城市海达食品有限公司</t>
  </si>
  <si>
    <t>安徽省桐城市孔城镇东城工业区</t>
  </si>
  <si>
    <t>枞阳县浮山时代华年超市</t>
  </si>
  <si>
    <t>角酥</t>
  </si>
  <si>
    <t>450克/袋</t>
  </si>
  <si>
    <t>GC22340000341833705</t>
  </si>
  <si>
    <t>安庆麦陇香食品股份有限公司</t>
  </si>
  <si>
    <t>安徽省安庆市迎江区人民路48号6号楼</t>
  </si>
  <si>
    <t>GC22340000341833706</t>
  </si>
  <si>
    <t>原味绿豆皇</t>
  </si>
  <si>
    <t>GC22340000341833707</t>
  </si>
  <si>
    <t>GC22340000341833715</t>
  </si>
  <si>
    <t>无为市汇香园食品厂</t>
  </si>
  <si>
    <t>安徽省芜湖市无为市建国街道</t>
  </si>
  <si>
    <t>贵池区旺喜旺商店</t>
  </si>
  <si>
    <t>老式鸡蛋馓</t>
  </si>
  <si>
    <t>500克/袋</t>
  </si>
  <si>
    <t>GC22340000341833718</t>
  </si>
  <si>
    <t>安徽森力食品有限责任公司</t>
  </si>
  <si>
    <t>安徽省安庆市石化油化一路1-2号</t>
  </si>
  <si>
    <t>GC22340000341833729</t>
  </si>
  <si>
    <t>合肥徽多客食品有限公司</t>
  </si>
  <si>
    <t>安徽省合肥市瑶海区龙岗开发区牡丹路西侧1幢4楼、5楼</t>
  </si>
  <si>
    <t>泰国京果（糕点）</t>
  </si>
  <si>
    <t>GC22340000341833730</t>
  </si>
  <si>
    <t>合肥龙岗工业区</t>
  </si>
  <si>
    <t>合肥大麻饼</t>
  </si>
  <si>
    <t>440g/盒</t>
  </si>
  <si>
    <t>GC22340000341833742</t>
  </si>
  <si>
    <t>合肥诺旻食品有限公司</t>
  </si>
  <si>
    <t>安徽省合肥市肥东县肥东经济开发区纬一路与桂王南路交口东北角</t>
  </si>
  <si>
    <t>贵池区梅里购物城</t>
  </si>
  <si>
    <t>提拉米苏蛋糕（原味）</t>
  </si>
  <si>
    <t>200克/袋</t>
  </si>
  <si>
    <t>GC22340000341833743</t>
  </si>
  <si>
    <t>安庆市矮子食品厂</t>
  </si>
  <si>
    <t>安徽省安庆市宜秀区白泽湖经济园大枫科技楼</t>
  </si>
  <si>
    <t>绿豆糕（糕点）</t>
  </si>
  <si>
    <t>360g／盒</t>
  </si>
  <si>
    <t>GC22340000341833744</t>
  </si>
  <si>
    <t>池州殷汇叶记食品厂</t>
  </si>
  <si>
    <t>殷汇桥东</t>
  </si>
  <si>
    <t>贵池区乐润生活超市</t>
  </si>
  <si>
    <t>GC22340000341833745</t>
  </si>
  <si>
    <t>天津麻饼</t>
  </si>
  <si>
    <t>GC22340000341833757</t>
  </si>
  <si>
    <t>池州市炎艳食品厂</t>
  </si>
  <si>
    <t>池州市贵池区梅龙街道办事处祠堂村</t>
  </si>
  <si>
    <t>GC22340000341833758</t>
  </si>
  <si>
    <t>GC22340000341833759</t>
  </si>
  <si>
    <t>双色绿豆糕</t>
  </si>
  <si>
    <t>GC22340000341833760</t>
  </si>
  <si>
    <t>大麻饼</t>
  </si>
  <si>
    <t>380克/盒</t>
  </si>
  <si>
    <t>GC22340000341833761</t>
  </si>
  <si>
    <t>安徽味美欣食品有限公司</t>
  </si>
  <si>
    <t>安徽省滁州市全椒县襄河镇传塘路148号</t>
  </si>
  <si>
    <t>安徽乐城投资股份有限公司</t>
  </si>
  <si>
    <t>手撕面包（原味）</t>
  </si>
  <si>
    <t>GC22340000341833838</t>
  </si>
  <si>
    <t>芜湖三红食品贸易有限公司</t>
  </si>
  <si>
    <t>芜湖市南陵县家发镇马山村</t>
  </si>
  <si>
    <t>肥东县汇之隆生鲜超市</t>
  </si>
  <si>
    <t>徽州薄饼（糕点）</t>
  </si>
  <si>
    <t>230克/盒</t>
  </si>
  <si>
    <t>GC22340000341833839</t>
  </si>
  <si>
    <t>GC22340000341833840</t>
  </si>
  <si>
    <t>夏津县良煊食品有限公司</t>
  </si>
  <si>
    <t>山东省德州市夏津县东李官屯镇张官屯东200米</t>
  </si>
  <si>
    <t>蒸红枣蛋糕</t>
  </si>
  <si>
    <t>计量称重</t>
  </si>
  <si>
    <t>GC22340000341833841</t>
  </si>
  <si>
    <t>哆得龙（山东）食品有限公司</t>
  </si>
  <si>
    <t>沂水县沂城街道前石良村</t>
  </si>
  <si>
    <t>木糖醇小麻花（红豆味）</t>
  </si>
  <si>
    <t>GC22340000341833842</t>
  </si>
  <si>
    <t>木糖醇小麻花（燕麦味）</t>
  </si>
  <si>
    <t>GC22340000341833850</t>
  </si>
  <si>
    <t>大润发玛特超市加盟连锁长丰有限公司</t>
  </si>
  <si>
    <t>沙琪玛</t>
  </si>
  <si>
    <t>GC22340000341833851</t>
  </si>
  <si>
    <t>河南易凯食品有限公司</t>
  </si>
  <si>
    <t>新密市曲梁镇产业集聚区12号</t>
  </si>
  <si>
    <t>肉松咸蛋黄饼（烘烤类糕点）</t>
  </si>
  <si>
    <t>GC22340000341833852</t>
  </si>
  <si>
    <t>合肥凤良食品厂</t>
  </si>
  <si>
    <t>安徽省合肥市瑶海区龙岗开发区大众路12号</t>
  </si>
  <si>
    <t>奶香味吐司</t>
  </si>
  <si>
    <t>GC22340000341833853</t>
  </si>
  <si>
    <t>滁州太平桥食品有限公司</t>
  </si>
  <si>
    <t>安徽省滁州市全椒县武岗街道</t>
  </si>
  <si>
    <t>老上海麻饼</t>
  </si>
  <si>
    <t>GC22340000341833854</t>
  </si>
  <si>
    <t>沂水浩客食品有限公司</t>
  </si>
  <si>
    <t>沂水县城北项目区</t>
  </si>
  <si>
    <t>牛奶味溶豆（糕点）</t>
  </si>
  <si>
    <t>GC22340000341833855</t>
  </si>
  <si>
    <t>姚当家（山东）食品有限公司</t>
  </si>
  <si>
    <t>山东省德州市夏津县双庙镇郭庄村北（308国道北侧180米路东）</t>
  </si>
  <si>
    <t>手作卷糕（巧克力味）</t>
  </si>
  <si>
    <t>GC22340000341833856</t>
  </si>
  <si>
    <t>马鞍山市秀慧食品有限公司</t>
  </si>
  <si>
    <t>安徽省马鞍山市郑蒲港新区姥桥镇联合红光行政村2号</t>
  </si>
  <si>
    <t>麻花</t>
  </si>
  <si>
    <t>GC22340000341833857</t>
  </si>
  <si>
    <t>鲜尝厚买（山东）食品有限公司</t>
  </si>
  <si>
    <t>山东省临沂市高新区马厂湖镇马厂湖村解放路西段兰华研发综合产业园</t>
  </si>
  <si>
    <t>阿华田蛋糕卷</t>
  </si>
  <si>
    <t>GC22340000341833858</t>
  </si>
  <si>
    <t>合肥市翔燕食品有限公司</t>
  </si>
  <si>
    <t>合肥市肥东经济开发区团结路12号</t>
  </si>
  <si>
    <t>咸芝士味蛋糕</t>
  </si>
  <si>
    <t>GC22340000341833859</t>
  </si>
  <si>
    <t>承德晨林食品有限公司</t>
  </si>
  <si>
    <t>河北省承德市隆化县七家镇西地村</t>
  </si>
  <si>
    <t>茯苓夹饼（苹果味）</t>
  </si>
  <si>
    <t>GC22340000341833876</t>
  </si>
  <si>
    <t>合肥市包河区繁华大道与吉林路交口东南角10-02＃</t>
  </si>
  <si>
    <t>苏果超市（安徽）有限公司桐城分公司</t>
  </si>
  <si>
    <t>绿豆糕（蛋黄味）</t>
  </si>
  <si>
    <t>GC22340000341833877</t>
  </si>
  <si>
    <t>GC22340000341833878</t>
  </si>
  <si>
    <t>安徽省桐城市道华食品有限公司</t>
  </si>
  <si>
    <t>安徽省安庆市桐城市孔城镇三里街27号</t>
  </si>
  <si>
    <t>芝麻夹心绿豆糕</t>
  </si>
  <si>
    <t>GC22340000341833879</t>
  </si>
  <si>
    <t>GC22340000341833880</t>
  </si>
  <si>
    <t>冰皮月亮蛋糕（草莓味）（糕点）</t>
  </si>
  <si>
    <t>GC22340000341833896</t>
  </si>
  <si>
    <t>合肥国斌食品有限公司</t>
  </si>
  <si>
    <t>安徽省合肥市庐江县台创园龙桥路6号</t>
  </si>
  <si>
    <t>安徽联家供应链管理有限公司第一分公司</t>
  </si>
  <si>
    <t>GC22340000341833898</t>
  </si>
  <si>
    <t>绿豆蒸糕（芝麻味）</t>
  </si>
  <si>
    <t>GC22340000341833899</t>
  </si>
  <si>
    <t>成都中冠食品有限责任公司</t>
  </si>
  <si>
    <t>成都市新都区马家镇林泉社区</t>
  </si>
  <si>
    <t>GC22340000341833900</t>
  </si>
  <si>
    <t>巢湖市谷香园食品有限公司</t>
  </si>
  <si>
    <t>安徽省合肥市巢湖市中垾镇广严村西S105省道南</t>
  </si>
  <si>
    <t>滋口福糯米锅巴</t>
  </si>
  <si>
    <t>GC22340000341833904</t>
  </si>
  <si>
    <t>上海华润万家超市有限公司合肥铜陵北路分公司</t>
  </si>
  <si>
    <t>400克／盒</t>
  </si>
  <si>
    <t>GC22340000341833905</t>
  </si>
  <si>
    <t>宣城市徽满香食品厂</t>
  </si>
  <si>
    <t>安徽省宣城市宣州区工业园东区建林路3号</t>
  </si>
  <si>
    <t>糯米锅巴（香辣味）</t>
  </si>
  <si>
    <t>GC22340000341833906</t>
  </si>
  <si>
    <t>晋江市经济开发区东福路5号1幢1楼东侧、2楼，2幢，综合楼2、3楼</t>
  </si>
  <si>
    <t>手撕包（奶香味）</t>
  </si>
  <si>
    <t>338g/包</t>
  </si>
  <si>
    <t>GC22340000341833907</t>
  </si>
  <si>
    <t>南昌创麦园食品有限公司</t>
  </si>
  <si>
    <t>江西省南昌市南昌县小蓝经济技术开发区金沙一路888号</t>
  </si>
  <si>
    <t>含山县清溪镇鸿润华联超市</t>
  </si>
  <si>
    <t>甜小脆（糕点）</t>
  </si>
  <si>
    <t>GC22340000341833908</t>
  </si>
  <si>
    <t>湖州吴兴华乐食品厂</t>
  </si>
  <si>
    <t>湖州市南太湖高新区蜀山路3768号</t>
  </si>
  <si>
    <t>五谷杂粮糕点</t>
  </si>
  <si>
    <t>GC22340000341833909</t>
  </si>
  <si>
    <t>山东米奇食品有限公司</t>
  </si>
  <si>
    <t>山东省聊城市高唐县经济开发区时风加油站西300米路北</t>
  </si>
  <si>
    <t>蛋黄吐司面包</t>
  </si>
  <si>
    <t>GC22340000341833910</t>
  </si>
  <si>
    <t>合肥宝大祥食品有限公司</t>
  </si>
  <si>
    <t>合肥市肥东县经济开发区团结路南侧</t>
  </si>
  <si>
    <t>纯糯米黄金色米酥（油炸类糕点）</t>
  </si>
  <si>
    <t>GC22340000341833911</t>
  </si>
  <si>
    <t>合肥回来客食品有限公司</t>
  </si>
  <si>
    <t>安徽省合肥市肥东经济开发区团结路北侧综合楼</t>
  </si>
  <si>
    <t>酥心麻花（原味）</t>
  </si>
  <si>
    <t>GC22340000341833912</t>
  </si>
  <si>
    <t>安徽千元食品有限公司</t>
  </si>
  <si>
    <t>安徽省宿州市萧县圣泉乡萧管路循环经济产业园南200米</t>
  </si>
  <si>
    <t>无蔗糖面包</t>
  </si>
  <si>
    <t>GC22340000341833913</t>
  </si>
  <si>
    <t>郑州市三晟食品有限公司</t>
  </si>
  <si>
    <t>新郑市龙湖镇梅山路西侧</t>
  </si>
  <si>
    <t>优果面包（草莓味）</t>
  </si>
  <si>
    <t>GC22340000341833914</t>
  </si>
  <si>
    <t>德州创丰食品有限公司</t>
  </si>
  <si>
    <t>武城县甲马营工业园</t>
  </si>
  <si>
    <t>可可双拼吐司</t>
  </si>
  <si>
    <t>GC22340000341833915</t>
  </si>
  <si>
    <t>肥东县万客来食品厂</t>
  </si>
  <si>
    <t>安徽省合肥市肥东经济开发区金阳路西</t>
  </si>
  <si>
    <t>老式面包</t>
  </si>
  <si>
    <t>300g（12只装）/袋</t>
  </si>
  <si>
    <t>GC22340000341833916</t>
  </si>
  <si>
    <t>宁晋县麦奇香食品厂</t>
  </si>
  <si>
    <t>河北省邢台市宁晋县唐邱镇南马庄村</t>
  </si>
  <si>
    <t>海绵蛋糕（烘烤类糕点）</t>
  </si>
  <si>
    <t>280克/袋</t>
  </si>
  <si>
    <t>GC22340000341833919</t>
  </si>
  <si>
    <t>龙海市吉香园食品有限公司</t>
  </si>
  <si>
    <t>福建省漳州市龙海区东园镇凤鸣村阳光534号</t>
  </si>
  <si>
    <t>安徽百大合家福连锁超市股份有限公司和昌中央城邦店</t>
  </si>
  <si>
    <t>雪糯派蛋糕（酸奶味）</t>
  </si>
  <si>
    <t>GC22340000341833920</t>
  </si>
  <si>
    <t>漳州市町东烘焙食品有限公司</t>
  </si>
  <si>
    <t>福建省漳州市漳浦县绥安镇草埔村草埔163号</t>
  </si>
  <si>
    <t>雪卷（酸奶芋泥味）（糕点）</t>
  </si>
  <si>
    <t>GC22340000341833922</t>
  </si>
  <si>
    <t>芜湖市常胜食品有限公司</t>
  </si>
  <si>
    <t>芜湖市鸠江区大闸老街</t>
  </si>
  <si>
    <t>芜湖华盛超市有限公司</t>
  </si>
  <si>
    <t>GC22340000341833923</t>
  </si>
  <si>
    <t>GC22340000341833924</t>
  </si>
  <si>
    <t>芜湖市达旺食品厂</t>
  </si>
  <si>
    <t>芜湖市弋江区火龙村八房自然村14号</t>
  </si>
  <si>
    <t>GC22340000341833925</t>
  </si>
  <si>
    <t>和县香泉香春园食品厂</t>
  </si>
  <si>
    <t>安徽省马鞍山市和县香泉镇张集街道香乌西路286号</t>
  </si>
  <si>
    <t>麻饼</t>
  </si>
  <si>
    <t>GC22340000341833926</t>
  </si>
  <si>
    <t>合肥市肥东县经开区团结路南侧</t>
  </si>
  <si>
    <t>嘎嘣豆(香葱鸡翅味)</t>
  </si>
  <si>
    <t>GC22340000341833927</t>
  </si>
  <si>
    <t>合肥道明食品厂</t>
  </si>
  <si>
    <t>合肥市新站区新蚌埠路3768号佳海工业城C区44栋</t>
  </si>
  <si>
    <t>传统麻饼</t>
  </si>
  <si>
    <t>GC22340000341833928</t>
  </si>
  <si>
    <t>万字糕</t>
  </si>
  <si>
    <t>GC22340000341833929</t>
  </si>
  <si>
    <t>火龙果味夹馅吐司</t>
  </si>
  <si>
    <t>GC22340000341833934</t>
  </si>
  <si>
    <t>芜湖市漕河食品厂</t>
  </si>
  <si>
    <t>皖芜湖市鸠江区沈巷镇雍家镇街道</t>
  </si>
  <si>
    <t>鸠江区沈巷镇好又多超市</t>
  </si>
  <si>
    <t>GC22340000341833935</t>
  </si>
  <si>
    <t>GC22340000341833936</t>
  </si>
  <si>
    <t>芜湖市雍家镇玉带糕厂</t>
  </si>
  <si>
    <t>芜湖市鸠江区沈巷镇雍镇街道</t>
  </si>
  <si>
    <t>GC22340000341833937</t>
  </si>
  <si>
    <t>450克/盒</t>
  </si>
  <si>
    <t>GC22340000341833938</t>
  </si>
  <si>
    <t>含山县仙踪镇永乐辉超市</t>
  </si>
  <si>
    <t>GC22340000341833939</t>
  </si>
  <si>
    <t>和县香泉香春园食品食品厂</t>
  </si>
  <si>
    <t>桃酥</t>
  </si>
  <si>
    <t>GC22340000341833984</t>
  </si>
  <si>
    <t>安徽恋之坊食品有限公司</t>
  </si>
  <si>
    <t>安徽省滁州市全椒县襄河镇杨桥工业集中区</t>
  </si>
  <si>
    <t>马鞍山乐购玛特商贸有限公司</t>
  </si>
  <si>
    <t>肉松蛋黄糯米锅巴</t>
  </si>
  <si>
    <t>GC22340000341833985</t>
  </si>
  <si>
    <t>蟹黄锅巴</t>
  </si>
  <si>
    <t>GC22340000341833986</t>
  </si>
  <si>
    <t>含山县杨柳山稻虾养殖专业合作社</t>
  </si>
  <si>
    <t>含山县环峰镇小河村联邦农业科技园</t>
  </si>
  <si>
    <t>GC22340000341833987</t>
  </si>
  <si>
    <t>安徽采纳食品有限公司</t>
  </si>
  <si>
    <t>安徽省合肥市肥东县经济开发区纬一路北侧</t>
  </si>
  <si>
    <t>可咸可甜蛋糕（白桃味）</t>
  </si>
  <si>
    <t>GC22340000341833988</t>
  </si>
  <si>
    <t>合肥爱多味食品有限公司</t>
  </si>
  <si>
    <t>安徽省合肥市肥东县经济开发区纬一路南侧</t>
  </si>
  <si>
    <t>米酥酥（香辣味）</t>
  </si>
  <si>
    <t>GC22340000341833989</t>
  </si>
  <si>
    <t>夏津县正乐食品有限公司</t>
  </si>
  <si>
    <t>山东省德州市夏津县东李官屯镇西街村西500米</t>
  </si>
  <si>
    <t>小麦田蛋糕</t>
  </si>
  <si>
    <t>GC22340000341833990</t>
  </si>
  <si>
    <t>临沂宝丰食品有限公司</t>
  </si>
  <si>
    <t>罗庄区褚墩镇兰山村</t>
  </si>
  <si>
    <t>GC22340000341833991</t>
  </si>
  <si>
    <t>好利园食品湖北有限公司</t>
  </si>
  <si>
    <t>湖北省孝感市孝南区军民路8号</t>
  </si>
  <si>
    <t>手撕面包（木糖醇味）</t>
  </si>
  <si>
    <t>GC22340000341833992</t>
  </si>
  <si>
    <t>南通康乃欣食品有限公司</t>
  </si>
  <si>
    <t>江苏省南通市如东县苴镇九阳村</t>
  </si>
  <si>
    <t>GC22340000341833993</t>
  </si>
  <si>
    <t>含山县环峰荣兴万客隆购物中心</t>
  </si>
  <si>
    <t>GC22340000341833994</t>
  </si>
  <si>
    <t>巢湖市李师傅食品厂</t>
  </si>
  <si>
    <t>巢湖市银屏路板桥新村15号</t>
  </si>
  <si>
    <t>GC22340000341833995</t>
  </si>
  <si>
    <t>安徽省马鞍山市含山县运漕向阳食品厂</t>
  </si>
  <si>
    <t>运漕镇海运路</t>
  </si>
  <si>
    <t>GC22340000341833996</t>
  </si>
  <si>
    <t>含山县腾飞食品厂</t>
  </si>
  <si>
    <t>林头镇老街粮站院内101-1室</t>
  </si>
  <si>
    <t>鸡蛋桃酥</t>
  </si>
  <si>
    <t>GC22340000341833997</t>
  </si>
  <si>
    <t>蜜寸糕</t>
  </si>
  <si>
    <t>GC22340000341833998</t>
  </si>
  <si>
    <t>武汉市恒蓉食品有限公司</t>
  </si>
  <si>
    <t>武汉市汉阳区永丰街陈家咀126号</t>
  </si>
  <si>
    <t>绿豆糕（熟粉类糕点）</t>
  </si>
  <si>
    <t>250g/盒</t>
  </si>
  <si>
    <t>GC22340000341833999</t>
  </si>
  <si>
    <t>淮南市口口乐食品厂</t>
  </si>
  <si>
    <t>安徽省淮南市大通区上窑镇张郢村1组</t>
  </si>
  <si>
    <t>蛋卷面包</t>
  </si>
  <si>
    <t>120克/袋</t>
  </si>
  <si>
    <t>GC22340000341834000</t>
  </si>
  <si>
    <t>繁昌县林新食品厂</t>
  </si>
  <si>
    <t>安徽省芜湖市繁昌县繁阳镇范马村上马老村部院内</t>
  </si>
  <si>
    <t>糯米锅巴</t>
  </si>
  <si>
    <t>700克/袋</t>
  </si>
  <si>
    <t>GC22340000341834001</t>
  </si>
  <si>
    <t>阜阳申滋味食品有限公司</t>
  </si>
  <si>
    <t>安徽省阜阳市颍州经济开发区105国道北侧</t>
  </si>
  <si>
    <t>鲜切吐司</t>
  </si>
  <si>
    <t>GC22340000341834002</t>
  </si>
  <si>
    <t>合肥旺隆食品有限责任公司</t>
  </si>
  <si>
    <t>安徽省合肥市肥东县肥东经济开发区石梁城西路南侧</t>
  </si>
  <si>
    <t>毛毛虫面包</t>
  </si>
  <si>
    <t>GC22340000341834003</t>
  </si>
  <si>
    <t>河南润芝佳食品有限公司</t>
  </si>
  <si>
    <t>河南省漯河市临颍县产业集聚区繁昌路与经四路交叉口向东150米路南2号</t>
  </si>
  <si>
    <t>含山县家得乐商贸有限公司</t>
  </si>
  <si>
    <t>岩焗肉松蛋糕</t>
  </si>
  <si>
    <t>GC22340000341834004</t>
  </si>
  <si>
    <t>福建省鱼羊日记食品有限公司</t>
  </si>
  <si>
    <t>福建省漳州市龙海区东园镇凤鸣村阳光503号璟沃产业园二期19栋厂房</t>
  </si>
  <si>
    <t>花边卷面包（咸肉松味）</t>
  </si>
  <si>
    <t>GC22340000341834005</t>
  </si>
  <si>
    <t>福建省小黄鸭食品有限责任公司</t>
  </si>
  <si>
    <t>福建省龙海市东园镇凤鸣村阳光503号璟沃产业园C4厂房</t>
  </si>
  <si>
    <t>三明治柠檬味蛋糕</t>
  </si>
  <si>
    <t>GC22340000341834006</t>
  </si>
  <si>
    <t>明光禹旺食品厂</t>
  </si>
  <si>
    <t>安徽省滁州市明光市石坝镇津里街道南头8号</t>
  </si>
  <si>
    <t>老式面包（奶香味）</t>
  </si>
  <si>
    <t>GC22340000341834007</t>
  </si>
  <si>
    <t>漳州市曼悦芙食品科技有限公司</t>
  </si>
  <si>
    <t>福建省龙海市海澄镇仓头村后河87号</t>
  </si>
  <si>
    <t>鱼羊日记-双焙芝士味面包</t>
  </si>
  <si>
    <t>GC22340000341834008</t>
  </si>
  <si>
    <t>马鞍山市汇之源食品有限公司</t>
  </si>
  <si>
    <t>马鞍山市和县历阳镇巢宁路东侧99号</t>
  </si>
  <si>
    <t>香米锅巴（香辣味）</t>
  </si>
  <si>
    <t>GC22340000341834009</t>
  </si>
  <si>
    <t>滁州新乡村食品有限公司</t>
  </si>
  <si>
    <t>安徽省滁州市乌衣镇滁宁路红山村（乌义镇乐乐停车场内）</t>
  </si>
  <si>
    <t>农家手工锅巴</t>
  </si>
  <si>
    <t>GC22340000341834011</t>
  </si>
  <si>
    <t>漳州市众人拾柴食品有限公司</t>
  </si>
  <si>
    <t>福建省漳州高新区颜厝镇新社农场239号C幢第三层</t>
  </si>
  <si>
    <t>酸奶瓶子软欧包（调理面包）</t>
  </si>
  <si>
    <t>GC22340000341834012</t>
  </si>
  <si>
    <t>山东农动食品有限公司</t>
  </si>
  <si>
    <t>济南市商河县商西路以东、新昌街以北商河城区产业园1、2号厂房</t>
  </si>
  <si>
    <t>手撕包（原味）</t>
  </si>
  <si>
    <t>GC22340000341834013</t>
  </si>
  <si>
    <t>合肥美辰食品有限公司</t>
  </si>
  <si>
    <t>安徽省合肥市肥东经济开发区桂王路与纬一路交叉口东北角</t>
  </si>
  <si>
    <t>巧克力味蛋糕</t>
  </si>
  <si>
    <t>GC22340000341834014</t>
  </si>
  <si>
    <t>合肥发又多食品有限公司</t>
  </si>
  <si>
    <t>安徽省合肥市瑶海区龙岗开发区吴敬梓路北段</t>
  </si>
  <si>
    <t>香酥锅巴（原味）</t>
  </si>
  <si>
    <t>GC22340000341834015</t>
  </si>
  <si>
    <t>合肥市香慧园食品有限公司</t>
  </si>
  <si>
    <t>安徽省合肥市肥东县店埠镇群力路8号A区</t>
  </si>
  <si>
    <t>酥饼（糕点）</t>
  </si>
  <si>
    <t>GC22340000341834016</t>
  </si>
  <si>
    <t>江阴市徐霞客麦香唇食品厂</t>
  </si>
  <si>
    <t>江阴市徐霞客镇马镇马璜路568号</t>
  </si>
  <si>
    <t>马蹄酥（糕点）</t>
  </si>
  <si>
    <t>GC22340000341834017</t>
  </si>
  <si>
    <t>河北丽马食品有限公司</t>
  </si>
  <si>
    <t>河北省邢台市任泽区任城镇三里桥北</t>
  </si>
  <si>
    <t>无蔗糖切片面包</t>
  </si>
  <si>
    <t>380克/袋</t>
  </si>
  <si>
    <t>GC22340000341834018</t>
  </si>
  <si>
    <t>稻香村河北食品总部基地有限公司</t>
  </si>
  <si>
    <t>河北省石家庄市鹿泉区绿岛经济开发区青龙山大道1号</t>
  </si>
  <si>
    <t>全麦吐司切片面包</t>
  </si>
  <si>
    <t>385克/袋</t>
  </si>
  <si>
    <t>GC22340000341834019</t>
  </si>
  <si>
    <t>南阳市品香食品厂</t>
  </si>
  <si>
    <t>南阳市卧龙区蒲山镇和顺园村东岗路</t>
  </si>
  <si>
    <t>花色豆沙糕</t>
  </si>
  <si>
    <t>498g/盒</t>
  </si>
  <si>
    <t>GC22340000341834020</t>
  </si>
  <si>
    <t>芜湖市湾址区湾址镇五丰小区102号</t>
  </si>
  <si>
    <t>GC22340000341834022</t>
  </si>
  <si>
    <t>鸠江区中京世纪华联二坝加盟店</t>
  </si>
  <si>
    <t>红枣酥</t>
  </si>
  <si>
    <t>GC22340000341834023</t>
  </si>
  <si>
    <t>芜湖市禄虹食品有限公司</t>
  </si>
  <si>
    <t>安徽省芜湖市弋江区高新技术产业开发区天井山路26#</t>
  </si>
  <si>
    <t>雪花酥(烘烤类 热加工)</t>
  </si>
  <si>
    <t>GC22340000341834024</t>
  </si>
  <si>
    <t>节节糕</t>
  </si>
  <si>
    <t>GC22340000341834025</t>
  </si>
  <si>
    <t>芜湖县寿记食品厂</t>
  </si>
  <si>
    <t>湾沚镇环城南路</t>
  </si>
  <si>
    <t>GC22340000341834026</t>
  </si>
  <si>
    <t>芜湖市云松食品有限公司</t>
  </si>
  <si>
    <t>安徽省芜湖市鸠江区白茆镇群利村</t>
  </si>
  <si>
    <t>小麻饼(安徽特产)</t>
  </si>
  <si>
    <t>GC22340000341834027</t>
  </si>
  <si>
    <t>芜湖市鸠江区白茆镇群利村</t>
  </si>
  <si>
    <t>绿豆糕(原味)</t>
  </si>
  <si>
    <t>GC22340000341834028</t>
  </si>
  <si>
    <t>安徽省马鞍山市含山县林头镇陈墩行镇村上干村</t>
  </si>
  <si>
    <t>GC22340000341834040</t>
  </si>
  <si>
    <t>宁晋县麦香食品厂</t>
  </si>
  <si>
    <t>宁晋县苏家庄镇西马庄村村北</t>
  </si>
  <si>
    <t>合肥市包河区鸿之佳食品超市</t>
  </si>
  <si>
    <t>GC22340000341834041</t>
  </si>
  <si>
    <t>汉川市宏林食品厂</t>
  </si>
  <si>
    <t>湖北省孝感市汉川市华严农场陈湾村</t>
  </si>
  <si>
    <t>酥饼（糕点）（芝麻馅）</t>
  </si>
  <si>
    <t>GC22340000341834042</t>
  </si>
  <si>
    <t>酥饼（糕点）（香葱馅）</t>
  </si>
  <si>
    <t>GC22340000341834043</t>
  </si>
  <si>
    <t>雪花酥（糕点）</t>
  </si>
  <si>
    <t>GC22340000341834044</t>
  </si>
  <si>
    <t>红糖雪花饼（糕点）</t>
  </si>
  <si>
    <t>GC22340000341834045</t>
  </si>
  <si>
    <t>板栗冰糕（糕点）</t>
  </si>
  <si>
    <t>GC22340000341834046</t>
  </si>
  <si>
    <t>阜阳市亿麦轩食品有限公司</t>
  </si>
  <si>
    <t>安徽省阜阳市颍州区王店镇刘新庄村007乡道东200米</t>
  </si>
  <si>
    <t>沙拉奶香面包（烘烤类糕点）</t>
  </si>
  <si>
    <t>GC22340000341834047</t>
  </si>
  <si>
    <t>宁晋县凯行食品厂</t>
  </si>
  <si>
    <t>宁晋县苏家庄镇南高李村</t>
  </si>
  <si>
    <t>香麻排（烘烤类糕点）</t>
  </si>
  <si>
    <t>GC22340000341834049</t>
  </si>
  <si>
    <t>巢湖市康威食品厂</t>
  </si>
  <si>
    <t>安徽省合肥市巢湖市柘皋镇工业集中区</t>
  </si>
  <si>
    <t>合肥市瑶海区易买盛百货超市</t>
  </si>
  <si>
    <t>锅巴（油炸类糕点）</t>
  </si>
  <si>
    <t>GC22340000341834050</t>
  </si>
  <si>
    <t>黄金锅巴</t>
  </si>
  <si>
    <t>GC22340000341834051</t>
  </si>
  <si>
    <t>合肥众品食品科技有限公司</t>
  </si>
  <si>
    <t>安徽省合肥市巢湖市黄麓镇临湖居委会环巢光电科技园</t>
  </si>
  <si>
    <t>爆浆蛋糕（牛奶味）</t>
  </si>
  <si>
    <t>GC22340000341834052</t>
  </si>
  <si>
    <t>GC22340000341834053</t>
  </si>
  <si>
    <t>合肥市荣之味食品有限公司</t>
  </si>
  <si>
    <t>安徽省合肥市肥东经济开发区金阳路22号</t>
  </si>
  <si>
    <t>红豆蛋糕</t>
  </si>
  <si>
    <t>GC22340000341834054</t>
  </si>
  <si>
    <t>雅佳福（福建）食品有限公司</t>
  </si>
  <si>
    <t>福建省漳州市龙海区龙翔路158号</t>
  </si>
  <si>
    <t>巧克力三明治蛋糕</t>
  </si>
  <si>
    <t>GC22340000341834055</t>
  </si>
  <si>
    <t>安徽都遇食品有限公司</t>
  </si>
  <si>
    <t>安徽省合肥市肥东经济开发区四号路东侧</t>
  </si>
  <si>
    <t>三角虎皮蛋糕</t>
  </si>
  <si>
    <t>GC22340000341834056</t>
  </si>
  <si>
    <t>合肥昊满食品有限公司</t>
  </si>
  <si>
    <t>安徽省合肥市瑶海区吴敬梓路与程士范路交口西北两栋厂房301栋</t>
  </si>
  <si>
    <t>绿豆味冰糕</t>
  </si>
  <si>
    <t>210克/盒</t>
  </si>
  <si>
    <t>GC22340000341834069</t>
  </si>
  <si>
    <t>淮南市杨东食品有限公司</t>
  </si>
  <si>
    <t>安徽省淮南市大通区上窑镇张郢村</t>
  </si>
  <si>
    <t>经济技术开发区家家悦超市</t>
  </si>
  <si>
    <t>酥饼</t>
  </si>
  <si>
    <t>GC22340000341834070</t>
  </si>
  <si>
    <t>欧式蛋糕</t>
  </si>
  <si>
    <t>GC22340000341834071</t>
  </si>
  <si>
    <t>合肥联麦食品有限公司</t>
  </si>
  <si>
    <t>合肥市新站区磨店工业园</t>
  </si>
  <si>
    <t>原味纯蛋糕</t>
  </si>
  <si>
    <t>GC22340000341834072</t>
  </si>
  <si>
    <t>老面包</t>
  </si>
  <si>
    <t>GC22340000341834073</t>
  </si>
  <si>
    <t>安徽省滁州市定远县工业园九梓路</t>
  </si>
  <si>
    <t>肥西县六安市好又多连锁有限公司翠竹路店</t>
  </si>
  <si>
    <t>黑糖蛋芙（黑糖味）（糕点）</t>
  </si>
  <si>
    <t>GC22340000341834074</t>
  </si>
  <si>
    <t>凤阳县临淮关镇欣辉食品经营部</t>
  </si>
  <si>
    <t>安徽省滁州市凤阳县临淮关镇工业路东侧</t>
  </si>
  <si>
    <t>合肥瑶海区好多好超市</t>
  </si>
  <si>
    <t>吉片糕（糕点）</t>
  </si>
  <si>
    <t>GC22340000341834075</t>
  </si>
  <si>
    <t>郑州屈大哥食品有限公司</t>
  </si>
  <si>
    <t>新密市新华路办事处赵坡村</t>
  </si>
  <si>
    <t>绿豆饼</t>
  </si>
  <si>
    <t>GC22340000341834076</t>
  </si>
  <si>
    <t>玉带糕（糕点）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</si>
</sst>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6">
    <font>
      <sz val="11"/>
      <color indexed="8"/>
      <name val="宋体"/>
      <family val="0"/>
    </font>
    <font>
      <sz val="11"/>
      <name val="宋体"/>
      <family val="0"/>
    </font>
    <font>
      <sz val="10"/>
      <name val="Arial"/>
      <family val="2"/>
    </font>
    <font>
      <sz val="16"/>
      <color indexed="8"/>
      <name val="黑体"/>
      <family val="3"/>
    </font>
    <font>
      <sz val="22"/>
      <color indexed="8"/>
      <name val="方正小标宋简体"/>
      <family val="0"/>
    </font>
    <font>
      <b/>
      <sz val="11"/>
      <name val="仿宋"/>
      <family val="3"/>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2"/>
      <name val="宋体"/>
      <family val="0"/>
    </font>
    <font>
      <sz val="22"/>
      <color rgb="FF000000"/>
      <name val="方正小标宋简体"/>
      <family val="0"/>
    </font>
    <font>
      <sz val="11"/>
      <color theme="1"/>
      <name val="Calibri"/>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7" fillId="4"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5" borderId="2" applyNumberFormat="0" applyFont="0" applyAlignment="0" applyProtection="0"/>
    <xf numFmtId="0" fontId="8"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6" borderId="0" applyNumberFormat="0" applyBorder="0" applyAlignment="0" applyProtection="0"/>
    <xf numFmtId="0" fontId="11" fillId="0" borderId="4" applyNumberFormat="0" applyFill="0" applyAlignment="0" applyProtection="0"/>
    <xf numFmtId="0" fontId="8" fillId="7" borderId="0" applyNumberFormat="0" applyBorder="0" applyAlignment="0" applyProtection="0"/>
    <xf numFmtId="0" fontId="17" fillId="8" borderId="5" applyNumberFormat="0" applyAlignment="0" applyProtection="0"/>
    <xf numFmtId="0" fontId="18" fillId="8" borderId="1" applyNumberFormat="0" applyAlignment="0" applyProtection="0"/>
    <xf numFmtId="0" fontId="19" fillId="9" borderId="6" applyNumberFormat="0" applyAlignment="0" applyProtection="0"/>
    <xf numFmtId="0" fontId="0" fillId="3"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2"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0" fillId="6"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23" fillId="0" borderId="0">
      <alignment vertical="center"/>
      <protection/>
    </xf>
    <xf numFmtId="0" fontId="2" fillId="0" borderId="0">
      <alignment vertical="center"/>
      <protection/>
    </xf>
  </cellStyleXfs>
  <cellXfs count="16">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176" fontId="1" fillId="0" borderId="0" xfId="0" applyNumberFormat="1" applyFont="1" applyAlignment="1">
      <alignment vertical="center"/>
    </xf>
    <xf numFmtId="0" fontId="3" fillId="0" borderId="9" xfId="0" applyNumberFormat="1" applyFont="1" applyBorder="1" applyAlignment="1" applyProtection="1">
      <alignment horizontal="left" vertical="center" wrapText="1"/>
      <protection/>
    </xf>
    <xf numFmtId="0" fontId="24" fillId="0" borderId="9" xfId="0" applyNumberFormat="1" applyFont="1" applyBorder="1" applyAlignment="1" applyProtection="1">
      <alignment horizontal="center" vertical="center" wrapText="1"/>
      <protection/>
    </xf>
    <xf numFmtId="0" fontId="5" fillId="8" borderId="9" xfId="0" applyNumberFormat="1" applyFont="1" applyFill="1" applyBorder="1" applyAlignment="1" applyProtection="1">
      <alignment horizontal="center" vertical="center" wrapText="1"/>
      <protection/>
    </xf>
    <xf numFmtId="0" fontId="5" fillId="8" borderId="9" xfId="0" applyNumberFormat="1" applyFont="1" applyFill="1" applyBorder="1" applyAlignment="1" applyProtection="1">
      <alignment horizontal="center" vertical="center" wrapText="1"/>
      <protection/>
    </xf>
    <xf numFmtId="0" fontId="25" fillId="0" borderId="9" xfId="0" applyFont="1" applyFill="1" applyBorder="1" applyAlignment="1">
      <alignment horizontal="center" vertical="center" wrapText="1"/>
    </xf>
    <xf numFmtId="176" fontId="3" fillId="0" borderId="9" xfId="0" applyNumberFormat="1" applyFont="1" applyBorder="1" applyAlignment="1" applyProtection="1">
      <alignment horizontal="left" vertical="center" wrapText="1"/>
      <protection/>
    </xf>
    <xf numFmtId="176" fontId="24" fillId="0" borderId="9" xfId="0" applyNumberFormat="1" applyFont="1" applyBorder="1" applyAlignment="1" applyProtection="1">
      <alignment horizontal="center" vertical="center" wrapText="1"/>
      <protection/>
    </xf>
    <xf numFmtId="176" fontId="5" fillId="8" borderId="9" xfId="0" applyNumberFormat="1" applyFont="1" applyFill="1" applyBorder="1" applyAlignment="1" applyProtection="1">
      <alignment horizontal="center" vertical="center" wrapText="1"/>
      <protection/>
    </xf>
    <xf numFmtId="176" fontId="25"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176" fontId="25" fillId="0" borderId="9"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粮食加工品" xfId="63"/>
    <cellStyle name="常规_省抽合格_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9"/>
  <sheetViews>
    <sheetView tabSelected="1" zoomScaleSheetLayoutView="100" workbookViewId="0" topLeftCell="B1">
      <selection activeCell="I7" sqref="A1:N239"/>
    </sheetView>
  </sheetViews>
  <sheetFormatPr defaultColWidth="9.00390625" defaultRowHeight="40.5" customHeight="1"/>
  <cols>
    <col min="1" max="1" width="15.625" style="3" hidden="1" customWidth="1"/>
    <col min="2" max="2" width="5.625" style="3" customWidth="1"/>
    <col min="3" max="5" width="28.625" style="3" customWidth="1"/>
    <col min="6" max="6" width="10.625" style="3" customWidth="1"/>
    <col min="7" max="7" width="17.50390625" style="3" customWidth="1"/>
    <col min="8" max="8" width="10.625" style="3" customWidth="1"/>
    <col min="9" max="9" width="10.625" style="4" customWidth="1"/>
    <col min="10" max="10" width="10.625" style="3" customWidth="1"/>
    <col min="11" max="13" width="10.625" style="3" hidden="1" customWidth="1"/>
    <col min="14" max="14" width="10.625" style="3" customWidth="1"/>
    <col min="15" max="16384" width="9.00390625" style="3" customWidth="1"/>
  </cols>
  <sheetData>
    <row r="1" spans="1:14" ht="40.5" customHeight="1">
      <c r="A1" s="5" t="s">
        <v>0</v>
      </c>
      <c r="B1" s="5"/>
      <c r="C1" s="5"/>
      <c r="D1" s="5"/>
      <c r="E1" s="5"/>
      <c r="F1" s="5"/>
      <c r="G1" s="5"/>
      <c r="H1" s="5"/>
      <c r="I1" s="10"/>
      <c r="J1" s="5"/>
      <c r="K1" s="5"/>
      <c r="L1" s="5"/>
      <c r="M1" s="5"/>
      <c r="N1" s="5"/>
    </row>
    <row r="2" spans="1:14" ht="40.5" customHeight="1">
      <c r="A2" s="6" t="s">
        <v>1</v>
      </c>
      <c r="B2" s="6"/>
      <c r="C2" s="6"/>
      <c r="D2" s="6"/>
      <c r="E2" s="6"/>
      <c r="F2" s="6"/>
      <c r="G2" s="6"/>
      <c r="H2" s="6"/>
      <c r="I2" s="11"/>
      <c r="J2" s="6"/>
      <c r="K2" s="6"/>
      <c r="L2" s="6"/>
      <c r="M2" s="6"/>
      <c r="N2" s="6"/>
    </row>
    <row r="3" spans="1:14" s="1" customFormat="1" ht="40.5" customHeight="1">
      <c r="A3" s="7" t="s">
        <v>2</v>
      </c>
      <c r="B3" s="8" t="s">
        <v>3</v>
      </c>
      <c r="C3" s="8" t="s">
        <v>4</v>
      </c>
      <c r="D3" s="8" t="s">
        <v>5</v>
      </c>
      <c r="E3" s="8" t="s">
        <v>6</v>
      </c>
      <c r="F3" s="8" t="s">
        <v>7</v>
      </c>
      <c r="G3" s="8" t="s">
        <v>8</v>
      </c>
      <c r="H3" s="8" t="s">
        <v>9</v>
      </c>
      <c r="I3" s="12" t="s">
        <v>10</v>
      </c>
      <c r="J3" s="8" t="s">
        <v>11</v>
      </c>
      <c r="K3" s="7" t="s">
        <v>12</v>
      </c>
      <c r="L3" s="7" t="s">
        <v>13</v>
      </c>
      <c r="M3" s="7" t="s">
        <v>14</v>
      </c>
      <c r="N3" s="7" t="s">
        <v>15</v>
      </c>
    </row>
    <row r="4" spans="1:14" s="2" customFormat="1" ht="40.5" customHeight="1">
      <c r="A4" s="9" t="s">
        <v>16</v>
      </c>
      <c r="B4" s="9">
        <v>1</v>
      </c>
      <c r="C4" s="9" t="s">
        <v>17</v>
      </c>
      <c r="D4" s="9" t="s">
        <v>18</v>
      </c>
      <c r="E4" s="9" t="s">
        <v>19</v>
      </c>
      <c r="F4" s="9" t="s">
        <v>20</v>
      </c>
      <c r="G4" s="9" t="s">
        <v>21</v>
      </c>
      <c r="H4" s="9" t="s">
        <v>22</v>
      </c>
      <c r="I4" s="13">
        <v>44684</v>
      </c>
      <c r="J4" s="9" t="s">
        <v>23</v>
      </c>
      <c r="K4" s="9" t="s">
        <v>24</v>
      </c>
      <c r="L4" s="9" t="s">
        <v>25</v>
      </c>
      <c r="M4" s="9" t="s">
        <v>26</v>
      </c>
      <c r="N4" s="9"/>
    </row>
    <row r="5" spans="1:14" s="2" customFormat="1" ht="40.5" customHeight="1">
      <c r="A5" s="9" t="s">
        <v>27</v>
      </c>
      <c r="B5" s="9">
        <v>2</v>
      </c>
      <c r="C5" s="9" t="s">
        <v>28</v>
      </c>
      <c r="D5" s="9" t="s">
        <v>29</v>
      </c>
      <c r="E5" s="9" t="s">
        <v>30</v>
      </c>
      <c r="F5" s="9" t="s">
        <v>20</v>
      </c>
      <c r="G5" s="9" t="s">
        <v>31</v>
      </c>
      <c r="H5" s="9" t="s">
        <v>32</v>
      </c>
      <c r="I5" s="13">
        <v>44663</v>
      </c>
      <c r="J5" s="9" t="s">
        <v>23</v>
      </c>
      <c r="K5" s="9" t="s">
        <v>24</v>
      </c>
      <c r="L5" s="9" t="s">
        <v>25</v>
      </c>
      <c r="M5" s="9" t="s">
        <v>26</v>
      </c>
      <c r="N5" s="9"/>
    </row>
    <row r="6" spans="1:14" s="2" customFormat="1" ht="40.5" customHeight="1">
      <c r="A6" s="9" t="s">
        <v>33</v>
      </c>
      <c r="B6" s="9">
        <v>3</v>
      </c>
      <c r="C6" s="9" t="s">
        <v>34</v>
      </c>
      <c r="D6" s="9" t="s">
        <v>35</v>
      </c>
      <c r="E6" s="9" t="s">
        <v>30</v>
      </c>
      <c r="F6" s="9" t="s">
        <v>20</v>
      </c>
      <c r="G6" s="9" t="s">
        <v>36</v>
      </c>
      <c r="H6" s="9" t="s">
        <v>32</v>
      </c>
      <c r="I6" s="13">
        <v>44660</v>
      </c>
      <c r="J6" s="9" t="s">
        <v>23</v>
      </c>
      <c r="K6" s="9" t="s">
        <v>24</v>
      </c>
      <c r="L6" s="9" t="s">
        <v>25</v>
      </c>
      <c r="M6" s="9" t="s">
        <v>26</v>
      </c>
      <c r="N6" s="9"/>
    </row>
    <row r="7" spans="1:14" s="2" customFormat="1" ht="40.5" customHeight="1">
      <c r="A7" s="9" t="s">
        <v>37</v>
      </c>
      <c r="B7" s="9">
        <v>4</v>
      </c>
      <c r="C7" s="9" t="s">
        <v>38</v>
      </c>
      <c r="D7" s="9" t="s">
        <v>39</v>
      </c>
      <c r="E7" s="9" t="s">
        <v>40</v>
      </c>
      <c r="F7" s="9" t="s">
        <v>20</v>
      </c>
      <c r="G7" s="9" t="s">
        <v>41</v>
      </c>
      <c r="H7" s="9" t="s">
        <v>32</v>
      </c>
      <c r="I7" s="13">
        <v>44662</v>
      </c>
      <c r="J7" s="9" t="s">
        <v>23</v>
      </c>
      <c r="K7" s="9" t="s">
        <v>24</v>
      </c>
      <c r="L7" s="9" t="s">
        <v>25</v>
      </c>
      <c r="M7" s="9" t="s">
        <v>26</v>
      </c>
      <c r="N7" s="9"/>
    </row>
    <row r="8" spans="1:14" s="2" customFormat="1" ht="40.5" customHeight="1">
      <c r="A8" s="9" t="s">
        <v>42</v>
      </c>
      <c r="B8" s="9">
        <v>5</v>
      </c>
      <c r="C8" s="9" t="s">
        <v>43</v>
      </c>
      <c r="D8" s="9" t="s">
        <v>44</v>
      </c>
      <c r="E8" s="9" t="s">
        <v>40</v>
      </c>
      <c r="F8" s="9" t="s">
        <v>20</v>
      </c>
      <c r="G8" s="9" t="s">
        <v>45</v>
      </c>
      <c r="H8" s="9" t="s">
        <v>32</v>
      </c>
      <c r="I8" s="13">
        <v>44650</v>
      </c>
      <c r="J8" s="9" t="s">
        <v>23</v>
      </c>
      <c r="K8" s="9" t="s">
        <v>24</v>
      </c>
      <c r="L8" s="9" t="s">
        <v>25</v>
      </c>
      <c r="M8" s="9" t="s">
        <v>26</v>
      </c>
      <c r="N8" s="9"/>
    </row>
    <row r="9" spans="1:14" s="2" customFormat="1" ht="40.5" customHeight="1">
      <c r="A9" s="9" t="s">
        <v>46</v>
      </c>
      <c r="B9" s="9">
        <v>6</v>
      </c>
      <c r="C9" s="9" t="s">
        <v>47</v>
      </c>
      <c r="D9" s="9" t="s">
        <v>48</v>
      </c>
      <c r="E9" s="9" t="s">
        <v>49</v>
      </c>
      <c r="F9" s="9" t="s">
        <v>20</v>
      </c>
      <c r="G9" s="9" t="s">
        <v>50</v>
      </c>
      <c r="H9" s="9" t="s">
        <v>32</v>
      </c>
      <c r="I9" s="13">
        <v>44671</v>
      </c>
      <c r="J9" s="9" t="s">
        <v>23</v>
      </c>
      <c r="K9" s="9" t="s">
        <v>24</v>
      </c>
      <c r="L9" s="9" t="s">
        <v>25</v>
      </c>
      <c r="M9" s="9" t="s">
        <v>26</v>
      </c>
      <c r="N9" s="9"/>
    </row>
    <row r="10" spans="1:14" s="2" customFormat="1" ht="40.5" customHeight="1">
      <c r="A10" s="9" t="s">
        <v>51</v>
      </c>
      <c r="B10" s="9">
        <v>7</v>
      </c>
      <c r="C10" s="9" t="s">
        <v>47</v>
      </c>
      <c r="D10" s="9" t="s">
        <v>52</v>
      </c>
      <c r="E10" s="9" t="s">
        <v>49</v>
      </c>
      <c r="F10" s="9" t="s">
        <v>20</v>
      </c>
      <c r="G10" s="9" t="s">
        <v>53</v>
      </c>
      <c r="H10" s="9" t="s">
        <v>32</v>
      </c>
      <c r="I10" s="13">
        <v>44611</v>
      </c>
      <c r="J10" s="9" t="s">
        <v>23</v>
      </c>
      <c r="K10" s="9" t="s">
        <v>24</v>
      </c>
      <c r="L10" s="9" t="s">
        <v>25</v>
      </c>
      <c r="M10" s="9" t="s">
        <v>26</v>
      </c>
      <c r="N10" s="9"/>
    </row>
    <row r="11" spans="1:14" s="2" customFormat="1" ht="40.5" customHeight="1">
      <c r="A11" s="9" t="s">
        <v>54</v>
      </c>
      <c r="B11" s="9">
        <v>8</v>
      </c>
      <c r="C11" s="9" t="s">
        <v>55</v>
      </c>
      <c r="D11" s="9" t="s">
        <v>56</v>
      </c>
      <c r="E11" s="9" t="s">
        <v>49</v>
      </c>
      <c r="F11" s="9" t="s">
        <v>20</v>
      </c>
      <c r="G11" s="9" t="s">
        <v>57</v>
      </c>
      <c r="H11" s="9" t="s">
        <v>32</v>
      </c>
      <c r="I11" s="13">
        <v>44653</v>
      </c>
      <c r="J11" s="9" t="s">
        <v>23</v>
      </c>
      <c r="K11" s="9" t="s">
        <v>24</v>
      </c>
      <c r="L11" s="9" t="s">
        <v>25</v>
      </c>
      <c r="M11" s="9" t="s">
        <v>26</v>
      </c>
      <c r="N11" s="9"/>
    </row>
    <row r="12" spans="1:14" s="2" customFormat="1" ht="40.5" customHeight="1">
      <c r="A12" s="9" t="s">
        <v>58</v>
      </c>
      <c r="B12" s="9">
        <v>9</v>
      </c>
      <c r="C12" s="9" t="s">
        <v>55</v>
      </c>
      <c r="D12" s="9" t="s">
        <v>56</v>
      </c>
      <c r="E12" s="9" t="s">
        <v>49</v>
      </c>
      <c r="F12" s="9" t="s">
        <v>20</v>
      </c>
      <c r="G12" s="9" t="s">
        <v>59</v>
      </c>
      <c r="H12" s="9" t="s">
        <v>32</v>
      </c>
      <c r="I12" s="13">
        <v>44653</v>
      </c>
      <c r="J12" s="9" t="s">
        <v>23</v>
      </c>
      <c r="K12" s="9" t="s">
        <v>24</v>
      </c>
      <c r="L12" s="9" t="s">
        <v>25</v>
      </c>
      <c r="M12" s="9" t="s">
        <v>26</v>
      </c>
      <c r="N12" s="9"/>
    </row>
    <row r="13" spans="1:14" s="2" customFormat="1" ht="40.5" customHeight="1">
      <c r="A13" s="9" t="s">
        <v>60</v>
      </c>
      <c r="B13" s="9">
        <v>10</v>
      </c>
      <c r="C13" s="9" t="s">
        <v>61</v>
      </c>
      <c r="D13" s="9" t="s">
        <v>62</v>
      </c>
      <c r="E13" s="9" t="s">
        <v>49</v>
      </c>
      <c r="F13" s="9" t="s">
        <v>20</v>
      </c>
      <c r="G13" s="9" t="s">
        <v>63</v>
      </c>
      <c r="H13" s="9" t="s">
        <v>32</v>
      </c>
      <c r="I13" s="13">
        <v>44652</v>
      </c>
      <c r="J13" s="9" t="s">
        <v>23</v>
      </c>
      <c r="K13" s="9" t="s">
        <v>24</v>
      </c>
      <c r="L13" s="9" t="s">
        <v>25</v>
      </c>
      <c r="M13" s="9" t="s">
        <v>26</v>
      </c>
      <c r="N13" s="9"/>
    </row>
    <row r="14" spans="1:14" s="2" customFormat="1" ht="40.5" customHeight="1">
      <c r="A14" s="9" t="s">
        <v>64</v>
      </c>
      <c r="B14" s="9">
        <v>11</v>
      </c>
      <c r="C14" s="9" t="s">
        <v>65</v>
      </c>
      <c r="D14" s="9" t="s">
        <v>66</v>
      </c>
      <c r="E14" s="9" t="s">
        <v>49</v>
      </c>
      <c r="F14" s="9" t="s">
        <v>20</v>
      </c>
      <c r="G14" s="9" t="s">
        <v>67</v>
      </c>
      <c r="H14" s="9" t="s">
        <v>68</v>
      </c>
      <c r="I14" s="13">
        <v>44669</v>
      </c>
      <c r="J14" s="9" t="s">
        <v>23</v>
      </c>
      <c r="K14" s="9" t="s">
        <v>24</v>
      </c>
      <c r="L14" s="9" t="s">
        <v>25</v>
      </c>
      <c r="M14" s="9" t="s">
        <v>26</v>
      </c>
      <c r="N14" s="9"/>
    </row>
    <row r="15" spans="1:14" ht="40.5" customHeight="1">
      <c r="A15" s="9" t="s">
        <v>69</v>
      </c>
      <c r="B15" s="9">
        <v>12</v>
      </c>
      <c r="C15" s="9" t="s">
        <v>70</v>
      </c>
      <c r="D15" s="9" t="s">
        <v>71</v>
      </c>
      <c r="E15" s="9" t="s">
        <v>49</v>
      </c>
      <c r="F15" s="9" t="s">
        <v>20</v>
      </c>
      <c r="G15" s="9" t="s">
        <v>72</v>
      </c>
      <c r="H15" s="9" t="s">
        <v>73</v>
      </c>
      <c r="I15" s="13">
        <v>44643</v>
      </c>
      <c r="J15" s="9" t="s">
        <v>23</v>
      </c>
      <c r="K15" s="9" t="s">
        <v>24</v>
      </c>
      <c r="L15" s="9" t="s">
        <v>25</v>
      </c>
      <c r="M15" s="9" t="s">
        <v>26</v>
      </c>
      <c r="N15" s="9"/>
    </row>
    <row r="16" spans="1:14" ht="40.5" customHeight="1">
      <c r="A16" s="9" t="s">
        <v>74</v>
      </c>
      <c r="B16" s="9">
        <v>13</v>
      </c>
      <c r="C16" s="9" t="s">
        <v>75</v>
      </c>
      <c r="D16" s="9" t="s">
        <v>76</v>
      </c>
      <c r="E16" s="9" t="s">
        <v>49</v>
      </c>
      <c r="F16" s="9" t="s">
        <v>20</v>
      </c>
      <c r="G16" s="9" t="s">
        <v>77</v>
      </c>
      <c r="H16" s="9" t="s">
        <v>78</v>
      </c>
      <c r="I16" s="13">
        <v>44683</v>
      </c>
      <c r="J16" s="9" t="s">
        <v>23</v>
      </c>
      <c r="K16" s="9" t="s">
        <v>24</v>
      </c>
      <c r="L16" s="9" t="s">
        <v>25</v>
      </c>
      <c r="M16" s="9" t="s">
        <v>26</v>
      </c>
      <c r="N16" s="9"/>
    </row>
    <row r="17" spans="1:14" ht="40.5" customHeight="1">
      <c r="A17" s="9" t="s">
        <v>79</v>
      </c>
      <c r="B17" s="9">
        <v>14</v>
      </c>
      <c r="C17" s="9" t="s">
        <v>80</v>
      </c>
      <c r="D17" s="9" t="s">
        <v>81</v>
      </c>
      <c r="E17" s="9" t="s">
        <v>82</v>
      </c>
      <c r="F17" s="9" t="s">
        <v>20</v>
      </c>
      <c r="G17" s="9" t="s">
        <v>83</v>
      </c>
      <c r="H17" s="9" t="s">
        <v>84</v>
      </c>
      <c r="I17" s="13">
        <v>44660</v>
      </c>
      <c r="J17" s="9" t="s">
        <v>23</v>
      </c>
      <c r="K17" s="9" t="s">
        <v>24</v>
      </c>
      <c r="L17" s="9" t="s">
        <v>25</v>
      </c>
      <c r="M17" s="9" t="s">
        <v>26</v>
      </c>
      <c r="N17" s="9"/>
    </row>
    <row r="18" spans="1:14" ht="40.5" customHeight="1">
      <c r="A18" s="9" t="s">
        <v>85</v>
      </c>
      <c r="B18" s="9">
        <v>15</v>
      </c>
      <c r="C18" s="9" t="s">
        <v>86</v>
      </c>
      <c r="D18" s="9" t="s">
        <v>87</v>
      </c>
      <c r="E18" s="9" t="s">
        <v>88</v>
      </c>
      <c r="F18" s="9" t="s">
        <v>20</v>
      </c>
      <c r="G18" s="9" t="s">
        <v>89</v>
      </c>
      <c r="H18" s="9" t="s">
        <v>32</v>
      </c>
      <c r="I18" s="13">
        <v>44665</v>
      </c>
      <c r="J18" s="9" t="s">
        <v>23</v>
      </c>
      <c r="K18" s="9" t="s">
        <v>24</v>
      </c>
      <c r="L18" s="9" t="s">
        <v>25</v>
      </c>
      <c r="M18" s="9" t="s">
        <v>26</v>
      </c>
      <c r="N18" s="9"/>
    </row>
    <row r="19" spans="1:14" ht="40.5" customHeight="1">
      <c r="A19" s="9" t="s">
        <v>90</v>
      </c>
      <c r="B19" s="9">
        <v>16</v>
      </c>
      <c r="C19" s="9" t="s">
        <v>91</v>
      </c>
      <c r="D19" s="9" t="s">
        <v>92</v>
      </c>
      <c r="E19" s="9" t="s">
        <v>88</v>
      </c>
      <c r="F19" s="9" t="s">
        <v>20</v>
      </c>
      <c r="G19" s="9" t="s">
        <v>93</v>
      </c>
      <c r="H19" s="9" t="s">
        <v>32</v>
      </c>
      <c r="I19" s="13">
        <v>44660</v>
      </c>
      <c r="J19" s="9" t="s">
        <v>23</v>
      </c>
      <c r="K19" s="9" t="s">
        <v>24</v>
      </c>
      <c r="L19" s="9" t="s">
        <v>25</v>
      </c>
      <c r="M19" s="9" t="s">
        <v>26</v>
      </c>
      <c r="N19" s="9"/>
    </row>
    <row r="20" spans="1:14" ht="40.5" customHeight="1">
      <c r="A20" s="9" t="s">
        <v>94</v>
      </c>
      <c r="B20" s="9">
        <v>17</v>
      </c>
      <c r="C20" s="9" t="s">
        <v>95</v>
      </c>
      <c r="D20" s="9" t="s">
        <v>96</v>
      </c>
      <c r="E20" s="9" t="s">
        <v>19</v>
      </c>
      <c r="F20" s="9" t="s">
        <v>20</v>
      </c>
      <c r="G20" s="9" t="s">
        <v>97</v>
      </c>
      <c r="H20" s="9" t="s">
        <v>98</v>
      </c>
      <c r="I20" s="13">
        <v>44661</v>
      </c>
      <c r="J20" s="9" t="s">
        <v>23</v>
      </c>
      <c r="K20" s="9" t="s">
        <v>24</v>
      </c>
      <c r="L20" s="9" t="s">
        <v>25</v>
      </c>
      <c r="M20" s="9" t="s">
        <v>26</v>
      </c>
      <c r="N20" s="9"/>
    </row>
    <row r="21" spans="1:14" ht="40.5" customHeight="1">
      <c r="A21" s="9" t="s">
        <v>99</v>
      </c>
      <c r="B21" s="9">
        <v>18</v>
      </c>
      <c r="C21" s="9" t="s">
        <v>100</v>
      </c>
      <c r="D21" s="9" t="s">
        <v>101</v>
      </c>
      <c r="E21" s="9" t="s">
        <v>19</v>
      </c>
      <c r="F21" s="9" t="s">
        <v>20</v>
      </c>
      <c r="G21" s="9" t="s">
        <v>102</v>
      </c>
      <c r="H21" s="9" t="s">
        <v>103</v>
      </c>
      <c r="I21" s="13">
        <v>44684</v>
      </c>
      <c r="J21" s="9" t="s">
        <v>23</v>
      </c>
      <c r="K21" s="9" t="s">
        <v>24</v>
      </c>
      <c r="L21" s="9" t="s">
        <v>25</v>
      </c>
      <c r="M21" s="9" t="s">
        <v>26</v>
      </c>
      <c r="N21" s="9"/>
    </row>
    <row r="22" spans="1:14" ht="40.5" customHeight="1">
      <c r="A22" s="9" t="s">
        <v>104</v>
      </c>
      <c r="B22" s="9">
        <v>19</v>
      </c>
      <c r="C22" s="9" t="s">
        <v>105</v>
      </c>
      <c r="D22" s="9" t="s">
        <v>106</v>
      </c>
      <c r="E22" s="9" t="s">
        <v>19</v>
      </c>
      <c r="F22" s="9" t="s">
        <v>20</v>
      </c>
      <c r="G22" s="9" t="s">
        <v>107</v>
      </c>
      <c r="H22" s="9" t="s">
        <v>108</v>
      </c>
      <c r="I22" s="13">
        <v>44684</v>
      </c>
      <c r="J22" s="9" t="s">
        <v>23</v>
      </c>
      <c r="K22" s="9" t="s">
        <v>24</v>
      </c>
      <c r="L22" s="9" t="s">
        <v>25</v>
      </c>
      <c r="M22" s="9" t="s">
        <v>26</v>
      </c>
      <c r="N22" s="9"/>
    </row>
    <row r="23" spans="1:14" ht="40.5" customHeight="1">
      <c r="A23" s="9" t="s">
        <v>109</v>
      </c>
      <c r="B23" s="9">
        <v>20</v>
      </c>
      <c r="C23" s="9" t="s">
        <v>17</v>
      </c>
      <c r="D23" s="9" t="s">
        <v>18</v>
      </c>
      <c r="E23" s="9" t="s">
        <v>19</v>
      </c>
      <c r="F23" s="9" t="s">
        <v>20</v>
      </c>
      <c r="G23" s="9" t="s">
        <v>110</v>
      </c>
      <c r="H23" s="9" t="s">
        <v>32</v>
      </c>
      <c r="I23" s="13">
        <v>44682</v>
      </c>
      <c r="J23" s="9" t="s">
        <v>23</v>
      </c>
      <c r="K23" s="9" t="s">
        <v>24</v>
      </c>
      <c r="L23" s="9" t="s">
        <v>25</v>
      </c>
      <c r="M23" s="9" t="s">
        <v>26</v>
      </c>
      <c r="N23" s="9"/>
    </row>
    <row r="24" spans="1:14" ht="40.5" customHeight="1">
      <c r="A24" s="9" t="s">
        <v>111</v>
      </c>
      <c r="B24" s="9">
        <v>21</v>
      </c>
      <c r="C24" s="9" t="s">
        <v>112</v>
      </c>
      <c r="D24" s="9" t="s">
        <v>113</v>
      </c>
      <c r="E24" s="9" t="s">
        <v>114</v>
      </c>
      <c r="F24" s="9" t="s">
        <v>20</v>
      </c>
      <c r="G24" s="9" t="s">
        <v>115</v>
      </c>
      <c r="H24" s="9" t="s">
        <v>116</v>
      </c>
      <c r="I24" s="13">
        <v>44684</v>
      </c>
      <c r="J24" s="9" t="s">
        <v>23</v>
      </c>
      <c r="K24" s="9" t="s">
        <v>24</v>
      </c>
      <c r="L24" s="9" t="s">
        <v>25</v>
      </c>
      <c r="M24" s="9" t="s">
        <v>26</v>
      </c>
      <c r="N24" s="9"/>
    </row>
    <row r="25" spans="1:14" ht="40.5" customHeight="1">
      <c r="A25" s="9" t="s">
        <v>117</v>
      </c>
      <c r="B25" s="9">
        <v>22</v>
      </c>
      <c r="C25" s="9" t="s">
        <v>118</v>
      </c>
      <c r="D25" s="9" t="s">
        <v>119</v>
      </c>
      <c r="E25" s="9" t="s">
        <v>114</v>
      </c>
      <c r="F25" s="9" t="s">
        <v>20</v>
      </c>
      <c r="G25" s="9" t="s">
        <v>120</v>
      </c>
      <c r="H25" s="9" t="s">
        <v>98</v>
      </c>
      <c r="I25" s="13">
        <v>44628</v>
      </c>
      <c r="J25" s="9" t="s">
        <v>23</v>
      </c>
      <c r="K25" s="9" t="s">
        <v>24</v>
      </c>
      <c r="L25" s="9" t="s">
        <v>25</v>
      </c>
      <c r="M25" s="9" t="s">
        <v>26</v>
      </c>
      <c r="N25" s="9"/>
    </row>
    <row r="26" spans="1:14" ht="40.5" customHeight="1">
      <c r="A26" s="9" t="s">
        <v>121</v>
      </c>
      <c r="B26" s="9">
        <v>23</v>
      </c>
      <c r="C26" s="9" t="s">
        <v>112</v>
      </c>
      <c r="D26" s="9" t="s">
        <v>122</v>
      </c>
      <c r="E26" s="9" t="s">
        <v>114</v>
      </c>
      <c r="F26" s="9" t="s">
        <v>20</v>
      </c>
      <c r="G26" s="9" t="s">
        <v>123</v>
      </c>
      <c r="H26" s="9" t="s">
        <v>78</v>
      </c>
      <c r="I26" s="13">
        <v>44685</v>
      </c>
      <c r="J26" s="9" t="s">
        <v>23</v>
      </c>
      <c r="K26" s="9" t="s">
        <v>24</v>
      </c>
      <c r="L26" s="9" t="s">
        <v>25</v>
      </c>
      <c r="M26" s="9" t="s">
        <v>26</v>
      </c>
      <c r="N26" s="9"/>
    </row>
    <row r="27" spans="1:14" ht="40.5" customHeight="1">
      <c r="A27" s="9" t="s">
        <v>124</v>
      </c>
      <c r="B27" s="9">
        <v>24</v>
      </c>
      <c r="C27" s="9" t="s">
        <v>118</v>
      </c>
      <c r="D27" s="9" t="s">
        <v>119</v>
      </c>
      <c r="E27" s="9" t="s">
        <v>114</v>
      </c>
      <c r="F27" s="9" t="s">
        <v>20</v>
      </c>
      <c r="G27" s="9" t="s">
        <v>125</v>
      </c>
      <c r="H27" s="9" t="s">
        <v>98</v>
      </c>
      <c r="I27" s="13">
        <v>44681</v>
      </c>
      <c r="J27" s="9" t="s">
        <v>23</v>
      </c>
      <c r="K27" s="9" t="s">
        <v>24</v>
      </c>
      <c r="L27" s="9" t="s">
        <v>25</v>
      </c>
      <c r="M27" s="9" t="s">
        <v>26</v>
      </c>
      <c r="N27" s="9"/>
    </row>
    <row r="28" spans="1:14" ht="40.5" customHeight="1">
      <c r="A28" s="9" t="s">
        <v>126</v>
      </c>
      <c r="B28" s="9">
        <v>25</v>
      </c>
      <c r="C28" s="9" t="s">
        <v>127</v>
      </c>
      <c r="D28" s="9" t="s">
        <v>128</v>
      </c>
      <c r="E28" s="9" t="s">
        <v>129</v>
      </c>
      <c r="F28" s="9" t="s">
        <v>20</v>
      </c>
      <c r="G28" s="9" t="s">
        <v>130</v>
      </c>
      <c r="H28" s="9" t="s">
        <v>32</v>
      </c>
      <c r="I28" s="13">
        <v>44625</v>
      </c>
      <c r="J28" s="9" t="s">
        <v>23</v>
      </c>
      <c r="K28" s="9" t="s">
        <v>24</v>
      </c>
      <c r="L28" s="9" t="s">
        <v>25</v>
      </c>
      <c r="M28" s="9" t="s">
        <v>26</v>
      </c>
      <c r="N28" s="9"/>
    </row>
    <row r="29" spans="1:14" ht="40.5" customHeight="1">
      <c r="A29" s="9" t="s">
        <v>131</v>
      </c>
      <c r="B29" s="9">
        <v>26</v>
      </c>
      <c r="C29" s="9" t="s">
        <v>132</v>
      </c>
      <c r="D29" s="9" t="s">
        <v>133</v>
      </c>
      <c r="E29" s="9" t="s">
        <v>129</v>
      </c>
      <c r="F29" s="9" t="s">
        <v>20</v>
      </c>
      <c r="G29" s="9" t="s">
        <v>134</v>
      </c>
      <c r="H29" s="9" t="s">
        <v>32</v>
      </c>
      <c r="I29" s="13">
        <v>44674</v>
      </c>
      <c r="J29" s="9" t="s">
        <v>23</v>
      </c>
      <c r="K29" s="9" t="s">
        <v>24</v>
      </c>
      <c r="L29" s="9" t="s">
        <v>25</v>
      </c>
      <c r="M29" s="9" t="s">
        <v>26</v>
      </c>
      <c r="N29" s="9"/>
    </row>
    <row r="30" spans="1:14" ht="40.5" customHeight="1">
      <c r="A30" s="9" t="s">
        <v>135</v>
      </c>
      <c r="B30" s="9">
        <v>27</v>
      </c>
      <c r="C30" s="9" t="s">
        <v>136</v>
      </c>
      <c r="D30" s="9" t="s">
        <v>137</v>
      </c>
      <c r="E30" s="9" t="s">
        <v>129</v>
      </c>
      <c r="F30" s="9" t="s">
        <v>20</v>
      </c>
      <c r="G30" s="9" t="s">
        <v>138</v>
      </c>
      <c r="H30" s="9" t="s">
        <v>32</v>
      </c>
      <c r="I30" s="13">
        <v>44652</v>
      </c>
      <c r="J30" s="9" t="s">
        <v>23</v>
      </c>
      <c r="K30" s="9" t="s">
        <v>24</v>
      </c>
      <c r="L30" s="9" t="s">
        <v>25</v>
      </c>
      <c r="M30" s="9" t="s">
        <v>26</v>
      </c>
      <c r="N30" s="9"/>
    </row>
    <row r="31" spans="1:14" ht="40.5" customHeight="1">
      <c r="A31" s="9" t="s">
        <v>139</v>
      </c>
      <c r="B31" s="9">
        <v>28</v>
      </c>
      <c r="C31" s="9" t="s">
        <v>140</v>
      </c>
      <c r="D31" s="9" t="s">
        <v>141</v>
      </c>
      <c r="E31" s="9" t="s">
        <v>129</v>
      </c>
      <c r="F31" s="9" t="s">
        <v>20</v>
      </c>
      <c r="G31" s="9" t="s">
        <v>142</v>
      </c>
      <c r="H31" s="9" t="s">
        <v>32</v>
      </c>
      <c r="I31" s="13">
        <v>44669</v>
      </c>
      <c r="J31" s="9" t="s">
        <v>23</v>
      </c>
      <c r="K31" s="9" t="s">
        <v>24</v>
      </c>
      <c r="L31" s="9" t="s">
        <v>25</v>
      </c>
      <c r="M31" s="9" t="s">
        <v>26</v>
      </c>
      <c r="N31" s="9"/>
    </row>
    <row r="32" spans="1:14" ht="40.5" customHeight="1">
      <c r="A32" s="9" t="s">
        <v>143</v>
      </c>
      <c r="B32" s="9">
        <v>29</v>
      </c>
      <c r="C32" s="9" t="s">
        <v>144</v>
      </c>
      <c r="D32" s="9" t="s">
        <v>145</v>
      </c>
      <c r="E32" s="9" t="s">
        <v>146</v>
      </c>
      <c r="F32" s="9" t="s">
        <v>20</v>
      </c>
      <c r="G32" s="9" t="s">
        <v>147</v>
      </c>
      <c r="H32" s="9" t="s">
        <v>148</v>
      </c>
      <c r="I32" s="13">
        <v>44640</v>
      </c>
      <c r="J32" s="9" t="s">
        <v>23</v>
      </c>
      <c r="K32" s="9" t="s">
        <v>24</v>
      </c>
      <c r="L32" s="9" t="s">
        <v>25</v>
      </c>
      <c r="M32" s="9" t="s">
        <v>26</v>
      </c>
      <c r="N32" s="9"/>
    </row>
    <row r="33" spans="1:14" ht="40.5" customHeight="1">
      <c r="A33" s="9" t="s">
        <v>149</v>
      </c>
      <c r="B33" s="9">
        <v>30</v>
      </c>
      <c r="C33" s="9" t="s">
        <v>150</v>
      </c>
      <c r="D33" s="9" t="s">
        <v>151</v>
      </c>
      <c r="E33" s="9" t="s">
        <v>146</v>
      </c>
      <c r="F33" s="9" t="s">
        <v>20</v>
      </c>
      <c r="G33" s="9" t="s">
        <v>152</v>
      </c>
      <c r="H33" s="9" t="s">
        <v>153</v>
      </c>
      <c r="I33" s="13">
        <v>44682</v>
      </c>
      <c r="J33" s="9" t="s">
        <v>23</v>
      </c>
      <c r="K33" s="9" t="s">
        <v>24</v>
      </c>
      <c r="L33" s="9" t="s">
        <v>25</v>
      </c>
      <c r="M33" s="9" t="s">
        <v>26</v>
      </c>
      <c r="N33" s="9"/>
    </row>
    <row r="34" spans="1:14" ht="40.5" customHeight="1">
      <c r="A34" s="9" t="s">
        <v>154</v>
      </c>
      <c r="B34" s="9">
        <v>31</v>
      </c>
      <c r="C34" s="9" t="s">
        <v>155</v>
      </c>
      <c r="D34" s="9" t="s">
        <v>156</v>
      </c>
      <c r="E34" s="9" t="s">
        <v>157</v>
      </c>
      <c r="F34" s="9" t="s">
        <v>20</v>
      </c>
      <c r="G34" s="9" t="s">
        <v>158</v>
      </c>
      <c r="H34" s="9" t="s">
        <v>32</v>
      </c>
      <c r="I34" s="13">
        <v>44658</v>
      </c>
      <c r="J34" s="9" t="s">
        <v>23</v>
      </c>
      <c r="K34" s="9" t="s">
        <v>24</v>
      </c>
      <c r="L34" s="9" t="s">
        <v>25</v>
      </c>
      <c r="M34" s="9" t="s">
        <v>26</v>
      </c>
      <c r="N34" s="9"/>
    </row>
    <row r="35" spans="1:14" ht="40.5" customHeight="1">
      <c r="A35" s="9" t="s">
        <v>159</v>
      </c>
      <c r="B35" s="9">
        <v>32</v>
      </c>
      <c r="C35" s="9" t="s">
        <v>160</v>
      </c>
      <c r="D35" s="9" t="s">
        <v>161</v>
      </c>
      <c r="E35" s="9" t="s">
        <v>157</v>
      </c>
      <c r="F35" s="9" t="s">
        <v>20</v>
      </c>
      <c r="G35" s="9" t="s">
        <v>162</v>
      </c>
      <c r="H35" s="9" t="s">
        <v>32</v>
      </c>
      <c r="I35" s="13">
        <v>44674</v>
      </c>
      <c r="J35" s="9" t="s">
        <v>23</v>
      </c>
      <c r="K35" s="9" t="s">
        <v>24</v>
      </c>
      <c r="L35" s="9" t="s">
        <v>25</v>
      </c>
      <c r="M35" s="9" t="s">
        <v>26</v>
      </c>
      <c r="N35" s="9"/>
    </row>
    <row r="36" spans="1:14" ht="40.5" customHeight="1">
      <c r="A36" s="9" t="s">
        <v>163</v>
      </c>
      <c r="B36" s="9">
        <v>33</v>
      </c>
      <c r="C36" s="9" t="s">
        <v>164</v>
      </c>
      <c r="D36" s="9" t="s">
        <v>165</v>
      </c>
      <c r="E36" s="9" t="s">
        <v>157</v>
      </c>
      <c r="F36" s="9" t="s">
        <v>20</v>
      </c>
      <c r="G36" s="9" t="s">
        <v>166</v>
      </c>
      <c r="H36" s="9" t="s">
        <v>167</v>
      </c>
      <c r="I36" s="13">
        <v>44624</v>
      </c>
      <c r="J36" s="9" t="s">
        <v>23</v>
      </c>
      <c r="K36" s="9" t="s">
        <v>24</v>
      </c>
      <c r="L36" s="9" t="s">
        <v>25</v>
      </c>
      <c r="M36" s="9" t="s">
        <v>26</v>
      </c>
      <c r="N36" s="9"/>
    </row>
    <row r="37" spans="1:14" ht="40.5" customHeight="1">
      <c r="A37" s="9" t="s">
        <v>168</v>
      </c>
      <c r="B37" s="9">
        <v>34</v>
      </c>
      <c r="C37" s="9" t="s">
        <v>169</v>
      </c>
      <c r="D37" s="9" t="s">
        <v>170</v>
      </c>
      <c r="E37" s="9" t="s">
        <v>157</v>
      </c>
      <c r="F37" s="9" t="s">
        <v>20</v>
      </c>
      <c r="G37" s="9" t="s">
        <v>142</v>
      </c>
      <c r="H37" s="9" t="s">
        <v>171</v>
      </c>
      <c r="I37" s="13">
        <v>44652</v>
      </c>
      <c r="J37" s="9" t="s">
        <v>23</v>
      </c>
      <c r="K37" s="9" t="s">
        <v>24</v>
      </c>
      <c r="L37" s="9" t="s">
        <v>25</v>
      </c>
      <c r="M37" s="9" t="s">
        <v>26</v>
      </c>
      <c r="N37" s="9"/>
    </row>
    <row r="38" spans="1:14" ht="40.5" customHeight="1">
      <c r="A38" s="9" t="s">
        <v>172</v>
      </c>
      <c r="B38" s="9">
        <v>35</v>
      </c>
      <c r="C38" s="9" t="s">
        <v>173</v>
      </c>
      <c r="D38" s="9" t="s">
        <v>174</v>
      </c>
      <c r="E38" s="9" t="s">
        <v>157</v>
      </c>
      <c r="F38" s="9" t="s">
        <v>20</v>
      </c>
      <c r="G38" s="9" t="s">
        <v>175</v>
      </c>
      <c r="H38" s="9" t="s">
        <v>176</v>
      </c>
      <c r="I38" s="13">
        <v>44613</v>
      </c>
      <c r="J38" s="9" t="s">
        <v>23</v>
      </c>
      <c r="K38" s="9" t="s">
        <v>24</v>
      </c>
      <c r="L38" s="9" t="s">
        <v>25</v>
      </c>
      <c r="M38" s="9" t="s">
        <v>26</v>
      </c>
      <c r="N38" s="9"/>
    </row>
    <row r="39" spans="1:14" ht="40.5" customHeight="1">
      <c r="A39" s="9" t="s">
        <v>177</v>
      </c>
      <c r="B39" s="9">
        <v>36</v>
      </c>
      <c r="C39" s="9" t="s">
        <v>178</v>
      </c>
      <c r="D39" s="9" t="s">
        <v>179</v>
      </c>
      <c r="E39" s="9" t="s">
        <v>157</v>
      </c>
      <c r="F39" s="9" t="s">
        <v>20</v>
      </c>
      <c r="G39" s="9" t="s">
        <v>180</v>
      </c>
      <c r="H39" s="9" t="s">
        <v>167</v>
      </c>
      <c r="I39" s="13">
        <v>44615</v>
      </c>
      <c r="J39" s="9" t="s">
        <v>23</v>
      </c>
      <c r="K39" s="9" t="s">
        <v>24</v>
      </c>
      <c r="L39" s="9" t="s">
        <v>25</v>
      </c>
      <c r="M39" s="9" t="s">
        <v>26</v>
      </c>
      <c r="N39" s="9"/>
    </row>
    <row r="40" spans="1:14" ht="40.5" customHeight="1">
      <c r="A40" s="9" t="s">
        <v>181</v>
      </c>
      <c r="B40" s="9">
        <v>37</v>
      </c>
      <c r="C40" s="9" t="s">
        <v>182</v>
      </c>
      <c r="D40" s="9" t="s">
        <v>183</v>
      </c>
      <c r="E40" s="9" t="s">
        <v>184</v>
      </c>
      <c r="F40" s="9" t="s">
        <v>20</v>
      </c>
      <c r="G40" s="9" t="s">
        <v>185</v>
      </c>
      <c r="H40" s="9" t="s">
        <v>186</v>
      </c>
      <c r="I40" s="13">
        <v>44672</v>
      </c>
      <c r="J40" s="9" t="s">
        <v>23</v>
      </c>
      <c r="K40" s="9" t="s">
        <v>24</v>
      </c>
      <c r="L40" s="9" t="s">
        <v>25</v>
      </c>
      <c r="M40" s="9" t="s">
        <v>26</v>
      </c>
      <c r="N40" s="9"/>
    </row>
    <row r="41" spans="1:14" ht="40.5" customHeight="1">
      <c r="A41" s="9" t="s">
        <v>187</v>
      </c>
      <c r="B41" s="9">
        <v>38</v>
      </c>
      <c r="C41" s="9" t="s">
        <v>188</v>
      </c>
      <c r="D41" s="9" t="s">
        <v>189</v>
      </c>
      <c r="E41" s="9" t="s">
        <v>190</v>
      </c>
      <c r="F41" s="9" t="s">
        <v>20</v>
      </c>
      <c r="G41" s="9" t="s">
        <v>191</v>
      </c>
      <c r="H41" s="9" t="s">
        <v>32</v>
      </c>
      <c r="I41" s="13">
        <v>44625</v>
      </c>
      <c r="J41" s="9" t="s">
        <v>23</v>
      </c>
      <c r="K41" s="9" t="s">
        <v>24</v>
      </c>
      <c r="L41" s="9" t="s">
        <v>25</v>
      </c>
      <c r="M41" s="9" t="s">
        <v>26</v>
      </c>
      <c r="N41" s="9"/>
    </row>
    <row r="42" spans="1:14" ht="40.5" customHeight="1">
      <c r="A42" s="9" t="s">
        <v>192</v>
      </c>
      <c r="B42" s="9">
        <v>39</v>
      </c>
      <c r="C42" s="9" t="s">
        <v>193</v>
      </c>
      <c r="D42" s="9" t="s">
        <v>194</v>
      </c>
      <c r="E42" s="9" t="s">
        <v>190</v>
      </c>
      <c r="F42" s="9" t="s">
        <v>20</v>
      </c>
      <c r="G42" s="9" t="s">
        <v>195</v>
      </c>
      <c r="H42" s="9" t="s">
        <v>32</v>
      </c>
      <c r="I42" s="13">
        <v>44621</v>
      </c>
      <c r="J42" s="9" t="s">
        <v>23</v>
      </c>
      <c r="K42" s="9" t="s">
        <v>24</v>
      </c>
      <c r="L42" s="9" t="s">
        <v>25</v>
      </c>
      <c r="M42" s="9" t="s">
        <v>26</v>
      </c>
      <c r="N42" s="9"/>
    </row>
    <row r="43" spans="1:14" ht="40.5" customHeight="1">
      <c r="A43" s="9" t="s">
        <v>196</v>
      </c>
      <c r="B43" s="9">
        <v>40</v>
      </c>
      <c r="C43" s="9" t="s">
        <v>197</v>
      </c>
      <c r="D43" s="9" t="s">
        <v>198</v>
      </c>
      <c r="E43" s="9" t="s">
        <v>190</v>
      </c>
      <c r="F43" s="9" t="s">
        <v>20</v>
      </c>
      <c r="G43" s="9" t="s">
        <v>97</v>
      </c>
      <c r="H43" s="9" t="s">
        <v>103</v>
      </c>
      <c r="I43" s="13">
        <v>44689</v>
      </c>
      <c r="J43" s="9" t="s">
        <v>23</v>
      </c>
      <c r="K43" s="9" t="s">
        <v>24</v>
      </c>
      <c r="L43" s="9" t="s">
        <v>25</v>
      </c>
      <c r="M43" s="9" t="s">
        <v>26</v>
      </c>
      <c r="N43" s="9"/>
    </row>
    <row r="44" spans="1:14" ht="40.5" customHeight="1">
      <c r="A44" s="9" t="s">
        <v>199</v>
      </c>
      <c r="B44" s="9">
        <v>41</v>
      </c>
      <c r="C44" s="9" t="s">
        <v>200</v>
      </c>
      <c r="D44" s="9" t="s">
        <v>198</v>
      </c>
      <c r="E44" s="9" t="s">
        <v>190</v>
      </c>
      <c r="F44" s="9" t="s">
        <v>20</v>
      </c>
      <c r="G44" s="9" t="s">
        <v>201</v>
      </c>
      <c r="H44" s="9" t="s">
        <v>202</v>
      </c>
      <c r="I44" s="13">
        <v>44682</v>
      </c>
      <c r="J44" s="9" t="s">
        <v>23</v>
      </c>
      <c r="K44" s="9" t="s">
        <v>24</v>
      </c>
      <c r="L44" s="9" t="s">
        <v>25</v>
      </c>
      <c r="M44" s="9" t="s">
        <v>26</v>
      </c>
      <c r="N44" s="9"/>
    </row>
    <row r="45" spans="1:14" ht="40.5" customHeight="1">
      <c r="A45" s="9" t="s">
        <v>203</v>
      </c>
      <c r="B45" s="9">
        <v>42</v>
      </c>
      <c r="C45" s="9" t="s">
        <v>204</v>
      </c>
      <c r="D45" s="9" t="s">
        <v>205</v>
      </c>
      <c r="E45" s="9" t="s">
        <v>206</v>
      </c>
      <c r="F45" s="9" t="s">
        <v>20</v>
      </c>
      <c r="G45" s="9" t="s">
        <v>207</v>
      </c>
      <c r="H45" s="9" t="s">
        <v>32</v>
      </c>
      <c r="I45" s="13">
        <v>44652</v>
      </c>
      <c r="J45" s="9" t="s">
        <v>23</v>
      </c>
      <c r="K45" s="9" t="s">
        <v>24</v>
      </c>
      <c r="L45" s="9" t="s">
        <v>25</v>
      </c>
      <c r="M45" s="9" t="s">
        <v>26</v>
      </c>
      <c r="N45" s="9"/>
    </row>
    <row r="46" spans="1:14" ht="40.5" customHeight="1">
      <c r="A46" s="9" t="s">
        <v>208</v>
      </c>
      <c r="B46" s="9">
        <v>43</v>
      </c>
      <c r="C46" s="9" t="s">
        <v>209</v>
      </c>
      <c r="D46" s="9" t="s">
        <v>210</v>
      </c>
      <c r="E46" s="9" t="s">
        <v>206</v>
      </c>
      <c r="F46" s="9" t="s">
        <v>20</v>
      </c>
      <c r="G46" s="9" t="s">
        <v>211</v>
      </c>
      <c r="H46" s="9" t="s">
        <v>32</v>
      </c>
      <c r="I46" s="13">
        <v>44670</v>
      </c>
      <c r="J46" s="9" t="s">
        <v>23</v>
      </c>
      <c r="K46" s="9" t="s">
        <v>24</v>
      </c>
      <c r="L46" s="9" t="s">
        <v>25</v>
      </c>
      <c r="M46" s="9" t="s">
        <v>26</v>
      </c>
      <c r="N46" s="9"/>
    </row>
    <row r="47" spans="1:14" ht="40.5" customHeight="1">
      <c r="A47" s="9" t="s">
        <v>212</v>
      </c>
      <c r="B47" s="9">
        <v>44</v>
      </c>
      <c r="C47" s="9" t="s">
        <v>118</v>
      </c>
      <c r="D47" s="9" t="s">
        <v>213</v>
      </c>
      <c r="E47" s="9" t="s">
        <v>214</v>
      </c>
      <c r="F47" s="9" t="s">
        <v>20</v>
      </c>
      <c r="G47" s="9" t="s">
        <v>21</v>
      </c>
      <c r="H47" s="9" t="s">
        <v>32</v>
      </c>
      <c r="I47" s="13">
        <v>44690</v>
      </c>
      <c r="J47" s="9" t="s">
        <v>23</v>
      </c>
      <c r="K47" s="9" t="s">
        <v>24</v>
      </c>
      <c r="L47" s="9" t="s">
        <v>25</v>
      </c>
      <c r="M47" s="9" t="s">
        <v>26</v>
      </c>
      <c r="N47" s="9"/>
    </row>
    <row r="48" spans="1:14" ht="40.5" customHeight="1">
      <c r="A48" s="9" t="s">
        <v>215</v>
      </c>
      <c r="B48" s="9">
        <v>45</v>
      </c>
      <c r="C48" s="9" t="s">
        <v>216</v>
      </c>
      <c r="D48" s="9" t="s">
        <v>217</v>
      </c>
      <c r="E48" s="9" t="s">
        <v>214</v>
      </c>
      <c r="F48" s="9" t="s">
        <v>20</v>
      </c>
      <c r="G48" s="9" t="s">
        <v>21</v>
      </c>
      <c r="H48" s="9" t="s">
        <v>22</v>
      </c>
      <c r="I48" s="13">
        <v>44682</v>
      </c>
      <c r="J48" s="9" t="s">
        <v>23</v>
      </c>
      <c r="K48" s="9" t="s">
        <v>24</v>
      </c>
      <c r="L48" s="9" t="s">
        <v>25</v>
      </c>
      <c r="M48" s="9" t="s">
        <v>26</v>
      </c>
      <c r="N48" s="9"/>
    </row>
    <row r="49" spans="1:14" ht="40.5" customHeight="1">
      <c r="A49" s="9" t="s">
        <v>218</v>
      </c>
      <c r="B49" s="9">
        <v>46</v>
      </c>
      <c r="C49" s="9" t="s">
        <v>219</v>
      </c>
      <c r="D49" s="9" t="s">
        <v>220</v>
      </c>
      <c r="E49" s="9" t="s">
        <v>214</v>
      </c>
      <c r="F49" s="9" t="s">
        <v>20</v>
      </c>
      <c r="G49" s="9" t="s">
        <v>221</v>
      </c>
      <c r="H49" s="9" t="s">
        <v>222</v>
      </c>
      <c r="I49" s="13">
        <v>44687</v>
      </c>
      <c r="J49" s="9" t="s">
        <v>23</v>
      </c>
      <c r="K49" s="9" t="s">
        <v>24</v>
      </c>
      <c r="L49" s="9" t="s">
        <v>25</v>
      </c>
      <c r="M49" s="9" t="s">
        <v>26</v>
      </c>
      <c r="N49" s="9"/>
    </row>
    <row r="50" spans="1:14" ht="40.5" customHeight="1">
      <c r="A50" s="9" t="s">
        <v>223</v>
      </c>
      <c r="B50" s="9">
        <v>47</v>
      </c>
      <c r="C50" s="9" t="s">
        <v>224</v>
      </c>
      <c r="D50" s="9" t="s">
        <v>225</v>
      </c>
      <c r="E50" s="9" t="s">
        <v>226</v>
      </c>
      <c r="F50" s="9" t="s">
        <v>20</v>
      </c>
      <c r="G50" s="9" t="s">
        <v>227</v>
      </c>
      <c r="H50" s="9" t="s">
        <v>32</v>
      </c>
      <c r="I50" s="13">
        <v>44652</v>
      </c>
      <c r="J50" s="9" t="s">
        <v>23</v>
      </c>
      <c r="K50" s="9" t="s">
        <v>24</v>
      </c>
      <c r="L50" s="9" t="s">
        <v>25</v>
      </c>
      <c r="M50" s="9" t="s">
        <v>26</v>
      </c>
      <c r="N50" s="9"/>
    </row>
    <row r="51" spans="1:14" ht="40.5" customHeight="1">
      <c r="A51" s="9" t="s">
        <v>228</v>
      </c>
      <c r="B51" s="9">
        <v>48</v>
      </c>
      <c r="C51" s="9" t="s">
        <v>229</v>
      </c>
      <c r="D51" s="9" t="s">
        <v>230</v>
      </c>
      <c r="E51" s="9" t="s">
        <v>226</v>
      </c>
      <c r="F51" s="9" t="s">
        <v>20</v>
      </c>
      <c r="G51" s="9" t="s">
        <v>231</v>
      </c>
      <c r="H51" s="9" t="s">
        <v>32</v>
      </c>
      <c r="I51" s="13">
        <v>44659</v>
      </c>
      <c r="J51" s="9" t="s">
        <v>23</v>
      </c>
      <c r="K51" s="9" t="s">
        <v>24</v>
      </c>
      <c r="L51" s="9" t="s">
        <v>25</v>
      </c>
      <c r="M51" s="9" t="s">
        <v>26</v>
      </c>
      <c r="N51" s="9"/>
    </row>
    <row r="52" spans="1:14" ht="40.5" customHeight="1">
      <c r="A52" s="9" t="s">
        <v>232</v>
      </c>
      <c r="B52" s="9">
        <v>49</v>
      </c>
      <c r="C52" s="9" t="s">
        <v>233</v>
      </c>
      <c r="D52" s="9" t="s">
        <v>234</v>
      </c>
      <c r="E52" s="9" t="s">
        <v>226</v>
      </c>
      <c r="F52" s="9" t="s">
        <v>20</v>
      </c>
      <c r="G52" s="9" t="s">
        <v>235</v>
      </c>
      <c r="H52" s="9" t="s">
        <v>236</v>
      </c>
      <c r="I52" s="13">
        <v>44669</v>
      </c>
      <c r="J52" s="9" t="s">
        <v>23</v>
      </c>
      <c r="K52" s="9" t="s">
        <v>24</v>
      </c>
      <c r="L52" s="9" t="s">
        <v>25</v>
      </c>
      <c r="M52" s="9" t="s">
        <v>26</v>
      </c>
      <c r="N52" s="9"/>
    </row>
    <row r="53" spans="1:14" ht="40.5" customHeight="1">
      <c r="A53" s="9" t="s">
        <v>237</v>
      </c>
      <c r="B53" s="9">
        <v>50</v>
      </c>
      <c r="C53" s="9" t="s">
        <v>238</v>
      </c>
      <c r="D53" s="9" t="s">
        <v>239</v>
      </c>
      <c r="E53" s="9" t="s">
        <v>240</v>
      </c>
      <c r="F53" s="9" t="s">
        <v>20</v>
      </c>
      <c r="G53" s="9" t="s">
        <v>241</v>
      </c>
      <c r="H53" s="9" t="s">
        <v>32</v>
      </c>
      <c r="I53" s="13">
        <v>44652</v>
      </c>
      <c r="J53" s="9" t="s">
        <v>23</v>
      </c>
      <c r="K53" s="9" t="s">
        <v>24</v>
      </c>
      <c r="L53" s="9" t="s">
        <v>25</v>
      </c>
      <c r="M53" s="9" t="s">
        <v>26</v>
      </c>
      <c r="N53" s="9"/>
    </row>
    <row r="54" spans="1:14" ht="40.5" customHeight="1">
      <c r="A54" s="9" t="s">
        <v>242</v>
      </c>
      <c r="B54" s="9">
        <v>51</v>
      </c>
      <c r="C54" s="9" t="s">
        <v>243</v>
      </c>
      <c r="D54" s="9" t="s">
        <v>244</v>
      </c>
      <c r="E54" s="9" t="s">
        <v>245</v>
      </c>
      <c r="F54" s="9" t="s">
        <v>20</v>
      </c>
      <c r="G54" s="9" t="s">
        <v>246</v>
      </c>
      <c r="H54" s="9" t="s">
        <v>32</v>
      </c>
      <c r="I54" s="13">
        <v>44654</v>
      </c>
      <c r="J54" s="9" t="s">
        <v>23</v>
      </c>
      <c r="K54" s="9" t="s">
        <v>24</v>
      </c>
      <c r="L54" s="9" t="s">
        <v>25</v>
      </c>
      <c r="M54" s="9" t="s">
        <v>26</v>
      </c>
      <c r="N54" s="9"/>
    </row>
    <row r="55" spans="1:14" ht="40.5" customHeight="1">
      <c r="A55" s="9" t="s">
        <v>247</v>
      </c>
      <c r="B55" s="9">
        <v>52</v>
      </c>
      <c r="C55" s="9" t="s">
        <v>248</v>
      </c>
      <c r="D55" s="9" t="s">
        <v>249</v>
      </c>
      <c r="E55" s="9" t="s">
        <v>250</v>
      </c>
      <c r="F55" s="9" t="s">
        <v>20</v>
      </c>
      <c r="G55" s="9" t="s">
        <v>251</v>
      </c>
      <c r="H55" s="9" t="s">
        <v>252</v>
      </c>
      <c r="I55" s="13">
        <v>44667</v>
      </c>
      <c r="J55" s="9" t="s">
        <v>23</v>
      </c>
      <c r="K55" s="9" t="s">
        <v>24</v>
      </c>
      <c r="L55" s="9" t="s">
        <v>25</v>
      </c>
      <c r="M55" s="9" t="s">
        <v>26</v>
      </c>
      <c r="N55" s="9"/>
    </row>
    <row r="56" spans="1:14" ht="40.5" customHeight="1">
      <c r="A56" s="9" t="s">
        <v>253</v>
      </c>
      <c r="B56" s="9">
        <v>53</v>
      </c>
      <c r="C56" s="9" t="s">
        <v>254</v>
      </c>
      <c r="D56" s="9" t="s">
        <v>255</v>
      </c>
      <c r="E56" s="9" t="s">
        <v>250</v>
      </c>
      <c r="F56" s="9" t="s">
        <v>20</v>
      </c>
      <c r="G56" s="9" t="s">
        <v>21</v>
      </c>
      <c r="H56" s="9" t="s">
        <v>256</v>
      </c>
      <c r="I56" s="13">
        <v>44689</v>
      </c>
      <c r="J56" s="9" t="s">
        <v>23</v>
      </c>
      <c r="K56" s="9" t="s">
        <v>24</v>
      </c>
      <c r="L56" s="9" t="s">
        <v>25</v>
      </c>
      <c r="M56" s="9" t="s">
        <v>26</v>
      </c>
      <c r="N56" s="9"/>
    </row>
    <row r="57" spans="1:14" ht="40.5" customHeight="1">
      <c r="A57" s="9" t="s">
        <v>257</v>
      </c>
      <c r="B57" s="9">
        <v>54</v>
      </c>
      <c r="C57" s="9" t="s">
        <v>258</v>
      </c>
      <c r="D57" s="9" t="s">
        <v>259</v>
      </c>
      <c r="E57" s="9" t="s">
        <v>250</v>
      </c>
      <c r="F57" s="9" t="s">
        <v>20</v>
      </c>
      <c r="G57" s="9" t="s">
        <v>260</v>
      </c>
      <c r="H57" s="9" t="s">
        <v>32</v>
      </c>
      <c r="I57" s="13">
        <v>44683</v>
      </c>
      <c r="J57" s="9" t="s">
        <v>23</v>
      </c>
      <c r="K57" s="9" t="s">
        <v>24</v>
      </c>
      <c r="L57" s="9" t="s">
        <v>25</v>
      </c>
      <c r="M57" s="9" t="s">
        <v>26</v>
      </c>
      <c r="N57" s="9"/>
    </row>
    <row r="58" spans="1:14" ht="40.5" customHeight="1">
      <c r="A58" s="9" t="s">
        <v>261</v>
      </c>
      <c r="B58" s="9">
        <v>55</v>
      </c>
      <c r="C58" s="9" t="s">
        <v>262</v>
      </c>
      <c r="D58" s="9" t="s">
        <v>263</v>
      </c>
      <c r="E58" s="9" t="s">
        <v>250</v>
      </c>
      <c r="F58" s="9" t="s">
        <v>20</v>
      </c>
      <c r="G58" s="9" t="s">
        <v>264</v>
      </c>
      <c r="H58" s="9" t="s">
        <v>32</v>
      </c>
      <c r="I58" s="13">
        <v>44605</v>
      </c>
      <c r="J58" s="9" t="s">
        <v>23</v>
      </c>
      <c r="K58" s="9" t="s">
        <v>24</v>
      </c>
      <c r="L58" s="9" t="s">
        <v>25</v>
      </c>
      <c r="M58" s="9" t="s">
        <v>26</v>
      </c>
      <c r="N58" s="9"/>
    </row>
    <row r="59" spans="1:14" ht="40.5" customHeight="1">
      <c r="A59" s="9" t="s">
        <v>265</v>
      </c>
      <c r="B59" s="9">
        <v>56</v>
      </c>
      <c r="C59" s="9" t="s">
        <v>266</v>
      </c>
      <c r="D59" s="9" t="s">
        <v>267</v>
      </c>
      <c r="E59" s="9" t="s">
        <v>250</v>
      </c>
      <c r="F59" s="9" t="s">
        <v>20</v>
      </c>
      <c r="G59" s="9" t="s">
        <v>268</v>
      </c>
      <c r="H59" s="9" t="s">
        <v>32</v>
      </c>
      <c r="I59" s="13">
        <v>44652</v>
      </c>
      <c r="J59" s="9" t="s">
        <v>23</v>
      </c>
      <c r="K59" s="9" t="s">
        <v>24</v>
      </c>
      <c r="L59" s="9" t="s">
        <v>25</v>
      </c>
      <c r="M59" s="9" t="s">
        <v>26</v>
      </c>
      <c r="N59" s="9"/>
    </row>
    <row r="60" spans="1:14" ht="40.5" customHeight="1">
      <c r="A60" s="9" t="s">
        <v>269</v>
      </c>
      <c r="B60" s="9">
        <v>57</v>
      </c>
      <c r="C60" s="9" t="s">
        <v>270</v>
      </c>
      <c r="D60" s="9" t="s">
        <v>271</v>
      </c>
      <c r="E60" s="9" t="s">
        <v>250</v>
      </c>
      <c r="F60" s="9" t="s">
        <v>20</v>
      </c>
      <c r="G60" s="9" t="s">
        <v>272</v>
      </c>
      <c r="H60" s="9" t="s">
        <v>32</v>
      </c>
      <c r="I60" s="13">
        <v>44690</v>
      </c>
      <c r="J60" s="9" t="s">
        <v>23</v>
      </c>
      <c r="K60" s="9" t="s">
        <v>24</v>
      </c>
      <c r="L60" s="9" t="s">
        <v>25</v>
      </c>
      <c r="M60" s="9" t="s">
        <v>26</v>
      </c>
      <c r="N60" s="9"/>
    </row>
    <row r="61" spans="1:14" ht="40.5" customHeight="1">
      <c r="A61" s="9" t="s">
        <v>273</v>
      </c>
      <c r="B61" s="9">
        <v>58</v>
      </c>
      <c r="C61" s="9" t="s">
        <v>274</v>
      </c>
      <c r="D61" s="9" t="s">
        <v>275</v>
      </c>
      <c r="E61" s="9" t="s">
        <v>250</v>
      </c>
      <c r="F61" s="9" t="s">
        <v>20</v>
      </c>
      <c r="G61" s="9" t="s">
        <v>276</v>
      </c>
      <c r="H61" s="9" t="s">
        <v>32</v>
      </c>
      <c r="I61" s="13">
        <v>44669</v>
      </c>
      <c r="J61" s="9" t="s">
        <v>23</v>
      </c>
      <c r="K61" s="9" t="s">
        <v>24</v>
      </c>
      <c r="L61" s="9" t="s">
        <v>25</v>
      </c>
      <c r="M61" s="9" t="s">
        <v>26</v>
      </c>
      <c r="N61" s="9"/>
    </row>
    <row r="62" spans="1:14" ht="40.5" customHeight="1">
      <c r="A62" s="9" t="s">
        <v>277</v>
      </c>
      <c r="B62" s="9">
        <v>59</v>
      </c>
      <c r="C62" s="9" t="s">
        <v>278</v>
      </c>
      <c r="D62" s="9" t="s">
        <v>279</v>
      </c>
      <c r="E62" s="9" t="s">
        <v>280</v>
      </c>
      <c r="F62" s="9" t="s">
        <v>20</v>
      </c>
      <c r="G62" s="9" t="s">
        <v>281</v>
      </c>
      <c r="H62" s="9" t="s">
        <v>282</v>
      </c>
      <c r="I62" s="13">
        <v>44679</v>
      </c>
      <c r="J62" s="9" t="s">
        <v>23</v>
      </c>
      <c r="K62" s="9" t="s">
        <v>24</v>
      </c>
      <c r="L62" s="9" t="s">
        <v>25</v>
      </c>
      <c r="M62" s="9" t="s">
        <v>26</v>
      </c>
      <c r="N62" s="9"/>
    </row>
    <row r="63" spans="1:14" ht="40.5" customHeight="1">
      <c r="A63" s="9" t="s">
        <v>283</v>
      </c>
      <c r="B63" s="9">
        <v>60</v>
      </c>
      <c r="C63" s="9" t="s">
        <v>284</v>
      </c>
      <c r="D63" s="9" t="s">
        <v>285</v>
      </c>
      <c r="E63" s="9" t="s">
        <v>286</v>
      </c>
      <c r="F63" s="9" t="s">
        <v>20</v>
      </c>
      <c r="G63" s="9" t="s">
        <v>287</v>
      </c>
      <c r="H63" s="9" t="s">
        <v>288</v>
      </c>
      <c r="I63" s="13">
        <v>44685</v>
      </c>
      <c r="J63" s="9" t="s">
        <v>23</v>
      </c>
      <c r="K63" s="9" t="s">
        <v>24</v>
      </c>
      <c r="L63" s="9" t="s">
        <v>25</v>
      </c>
      <c r="M63" s="9" t="s">
        <v>26</v>
      </c>
      <c r="N63" s="9"/>
    </row>
    <row r="64" spans="1:14" ht="40.5" customHeight="1">
      <c r="A64" s="9" t="s">
        <v>289</v>
      </c>
      <c r="B64" s="9">
        <v>61</v>
      </c>
      <c r="C64" s="9" t="s">
        <v>290</v>
      </c>
      <c r="D64" s="9" t="s">
        <v>291</v>
      </c>
      <c r="E64" s="9" t="s">
        <v>286</v>
      </c>
      <c r="F64" s="9" t="s">
        <v>20</v>
      </c>
      <c r="G64" s="9" t="s">
        <v>292</v>
      </c>
      <c r="H64" s="9" t="s">
        <v>32</v>
      </c>
      <c r="I64" s="13">
        <v>44660</v>
      </c>
      <c r="J64" s="9" t="s">
        <v>23</v>
      </c>
      <c r="K64" s="9" t="s">
        <v>24</v>
      </c>
      <c r="L64" s="9" t="s">
        <v>25</v>
      </c>
      <c r="M64" s="9" t="s">
        <v>26</v>
      </c>
      <c r="N64" s="9"/>
    </row>
    <row r="65" spans="1:14" ht="40.5" customHeight="1">
      <c r="A65" s="9" t="s">
        <v>293</v>
      </c>
      <c r="B65" s="9">
        <v>62</v>
      </c>
      <c r="C65" s="9" t="s">
        <v>294</v>
      </c>
      <c r="D65" s="9" t="s">
        <v>295</v>
      </c>
      <c r="E65" s="9" t="s">
        <v>286</v>
      </c>
      <c r="F65" s="9" t="s">
        <v>20</v>
      </c>
      <c r="G65" s="9" t="s">
        <v>296</v>
      </c>
      <c r="H65" s="9" t="s">
        <v>32</v>
      </c>
      <c r="I65" s="13">
        <v>44674</v>
      </c>
      <c r="J65" s="9" t="s">
        <v>23</v>
      </c>
      <c r="K65" s="9" t="s">
        <v>24</v>
      </c>
      <c r="L65" s="9" t="s">
        <v>25</v>
      </c>
      <c r="M65" s="9" t="s">
        <v>26</v>
      </c>
      <c r="N65" s="9"/>
    </row>
    <row r="66" spans="1:14" ht="40.5" customHeight="1">
      <c r="A66" s="9" t="s">
        <v>297</v>
      </c>
      <c r="B66" s="9">
        <v>63</v>
      </c>
      <c r="C66" s="9" t="s">
        <v>298</v>
      </c>
      <c r="D66" s="9" t="s">
        <v>299</v>
      </c>
      <c r="E66" s="9" t="s">
        <v>286</v>
      </c>
      <c r="F66" s="9" t="s">
        <v>20</v>
      </c>
      <c r="G66" s="9" t="s">
        <v>300</v>
      </c>
      <c r="H66" s="9" t="s">
        <v>32</v>
      </c>
      <c r="I66" s="13">
        <v>44677</v>
      </c>
      <c r="J66" s="9" t="s">
        <v>23</v>
      </c>
      <c r="K66" s="9" t="s">
        <v>24</v>
      </c>
      <c r="L66" s="9" t="s">
        <v>25</v>
      </c>
      <c r="M66" s="9" t="s">
        <v>26</v>
      </c>
      <c r="N66" s="9"/>
    </row>
    <row r="67" spans="1:14" ht="40.5" customHeight="1">
      <c r="A67" s="9" t="s">
        <v>301</v>
      </c>
      <c r="B67" s="9">
        <v>64</v>
      </c>
      <c r="C67" s="9" t="s">
        <v>278</v>
      </c>
      <c r="D67" s="9" t="s">
        <v>279</v>
      </c>
      <c r="E67" s="9" t="s">
        <v>280</v>
      </c>
      <c r="F67" s="9" t="s">
        <v>20</v>
      </c>
      <c r="G67" s="9" t="s">
        <v>302</v>
      </c>
      <c r="H67" s="9" t="s">
        <v>303</v>
      </c>
      <c r="I67" s="13">
        <v>44679</v>
      </c>
      <c r="J67" s="9" t="s">
        <v>23</v>
      </c>
      <c r="K67" s="9" t="s">
        <v>24</v>
      </c>
      <c r="L67" s="9" t="s">
        <v>25</v>
      </c>
      <c r="M67" s="9" t="s">
        <v>26</v>
      </c>
      <c r="N67" s="9"/>
    </row>
    <row r="68" spans="1:14" ht="40.5" customHeight="1">
      <c r="A68" s="9" t="s">
        <v>304</v>
      </c>
      <c r="B68" s="9">
        <v>65</v>
      </c>
      <c r="C68" s="9" t="s">
        <v>305</v>
      </c>
      <c r="D68" s="9" t="s">
        <v>306</v>
      </c>
      <c r="E68" s="9" t="s">
        <v>280</v>
      </c>
      <c r="F68" s="9" t="s">
        <v>20</v>
      </c>
      <c r="G68" s="9" t="s">
        <v>307</v>
      </c>
      <c r="H68" s="9" t="s">
        <v>32</v>
      </c>
      <c r="I68" s="13">
        <v>44668</v>
      </c>
      <c r="J68" s="9" t="s">
        <v>23</v>
      </c>
      <c r="K68" s="9" t="s">
        <v>24</v>
      </c>
      <c r="L68" s="9" t="s">
        <v>25</v>
      </c>
      <c r="M68" s="9" t="s">
        <v>26</v>
      </c>
      <c r="N68" s="9"/>
    </row>
    <row r="69" spans="1:14" ht="40.5" customHeight="1">
      <c r="A69" s="9" t="s">
        <v>308</v>
      </c>
      <c r="B69" s="9">
        <v>66</v>
      </c>
      <c r="C69" s="9" t="s">
        <v>309</v>
      </c>
      <c r="D69" s="9" t="s">
        <v>310</v>
      </c>
      <c r="E69" s="9" t="s">
        <v>280</v>
      </c>
      <c r="F69" s="9" t="s">
        <v>20</v>
      </c>
      <c r="G69" s="9" t="s">
        <v>311</v>
      </c>
      <c r="H69" s="9" t="s">
        <v>32</v>
      </c>
      <c r="I69" s="13">
        <v>44667</v>
      </c>
      <c r="J69" s="9" t="s">
        <v>23</v>
      </c>
      <c r="K69" s="9" t="s">
        <v>24</v>
      </c>
      <c r="L69" s="9" t="s">
        <v>25</v>
      </c>
      <c r="M69" s="9" t="s">
        <v>26</v>
      </c>
      <c r="N69" s="9"/>
    </row>
    <row r="70" spans="1:14" ht="40.5" customHeight="1">
      <c r="A70" s="9" t="s">
        <v>312</v>
      </c>
      <c r="B70" s="9">
        <v>67</v>
      </c>
      <c r="C70" s="9" t="s">
        <v>313</v>
      </c>
      <c r="D70" s="9" t="s">
        <v>314</v>
      </c>
      <c r="E70" s="9" t="s">
        <v>280</v>
      </c>
      <c r="F70" s="9" t="s">
        <v>20</v>
      </c>
      <c r="G70" s="9" t="s">
        <v>315</v>
      </c>
      <c r="H70" s="9" t="s">
        <v>32</v>
      </c>
      <c r="I70" s="13">
        <v>44657</v>
      </c>
      <c r="J70" s="9" t="s">
        <v>23</v>
      </c>
      <c r="K70" s="9" t="s">
        <v>24</v>
      </c>
      <c r="L70" s="9" t="s">
        <v>25</v>
      </c>
      <c r="M70" s="9" t="s">
        <v>26</v>
      </c>
      <c r="N70" s="9"/>
    </row>
    <row r="71" spans="1:14" ht="40.5" customHeight="1">
      <c r="A71" s="9" t="s">
        <v>316</v>
      </c>
      <c r="B71" s="9">
        <v>68</v>
      </c>
      <c r="C71" s="9" t="s">
        <v>317</v>
      </c>
      <c r="D71" s="9" t="s">
        <v>318</v>
      </c>
      <c r="E71" s="9" t="s">
        <v>319</v>
      </c>
      <c r="F71" s="9" t="s">
        <v>20</v>
      </c>
      <c r="G71" s="9" t="s">
        <v>320</v>
      </c>
      <c r="H71" s="9" t="s">
        <v>321</v>
      </c>
      <c r="I71" s="13">
        <v>44650</v>
      </c>
      <c r="J71" s="9" t="s">
        <v>23</v>
      </c>
      <c r="K71" s="9" t="s">
        <v>24</v>
      </c>
      <c r="L71" s="9" t="s">
        <v>25</v>
      </c>
      <c r="M71" s="9" t="s">
        <v>26</v>
      </c>
      <c r="N71" s="9"/>
    </row>
    <row r="72" spans="1:14" ht="40.5" customHeight="1">
      <c r="A72" s="9" t="s">
        <v>322</v>
      </c>
      <c r="B72" s="9">
        <v>69</v>
      </c>
      <c r="C72" s="9" t="s">
        <v>323</v>
      </c>
      <c r="D72" s="9" t="s">
        <v>324</v>
      </c>
      <c r="E72" s="9" t="s">
        <v>319</v>
      </c>
      <c r="F72" s="9" t="s">
        <v>20</v>
      </c>
      <c r="G72" s="9" t="s">
        <v>325</v>
      </c>
      <c r="H72" s="9" t="s">
        <v>32</v>
      </c>
      <c r="I72" s="13">
        <v>44680</v>
      </c>
      <c r="J72" s="9" t="s">
        <v>23</v>
      </c>
      <c r="K72" s="9" t="s">
        <v>24</v>
      </c>
      <c r="L72" s="9" t="s">
        <v>25</v>
      </c>
      <c r="M72" s="9" t="s">
        <v>26</v>
      </c>
      <c r="N72" s="9"/>
    </row>
    <row r="73" spans="1:14" ht="40.5" customHeight="1">
      <c r="A73" s="9" t="s">
        <v>326</v>
      </c>
      <c r="B73" s="9">
        <v>70</v>
      </c>
      <c r="C73" s="9" t="s">
        <v>323</v>
      </c>
      <c r="D73" s="9" t="s">
        <v>324</v>
      </c>
      <c r="E73" s="9" t="s">
        <v>319</v>
      </c>
      <c r="F73" s="9" t="s">
        <v>20</v>
      </c>
      <c r="G73" s="9" t="s">
        <v>327</v>
      </c>
      <c r="H73" s="9" t="s">
        <v>32</v>
      </c>
      <c r="I73" s="13">
        <v>44670</v>
      </c>
      <c r="J73" s="9" t="s">
        <v>23</v>
      </c>
      <c r="K73" s="9" t="s">
        <v>24</v>
      </c>
      <c r="L73" s="9" t="s">
        <v>25</v>
      </c>
      <c r="M73" s="9" t="s">
        <v>26</v>
      </c>
      <c r="N73" s="9"/>
    </row>
    <row r="74" spans="1:14" ht="40.5" customHeight="1">
      <c r="A74" s="9" t="s">
        <v>328</v>
      </c>
      <c r="B74" s="9">
        <v>71</v>
      </c>
      <c r="C74" s="9" t="s">
        <v>329</v>
      </c>
      <c r="D74" s="9" t="s">
        <v>330</v>
      </c>
      <c r="E74" s="9" t="s">
        <v>331</v>
      </c>
      <c r="F74" s="9" t="s">
        <v>20</v>
      </c>
      <c r="G74" s="9" t="s">
        <v>332</v>
      </c>
      <c r="H74" s="9" t="s">
        <v>333</v>
      </c>
      <c r="I74" s="13">
        <v>44693</v>
      </c>
      <c r="J74" s="9" t="s">
        <v>23</v>
      </c>
      <c r="K74" s="9" t="s">
        <v>24</v>
      </c>
      <c r="L74" s="9" t="s">
        <v>25</v>
      </c>
      <c r="M74" s="9" t="s">
        <v>26</v>
      </c>
      <c r="N74" s="9"/>
    </row>
    <row r="75" spans="1:14" ht="40.5" customHeight="1">
      <c r="A75" s="9" t="s">
        <v>334</v>
      </c>
      <c r="B75" s="9">
        <v>72</v>
      </c>
      <c r="C75" s="9" t="s">
        <v>335</v>
      </c>
      <c r="D75" s="9" t="s">
        <v>336</v>
      </c>
      <c r="E75" s="9" t="s">
        <v>337</v>
      </c>
      <c r="F75" s="9" t="s">
        <v>20</v>
      </c>
      <c r="G75" s="9" t="s">
        <v>338</v>
      </c>
      <c r="H75" s="9" t="s">
        <v>32</v>
      </c>
      <c r="I75" s="13">
        <v>44671</v>
      </c>
      <c r="J75" s="9" t="s">
        <v>23</v>
      </c>
      <c r="K75" s="9" t="s">
        <v>24</v>
      </c>
      <c r="L75" s="9" t="s">
        <v>25</v>
      </c>
      <c r="M75" s="9" t="s">
        <v>26</v>
      </c>
      <c r="N75" s="9"/>
    </row>
    <row r="76" spans="1:14" ht="40.5" customHeight="1">
      <c r="A76" s="9" t="s">
        <v>339</v>
      </c>
      <c r="B76" s="9">
        <v>73</v>
      </c>
      <c r="C76" s="9" t="s">
        <v>340</v>
      </c>
      <c r="D76" s="9" t="s">
        <v>341</v>
      </c>
      <c r="E76" s="9" t="s">
        <v>337</v>
      </c>
      <c r="F76" s="9" t="s">
        <v>20</v>
      </c>
      <c r="G76" s="9" t="s">
        <v>342</v>
      </c>
      <c r="H76" s="9" t="s">
        <v>343</v>
      </c>
      <c r="I76" s="13">
        <v>44634</v>
      </c>
      <c r="J76" s="9" t="s">
        <v>23</v>
      </c>
      <c r="K76" s="9" t="s">
        <v>24</v>
      </c>
      <c r="L76" s="9" t="s">
        <v>25</v>
      </c>
      <c r="M76" s="9" t="s">
        <v>26</v>
      </c>
      <c r="N76" s="9"/>
    </row>
    <row r="77" spans="1:14" ht="40.5" customHeight="1">
      <c r="A77" s="9" t="s">
        <v>344</v>
      </c>
      <c r="B77" s="9">
        <v>74</v>
      </c>
      <c r="C77" s="9" t="s">
        <v>340</v>
      </c>
      <c r="D77" s="9" t="s">
        <v>341</v>
      </c>
      <c r="E77" s="9" t="s">
        <v>337</v>
      </c>
      <c r="F77" s="9" t="s">
        <v>20</v>
      </c>
      <c r="G77" s="9" t="s">
        <v>345</v>
      </c>
      <c r="H77" s="9" t="s">
        <v>186</v>
      </c>
      <c r="I77" s="13">
        <v>44654</v>
      </c>
      <c r="J77" s="9" t="s">
        <v>23</v>
      </c>
      <c r="K77" s="9" t="s">
        <v>24</v>
      </c>
      <c r="L77" s="9" t="s">
        <v>25</v>
      </c>
      <c r="M77" s="9" t="s">
        <v>26</v>
      </c>
      <c r="N77" s="9"/>
    </row>
    <row r="78" spans="1:14" ht="40.5" customHeight="1">
      <c r="A78" s="9" t="s">
        <v>346</v>
      </c>
      <c r="B78" s="9">
        <v>75</v>
      </c>
      <c r="C78" s="9" t="s">
        <v>347</v>
      </c>
      <c r="D78" s="9" t="s">
        <v>348</v>
      </c>
      <c r="E78" s="9" t="s">
        <v>349</v>
      </c>
      <c r="F78" s="9" t="s">
        <v>20</v>
      </c>
      <c r="G78" s="9" t="s">
        <v>350</v>
      </c>
      <c r="H78" s="9" t="s">
        <v>32</v>
      </c>
      <c r="I78" s="13">
        <v>44682</v>
      </c>
      <c r="J78" s="9" t="s">
        <v>23</v>
      </c>
      <c r="K78" s="9" t="s">
        <v>24</v>
      </c>
      <c r="L78" s="9" t="s">
        <v>25</v>
      </c>
      <c r="M78" s="9" t="s">
        <v>26</v>
      </c>
      <c r="N78" s="9"/>
    </row>
    <row r="79" spans="1:14" ht="40.5" customHeight="1">
      <c r="A79" s="9" t="s">
        <v>351</v>
      </c>
      <c r="B79" s="9">
        <v>76</v>
      </c>
      <c r="C79" s="9" t="s">
        <v>352</v>
      </c>
      <c r="D79" s="9" t="s">
        <v>353</v>
      </c>
      <c r="E79" s="9" t="s">
        <v>349</v>
      </c>
      <c r="F79" s="9" t="s">
        <v>20</v>
      </c>
      <c r="G79" s="9" t="s">
        <v>354</v>
      </c>
      <c r="H79" s="9" t="s">
        <v>333</v>
      </c>
      <c r="I79" s="13">
        <v>44683</v>
      </c>
      <c r="J79" s="9" t="s">
        <v>23</v>
      </c>
      <c r="K79" s="9" t="s">
        <v>24</v>
      </c>
      <c r="L79" s="9" t="s">
        <v>25</v>
      </c>
      <c r="M79" s="9" t="s">
        <v>26</v>
      </c>
      <c r="N79" s="9"/>
    </row>
    <row r="80" spans="1:14" ht="40.5" customHeight="1">
      <c r="A80" s="9" t="s">
        <v>355</v>
      </c>
      <c r="B80" s="9">
        <v>77</v>
      </c>
      <c r="C80" s="9" t="s">
        <v>356</v>
      </c>
      <c r="D80" s="9" t="s">
        <v>357</v>
      </c>
      <c r="E80" s="9" t="s">
        <v>358</v>
      </c>
      <c r="F80" s="9" t="s">
        <v>20</v>
      </c>
      <c r="G80" s="9" t="s">
        <v>359</v>
      </c>
      <c r="H80" s="9" t="s">
        <v>32</v>
      </c>
      <c r="I80" s="13">
        <v>44687</v>
      </c>
      <c r="J80" s="9" t="s">
        <v>23</v>
      </c>
      <c r="K80" s="9" t="s">
        <v>24</v>
      </c>
      <c r="L80" s="9" t="s">
        <v>25</v>
      </c>
      <c r="M80" s="9" t="s">
        <v>26</v>
      </c>
      <c r="N80" s="9"/>
    </row>
    <row r="81" spans="1:14" ht="40.5" customHeight="1">
      <c r="A81" s="9" t="s">
        <v>360</v>
      </c>
      <c r="B81" s="9">
        <v>78</v>
      </c>
      <c r="C81" s="9" t="s">
        <v>361</v>
      </c>
      <c r="D81" s="9" t="s">
        <v>362</v>
      </c>
      <c r="E81" s="9" t="s">
        <v>358</v>
      </c>
      <c r="F81" s="9" t="s">
        <v>20</v>
      </c>
      <c r="G81" s="9" t="s">
        <v>21</v>
      </c>
      <c r="H81" s="9" t="s">
        <v>363</v>
      </c>
      <c r="I81" s="13">
        <v>44687</v>
      </c>
      <c r="J81" s="9" t="s">
        <v>23</v>
      </c>
      <c r="K81" s="9" t="s">
        <v>24</v>
      </c>
      <c r="L81" s="9" t="s">
        <v>25</v>
      </c>
      <c r="M81" s="9" t="s">
        <v>26</v>
      </c>
      <c r="N81" s="9"/>
    </row>
    <row r="82" spans="1:14" ht="40.5" customHeight="1">
      <c r="A82" s="9" t="s">
        <v>364</v>
      </c>
      <c r="B82" s="9">
        <v>79</v>
      </c>
      <c r="C82" s="9" t="s">
        <v>365</v>
      </c>
      <c r="D82" s="9" t="s">
        <v>366</v>
      </c>
      <c r="E82" s="9" t="s">
        <v>367</v>
      </c>
      <c r="F82" s="9" t="s">
        <v>20</v>
      </c>
      <c r="G82" s="9" t="s">
        <v>21</v>
      </c>
      <c r="H82" s="9" t="s">
        <v>32</v>
      </c>
      <c r="I82" s="13">
        <v>44638</v>
      </c>
      <c r="J82" s="9" t="s">
        <v>23</v>
      </c>
      <c r="K82" s="9" t="s">
        <v>24</v>
      </c>
      <c r="L82" s="9" t="s">
        <v>25</v>
      </c>
      <c r="M82" s="9" t="s">
        <v>26</v>
      </c>
      <c r="N82" s="9"/>
    </row>
    <row r="83" spans="1:14" ht="40.5" customHeight="1">
      <c r="A83" s="9" t="s">
        <v>368</v>
      </c>
      <c r="B83" s="9">
        <v>80</v>
      </c>
      <c r="C83" s="9" t="s">
        <v>369</v>
      </c>
      <c r="D83" s="9" t="s">
        <v>370</v>
      </c>
      <c r="E83" s="9" t="s">
        <v>367</v>
      </c>
      <c r="F83" s="9" t="s">
        <v>20</v>
      </c>
      <c r="G83" s="9" t="s">
        <v>371</v>
      </c>
      <c r="H83" s="9" t="s">
        <v>32</v>
      </c>
      <c r="I83" s="13">
        <v>44664</v>
      </c>
      <c r="J83" s="9" t="s">
        <v>23</v>
      </c>
      <c r="K83" s="9" t="s">
        <v>24</v>
      </c>
      <c r="L83" s="9" t="s">
        <v>25</v>
      </c>
      <c r="M83" s="9" t="s">
        <v>26</v>
      </c>
      <c r="N83" s="9"/>
    </row>
    <row r="84" spans="1:14" ht="40.5" customHeight="1">
      <c r="A84" s="9" t="s">
        <v>372</v>
      </c>
      <c r="B84" s="9">
        <v>81</v>
      </c>
      <c r="C84" s="9" t="s">
        <v>361</v>
      </c>
      <c r="D84" s="9" t="s">
        <v>362</v>
      </c>
      <c r="E84" s="9" t="s">
        <v>373</v>
      </c>
      <c r="F84" s="9" t="s">
        <v>20</v>
      </c>
      <c r="G84" s="9" t="s">
        <v>21</v>
      </c>
      <c r="H84" s="9" t="s">
        <v>363</v>
      </c>
      <c r="I84" s="13">
        <v>44689</v>
      </c>
      <c r="J84" s="9" t="s">
        <v>23</v>
      </c>
      <c r="K84" s="9" t="s">
        <v>24</v>
      </c>
      <c r="L84" s="9" t="s">
        <v>25</v>
      </c>
      <c r="M84" s="9" t="s">
        <v>26</v>
      </c>
      <c r="N84" s="9"/>
    </row>
    <row r="85" spans="1:14" ht="40.5" customHeight="1">
      <c r="A85" s="9" t="s">
        <v>374</v>
      </c>
      <c r="B85" s="9">
        <v>82</v>
      </c>
      <c r="C85" s="9" t="s">
        <v>375</v>
      </c>
      <c r="D85" s="9" t="s">
        <v>376</v>
      </c>
      <c r="E85" s="9" t="s">
        <v>373</v>
      </c>
      <c r="F85" s="9" t="s">
        <v>20</v>
      </c>
      <c r="G85" s="9" t="s">
        <v>377</v>
      </c>
      <c r="H85" s="9" t="s">
        <v>32</v>
      </c>
      <c r="I85" s="13">
        <v>44655</v>
      </c>
      <c r="J85" s="9" t="s">
        <v>23</v>
      </c>
      <c r="K85" s="9" t="s">
        <v>24</v>
      </c>
      <c r="L85" s="9" t="s">
        <v>25</v>
      </c>
      <c r="M85" s="9" t="s">
        <v>26</v>
      </c>
      <c r="N85" s="9"/>
    </row>
    <row r="86" spans="1:14" ht="40.5" customHeight="1">
      <c r="A86" s="9" t="s">
        <v>378</v>
      </c>
      <c r="B86" s="9">
        <v>83</v>
      </c>
      <c r="C86" s="9" t="s">
        <v>379</v>
      </c>
      <c r="D86" s="9" t="s">
        <v>380</v>
      </c>
      <c r="E86" s="9" t="s">
        <v>373</v>
      </c>
      <c r="F86" s="9" t="s">
        <v>20</v>
      </c>
      <c r="G86" s="9" t="s">
        <v>381</v>
      </c>
      <c r="H86" s="9" t="s">
        <v>382</v>
      </c>
      <c r="I86" s="13">
        <v>44684</v>
      </c>
      <c r="J86" s="9" t="s">
        <v>23</v>
      </c>
      <c r="K86" s="9" t="s">
        <v>24</v>
      </c>
      <c r="L86" s="9" t="s">
        <v>25</v>
      </c>
      <c r="M86" s="9" t="s">
        <v>26</v>
      </c>
      <c r="N86" s="9"/>
    </row>
    <row r="87" spans="1:14" ht="40.5" customHeight="1">
      <c r="A87" s="9" t="s">
        <v>383</v>
      </c>
      <c r="B87" s="9">
        <v>84</v>
      </c>
      <c r="C87" s="9" t="s">
        <v>384</v>
      </c>
      <c r="D87" s="9" t="s">
        <v>385</v>
      </c>
      <c r="E87" s="9" t="s">
        <v>386</v>
      </c>
      <c r="F87" s="9" t="s">
        <v>20</v>
      </c>
      <c r="G87" s="9" t="s">
        <v>387</v>
      </c>
      <c r="H87" s="9" t="s">
        <v>32</v>
      </c>
      <c r="I87" s="13">
        <v>44676</v>
      </c>
      <c r="J87" s="9" t="s">
        <v>23</v>
      </c>
      <c r="K87" s="9" t="s">
        <v>24</v>
      </c>
      <c r="L87" s="9" t="s">
        <v>25</v>
      </c>
      <c r="M87" s="9" t="s">
        <v>26</v>
      </c>
      <c r="N87" s="9"/>
    </row>
    <row r="88" spans="1:14" ht="40.5" customHeight="1">
      <c r="A88" s="9" t="s">
        <v>388</v>
      </c>
      <c r="B88" s="9">
        <v>85</v>
      </c>
      <c r="C88" s="9" t="s">
        <v>389</v>
      </c>
      <c r="D88" s="9" t="s">
        <v>390</v>
      </c>
      <c r="E88" s="9" t="s">
        <v>386</v>
      </c>
      <c r="F88" s="9" t="s">
        <v>20</v>
      </c>
      <c r="G88" s="9" t="s">
        <v>391</v>
      </c>
      <c r="H88" s="9" t="s">
        <v>32</v>
      </c>
      <c r="I88" s="13">
        <v>44682</v>
      </c>
      <c r="J88" s="9" t="s">
        <v>23</v>
      </c>
      <c r="K88" s="9" t="s">
        <v>24</v>
      </c>
      <c r="L88" s="9" t="s">
        <v>25</v>
      </c>
      <c r="M88" s="9" t="s">
        <v>26</v>
      </c>
      <c r="N88" s="9"/>
    </row>
    <row r="89" spans="1:14" ht="40.5" customHeight="1">
      <c r="A89" s="9" t="s">
        <v>392</v>
      </c>
      <c r="B89" s="9">
        <v>86</v>
      </c>
      <c r="C89" s="9" t="s">
        <v>393</v>
      </c>
      <c r="D89" s="9" t="s">
        <v>394</v>
      </c>
      <c r="E89" s="9" t="s">
        <v>395</v>
      </c>
      <c r="F89" s="9" t="s">
        <v>20</v>
      </c>
      <c r="G89" s="9" t="s">
        <v>396</v>
      </c>
      <c r="H89" s="9" t="s">
        <v>32</v>
      </c>
      <c r="I89" s="13">
        <v>44665</v>
      </c>
      <c r="J89" s="9" t="s">
        <v>23</v>
      </c>
      <c r="K89" s="9" t="s">
        <v>24</v>
      </c>
      <c r="L89" s="9" t="s">
        <v>25</v>
      </c>
      <c r="M89" s="9" t="s">
        <v>26</v>
      </c>
      <c r="N89" s="9"/>
    </row>
    <row r="90" spans="1:14" ht="40.5" customHeight="1">
      <c r="A90" s="9" t="s">
        <v>397</v>
      </c>
      <c r="B90" s="9">
        <v>87</v>
      </c>
      <c r="C90" s="9" t="s">
        <v>398</v>
      </c>
      <c r="D90" s="9" t="s">
        <v>399</v>
      </c>
      <c r="E90" s="9" t="s">
        <v>400</v>
      </c>
      <c r="F90" s="9" t="s">
        <v>20</v>
      </c>
      <c r="G90" s="9" t="s">
        <v>401</v>
      </c>
      <c r="H90" s="9" t="s">
        <v>32</v>
      </c>
      <c r="I90" s="13">
        <v>44669</v>
      </c>
      <c r="J90" s="9" t="s">
        <v>23</v>
      </c>
      <c r="K90" s="9" t="s">
        <v>24</v>
      </c>
      <c r="L90" s="9" t="s">
        <v>25</v>
      </c>
      <c r="M90" s="9" t="s">
        <v>26</v>
      </c>
      <c r="N90" s="9"/>
    </row>
    <row r="91" spans="1:14" ht="40.5" customHeight="1">
      <c r="A91" s="9" t="s">
        <v>402</v>
      </c>
      <c r="B91" s="9">
        <v>88</v>
      </c>
      <c r="C91" s="9" t="s">
        <v>403</v>
      </c>
      <c r="D91" s="9" t="s">
        <v>404</v>
      </c>
      <c r="E91" s="9" t="s">
        <v>400</v>
      </c>
      <c r="F91" s="9" t="s">
        <v>20</v>
      </c>
      <c r="G91" s="9" t="s">
        <v>405</v>
      </c>
      <c r="H91" s="9" t="s">
        <v>32</v>
      </c>
      <c r="I91" s="13">
        <v>44643</v>
      </c>
      <c r="J91" s="9" t="s">
        <v>23</v>
      </c>
      <c r="K91" s="9" t="s">
        <v>24</v>
      </c>
      <c r="L91" s="9" t="s">
        <v>25</v>
      </c>
      <c r="M91" s="9" t="s">
        <v>26</v>
      </c>
      <c r="N91" s="9"/>
    </row>
    <row r="92" spans="1:14" ht="40.5" customHeight="1">
      <c r="A92" s="9" t="s">
        <v>406</v>
      </c>
      <c r="B92" s="9">
        <v>89</v>
      </c>
      <c r="C92" s="9" t="s">
        <v>407</v>
      </c>
      <c r="D92" s="9" t="s">
        <v>408</v>
      </c>
      <c r="E92" s="9" t="s">
        <v>400</v>
      </c>
      <c r="F92" s="9" t="s">
        <v>20</v>
      </c>
      <c r="G92" s="9" t="s">
        <v>21</v>
      </c>
      <c r="H92" s="9" t="s">
        <v>32</v>
      </c>
      <c r="I92" s="13">
        <v>44685</v>
      </c>
      <c r="J92" s="9" t="s">
        <v>23</v>
      </c>
      <c r="K92" s="9" t="s">
        <v>24</v>
      </c>
      <c r="L92" s="9" t="s">
        <v>25</v>
      </c>
      <c r="M92" s="9" t="s">
        <v>26</v>
      </c>
      <c r="N92" s="9"/>
    </row>
    <row r="93" spans="1:14" ht="40.5" customHeight="1">
      <c r="A93" s="9" t="s">
        <v>409</v>
      </c>
      <c r="B93" s="9">
        <v>90</v>
      </c>
      <c r="C93" s="9" t="s">
        <v>410</v>
      </c>
      <c r="D93" s="9" t="s">
        <v>411</v>
      </c>
      <c r="E93" s="9" t="s">
        <v>412</v>
      </c>
      <c r="F93" s="9" t="s">
        <v>20</v>
      </c>
      <c r="G93" s="9" t="s">
        <v>413</v>
      </c>
      <c r="H93" s="9" t="s">
        <v>414</v>
      </c>
      <c r="I93" s="13">
        <v>44686</v>
      </c>
      <c r="J93" s="9" t="s">
        <v>23</v>
      </c>
      <c r="K93" s="9" t="s">
        <v>24</v>
      </c>
      <c r="L93" s="9" t="s">
        <v>25</v>
      </c>
      <c r="M93" s="9" t="s">
        <v>26</v>
      </c>
      <c r="N93" s="9"/>
    </row>
    <row r="94" spans="1:14" ht="40.5" customHeight="1">
      <c r="A94" s="9" t="s">
        <v>415</v>
      </c>
      <c r="B94" s="9">
        <v>91</v>
      </c>
      <c r="C94" s="9" t="s">
        <v>416</v>
      </c>
      <c r="D94" s="9" t="s">
        <v>417</v>
      </c>
      <c r="E94" s="9" t="s">
        <v>412</v>
      </c>
      <c r="F94" s="9" t="s">
        <v>20</v>
      </c>
      <c r="G94" s="9" t="s">
        <v>418</v>
      </c>
      <c r="H94" s="9" t="s">
        <v>32</v>
      </c>
      <c r="I94" s="13">
        <v>44558</v>
      </c>
      <c r="J94" s="9" t="s">
        <v>23</v>
      </c>
      <c r="K94" s="9" t="s">
        <v>24</v>
      </c>
      <c r="L94" s="9" t="s">
        <v>25</v>
      </c>
      <c r="M94" s="9" t="s">
        <v>26</v>
      </c>
      <c r="N94" s="9"/>
    </row>
    <row r="95" spans="1:14" ht="40.5" customHeight="1">
      <c r="A95" s="9" t="s">
        <v>419</v>
      </c>
      <c r="B95" s="9">
        <v>92</v>
      </c>
      <c r="C95" s="9" t="s">
        <v>420</v>
      </c>
      <c r="D95" s="9" t="s">
        <v>421</v>
      </c>
      <c r="E95" s="9" t="s">
        <v>412</v>
      </c>
      <c r="F95" s="9" t="s">
        <v>20</v>
      </c>
      <c r="G95" s="9" t="s">
        <v>422</v>
      </c>
      <c r="H95" s="9" t="s">
        <v>32</v>
      </c>
      <c r="I95" s="13">
        <v>44626</v>
      </c>
      <c r="J95" s="9" t="s">
        <v>23</v>
      </c>
      <c r="K95" s="9" t="s">
        <v>24</v>
      </c>
      <c r="L95" s="9" t="s">
        <v>25</v>
      </c>
      <c r="M95" s="9" t="s">
        <v>26</v>
      </c>
      <c r="N95" s="9"/>
    </row>
    <row r="96" spans="1:14" ht="40.5" customHeight="1">
      <c r="A96" s="9" t="s">
        <v>423</v>
      </c>
      <c r="B96" s="9">
        <v>93</v>
      </c>
      <c r="C96" s="9" t="s">
        <v>424</v>
      </c>
      <c r="D96" s="9" t="s">
        <v>425</v>
      </c>
      <c r="E96" s="9" t="s">
        <v>412</v>
      </c>
      <c r="F96" s="9" t="s">
        <v>20</v>
      </c>
      <c r="G96" s="9" t="s">
        <v>426</v>
      </c>
      <c r="H96" s="9" t="s">
        <v>414</v>
      </c>
      <c r="I96" s="13">
        <v>44610</v>
      </c>
      <c r="J96" s="9" t="s">
        <v>23</v>
      </c>
      <c r="K96" s="9" t="s">
        <v>24</v>
      </c>
      <c r="L96" s="9" t="s">
        <v>25</v>
      </c>
      <c r="M96" s="9" t="s">
        <v>26</v>
      </c>
      <c r="N96" s="9"/>
    </row>
    <row r="97" spans="1:14" ht="40.5" customHeight="1">
      <c r="A97" s="9" t="s">
        <v>427</v>
      </c>
      <c r="B97" s="9">
        <v>94</v>
      </c>
      <c r="C97" s="9" t="s">
        <v>428</v>
      </c>
      <c r="D97" s="9" t="s">
        <v>429</v>
      </c>
      <c r="E97" s="9" t="s">
        <v>430</v>
      </c>
      <c r="F97" s="9" t="s">
        <v>20</v>
      </c>
      <c r="G97" s="9" t="s">
        <v>431</v>
      </c>
      <c r="H97" s="9" t="s">
        <v>432</v>
      </c>
      <c r="I97" s="13">
        <v>44675</v>
      </c>
      <c r="J97" s="9" t="s">
        <v>23</v>
      </c>
      <c r="K97" s="9" t="s">
        <v>24</v>
      </c>
      <c r="L97" s="9" t="s">
        <v>25</v>
      </c>
      <c r="M97" s="9" t="s">
        <v>26</v>
      </c>
      <c r="N97" s="9"/>
    </row>
    <row r="98" spans="1:14" ht="40.5" customHeight="1">
      <c r="A98" s="9" t="s">
        <v>433</v>
      </c>
      <c r="B98" s="9">
        <v>95</v>
      </c>
      <c r="C98" s="9" t="s">
        <v>434</v>
      </c>
      <c r="D98" s="9" t="s">
        <v>435</v>
      </c>
      <c r="E98" s="9" t="s">
        <v>436</v>
      </c>
      <c r="F98" s="9" t="s">
        <v>20</v>
      </c>
      <c r="G98" s="9" t="s">
        <v>437</v>
      </c>
      <c r="H98" s="9" t="s">
        <v>32</v>
      </c>
      <c r="I98" s="13">
        <v>44685</v>
      </c>
      <c r="J98" s="9" t="s">
        <v>23</v>
      </c>
      <c r="K98" s="9" t="s">
        <v>24</v>
      </c>
      <c r="L98" s="9" t="s">
        <v>25</v>
      </c>
      <c r="M98" s="9" t="s">
        <v>26</v>
      </c>
      <c r="N98" s="9"/>
    </row>
    <row r="99" spans="1:14" ht="40.5" customHeight="1">
      <c r="A99" s="9" t="s">
        <v>438</v>
      </c>
      <c r="B99" s="9">
        <v>96</v>
      </c>
      <c r="C99" s="9" t="s">
        <v>439</v>
      </c>
      <c r="D99" s="9" t="s">
        <v>440</v>
      </c>
      <c r="E99" s="9" t="s">
        <v>436</v>
      </c>
      <c r="F99" s="9" t="s">
        <v>20</v>
      </c>
      <c r="G99" s="9" t="s">
        <v>441</v>
      </c>
      <c r="H99" s="9" t="s">
        <v>32</v>
      </c>
      <c r="I99" s="13">
        <v>44685</v>
      </c>
      <c r="J99" s="9" t="s">
        <v>23</v>
      </c>
      <c r="K99" s="9" t="s">
        <v>24</v>
      </c>
      <c r="L99" s="9" t="s">
        <v>25</v>
      </c>
      <c r="M99" s="9" t="s">
        <v>26</v>
      </c>
      <c r="N99" s="9"/>
    </row>
    <row r="100" spans="1:14" ht="40.5" customHeight="1">
      <c r="A100" s="9" t="s">
        <v>442</v>
      </c>
      <c r="B100" s="9">
        <v>97</v>
      </c>
      <c r="C100" s="9" t="s">
        <v>443</v>
      </c>
      <c r="D100" s="9" t="s">
        <v>444</v>
      </c>
      <c r="E100" s="9" t="s">
        <v>445</v>
      </c>
      <c r="F100" s="9" t="s">
        <v>20</v>
      </c>
      <c r="G100" s="9" t="s">
        <v>446</v>
      </c>
      <c r="H100" s="9" t="s">
        <v>32</v>
      </c>
      <c r="I100" s="13">
        <v>44663</v>
      </c>
      <c r="J100" s="9" t="s">
        <v>23</v>
      </c>
      <c r="K100" s="9" t="s">
        <v>24</v>
      </c>
      <c r="L100" s="9" t="s">
        <v>25</v>
      </c>
      <c r="M100" s="9" t="s">
        <v>26</v>
      </c>
      <c r="N100" s="9"/>
    </row>
    <row r="101" spans="1:14" ht="40.5" customHeight="1">
      <c r="A101" s="9" t="s">
        <v>447</v>
      </c>
      <c r="B101" s="9">
        <v>98</v>
      </c>
      <c r="C101" s="9" t="s">
        <v>448</v>
      </c>
      <c r="D101" s="9" t="s">
        <v>449</v>
      </c>
      <c r="E101" s="9" t="s">
        <v>445</v>
      </c>
      <c r="F101" s="9" t="s">
        <v>20</v>
      </c>
      <c r="G101" s="9" t="s">
        <v>450</v>
      </c>
      <c r="H101" s="9" t="s">
        <v>451</v>
      </c>
      <c r="I101" s="13">
        <v>44678</v>
      </c>
      <c r="J101" s="9" t="s">
        <v>23</v>
      </c>
      <c r="K101" s="9" t="s">
        <v>24</v>
      </c>
      <c r="L101" s="9" t="s">
        <v>25</v>
      </c>
      <c r="M101" s="9" t="s">
        <v>26</v>
      </c>
      <c r="N101" s="9"/>
    </row>
    <row r="102" spans="1:14" ht="40.5" customHeight="1">
      <c r="A102" s="9" t="s">
        <v>452</v>
      </c>
      <c r="B102" s="9">
        <v>99</v>
      </c>
      <c r="C102" s="9" t="s">
        <v>453</v>
      </c>
      <c r="D102" s="9" t="s">
        <v>454</v>
      </c>
      <c r="E102" s="9" t="s">
        <v>445</v>
      </c>
      <c r="F102" s="9" t="s">
        <v>20</v>
      </c>
      <c r="G102" s="9" t="s">
        <v>455</v>
      </c>
      <c r="H102" s="9" t="s">
        <v>456</v>
      </c>
      <c r="I102" s="13">
        <v>44678</v>
      </c>
      <c r="J102" s="9" t="s">
        <v>23</v>
      </c>
      <c r="K102" s="9" t="s">
        <v>24</v>
      </c>
      <c r="L102" s="9" t="s">
        <v>25</v>
      </c>
      <c r="M102" s="9" t="s">
        <v>26</v>
      </c>
      <c r="N102" s="9"/>
    </row>
    <row r="103" spans="1:14" ht="40.5" customHeight="1">
      <c r="A103" s="9" t="s">
        <v>457</v>
      </c>
      <c r="B103" s="9">
        <v>100</v>
      </c>
      <c r="C103" s="9" t="s">
        <v>458</v>
      </c>
      <c r="D103" s="9" t="s">
        <v>459</v>
      </c>
      <c r="E103" s="9" t="s">
        <v>460</v>
      </c>
      <c r="F103" s="9" t="s">
        <v>20</v>
      </c>
      <c r="G103" s="9" t="s">
        <v>461</v>
      </c>
      <c r="H103" s="9" t="s">
        <v>462</v>
      </c>
      <c r="I103" s="13">
        <v>44634</v>
      </c>
      <c r="J103" s="9" t="s">
        <v>23</v>
      </c>
      <c r="K103" s="9" t="s">
        <v>24</v>
      </c>
      <c r="L103" s="9" t="s">
        <v>25</v>
      </c>
      <c r="M103" s="9" t="s">
        <v>26</v>
      </c>
      <c r="N103" s="9"/>
    </row>
    <row r="104" spans="1:14" ht="40.5" customHeight="1">
      <c r="A104" s="9" t="s">
        <v>463</v>
      </c>
      <c r="B104" s="9">
        <v>101</v>
      </c>
      <c r="C104" s="9" t="s">
        <v>464</v>
      </c>
      <c r="D104" s="9" t="s">
        <v>465</v>
      </c>
      <c r="E104" s="9" t="s">
        <v>460</v>
      </c>
      <c r="F104" s="9" t="s">
        <v>20</v>
      </c>
      <c r="G104" s="9" t="s">
        <v>83</v>
      </c>
      <c r="H104" s="9" t="s">
        <v>32</v>
      </c>
      <c r="I104" s="13">
        <v>44687</v>
      </c>
      <c r="J104" s="9" t="s">
        <v>23</v>
      </c>
      <c r="K104" s="9" t="s">
        <v>24</v>
      </c>
      <c r="L104" s="9" t="s">
        <v>25</v>
      </c>
      <c r="M104" s="9" t="s">
        <v>26</v>
      </c>
      <c r="N104" s="9"/>
    </row>
    <row r="105" spans="1:14" ht="40.5" customHeight="1">
      <c r="A105" s="9" t="s">
        <v>466</v>
      </c>
      <c r="B105" s="9">
        <v>102</v>
      </c>
      <c r="C105" s="9" t="s">
        <v>464</v>
      </c>
      <c r="D105" s="9" t="s">
        <v>465</v>
      </c>
      <c r="E105" s="9" t="s">
        <v>460</v>
      </c>
      <c r="F105" s="9" t="s">
        <v>20</v>
      </c>
      <c r="G105" s="9" t="s">
        <v>467</v>
      </c>
      <c r="H105" s="9" t="s">
        <v>32</v>
      </c>
      <c r="I105" s="13">
        <v>44689</v>
      </c>
      <c r="J105" s="9" t="s">
        <v>23</v>
      </c>
      <c r="K105" s="9" t="s">
        <v>24</v>
      </c>
      <c r="L105" s="9" t="s">
        <v>25</v>
      </c>
      <c r="M105" s="9" t="s">
        <v>26</v>
      </c>
      <c r="N105" s="9"/>
    </row>
    <row r="106" spans="1:14" ht="40.5" customHeight="1">
      <c r="A106" s="9" t="s">
        <v>468</v>
      </c>
      <c r="B106" s="9">
        <v>103</v>
      </c>
      <c r="C106" s="9" t="s">
        <v>216</v>
      </c>
      <c r="D106" s="9" t="s">
        <v>217</v>
      </c>
      <c r="E106" s="9" t="s">
        <v>460</v>
      </c>
      <c r="F106" s="9" t="s">
        <v>20</v>
      </c>
      <c r="G106" s="9" t="s">
        <v>21</v>
      </c>
      <c r="H106" s="9" t="s">
        <v>22</v>
      </c>
      <c r="I106" s="13">
        <v>44689</v>
      </c>
      <c r="J106" s="9" t="s">
        <v>23</v>
      </c>
      <c r="K106" s="9" t="s">
        <v>24</v>
      </c>
      <c r="L106" s="9" t="s">
        <v>25</v>
      </c>
      <c r="M106" s="9" t="s">
        <v>26</v>
      </c>
      <c r="N106" s="9"/>
    </row>
    <row r="107" spans="1:14" ht="40.5" customHeight="1">
      <c r="A107" s="9" t="s">
        <v>469</v>
      </c>
      <c r="B107" s="9">
        <v>104</v>
      </c>
      <c r="C107" s="9" t="s">
        <v>470</v>
      </c>
      <c r="D107" s="9" t="s">
        <v>471</v>
      </c>
      <c r="E107" s="9" t="s">
        <v>472</v>
      </c>
      <c r="F107" s="9" t="s">
        <v>20</v>
      </c>
      <c r="G107" s="9" t="s">
        <v>473</v>
      </c>
      <c r="H107" s="9" t="s">
        <v>474</v>
      </c>
      <c r="I107" s="13">
        <v>44697</v>
      </c>
      <c r="J107" s="9" t="s">
        <v>23</v>
      </c>
      <c r="K107" s="9" t="s">
        <v>24</v>
      </c>
      <c r="L107" s="9" t="s">
        <v>25</v>
      </c>
      <c r="M107" s="9" t="s">
        <v>26</v>
      </c>
      <c r="N107" s="9"/>
    </row>
    <row r="108" spans="1:14" ht="40.5" customHeight="1">
      <c r="A108" s="9" t="s">
        <v>475</v>
      </c>
      <c r="B108" s="9">
        <v>105</v>
      </c>
      <c r="C108" s="9" t="s">
        <v>476</v>
      </c>
      <c r="D108" s="9" t="s">
        <v>477</v>
      </c>
      <c r="E108" s="9" t="s">
        <v>472</v>
      </c>
      <c r="F108" s="9" t="s">
        <v>20</v>
      </c>
      <c r="G108" s="9" t="s">
        <v>83</v>
      </c>
      <c r="H108" s="9" t="s">
        <v>32</v>
      </c>
      <c r="I108" s="13">
        <v>44677</v>
      </c>
      <c r="J108" s="9" t="s">
        <v>23</v>
      </c>
      <c r="K108" s="9" t="s">
        <v>24</v>
      </c>
      <c r="L108" s="9" t="s">
        <v>25</v>
      </c>
      <c r="M108" s="9" t="s">
        <v>26</v>
      </c>
      <c r="N108" s="9"/>
    </row>
    <row r="109" spans="1:14" ht="40.5" customHeight="1">
      <c r="A109" s="9" t="s">
        <v>478</v>
      </c>
      <c r="B109" s="9">
        <v>106</v>
      </c>
      <c r="C109" s="9" t="s">
        <v>479</v>
      </c>
      <c r="D109" s="9" t="s">
        <v>480</v>
      </c>
      <c r="E109" s="9" t="s">
        <v>472</v>
      </c>
      <c r="F109" s="9" t="s">
        <v>20</v>
      </c>
      <c r="G109" s="9" t="s">
        <v>481</v>
      </c>
      <c r="H109" s="9" t="s">
        <v>32</v>
      </c>
      <c r="I109" s="13">
        <v>44689</v>
      </c>
      <c r="J109" s="9" t="s">
        <v>23</v>
      </c>
      <c r="K109" s="9" t="s">
        <v>24</v>
      </c>
      <c r="L109" s="9" t="s">
        <v>25</v>
      </c>
      <c r="M109" s="9" t="s">
        <v>26</v>
      </c>
      <c r="N109" s="9"/>
    </row>
    <row r="110" spans="1:14" ht="40.5" customHeight="1">
      <c r="A110" s="9" t="s">
        <v>482</v>
      </c>
      <c r="B110" s="9">
        <v>107</v>
      </c>
      <c r="C110" s="9" t="s">
        <v>61</v>
      </c>
      <c r="D110" s="9" t="s">
        <v>483</v>
      </c>
      <c r="E110" s="9" t="s">
        <v>472</v>
      </c>
      <c r="F110" s="9" t="s">
        <v>20</v>
      </c>
      <c r="G110" s="9" t="s">
        <v>484</v>
      </c>
      <c r="H110" s="9" t="s">
        <v>485</v>
      </c>
      <c r="I110" s="13">
        <v>44701</v>
      </c>
      <c r="J110" s="9" t="s">
        <v>23</v>
      </c>
      <c r="K110" s="9" t="s">
        <v>24</v>
      </c>
      <c r="L110" s="9" t="s">
        <v>25</v>
      </c>
      <c r="M110" s="9" t="s">
        <v>26</v>
      </c>
      <c r="N110" s="9"/>
    </row>
    <row r="111" spans="1:14" ht="40.5" customHeight="1">
      <c r="A111" s="9" t="s">
        <v>486</v>
      </c>
      <c r="B111" s="9">
        <v>108</v>
      </c>
      <c r="C111" s="9" t="s">
        <v>487</v>
      </c>
      <c r="D111" s="9" t="s">
        <v>488</v>
      </c>
      <c r="E111" s="9" t="s">
        <v>489</v>
      </c>
      <c r="F111" s="9" t="s">
        <v>20</v>
      </c>
      <c r="G111" s="9" t="s">
        <v>490</v>
      </c>
      <c r="H111" s="9" t="s">
        <v>491</v>
      </c>
      <c r="I111" s="13">
        <v>44686</v>
      </c>
      <c r="J111" s="9" t="s">
        <v>23</v>
      </c>
      <c r="K111" s="9" t="s">
        <v>24</v>
      </c>
      <c r="L111" s="9" t="s">
        <v>25</v>
      </c>
      <c r="M111" s="9" t="s">
        <v>26</v>
      </c>
      <c r="N111" s="9"/>
    </row>
    <row r="112" spans="1:14" ht="40.5" customHeight="1">
      <c r="A112" s="9" t="s">
        <v>492</v>
      </c>
      <c r="B112" s="9">
        <v>109</v>
      </c>
      <c r="C112" s="9" t="s">
        <v>493</v>
      </c>
      <c r="D112" s="9" t="s">
        <v>494</v>
      </c>
      <c r="E112" s="9" t="s">
        <v>489</v>
      </c>
      <c r="F112" s="9" t="s">
        <v>20</v>
      </c>
      <c r="G112" s="9" t="s">
        <v>495</v>
      </c>
      <c r="H112" s="9" t="s">
        <v>496</v>
      </c>
      <c r="I112" s="13">
        <v>44691</v>
      </c>
      <c r="J112" s="9" t="s">
        <v>23</v>
      </c>
      <c r="K112" s="9" t="s">
        <v>24</v>
      </c>
      <c r="L112" s="9" t="s">
        <v>25</v>
      </c>
      <c r="M112" s="9" t="s">
        <v>26</v>
      </c>
      <c r="N112" s="9"/>
    </row>
    <row r="113" spans="1:14" ht="40.5" customHeight="1">
      <c r="A113" s="9" t="s">
        <v>497</v>
      </c>
      <c r="B113" s="9">
        <v>110</v>
      </c>
      <c r="C113" s="9" t="s">
        <v>498</v>
      </c>
      <c r="D113" s="9" t="s">
        <v>499</v>
      </c>
      <c r="E113" s="9" t="s">
        <v>500</v>
      </c>
      <c r="F113" s="9" t="s">
        <v>20</v>
      </c>
      <c r="G113" s="9" t="s">
        <v>21</v>
      </c>
      <c r="H113" s="9" t="s">
        <v>363</v>
      </c>
      <c r="I113" s="13">
        <v>44700</v>
      </c>
      <c r="J113" s="9" t="s">
        <v>23</v>
      </c>
      <c r="K113" s="9" t="s">
        <v>24</v>
      </c>
      <c r="L113" s="9" t="s">
        <v>25</v>
      </c>
      <c r="M113" s="9" t="s">
        <v>26</v>
      </c>
      <c r="N113" s="9"/>
    </row>
    <row r="114" spans="1:14" ht="40.5" customHeight="1">
      <c r="A114" s="9" t="s">
        <v>501</v>
      </c>
      <c r="B114" s="9">
        <v>111</v>
      </c>
      <c r="C114" s="9" t="s">
        <v>416</v>
      </c>
      <c r="D114" s="9" t="s">
        <v>417</v>
      </c>
      <c r="E114" s="9" t="s">
        <v>500</v>
      </c>
      <c r="F114" s="9" t="s">
        <v>20</v>
      </c>
      <c r="G114" s="9" t="s">
        <v>502</v>
      </c>
      <c r="H114" s="9" t="s">
        <v>256</v>
      </c>
      <c r="I114" s="13">
        <v>44687</v>
      </c>
      <c r="J114" s="9" t="s">
        <v>23</v>
      </c>
      <c r="K114" s="9" t="s">
        <v>24</v>
      </c>
      <c r="L114" s="9" t="s">
        <v>25</v>
      </c>
      <c r="M114" s="9" t="s">
        <v>26</v>
      </c>
      <c r="N114" s="9"/>
    </row>
    <row r="115" spans="1:14" ht="40.5" customHeight="1">
      <c r="A115" s="9" t="s">
        <v>503</v>
      </c>
      <c r="B115" s="9">
        <v>112</v>
      </c>
      <c r="C115" s="9" t="s">
        <v>504</v>
      </c>
      <c r="D115" s="9" t="s">
        <v>505</v>
      </c>
      <c r="E115" s="9" t="s">
        <v>489</v>
      </c>
      <c r="F115" s="9" t="s">
        <v>20</v>
      </c>
      <c r="G115" s="9" t="s">
        <v>359</v>
      </c>
      <c r="H115" s="9" t="s">
        <v>363</v>
      </c>
      <c r="I115" s="13">
        <v>44702</v>
      </c>
      <c r="J115" s="9" t="s">
        <v>23</v>
      </c>
      <c r="K115" s="9" t="s">
        <v>24</v>
      </c>
      <c r="L115" s="9" t="s">
        <v>25</v>
      </c>
      <c r="M115" s="9" t="s">
        <v>26</v>
      </c>
      <c r="N115" s="9"/>
    </row>
    <row r="116" spans="1:14" ht="40.5" customHeight="1">
      <c r="A116" s="9" t="s">
        <v>506</v>
      </c>
      <c r="B116" s="9">
        <v>113</v>
      </c>
      <c r="C116" s="9" t="s">
        <v>504</v>
      </c>
      <c r="D116" s="9" t="s">
        <v>505</v>
      </c>
      <c r="E116" s="9" t="s">
        <v>489</v>
      </c>
      <c r="F116" s="9" t="s">
        <v>20</v>
      </c>
      <c r="G116" s="9" t="s">
        <v>359</v>
      </c>
      <c r="H116" s="9" t="s">
        <v>363</v>
      </c>
      <c r="I116" s="13">
        <v>44699</v>
      </c>
      <c r="J116" s="9" t="s">
        <v>23</v>
      </c>
      <c r="K116" s="9" t="s">
        <v>24</v>
      </c>
      <c r="L116" s="9" t="s">
        <v>25</v>
      </c>
      <c r="M116" s="9" t="s">
        <v>26</v>
      </c>
      <c r="N116" s="9"/>
    </row>
    <row r="117" spans="1:14" ht="40.5" customHeight="1">
      <c r="A117" s="9" t="s">
        <v>507</v>
      </c>
      <c r="B117" s="9">
        <v>114</v>
      </c>
      <c r="C117" s="9" t="s">
        <v>248</v>
      </c>
      <c r="D117" s="9" t="s">
        <v>249</v>
      </c>
      <c r="E117" s="9" t="s">
        <v>489</v>
      </c>
      <c r="F117" s="9" t="s">
        <v>20</v>
      </c>
      <c r="G117" s="9" t="s">
        <v>508</v>
      </c>
      <c r="H117" s="9" t="s">
        <v>32</v>
      </c>
      <c r="I117" s="13">
        <v>44691</v>
      </c>
      <c r="J117" s="9" t="s">
        <v>23</v>
      </c>
      <c r="K117" s="9" t="s">
        <v>24</v>
      </c>
      <c r="L117" s="9" t="s">
        <v>25</v>
      </c>
      <c r="M117" s="9" t="s">
        <v>26</v>
      </c>
      <c r="N117" s="9"/>
    </row>
    <row r="118" spans="1:14" ht="40.5" customHeight="1">
      <c r="A118" s="9" t="s">
        <v>509</v>
      </c>
      <c r="B118" s="9">
        <v>115</v>
      </c>
      <c r="C118" s="9" t="s">
        <v>248</v>
      </c>
      <c r="D118" s="9" t="s">
        <v>249</v>
      </c>
      <c r="E118" s="9" t="s">
        <v>489</v>
      </c>
      <c r="F118" s="9" t="s">
        <v>20</v>
      </c>
      <c r="G118" s="9" t="s">
        <v>510</v>
      </c>
      <c r="H118" s="9" t="s">
        <v>511</v>
      </c>
      <c r="I118" s="13">
        <v>44669</v>
      </c>
      <c r="J118" s="9" t="s">
        <v>23</v>
      </c>
      <c r="K118" s="9" t="s">
        <v>24</v>
      </c>
      <c r="L118" s="9" t="s">
        <v>25</v>
      </c>
      <c r="M118" s="9" t="s">
        <v>26</v>
      </c>
      <c r="N118" s="9"/>
    </row>
    <row r="119" spans="1:14" ht="40.5" customHeight="1">
      <c r="A119" s="9" t="s">
        <v>512</v>
      </c>
      <c r="B119" s="9">
        <v>116</v>
      </c>
      <c r="C119" s="9" t="s">
        <v>513</v>
      </c>
      <c r="D119" s="9" t="s">
        <v>514</v>
      </c>
      <c r="E119" s="9" t="s">
        <v>515</v>
      </c>
      <c r="F119" s="9" t="s">
        <v>20</v>
      </c>
      <c r="G119" s="9" t="s">
        <v>516</v>
      </c>
      <c r="H119" s="9" t="s">
        <v>32</v>
      </c>
      <c r="I119" s="13">
        <v>44654</v>
      </c>
      <c r="J119" s="9" t="s">
        <v>23</v>
      </c>
      <c r="K119" s="9" t="s">
        <v>24</v>
      </c>
      <c r="L119" s="9" t="s">
        <v>25</v>
      </c>
      <c r="M119" s="9" t="s">
        <v>26</v>
      </c>
      <c r="N119" s="9"/>
    </row>
    <row r="120" spans="1:14" ht="40.5" customHeight="1">
      <c r="A120" s="9" t="s">
        <v>517</v>
      </c>
      <c r="B120" s="9">
        <v>117</v>
      </c>
      <c r="C120" s="9" t="s">
        <v>518</v>
      </c>
      <c r="D120" s="9" t="s">
        <v>519</v>
      </c>
      <c r="E120" s="9" t="s">
        <v>520</v>
      </c>
      <c r="F120" s="9" t="s">
        <v>20</v>
      </c>
      <c r="G120" s="9" t="s">
        <v>521</v>
      </c>
      <c r="H120" s="9" t="s">
        <v>522</v>
      </c>
      <c r="I120" s="13">
        <v>44687</v>
      </c>
      <c r="J120" s="9" t="s">
        <v>23</v>
      </c>
      <c r="K120" s="9" t="s">
        <v>24</v>
      </c>
      <c r="L120" s="9" t="s">
        <v>25</v>
      </c>
      <c r="M120" s="9" t="s">
        <v>26</v>
      </c>
      <c r="N120" s="9"/>
    </row>
    <row r="121" spans="1:14" ht="40.5" customHeight="1">
      <c r="A121" s="9" t="s">
        <v>523</v>
      </c>
      <c r="B121" s="9">
        <v>118</v>
      </c>
      <c r="C121" s="9" t="s">
        <v>518</v>
      </c>
      <c r="D121" s="9" t="s">
        <v>519</v>
      </c>
      <c r="E121" s="9" t="s">
        <v>520</v>
      </c>
      <c r="F121" s="9" t="s">
        <v>20</v>
      </c>
      <c r="G121" s="9" t="s">
        <v>107</v>
      </c>
      <c r="H121" s="9" t="s">
        <v>256</v>
      </c>
      <c r="I121" s="13">
        <v>44691</v>
      </c>
      <c r="J121" s="9" t="s">
        <v>23</v>
      </c>
      <c r="K121" s="9" t="s">
        <v>24</v>
      </c>
      <c r="L121" s="9" t="s">
        <v>25</v>
      </c>
      <c r="M121" s="9" t="s">
        <v>26</v>
      </c>
      <c r="N121" s="9"/>
    </row>
    <row r="122" spans="1:14" ht="40.5" customHeight="1">
      <c r="A122" s="9" t="s">
        <v>524</v>
      </c>
      <c r="B122" s="9">
        <v>119</v>
      </c>
      <c r="C122" s="9" t="s">
        <v>525</v>
      </c>
      <c r="D122" s="9" t="s">
        <v>526</v>
      </c>
      <c r="E122" s="9" t="s">
        <v>520</v>
      </c>
      <c r="F122" s="9" t="s">
        <v>20</v>
      </c>
      <c r="G122" s="9" t="s">
        <v>527</v>
      </c>
      <c r="H122" s="9" t="s">
        <v>528</v>
      </c>
      <c r="I122" s="13">
        <v>44684</v>
      </c>
      <c r="J122" s="9" t="s">
        <v>23</v>
      </c>
      <c r="K122" s="9" t="s">
        <v>24</v>
      </c>
      <c r="L122" s="9" t="s">
        <v>25</v>
      </c>
      <c r="M122" s="9" t="s">
        <v>26</v>
      </c>
      <c r="N122" s="9"/>
    </row>
    <row r="123" spans="1:14" ht="40.5" customHeight="1">
      <c r="A123" s="9" t="s">
        <v>529</v>
      </c>
      <c r="B123" s="9">
        <v>120</v>
      </c>
      <c r="C123" s="9" t="s">
        <v>530</v>
      </c>
      <c r="D123" s="9" t="s">
        <v>531</v>
      </c>
      <c r="E123" s="9" t="s">
        <v>520</v>
      </c>
      <c r="F123" s="9" t="s">
        <v>20</v>
      </c>
      <c r="G123" s="9" t="s">
        <v>532</v>
      </c>
      <c r="H123" s="9" t="s">
        <v>32</v>
      </c>
      <c r="I123" s="13">
        <v>44688</v>
      </c>
      <c r="J123" s="9" t="s">
        <v>23</v>
      </c>
      <c r="K123" s="9" t="s">
        <v>24</v>
      </c>
      <c r="L123" s="9" t="s">
        <v>25</v>
      </c>
      <c r="M123" s="9" t="s">
        <v>26</v>
      </c>
      <c r="N123" s="9"/>
    </row>
    <row r="124" spans="1:14" ht="40.5" customHeight="1">
      <c r="A124" s="9" t="s">
        <v>533</v>
      </c>
      <c r="B124" s="9">
        <v>121</v>
      </c>
      <c r="C124" s="9" t="s">
        <v>530</v>
      </c>
      <c r="D124" s="9" t="s">
        <v>531</v>
      </c>
      <c r="E124" s="9" t="s">
        <v>520</v>
      </c>
      <c r="F124" s="9" t="s">
        <v>20</v>
      </c>
      <c r="G124" s="9" t="s">
        <v>534</v>
      </c>
      <c r="H124" s="9" t="s">
        <v>32</v>
      </c>
      <c r="I124" s="13">
        <v>44682</v>
      </c>
      <c r="J124" s="9" t="s">
        <v>23</v>
      </c>
      <c r="K124" s="9" t="s">
        <v>24</v>
      </c>
      <c r="L124" s="9" t="s">
        <v>25</v>
      </c>
      <c r="M124" s="9" t="s">
        <v>26</v>
      </c>
      <c r="N124" s="9"/>
    </row>
    <row r="125" spans="1:14" ht="40.5" customHeight="1">
      <c r="A125" s="9" t="s">
        <v>535</v>
      </c>
      <c r="B125" s="9">
        <v>122</v>
      </c>
      <c r="C125" s="9" t="s">
        <v>262</v>
      </c>
      <c r="D125" s="9" t="s">
        <v>263</v>
      </c>
      <c r="E125" s="9" t="s">
        <v>536</v>
      </c>
      <c r="F125" s="9" t="s">
        <v>20</v>
      </c>
      <c r="G125" s="9" t="s">
        <v>537</v>
      </c>
      <c r="H125" s="9" t="s">
        <v>32</v>
      </c>
      <c r="I125" s="13">
        <v>44637</v>
      </c>
      <c r="J125" s="9" t="s">
        <v>23</v>
      </c>
      <c r="K125" s="9" t="s">
        <v>24</v>
      </c>
      <c r="L125" s="9" t="s">
        <v>25</v>
      </c>
      <c r="M125" s="9" t="s">
        <v>26</v>
      </c>
      <c r="N125" s="9"/>
    </row>
    <row r="126" spans="1:14" ht="40.5" customHeight="1">
      <c r="A126" s="9" t="s">
        <v>538</v>
      </c>
      <c r="B126" s="9">
        <v>123</v>
      </c>
      <c r="C126" s="9" t="s">
        <v>539</v>
      </c>
      <c r="D126" s="9" t="s">
        <v>540</v>
      </c>
      <c r="E126" s="9" t="s">
        <v>536</v>
      </c>
      <c r="F126" s="9" t="s">
        <v>20</v>
      </c>
      <c r="G126" s="9" t="s">
        <v>541</v>
      </c>
      <c r="H126" s="9" t="s">
        <v>32</v>
      </c>
      <c r="I126" s="13">
        <v>44568</v>
      </c>
      <c r="J126" s="9" t="s">
        <v>23</v>
      </c>
      <c r="K126" s="9" t="s">
        <v>24</v>
      </c>
      <c r="L126" s="9" t="s">
        <v>25</v>
      </c>
      <c r="M126" s="9" t="s">
        <v>26</v>
      </c>
      <c r="N126" s="9"/>
    </row>
    <row r="127" spans="1:14" ht="40.5" customHeight="1">
      <c r="A127" s="9" t="s">
        <v>542</v>
      </c>
      <c r="B127" s="9">
        <v>124</v>
      </c>
      <c r="C127" s="9" t="s">
        <v>543</v>
      </c>
      <c r="D127" s="9" t="s">
        <v>544</v>
      </c>
      <c r="E127" s="9" t="s">
        <v>536</v>
      </c>
      <c r="F127" s="9" t="s">
        <v>20</v>
      </c>
      <c r="G127" s="9" t="s">
        <v>545</v>
      </c>
      <c r="H127" s="9" t="s">
        <v>32</v>
      </c>
      <c r="I127" s="13">
        <v>44669</v>
      </c>
      <c r="J127" s="9" t="s">
        <v>23</v>
      </c>
      <c r="K127" s="9" t="s">
        <v>24</v>
      </c>
      <c r="L127" s="9" t="s">
        <v>25</v>
      </c>
      <c r="M127" s="9" t="s">
        <v>26</v>
      </c>
      <c r="N127" s="9"/>
    </row>
    <row r="128" spans="1:14" ht="40.5" customHeight="1">
      <c r="A128" s="9" t="s">
        <v>546</v>
      </c>
      <c r="B128" s="9">
        <v>125</v>
      </c>
      <c r="C128" s="9" t="s">
        <v>547</v>
      </c>
      <c r="D128" s="9" t="s">
        <v>548</v>
      </c>
      <c r="E128" s="9" t="s">
        <v>536</v>
      </c>
      <c r="F128" s="9" t="s">
        <v>20</v>
      </c>
      <c r="G128" s="9" t="s">
        <v>549</v>
      </c>
      <c r="H128" s="9" t="s">
        <v>32</v>
      </c>
      <c r="I128" s="13">
        <v>44621</v>
      </c>
      <c r="J128" s="9" t="s">
        <v>23</v>
      </c>
      <c r="K128" s="9" t="s">
        <v>24</v>
      </c>
      <c r="L128" s="9" t="s">
        <v>25</v>
      </c>
      <c r="M128" s="9" t="s">
        <v>26</v>
      </c>
      <c r="N128" s="9"/>
    </row>
    <row r="129" spans="1:14" ht="40.5" customHeight="1">
      <c r="A129" s="9" t="s">
        <v>550</v>
      </c>
      <c r="B129" s="9">
        <v>126</v>
      </c>
      <c r="C129" s="9" t="s">
        <v>551</v>
      </c>
      <c r="D129" s="9" t="s">
        <v>552</v>
      </c>
      <c r="E129" s="9" t="s">
        <v>536</v>
      </c>
      <c r="F129" s="9" t="s">
        <v>20</v>
      </c>
      <c r="G129" s="9" t="s">
        <v>553</v>
      </c>
      <c r="H129" s="9" t="s">
        <v>32</v>
      </c>
      <c r="I129" s="13">
        <v>44672</v>
      </c>
      <c r="J129" s="9" t="s">
        <v>23</v>
      </c>
      <c r="K129" s="9" t="s">
        <v>24</v>
      </c>
      <c r="L129" s="9" t="s">
        <v>25</v>
      </c>
      <c r="M129" s="9" t="s">
        <v>26</v>
      </c>
      <c r="N129" s="9"/>
    </row>
    <row r="130" spans="1:14" ht="40.5" customHeight="1">
      <c r="A130" s="9" t="s">
        <v>554</v>
      </c>
      <c r="B130" s="9">
        <v>127</v>
      </c>
      <c r="C130" s="9" t="s">
        <v>555</v>
      </c>
      <c r="D130" s="9" t="s">
        <v>556</v>
      </c>
      <c r="E130" s="9" t="s">
        <v>536</v>
      </c>
      <c r="F130" s="9" t="s">
        <v>20</v>
      </c>
      <c r="G130" s="9" t="s">
        <v>557</v>
      </c>
      <c r="H130" s="9" t="s">
        <v>32</v>
      </c>
      <c r="I130" s="13">
        <v>44652</v>
      </c>
      <c r="J130" s="9" t="s">
        <v>23</v>
      </c>
      <c r="K130" s="9" t="s">
        <v>24</v>
      </c>
      <c r="L130" s="9" t="s">
        <v>25</v>
      </c>
      <c r="M130" s="9" t="s">
        <v>26</v>
      </c>
      <c r="N130" s="9"/>
    </row>
    <row r="131" spans="1:14" ht="40.5" customHeight="1">
      <c r="A131" s="9" t="s">
        <v>558</v>
      </c>
      <c r="B131" s="9">
        <v>128</v>
      </c>
      <c r="C131" s="9" t="s">
        <v>559</v>
      </c>
      <c r="D131" s="9" t="s">
        <v>560</v>
      </c>
      <c r="E131" s="9" t="s">
        <v>536</v>
      </c>
      <c r="F131" s="9" t="s">
        <v>20</v>
      </c>
      <c r="G131" s="9" t="s">
        <v>561</v>
      </c>
      <c r="H131" s="9" t="s">
        <v>32</v>
      </c>
      <c r="I131" s="13">
        <v>44624</v>
      </c>
      <c r="J131" s="9" t="s">
        <v>23</v>
      </c>
      <c r="K131" s="9" t="s">
        <v>24</v>
      </c>
      <c r="L131" s="9" t="s">
        <v>25</v>
      </c>
      <c r="M131" s="9" t="s">
        <v>26</v>
      </c>
      <c r="N131" s="9"/>
    </row>
    <row r="132" spans="1:14" ht="40.5" customHeight="1">
      <c r="A132" s="9" t="s">
        <v>562</v>
      </c>
      <c r="B132" s="9">
        <v>129</v>
      </c>
      <c r="C132" s="9" t="s">
        <v>563</v>
      </c>
      <c r="D132" s="9" t="s">
        <v>564</v>
      </c>
      <c r="E132" s="9" t="s">
        <v>536</v>
      </c>
      <c r="F132" s="9" t="s">
        <v>20</v>
      </c>
      <c r="G132" s="9" t="s">
        <v>565</v>
      </c>
      <c r="H132" s="9" t="s">
        <v>32</v>
      </c>
      <c r="I132" s="13">
        <v>44664</v>
      </c>
      <c r="J132" s="9" t="s">
        <v>23</v>
      </c>
      <c r="K132" s="9" t="s">
        <v>24</v>
      </c>
      <c r="L132" s="9" t="s">
        <v>25</v>
      </c>
      <c r="M132" s="9" t="s">
        <v>26</v>
      </c>
      <c r="N132" s="9"/>
    </row>
    <row r="133" spans="1:14" ht="40.5" customHeight="1">
      <c r="A133" s="9" t="s">
        <v>566</v>
      </c>
      <c r="B133" s="9">
        <v>130</v>
      </c>
      <c r="C133" s="9" t="s">
        <v>567</v>
      </c>
      <c r="D133" s="9" t="s">
        <v>568</v>
      </c>
      <c r="E133" s="9" t="s">
        <v>536</v>
      </c>
      <c r="F133" s="9" t="s">
        <v>20</v>
      </c>
      <c r="G133" s="9" t="s">
        <v>569</v>
      </c>
      <c r="H133" s="9" t="s">
        <v>32</v>
      </c>
      <c r="I133" s="13">
        <v>44652</v>
      </c>
      <c r="J133" s="9" t="s">
        <v>23</v>
      </c>
      <c r="K133" s="9" t="s">
        <v>24</v>
      </c>
      <c r="L133" s="9" t="s">
        <v>25</v>
      </c>
      <c r="M133" s="9" t="s">
        <v>26</v>
      </c>
      <c r="N133" s="9"/>
    </row>
    <row r="134" spans="1:14" ht="40.5" customHeight="1">
      <c r="A134" s="9" t="s">
        <v>570</v>
      </c>
      <c r="B134" s="9">
        <v>131</v>
      </c>
      <c r="C134" s="9" t="s">
        <v>571</v>
      </c>
      <c r="D134" s="9" t="s">
        <v>572</v>
      </c>
      <c r="E134" s="9" t="s">
        <v>536</v>
      </c>
      <c r="F134" s="9" t="s">
        <v>20</v>
      </c>
      <c r="G134" s="9" t="s">
        <v>573</v>
      </c>
      <c r="H134" s="9" t="s">
        <v>32</v>
      </c>
      <c r="I134" s="13">
        <v>44545</v>
      </c>
      <c r="J134" s="9" t="s">
        <v>23</v>
      </c>
      <c r="K134" s="9" t="s">
        <v>24</v>
      </c>
      <c r="L134" s="9" t="s">
        <v>25</v>
      </c>
      <c r="M134" s="9" t="s">
        <v>26</v>
      </c>
      <c r="N134" s="9"/>
    </row>
    <row r="135" spans="1:14" ht="40.5" customHeight="1">
      <c r="A135" s="9" t="s">
        <v>574</v>
      </c>
      <c r="B135" s="9">
        <v>132</v>
      </c>
      <c r="C135" s="9" t="s">
        <v>443</v>
      </c>
      <c r="D135" s="9" t="s">
        <v>575</v>
      </c>
      <c r="E135" s="9" t="s">
        <v>576</v>
      </c>
      <c r="F135" s="9" t="s">
        <v>20</v>
      </c>
      <c r="G135" s="9" t="s">
        <v>577</v>
      </c>
      <c r="H135" s="9" t="s">
        <v>32</v>
      </c>
      <c r="I135" s="13">
        <v>44691</v>
      </c>
      <c r="J135" s="9" t="s">
        <v>23</v>
      </c>
      <c r="K135" s="9" t="s">
        <v>24</v>
      </c>
      <c r="L135" s="9" t="s">
        <v>25</v>
      </c>
      <c r="M135" s="9" t="s">
        <v>26</v>
      </c>
      <c r="N135" s="9"/>
    </row>
    <row r="136" spans="1:14" ht="40.5" customHeight="1">
      <c r="A136" s="9" t="s">
        <v>578</v>
      </c>
      <c r="B136" s="9">
        <v>133</v>
      </c>
      <c r="C136" s="9" t="s">
        <v>443</v>
      </c>
      <c r="D136" s="9" t="s">
        <v>575</v>
      </c>
      <c r="E136" s="9" t="s">
        <v>576</v>
      </c>
      <c r="F136" s="9" t="s">
        <v>20</v>
      </c>
      <c r="G136" s="9" t="s">
        <v>446</v>
      </c>
      <c r="H136" s="9" t="s">
        <v>32</v>
      </c>
      <c r="I136" s="13">
        <v>44688</v>
      </c>
      <c r="J136" s="9" t="s">
        <v>23</v>
      </c>
      <c r="K136" s="9" t="s">
        <v>24</v>
      </c>
      <c r="L136" s="9" t="s">
        <v>25</v>
      </c>
      <c r="M136" s="9" t="s">
        <v>26</v>
      </c>
      <c r="N136" s="9"/>
    </row>
    <row r="137" spans="1:14" ht="40.5" customHeight="1">
      <c r="A137" s="9" t="s">
        <v>579</v>
      </c>
      <c r="B137" s="9">
        <v>134</v>
      </c>
      <c r="C137" s="9" t="s">
        <v>580</v>
      </c>
      <c r="D137" s="9" t="s">
        <v>581</v>
      </c>
      <c r="E137" s="9" t="s">
        <v>576</v>
      </c>
      <c r="F137" s="9" t="s">
        <v>20</v>
      </c>
      <c r="G137" s="9" t="s">
        <v>582</v>
      </c>
      <c r="H137" s="9" t="s">
        <v>32</v>
      </c>
      <c r="I137" s="13">
        <v>44700</v>
      </c>
      <c r="J137" s="9" t="s">
        <v>23</v>
      </c>
      <c r="K137" s="9" t="s">
        <v>24</v>
      </c>
      <c r="L137" s="9" t="s">
        <v>25</v>
      </c>
      <c r="M137" s="9" t="s">
        <v>26</v>
      </c>
      <c r="N137" s="9"/>
    </row>
    <row r="138" spans="1:14" ht="40.5" customHeight="1">
      <c r="A138" s="9" t="s">
        <v>583</v>
      </c>
      <c r="B138" s="9">
        <v>135</v>
      </c>
      <c r="C138" s="9" t="s">
        <v>580</v>
      </c>
      <c r="D138" s="9" t="s">
        <v>581</v>
      </c>
      <c r="E138" s="9" t="s">
        <v>576</v>
      </c>
      <c r="F138" s="9" t="s">
        <v>20</v>
      </c>
      <c r="G138" s="9" t="s">
        <v>83</v>
      </c>
      <c r="H138" s="9" t="s">
        <v>32</v>
      </c>
      <c r="I138" s="13">
        <v>44703</v>
      </c>
      <c r="J138" s="9" t="s">
        <v>23</v>
      </c>
      <c r="K138" s="9" t="s">
        <v>24</v>
      </c>
      <c r="L138" s="9" t="s">
        <v>25</v>
      </c>
      <c r="M138" s="9" t="s">
        <v>26</v>
      </c>
      <c r="N138" s="9"/>
    </row>
    <row r="139" spans="1:14" ht="40.5" customHeight="1">
      <c r="A139" s="9" t="s">
        <v>584</v>
      </c>
      <c r="B139" s="9">
        <v>136</v>
      </c>
      <c r="C139" s="9" t="s">
        <v>323</v>
      </c>
      <c r="D139" s="9" t="s">
        <v>324</v>
      </c>
      <c r="E139" s="9" t="s">
        <v>576</v>
      </c>
      <c r="F139" s="9" t="s">
        <v>20</v>
      </c>
      <c r="G139" s="9" t="s">
        <v>585</v>
      </c>
      <c r="H139" s="9" t="s">
        <v>32</v>
      </c>
      <c r="I139" s="13">
        <v>44680</v>
      </c>
      <c r="J139" s="9" t="s">
        <v>23</v>
      </c>
      <c r="K139" s="9" t="s">
        <v>24</v>
      </c>
      <c r="L139" s="9" t="s">
        <v>25</v>
      </c>
      <c r="M139" s="9" t="s">
        <v>26</v>
      </c>
      <c r="N139" s="9"/>
    </row>
    <row r="140" spans="1:14" ht="40.5" customHeight="1">
      <c r="A140" s="9" t="s">
        <v>586</v>
      </c>
      <c r="B140" s="9">
        <v>137</v>
      </c>
      <c r="C140" s="9" t="s">
        <v>587</v>
      </c>
      <c r="D140" s="9" t="s">
        <v>588</v>
      </c>
      <c r="E140" s="9" t="s">
        <v>589</v>
      </c>
      <c r="F140" s="9" t="s">
        <v>20</v>
      </c>
      <c r="G140" s="9" t="s">
        <v>21</v>
      </c>
      <c r="H140" s="9" t="s">
        <v>491</v>
      </c>
      <c r="I140" s="13">
        <v>44682</v>
      </c>
      <c r="J140" s="9" t="s">
        <v>23</v>
      </c>
      <c r="K140" s="9" t="s">
        <v>24</v>
      </c>
      <c r="L140" s="9" t="s">
        <v>25</v>
      </c>
      <c r="M140" s="9" t="s">
        <v>26</v>
      </c>
      <c r="N140" s="9"/>
    </row>
    <row r="141" spans="1:14" ht="40.5" customHeight="1">
      <c r="A141" s="9" t="s">
        <v>590</v>
      </c>
      <c r="B141" s="9">
        <v>138</v>
      </c>
      <c r="C141" s="9" t="s">
        <v>55</v>
      </c>
      <c r="D141" s="9" t="s">
        <v>56</v>
      </c>
      <c r="E141" s="9" t="s">
        <v>589</v>
      </c>
      <c r="F141" s="9" t="s">
        <v>20</v>
      </c>
      <c r="G141" s="9" t="s">
        <v>591</v>
      </c>
      <c r="H141" s="9" t="s">
        <v>32</v>
      </c>
      <c r="I141" s="13">
        <v>44700</v>
      </c>
      <c r="J141" s="9" t="s">
        <v>23</v>
      </c>
      <c r="K141" s="9" t="s">
        <v>24</v>
      </c>
      <c r="L141" s="9" t="s">
        <v>25</v>
      </c>
      <c r="M141" s="9" t="s">
        <v>26</v>
      </c>
      <c r="N141" s="9"/>
    </row>
    <row r="142" spans="1:14" ht="40.5" customHeight="1">
      <c r="A142" s="9" t="s">
        <v>592</v>
      </c>
      <c r="B142" s="9">
        <v>139</v>
      </c>
      <c r="C142" s="9" t="s">
        <v>593</v>
      </c>
      <c r="D142" s="9" t="s">
        <v>594</v>
      </c>
      <c r="E142" s="9" t="s">
        <v>589</v>
      </c>
      <c r="F142" s="9" t="s">
        <v>20</v>
      </c>
      <c r="G142" s="9" t="s">
        <v>21</v>
      </c>
      <c r="H142" s="9" t="s">
        <v>32</v>
      </c>
      <c r="I142" s="13">
        <v>44682</v>
      </c>
      <c r="J142" s="9" t="s">
        <v>23</v>
      </c>
      <c r="K142" s="9" t="s">
        <v>24</v>
      </c>
      <c r="L142" s="9" t="s">
        <v>25</v>
      </c>
      <c r="M142" s="9" t="s">
        <v>26</v>
      </c>
      <c r="N142" s="9"/>
    </row>
    <row r="143" spans="1:14" ht="40.5" customHeight="1">
      <c r="A143" s="9" t="s">
        <v>595</v>
      </c>
      <c r="B143" s="9">
        <v>140</v>
      </c>
      <c r="C143" s="9" t="s">
        <v>596</v>
      </c>
      <c r="D143" s="9" t="s">
        <v>597</v>
      </c>
      <c r="E143" s="9" t="s">
        <v>589</v>
      </c>
      <c r="F143" s="9" t="s">
        <v>20</v>
      </c>
      <c r="G143" s="9" t="s">
        <v>598</v>
      </c>
      <c r="H143" s="9" t="s">
        <v>32</v>
      </c>
      <c r="I143" s="13">
        <v>44689</v>
      </c>
      <c r="J143" s="9" t="s">
        <v>23</v>
      </c>
      <c r="K143" s="9" t="s">
        <v>24</v>
      </c>
      <c r="L143" s="9" t="s">
        <v>25</v>
      </c>
      <c r="M143" s="9" t="s">
        <v>26</v>
      </c>
      <c r="N143" s="9"/>
    </row>
    <row r="144" spans="1:14" ht="40.5" customHeight="1">
      <c r="A144" s="9" t="s">
        <v>599</v>
      </c>
      <c r="B144" s="9">
        <v>141</v>
      </c>
      <c r="C144" s="9" t="s">
        <v>193</v>
      </c>
      <c r="D144" s="9" t="s">
        <v>194</v>
      </c>
      <c r="E144" s="9" t="s">
        <v>600</v>
      </c>
      <c r="F144" s="9" t="s">
        <v>20</v>
      </c>
      <c r="G144" s="9" t="s">
        <v>446</v>
      </c>
      <c r="H144" s="9" t="s">
        <v>601</v>
      </c>
      <c r="I144" s="13">
        <v>44697</v>
      </c>
      <c r="J144" s="9" t="s">
        <v>23</v>
      </c>
      <c r="K144" s="9" t="s">
        <v>24</v>
      </c>
      <c r="L144" s="9" t="s">
        <v>25</v>
      </c>
      <c r="M144" s="9" t="s">
        <v>26</v>
      </c>
      <c r="N144" s="9"/>
    </row>
    <row r="145" spans="1:14" ht="40.5" customHeight="1">
      <c r="A145" s="9" t="s">
        <v>602</v>
      </c>
      <c r="B145" s="9">
        <v>142</v>
      </c>
      <c r="C145" s="9" t="s">
        <v>603</v>
      </c>
      <c r="D145" s="9" t="s">
        <v>604</v>
      </c>
      <c r="E145" s="9" t="s">
        <v>600</v>
      </c>
      <c r="F145" s="9" t="s">
        <v>20</v>
      </c>
      <c r="G145" s="9" t="s">
        <v>605</v>
      </c>
      <c r="H145" s="9" t="s">
        <v>32</v>
      </c>
      <c r="I145" s="13">
        <v>44564</v>
      </c>
      <c r="J145" s="9" t="s">
        <v>23</v>
      </c>
      <c r="K145" s="9" t="s">
        <v>24</v>
      </c>
      <c r="L145" s="9" t="s">
        <v>25</v>
      </c>
      <c r="M145" s="9" t="s">
        <v>26</v>
      </c>
      <c r="N145" s="9"/>
    </row>
    <row r="146" spans="1:14" ht="40.5" customHeight="1">
      <c r="A146" s="14" t="s">
        <v>606</v>
      </c>
      <c r="B146" s="9">
        <v>143</v>
      </c>
      <c r="C146" s="14" t="s">
        <v>317</v>
      </c>
      <c r="D146" s="14" t="s">
        <v>607</v>
      </c>
      <c r="E146" s="14" t="s">
        <v>600</v>
      </c>
      <c r="F146" s="14" t="s">
        <v>20</v>
      </c>
      <c r="G146" s="14" t="s">
        <v>608</v>
      </c>
      <c r="H146" s="14" t="s">
        <v>609</v>
      </c>
      <c r="I146" s="15">
        <v>44675</v>
      </c>
      <c r="J146" s="14" t="s">
        <v>23</v>
      </c>
      <c r="K146" s="9" t="s">
        <v>24</v>
      </c>
      <c r="L146" s="9" t="s">
        <v>25</v>
      </c>
      <c r="M146" s="9" t="s">
        <v>26</v>
      </c>
      <c r="N146" s="14"/>
    </row>
    <row r="147" spans="1:14" ht="40.5" customHeight="1">
      <c r="A147" s="14" t="s">
        <v>610</v>
      </c>
      <c r="B147" s="9">
        <v>144</v>
      </c>
      <c r="C147" s="14" t="s">
        <v>611</v>
      </c>
      <c r="D147" s="14" t="s">
        <v>612</v>
      </c>
      <c r="E147" s="14" t="s">
        <v>613</v>
      </c>
      <c r="F147" s="14" t="s">
        <v>20</v>
      </c>
      <c r="G147" s="14" t="s">
        <v>614</v>
      </c>
      <c r="H147" s="14" t="s">
        <v>32</v>
      </c>
      <c r="I147" s="15">
        <v>44669</v>
      </c>
      <c r="J147" s="14" t="s">
        <v>23</v>
      </c>
      <c r="K147" s="9" t="s">
        <v>24</v>
      </c>
      <c r="L147" s="9" t="s">
        <v>25</v>
      </c>
      <c r="M147" s="9" t="s">
        <v>26</v>
      </c>
      <c r="N147" s="14"/>
    </row>
    <row r="148" spans="1:14" ht="40.5" customHeight="1">
      <c r="A148" s="14" t="s">
        <v>615</v>
      </c>
      <c r="B148" s="9">
        <v>145</v>
      </c>
      <c r="C148" s="14" t="s">
        <v>616</v>
      </c>
      <c r="D148" s="14" t="s">
        <v>617</v>
      </c>
      <c r="E148" s="14" t="s">
        <v>613</v>
      </c>
      <c r="F148" s="14" t="s">
        <v>20</v>
      </c>
      <c r="G148" s="14" t="s">
        <v>618</v>
      </c>
      <c r="H148" s="14" t="s">
        <v>32</v>
      </c>
      <c r="I148" s="15">
        <v>44697</v>
      </c>
      <c r="J148" s="14" t="s">
        <v>23</v>
      </c>
      <c r="K148" s="9" t="s">
        <v>24</v>
      </c>
      <c r="L148" s="9" t="s">
        <v>25</v>
      </c>
      <c r="M148" s="9" t="s">
        <v>26</v>
      </c>
      <c r="N148" s="14"/>
    </row>
    <row r="149" spans="1:14" ht="40.5" customHeight="1">
      <c r="A149" s="9" t="s">
        <v>619</v>
      </c>
      <c r="B149" s="9">
        <v>146</v>
      </c>
      <c r="C149" s="9" t="s">
        <v>620</v>
      </c>
      <c r="D149" s="9" t="s">
        <v>621</v>
      </c>
      <c r="E149" s="9" t="s">
        <v>613</v>
      </c>
      <c r="F149" s="9" t="s">
        <v>20</v>
      </c>
      <c r="G149" s="9" t="s">
        <v>622</v>
      </c>
      <c r="H149" s="9" t="s">
        <v>32</v>
      </c>
      <c r="I149" s="13">
        <v>44694</v>
      </c>
      <c r="J149" s="9" t="s">
        <v>23</v>
      </c>
      <c r="K149" s="9" t="s">
        <v>24</v>
      </c>
      <c r="L149" s="9" t="s">
        <v>25</v>
      </c>
      <c r="M149" s="9" t="s">
        <v>26</v>
      </c>
      <c r="N149" s="9"/>
    </row>
    <row r="150" spans="1:14" ht="40.5" customHeight="1">
      <c r="A150" s="14" t="s">
        <v>623</v>
      </c>
      <c r="B150" s="9">
        <v>147</v>
      </c>
      <c r="C150" s="14" t="s">
        <v>624</v>
      </c>
      <c r="D150" s="14" t="s">
        <v>625</v>
      </c>
      <c r="E150" s="14" t="s">
        <v>613</v>
      </c>
      <c r="F150" s="14" t="s">
        <v>20</v>
      </c>
      <c r="G150" s="14" t="s">
        <v>626</v>
      </c>
      <c r="H150" s="14" t="s">
        <v>32</v>
      </c>
      <c r="I150" s="15">
        <v>44690</v>
      </c>
      <c r="J150" s="14" t="s">
        <v>23</v>
      </c>
      <c r="K150" s="9" t="s">
        <v>24</v>
      </c>
      <c r="L150" s="9" t="s">
        <v>25</v>
      </c>
      <c r="M150" s="9" t="s">
        <v>26</v>
      </c>
      <c r="N150" s="14"/>
    </row>
    <row r="151" spans="1:14" ht="40.5" customHeight="1">
      <c r="A151" s="14" t="s">
        <v>627</v>
      </c>
      <c r="B151" s="9">
        <v>148</v>
      </c>
      <c r="C151" s="14" t="s">
        <v>628</v>
      </c>
      <c r="D151" s="14" t="s">
        <v>629</v>
      </c>
      <c r="E151" s="14" t="s">
        <v>613</v>
      </c>
      <c r="F151" s="14" t="s">
        <v>20</v>
      </c>
      <c r="G151" s="14" t="s">
        <v>630</v>
      </c>
      <c r="H151" s="14" t="s">
        <v>32</v>
      </c>
      <c r="I151" s="15">
        <v>44701</v>
      </c>
      <c r="J151" s="14" t="s">
        <v>23</v>
      </c>
      <c r="K151" s="9" t="s">
        <v>24</v>
      </c>
      <c r="L151" s="9" t="s">
        <v>25</v>
      </c>
      <c r="M151" s="9" t="s">
        <v>26</v>
      </c>
      <c r="N151" s="14"/>
    </row>
    <row r="152" spans="1:14" ht="40.5" customHeight="1">
      <c r="A152" s="14" t="s">
        <v>631</v>
      </c>
      <c r="B152" s="9">
        <v>149</v>
      </c>
      <c r="C152" s="14" t="s">
        <v>632</v>
      </c>
      <c r="D152" s="14" t="s">
        <v>633</v>
      </c>
      <c r="E152" s="14" t="s">
        <v>613</v>
      </c>
      <c r="F152" s="14" t="s">
        <v>20</v>
      </c>
      <c r="G152" s="14" t="s">
        <v>634</v>
      </c>
      <c r="H152" s="14" t="s">
        <v>32</v>
      </c>
      <c r="I152" s="15">
        <v>44699</v>
      </c>
      <c r="J152" s="14" t="s">
        <v>23</v>
      </c>
      <c r="K152" s="9" t="s">
        <v>24</v>
      </c>
      <c r="L152" s="9" t="s">
        <v>25</v>
      </c>
      <c r="M152" s="9" t="s">
        <v>26</v>
      </c>
      <c r="N152" s="14"/>
    </row>
    <row r="153" spans="1:14" ht="40.5" customHeight="1">
      <c r="A153" s="14" t="s">
        <v>635</v>
      </c>
      <c r="B153" s="9">
        <v>150</v>
      </c>
      <c r="C153" s="14" t="s">
        <v>636</v>
      </c>
      <c r="D153" s="14" t="s">
        <v>637</v>
      </c>
      <c r="E153" s="14" t="s">
        <v>613</v>
      </c>
      <c r="F153" s="14" t="s">
        <v>20</v>
      </c>
      <c r="G153" s="14" t="s">
        <v>638</v>
      </c>
      <c r="H153" s="14" t="s">
        <v>32</v>
      </c>
      <c r="I153" s="15">
        <v>44661</v>
      </c>
      <c r="J153" s="14" t="s">
        <v>23</v>
      </c>
      <c r="K153" s="9" t="s">
        <v>24</v>
      </c>
      <c r="L153" s="9" t="s">
        <v>25</v>
      </c>
      <c r="M153" s="9" t="s">
        <v>26</v>
      </c>
      <c r="N153" s="14"/>
    </row>
    <row r="154" spans="1:14" ht="40.5" customHeight="1">
      <c r="A154" s="14" t="s">
        <v>639</v>
      </c>
      <c r="B154" s="9">
        <v>151</v>
      </c>
      <c r="C154" s="14" t="s">
        <v>640</v>
      </c>
      <c r="D154" s="14" t="s">
        <v>641</v>
      </c>
      <c r="E154" s="14" t="s">
        <v>613</v>
      </c>
      <c r="F154" s="14" t="s">
        <v>20</v>
      </c>
      <c r="G154" s="14" t="s">
        <v>642</v>
      </c>
      <c r="H154" s="14" t="s">
        <v>32</v>
      </c>
      <c r="I154" s="15">
        <v>44689</v>
      </c>
      <c r="J154" s="14" t="s">
        <v>23</v>
      </c>
      <c r="K154" s="9" t="s">
        <v>24</v>
      </c>
      <c r="L154" s="9" t="s">
        <v>25</v>
      </c>
      <c r="M154" s="9" t="s">
        <v>26</v>
      </c>
      <c r="N154" s="14"/>
    </row>
    <row r="155" spans="1:14" ht="40.5" customHeight="1">
      <c r="A155" s="14" t="s">
        <v>643</v>
      </c>
      <c r="B155" s="9">
        <v>152</v>
      </c>
      <c r="C155" s="14" t="s">
        <v>644</v>
      </c>
      <c r="D155" s="14" t="s">
        <v>645</v>
      </c>
      <c r="E155" s="14" t="s">
        <v>613</v>
      </c>
      <c r="F155" s="14" t="s">
        <v>20</v>
      </c>
      <c r="G155" s="14" t="s">
        <v>646</v>
      </c>
      <c r="H155" s="14" t="s">
        <v>647</v>
      </c>
      <c r="I155" s="15">
        <v>44693</v>
      </c>
      <c r="J155" s="14" t="s">
        <v>23</v>
      </c>
      <c r="K155" s="9" t="s">
        <v>24</v>
      </c>
      <c r="L155" s="9" t="s">
        <v>25</v>
      </c>
      <c r="M155" s="9" t="s">
        <v>26</v>
      </c>
      <c r="N155" s="14"/>
    </row>
    <row r="156" spans="1:14" ht="40.5" customHeight="1">
      <c r="A156" s="14" t="s">
        <v>648</v>
      </c>
      <c r="B156" s="9">
        <v>153</v>
      </c>
      <c r="C156" s="14" t="s">
        <v>649</v>
      </c>
      <c r="D156" s="14" t="s">
        <v>650</v>
      </c>
      <c r="E156" s="14" t="s">
        <v>613</v>
      </c>
      <c r="F156" s="14" t="s">
        <v>20</v>
      </c>
      <c r="G156" s="14" t="s">
        <v>651</v>
      </c>
      <c r="H156" s="14" t="s">
        <v>652</v>
      </c>
      <c r="I156" s="15">
        <v>44682</v>
      </c>
      <c r="J156" s="14" t="s">
        <v>23</v>
      </c>
      <c r="K156" s="9" t="s">
        <v>24</v>
      </c>
      <c r="L156" s="9" t="s">
        <v>25</v>
      </c>
      <c r="M156" s="9" t="s">
        <v>26</v>
      </c>
      <c r="N156" s="14"/>
    </row>
    <row r="157" spans="1:14" ht="40.5" customHeight="1">
      <c r="A157" s="9" t="s">
        <v>653</v>
      </c>
      <c r="B157" s="9">
        <v>154</v>
      </c>
      <c r="C157" s="9" t="s">
        <v>654</v>
      </c>
      <c r="D157" s="9" t="s">
        <v>655</v>
      </c>
      <c r="E157" s="9" t="s">
        <v>656</v>
      </c>
      <c r="F157" s="9" t="s">
        <v>20</v>
      </c>
      <c r="G157" s="9" t="s">
        <v>657</v>
      </c>
      <c r="H157" s="9" t="s">
        <v>32</v>
      </c>
      <c r="I157" s="13">
        <v>44659</v>
      </c>
      <c r="J157" s="9" t="s">
        <v>23</v>
      </c>
      <c r="K157" s="9" t="s">
        <v>24</v>
      </c>
      <c r="L157" s="9" t="s">
        <v>25</v>
      </c>
      <c r="M157" s="9" t="s">
        <v>26</v>
      </c>
      <c r="N157" s="9"/>
    </row>
    <row r="158" spans="1:14" ht="40.5" customHeight="1">
      <c r="A158" s="14" t="s">
        <v>658</v>
      </c>
      <c r="B158" s="9">
        <v>155</v>
      </c>
      <c r="C158" s="14" t="s">
        <v>659</v>
      </c>
      <c r="D158" s="14" t="s">
        <v>660</v>
      </c>
      <c r="E158" s="14" t="s">
        <v>656</v>
      </c>
      <c r="F158" s="14" t="s">
        <v>20</v>
      </c>
      <c r="G158" s="14" t="s">
        <v>661</v>
      </c>
      <c r="H158" s="14" t="s">
        <v>32</v>
      </c>
      <c r="I158" s="15">
        <v>44659</v>
      </c>
      <c r="J158" s="14" t="s">
        <v>23</v>
      </c>
      <c r="K158" s="9" t="s">
        <v>24</v>
      </c>
      <c r="L158" s="9" t="s">
        <v>25</v>
      </c>
      <c r="M158" s="9" t="s">
        <v>26</v>
      </c>
      <c r="N158" s="14"/>
    </row>
    <row r="159" spans="1:14" ht="40.5" customHeight="1">
      <c r="A159" s="14" t="s">
        <v>662</v>
      </c>
      <c r="B159" s="9">
        <v>156</v>
      </c>
      <c r="C159" s="14" t="s">
        <v>663</v>
      </c>
      <c r="D159" s="14" t="s">
        <v>664</v>
      </c>
      <c r="E159" s="14" t="s">
        <v>665</v>
      </c>
      <c r="F159" s="14" t="s">
        <v>20</v>
      </c>
      <c r="G159" s="14" t="s">
        <v>21</v>
      </c>
      <c r="H159" s="14" t="s">
        <v>78</v>
      </c>
      <c r="I159" s="15">
        <v>44703</v>
      </c>
      <c r="J159" s="14" t="s">
        <v>23</v>
      </c>
      <c r="K159" s="9" t="s">
        <v>24</v>
      </c>
      <c r="L159" s="9" t="s">
        <v>25</v>
      </c>
      <c r="M159" s="9" t="s">
        <v>26</v>
      </c>
      <c r="N159" s="14"/>
    </row>
    <row r="160" spans="1:14" ht="40.5" customHeight="1">
      <c r="A160" s="14" t="s">
        <v>666</v>
      </c>
      <c r="B160" s="9">
        <v>157</v>
      </c>
      <c r="C160" s="14" t="s">
        <v>663</v>
      </c>
      <c r="D160" s="14" t="s">
        <v>664</v>
      </c>
      <c r="E160" s="14" t="s">
        <v>665</v>
      </c>
      <c r="F160" s="14" t="s">
        <v>20</v>
      </c>
      <c r="G160" s="14" t="s">
        <v>260</v>
      </c>
      <c r="H160" s="14" t="s">
        <v>68</v>
      </c>
      <c r="I160" s="15">
        <v>44703</v>
      </c>
      <c r="J160" s="14" t="s">
        <v>23</v>
      </c>
      <c r="K160" s="9" t="s">
        <v>24</v>
      </c>
      <c r="L160" s="9" t="s">
        <v>25</v>
      </c>
      <c r="M160" s="9" t="s">
        <v>26</v>
      </c>
      <c r="N160" s="14"/>
    </row>
    <row r="161" spans="1:14" ht="40.5" customHeight="1">
      <c r="A161" s="14" t="s">
        <v>667</v>
      </c>
      <c r="B161" s="9">
        <v>158</v>
      </c>
      <c r="C161" s="14" t="s">
        <v>668</v>
      </c>
      <c r="D161" s="14" t="s">
        <v>669</v>
      </c>
      <c r="E161" s="14" t="s">
        <v>665</v>
      </c>
      <c r="F161" s="14" t="s">
        <v>20</v>
      </c>
      <c r="G161" s="14" t="s">
        <v>125</v>
      </c>
      <c r="H161" s="14" t="s">
        <v>98</v>
      </c>
      <c r="I161" s="15">
        <v>44702</v>
      </c>
      <c r="J161" s="14" t="s">
        <v>23</v>
      </c>
      <c r="K161" s="9" t="s">
        <v>24</v>
      </c>
      <c r="L161" s="9" t="s">
        <v>25</v>
      </c>
      <c r="M161" s="9" t="s">
        <v>26</v>
      </c>
      <c r="N161" s="14"/>
    </row>
    <row r="162" spans="1:14" ht="40.5" customHeight="1">
      <c r="A162" s="14" t="s">
        <v>670</v>
      </c>
      <c r="B162" s="9">
        <v>159</v>
      </c>
      <c r="C162" s="14" t="s">
        <v>671</v>
      </c>
      <c r="D162" s="14" t="s">
        <v>672</v>
      </c>
      <c r="E162" s="14" t="s">
        <v>665</v>
      </c>
      <c r="F162" s="14" t="s">
        <v>20</v>
      </c>
      <c r="G162" s="14" t="s">
        <v>673</v>
      </c>
      <c r="H162" s="14" t="s">
        <v>32</v>
      </c>
      <c r="I162" s="15">
        <v>44677</v>
      </c>
      <c r="J162" s="14" t="s">
        <v>23</v>
      </c>
      <c r="K162" s="9" t="s">
        <v>24</v>
      </c>
      <c r="L162" s="9" t="s">
        <v>25</v>
      </c>
      <c r="M162" s="9" t="s">
        <v>26</v>
      </c>
      <c r="N162" s="14"/>
    </row>
    <row r="163" spans="1:14" ht="40.5" customHeight="1">
      <c r="A163" s="9" t="s">
        <v>674</v>
      </c>
      <c r="B163" s="9">
        <v>160</v>
      </c>
      <c r="C163" s="9" t="s">
        <v>624</v>
      </c>
      <c r="D163" s="9" t="s">
        <v>675</v>
      </c>
      <c r="E163" s="9" t="s">
        <v>665</v>
      </c>
      <c r="F163" s="9" t="s">
        <v>20</v>
      </c>
      <c r="G163" s="9" t="s">
        <v>676</v>
      </c>
      <c r="H163" s="9" t="s">
        <v>32</v>
      </c>
      <c r="I163" s="13">
        <v>44674</v>
      </c>
      <c r="J163" s="9" t="s">
        <v>23</v>
      </c>
      <c r="K163" s="9" t="s">
        <v>24</v>
      </c>
      <c r="L163" s="9" t="s">
        <v>25</v>
      </c>
      <c r="M163" s="9" t="s">
        <v>26</v>
      </c>
      <c r="N163" s="9"/>
    </row>
    <row r="164" spans="1:14" ht="40.5" customHeight="1">
      <c r="A164" s="14" t="s">
        <v>677</v>
      </c>
      <c r="B164" s="9">
        <v>161</v>
      </c>
      <c r="C164" s="14" t="s">
        <v>678</v>
      </c>
      <c r="D164" s="14" t="s">
        <v>679</v>
      </c>
      <c r="E164" s="14" t="s">
        <v>665</v>
      </c>
      <c r="F164" s="14" t="s">
        <v>20</v>
      </c>
      <c r="G164" s="14" t="s">
        <v>680</v>
      </c>
      <c r="H164" s="14" t="s">
        <v>32</v>
      </c>
      <c r="I164" s="15">
        <v>44685</v>
      </c>
      <c r="J164" s="14" t="s">
        <v>23</v>
      </c>
      <c r="K164" s="9" t="s">
        <v>24</v>
      </c>
      <c r="L164" s="9" t="s">
        <v>25</v>
      </c>
      <c r="M164" s="9" t="s">
        <v>26</v>
      </c>
      <c r="N164" s="14"/>
    </row>
    <row r="165" spans="1:14" ht="40.5" customHeight="1">
      <c r="A165" s="14" t="s">
        <v>681</v>
      </c>
      <c r="B165" s="9">
        <v>162</v>
      </c>
      <c r="C165" s="14" t="s">
        <v>678</v>
      </c>
      <c r="D165" s="14" t="s">
        <v>679</v>
      </c>
      <c r="E165" s="14" t="s">
        <v>665</v>
      </c>
      <c r="F165" s="14" t="s">
        <v>20</v>
      </c>
      <c r="G165" s="14" t="s">
        <v>682</v>
      </c>
      <c r="H165" s="14" t="s">
        <v>32</v>
      </c>
      <c r="I165" s="15">
        <v>44702</v>
      </c>
      <c r="J165" s="14" t="s">
        <v>23</v>
      </c>
      <c r="K165" s="9" t="s">
        <v>24</v>
      </c>
      <c r="L165" s="9" t="s">
        <v>25</v>
      </c>
      <c r="M165" s="9" t="s">
        <v>26</v>
      </c>
      <c r="N165" s="14"/>
    </row>
    <row r="166" spans="1:14" ht="40.5" customHeight="1">
      <c r="A166" s="14" t="s">
        <v>683</v>
      </c>
      <c r="B166" s="9">
        <v>163</v>
      </c>
      <c r="C166" s="14" t="s">
        <v>543</v>
      </c>
      <c r="D166" s="14" t="s">
        <v>544</v>
      </c>
      <c r="E166" s="14" t="s">
        <v>665</v>
      </c>
      <c r="F166" s="14" t="s">
        <v>20</v>
      </c>
      <c r="G166" s="14" t="s">
        <v>684</v>
      </c>
      <c r="H166" s="14" t="s">
        <v>32</v>
      </c>
      <c r="I166" s="15">
        <v>44685</v>
      </c>
      <c r="J166" s="14" t="s">
        <v>23</v>
      </c>
      <c r="K166" s="9" t="s">
        <v>24</v>
      </c>
      <c r="L166" s="9" t="s">
        <v>25</v>
      </c>
      <c r="M166" s="9" t="s">
        <v>26</v>
      </c>
      <c r="N166" s="14"/>
    </row>
    <row r="167" spans="1:14" ht="40.5" customHeight="1">
      <c r="A167" s="14" t="s">
        <v>685</v>
      </c>
      <c r="B167" s="9">
        <v>164</v>
      </c>
      <c r="C167" s="14" t="s">
        <v>686</v>
      </c>
      <c r="D167" s="14" t="s">
        <v>687</v>
      </c>
      <c r="E167" s="14" t="s">
        <v>688</v>
      </c>
      <c r="F167" s="14" t="s">
        <v>20</v>
      </c>
      <c r="G167" s="14" t="s">
        <v>21</v>
      </c>
      <c r="H167" s="14" t="s">
        <v>22</v>
      </c>
      <c r="I167" s="15">
        <v>44706</v>
      </c>
      <c r="J167" s="14" t="s">
        <v>23</v>
      </c>
      <c r="K167" s="9" t="s">
        <v>24</v>
      </c>
      <c r="L167" s="9" t="s">
        <v>25</v>
      </c>
      <c r="M167" s="9" t="s">
        <v>26</v>
      </c>
      <c r="N167" s="14"/>
    </row>
    <row r="168" spans="1:14" ht="40.5" customHeight="1">
      <c r="A168" s="14" t="s">
        <v>689</v>
      </c>
      <c r="B168" s="9">
        <v>165</v>
      </c>
      <c r="C168" s="14" t="s">
        <v>686</v>
      </c>
      <c r="D168" s="14" t="s">
        <v>687</v>
      </c>
      <c r="E168" s="14" t="s">
        <v>688</v>
      </c>
      <c r="F168" s="14" t="s">
        <v>20</v>
      </c>
      <c r="G168" s="14" t="s">
        <v>21</v>
      </c>
      <c r="H168" s="14" t="s">
        <v>22</v>
      </c>
      <c r="I168" s="15">
        <v>44710</v>
      </c>
      <c r="J168" s="14" t="s">
        <v>23</v>
      </c>
      <c r="K168" s="9" t="s">
        <v>24</v>
      </c>
      <c r="L168" s="9" t="s">
        <v>25</v>
      </c>
      <c r="M168" s="9" t="s">
        <v>26</v>
      </c>
      <c r="N168" s="14"/>
    </row>
    <row r="169" spans="1:14" ht="40.5" customHeight="1">
      <c r="A169" s="14" t="s">
        <v>690</v>
      </c>
      <c r="B169" s="9">
        <v>166</v>
      </c>
      <c r="C169" s="14" t="s">
        <v>691</v>
      </c>
      <c r="D169" s="14" t="s">
        <v>692</v>
      </c>
      <c r="E169" s="14" t="s">
        <v>688</v>
      </c>
      <c r="F169" s="14" t="s">
        <v>20</v>
      </c>
      <c r="G169" s="14" t="s">
        <v>97</v>
      </c>
      <c r="H169" s="14" t="s">
        <v>202</v>
      </c>
      <c r="I169" s="15">
        <v>44690</v>
      </c>
      <c r="J169" s="14" t="s">
        <v>23</v>
      </c>
      <c r="K169" s="9" t="s">
        <v>24</v>
      </c>
      <c r="L169" s="9" t="s">
        <v>25</v>
      </c>
      <c r="M169" s="9" t="s">
        <v>26</v>
      </c>
      <c r="N169" s="14"/>
    </row>
    <row r="170" spans="1:14" ht="40.5" customHeight="1">
      <c r="A170" s="14" t="s">
        <v>693</v>
      </c>
      <c r="B170" s="9">
        <v>167</v>
      </c>
      <c r="C170" s="14" t="s">
        <v>691</v>
      </c>
      <c r="D170" s="14" t="s">
        <v>692</v>
      </c>
      <c r="E170" s="14" t="s">
        <v>688</v>
      </c>
      <c r="F170" s="14" t="s">
        <v>20</v>
      </c>
      <c r="G170" s="14" t="s">
        <v>21</v>
      </c>
      <c r="H170" s="14" t="s">
        <v>694</v>
      </c>
      <c r="I170" s="15">
        <v>44706</v>
      </c>
      <c r="J170" s="14" t="s">
        <v>23</v>
      </c>
      <c r="K170" s="9" t="s">
        <v>24</v>
      </c>
      <c r="L170" s="9" t="s">
        <v>25</v>
      </c>
      <c r="M170" s="9" t="s">
        <v>26</v>
      </c>
      <c r="N170" s="14"/>
    </row>
    <row r="171" spans="1:14" ht="40.5" customHeight="1">
      <c r="A171" s="14" t="s">
        <v>695</v>
      </c>
      <c r="B171" s="9">
        <v>168</v>
      </c>
      <c r="C171" s="14" t="s">
        <v>668</v>
      </c>
      <c r="D171" s="14" t="s">
        <v>669</v>
      </c>
      <c r="E171" s="14" t="s">
        <v>696</v>
      </c>
      <c r="F171" s="14" t="s">
        <v>20</v>
      </c>
      <c r="G171" s="14" t="s">
        <v>125</v>
      </c>
      <c r="H171" s="14" t="s">
        <v>78</v>
      </c>
      <c r="I171" s="15">
        <v>44703</v>
      </c>
      <c r="J171" s="14" t="s">
        <v>23</v>
      </c>
      <c r="K171" s="9" t="s">
        <v>24</v>
      </c>
      <c r="L171" s="9" t="s">
        <v>25</v>
      </c>
      <c r="M171" s="9" t="s">
        <v>26</v>
      </c>
      <c r="N171" s="14"/>
    </row>
    <row r="172" spans="1:14" ht="40.5" customHeight="1">
      <c r="A172" s="14" t="s">
        <v>697</v>
      </c>
      <c r="B172" s="9">
        <v>169</v>
      </c>
      <c r="C172" s="14" t="s">
        <v>698</v>
      </c>
      <c r="D172" s="14" t="s">
        <v>672</v>
      </c>
      <c r="E172" s="14" t="s">
        <v>696</v>
      </c>
      <c r="F172" s="14" t="s">
        <v>20</v>
      </c>
      <c r="G172" s="14" t="s">
        <v>699</v>
      </c>
      <c r="H172" s="14" t="s">
        <v>694</v>
      </c>
      <c r="I172" s="15">
        <v>44658</v>
      </c>
      <c r="J172" s="14" t="s">
        <v>23</v>
      </c>
      <c r="K172" s="9" t="s">
        <v>24</v>
      </c>
      <c r="L172" s="9" t="s">
        <v>25</v>
      </c>
      <c r="M172" s="9" t="s">
        <v>26</v>
      </c>
      <c r="N172" s="14"/>
    </row>
    <row r="173" spans="1:14" ht="40.5" customHeight="1">
      <c r="A173" s="14" t="s">
        <v>700</v>
      </c>
      <c r="B173" s="9">
        <v>170</v>
      </c>
      <c r="C173" s="14" t="s">
        <v>701</v>
      </c>
      <c r="D173" s="14" t="s">
        <v>702</v>
      </c>
      <c r="E173" s="14" t="s">
        <v>703</v>
      </c>
      <c r="F173" s="14" t="s">
        <v>20</v>
      </c>
      <c r="G173" s="14" t="s">
        <v>704</v>
      </c>
      <c r="H173" s="14" t="s">
        <v>32</v>
      </c>
      <c r="I173" s="15">
        <v>44676</v>
      </c>
      <c r="J173" s="14" t="s">
        <v>23</v>
      </c>
      <c r="K173" s="9" t="s">
        <v>24</v>
      </c>
      <c r="L173" s="9" t="s">
        <v>25</v>
      </c>
      <c r="M173" s="9" t="s">
        <v>26</v>
      </c>
      <c r="N173" s="14"/>
    </row>
    <row r="174" spans="1:14" ht="40.5" customHeight="1">
      <c r="A174" s="14" t="s">
        <v>705</v>
      </c>
      <c r="B174" s="9">
        <v>171</v>
      </c>
      <c r="C174" s="14" t="s">
        <v>229</v>
      </c>
      <c r="D174" s="14" t="s">
        <v>230</v>
      </c>
      <c r="E174" s="14" t="s">
        <v>703</v>
      </c>
      <c r="F174" s="14" t="s">
        <v>20</v>
      </c>
      <c r="G174" s="14" t="s">
        <v>706</v>
      </c>
      <c r="H174" s="14" t="s">
        <v>511</v>
      </c>
      <c r="I174" s="15">
        <v>44567</v>
      </c>
      <c r="J174" s="14" t="s">
        <v>23</v>
      </c>
      <c r="K174" s="9" t="s">
        <v>24</v>
      </c>
      <c r="L174" s="9" t="s">
        <v>25</v>
      </c>
      <c r="M174" s="9" t="s">
        <v>26</v>
      </c>
      <c r="N174" s="14"/>
    </row>
    <row r="175" spans="1:14" ht="40.5" customHeight="1">
      <c r="A175" s="14" t="s">
        <v>707</v>
      </c>
      <c r="B175" s="9">
        <v>172</v>
      </c>
      <c r="C175" s="14" t="s">
        <v>708</v>
      </c>
      <c r="D175" s="14" t="s">
        <v>709</v>
      </c>
      <c r="E175" s="14" t="s">
        <v>703</v>
      </c>
      <c r="F175" s="14" t="s">
        <v>20</v>
      </c>
      <c r="G175" s="14" t="s">
        <v>180</v>
      </c>
      <c r="H175" s="14" t="s">
        <v>167</v>
      </c>
      <c r="I175" s="15">
        <v>44632</v>
      </c>
      <c r="J175" s="14" t="s">
        <v>23</v>
      </c>
      <c r="K175" s="9" t="s">
        <v>24</v>
      </c>
      <c r="L175" s="9" t="s">
        <v>25</v>
      </c>
      <c r="M175" s="9" t="s">
        <v>26</v>
      </c>
      <c r="N175" s="14"/>
    </row>
    <row r="176" spans="1:14" ht="40.5" customHeight="1">
      <c r="A176" s="14" t="s">
        <v>710</v>
      </c>
      <c r="B176" s="9">
        <v>173</v>
      </c>
      <c r="C176" s="14" t="s">
        <v>711</v>
      </c>
      <c r="D176" s="14" t="s">
        <v>712</v>
      </c>
      <c r="E176" s="14" t="s">
        <v>703</v>
      </c>
      <c r="F176" s="14" t="s">
        <v>20</v>
      </c>
      <c r="G176" s="14" t="s">
        <v>713</v>
      </c>
      <c r="H176" s="14" t="s">
        <v>32</v>
      </c>
      <c r="I176" s="15">
        <v>44675</v>
      </c>
      <c r="J176" s="14" t="s">
        <v>23</v>
      </c>
      <c r="K176" s="9" t="s">
        <v>24</v>
      </c>
      <c r="L176" s="9" t="s">
        <v>25</v>
      </c>
      <c r="M176" s="9" t="s">
        <v>26</v>
      </c>
      <c r="N176" s="14"/>
    </row>
    <row r="177" spans="1:14" ht="40.5" customHeight="1">
      <c r="A177" s="14" t="s">
        <v>714</v>
      </c>
      <c r="B177" s="9">
        <v>174</v>
      </c>
      <c r="C177" s="14" t="s">
        <v>715</v>
      </c>
      <c r="D177" s="14" t="s">
        <v>716</v>
      </c>
      <c r="E177" s="14" t="s">
        <v>703</v>
      </c>
      <c r="F177" s="14" t="s">
        <v>20</v>
      </c>
      <c r="G177" s="14" t="s">
        <v>717</v>
      </c>
      <c r="H177" s="14" t="s">
        <v>32</v>
      </c>
      <c r="I177" s="15">
        <v>44663</v>
      </c>
      <c r="J177" s="14" t="s">
        <v>23</v>
      </c>
      <c r="K177" s="9" t="s">
        <v>24</v>
      </c>
      <c r="L177" s="9" t="s">
        <v>25</v>
      </c>
      <c r="M177" s="9" t="s">
        <v>26</v>
      </c>
      <c r="N177" s="14"/>
    </row>
    <row r="178" spans="1:14" ht="40.5" customHeight="1">
      <c r="A178" s="14" t="s">
        <v>718</v>
      </c>
      <c r="B178" s="9">
        <v>175</v>
      </c>
      <c r="C178" s="14" t="s">
        <v>719</v>
      </c>
      <c r="D178" s="14" t="s">
        <v>720</v>
      </c>
      <c r="E178" s="14" t="s">
        <v>703</v>
      </c>
      <c r="F178" s="14" t="s">
        <v>20</v>
      </c>
      <c r="G178" s="14" t="s">
        <v>721</v>
      </c>
      <c r="H178" s="14" t="s">
        <v>32</v>
      </c>
      <c r="I178" s="15">
        <v>44665</v>
      </c>
      <c r="J178" s="14" t="s">
        <v>23</v>
      </c>
      <c r="K178" s="9" t="s">
        <v>24</v>
      </c>
      <c r="L178" s="9" t="s">
        <v>25</v>
      </c>
      <c r="M178" s="9" t="s">
        <v>26</v>
      </c>
      <c r="N178" s="14"/>
    </row>
    <row r="179" spans="1:14" ht="40.5" customHeight="1">
      <c r="A179" s="14" t="s">
        <v>722</v>
      </c>
      <c r="B179" s="9">
        <v>176</v>
      </c>
      <c r="C179" s="14" t="s">
        <v>723</v>
      </c>
      <c r="D179" s="14" t="s">
        <v>724</v>
      </c>
      <c r="E179" s="14" t="s">
        <v>703</v>
      </c>
      <c r="F179" s="14" t="s">
        <v>20</v>
      </c>
      <c r="G179" s="14" t="s">
        <v>699</v>
      </c>
      <c r="H179" s="14" t="s">
        <v>32</v>
      </c>
      <c r="I179" s="15">
        <v>44672</v>
      </c>
      <c r="J179" s="14" t="s">
        <v>23</v>
      </c>
      <c r="K179" s="9" t="s">
        <v>24</v>
      </c>
      <c r="L179" s="9" t="s">
        <v>25</v>
      </c>
      <c r="M179" s="9" t="s">
        <v>26</v>
      </c>
      <c r="N179" s="14"/>
    </row>
    <row r="180" spans="1:14" ht="40.5" customHeight="1">
      <c r="A180" s="14" t="s">
        <v>725</v>
      </c>
      <c r="B180" s="9">
        <v>177</v>
      </c>
      <c r="C180" s="14" t="s">
        <v>726</v>
      </c>
      <c r="D180" s="14" t="s">
        <v>727</v>
      </c>
      <c r="E180" s="14" t="s">
        <v>703</v>
      </c>
      <c r="F180" s="14" t="s">
        <v>20</v>
      </c>
      <c r="G180" s="14" t="s">
        <v>728</v>
      </c>
      <c r="H180" s="14" t="s">
        <v>32</v>
      </c>
      <c r="I180" s="15">
        <v>44679</v>
      </c>
      <c r="J180" s="14" t="s">
        <v>23</v>
      </c>
      <c r="K180" s="9" t="s">
        <v>24</v>
      </c>
      <c r="L180" s="9" t="s">
        <v>25</v>
      </c>
      <c r="M180" s="9" t="s">
        <v>26</v>
      </c>
      <c r="N180" s="14"/>
    </row>
    <row r="181" spans="1:14" ht="40.5" customHeight="1">
      <c r="A181" s="14" t="s">
        <v>729</v>
      </c>
      <c r="B181" s="9">
        <v>178</v>
      </c>
      <c r="C181" s="14" t="s">
        <v>730</v>
      </c>
      <c r="D181" s="14" t="s">
        <v>731</v>
      </c>
      <c r="E181" s="14" t="s">
        <v>703</v>
      </c>
      <c r="F181" s="14" t="s">
        <v>20</v>
      </c>
      <c r="G181" s="14" t="s">
        <v>673</v>
      </c>
      <c r="H181" s="14" t="s">
        <v>32</v>
      </c>
      <c r="I181" s="15">
        <v>44677</v>
      </c>
      <c r="J181" s="14" t="s">
        <v>23</v>
      </c>
      <c r="K181" s="9" t="s">
        <v>24</v>
      </c>
      <c r="L181" s="9" t="s">
        <v>25</v>
      </c>
      <c r="M181" s="9" t="s">
        <v>26</v>
      </c>
      <c r="N181" s="14"/>
    </row>
    <row r="182" spans="1:14" ht="40.5" customHeight="1">
      <c r="A182" s="14" t="s">
        <v>732</v>
      </c>
      <c r="B182" s="9">
        <v>179</v>
      </c>
      <c r="C182" s="14" t="s">
        <v>258</v>
      </c>
      <c r="D182" s="14" t="s">
        <v>259</v>
      </c>
      <c r="E182" s="14" t="s">
        <v>733</v>
      </c>
      <c r="F182" s="14" t="s">
        <v>20</v>
      </c>
      <c r="G182" s="14" t="s">
        <v>260</v>
      </c>
      <c r="H182" s="14" t="s">
        <v>32</v>
      </c>
      <c r="I182" s="15">
        <v>44694</v>
      </c>
      <c r="J182" s="14" t="s">
        <v>23</v>
      </c>
      <c r="K182" s="9" t="s">
        <v>24</v>
      </c>
      <c r="L182" s="9" t="s">
        <v>25</v>
      </c>
      <c r="M182" s="9" t="s">
        <v>26</v>
      </c>
      <c r="N182" s="14"/>
    </row>
    <row r="183" spans="1:14" ht="40.5" customHeight="1">
      <c r="A183" s="14" t="s">
        <v>734</v>
      </c>
      <c r="B183" s="9">
        <v>180</v>
      </c>
      <c r="C183" s="14" t="s">
        <v>735</v>
      </c>
      <c r="D183" s="14" t="s">
        <v>736</v>
      </c>
      <c r="E183" s="14" t="s">
        <v>733</v>
      </c>
      <c r="F183" s="14" t="s">
        <v>20</v>
      </c>
      <c r="G183" s="14" t="s">
        <v>401</v>
      </c>
      <c r="H183" s="14" t="s">
        <v>32</v>
      </c>
      <c r="I183" s="15">
        <v>44674</v>
      </c>
      <c r="J183" s="14" t="s">
        <v>23</v>
      </c>
      <c r="K183" s="9" t="s">
        <v>24</v>
      </c>
      <c r="L183" s="9" t="s">
        <v>25</v>
      </c>
      <c r="M183" s="9" t="s">
        <v>26</v>
      </c>
      <c r="N183" s="14"/>
    </row>
    <row r="184" spans="1:14" ht="40.5" customHeight="1">
      <c r="A184" s="14" t="s">
        <v>737</v>
      </c>
      <c r="B184" s="9">
        <v>181</v>
      </c>
      <c r="C184" s="14" t="s">
        <v>738</v>
      </c>
      <c r="D184" s="14" t="s">
        <v>739</v>
      </c>
      <c r="E184" s="14" t="s">
        <v>733</v>
      </c>
      <c r="F184" s="14" t="s">
        <v>20</v>
      </c>
      <c r="G184" s="14" t="s">
        <v>97</v>
      </c>
      <c r="H184" s="14" t="s">
        <v>22</v>
      </c>
      <c r="I184" s="15">
        <v>44712</v>
      </c>
      <c r="J184" s="14" t="s">
        <v>23</v>
      </c>
      <c r="K184" s="9" t="s">
        <v>24</v>
      </c>
      <c r="L184" s="9" t="s">
        <v>25</v>
      </c>
      <c r="M184" s="9" t="s">
        <v>26</v>
      </c>
      <c r="N184" s="14"/>
    </row>
    <row r="185" spans="1:14" ht="40.5" customHeight="1">
      <c r="A185" s="14" t="s">
        <v>740</v>
      </c>
      <c r="B185" s="9">
        <v>182</v>
      </c>
      <c r="C185" s="14" t="s">
        <v>741</v>
      </c>
      <c r="D185" s="14" t="s">
        <v>742</v>
      </c>
      <c r="E185" s="14" t="s">
        <v>733</v>
      </c>
      <c r="F185" s="14" t="s">
        <v>20</v>
      </c>
      <c r="G185" s="14" t="s">
        <v>743</v>
      </c>
      <c r="H185" s="14" t="s">
        <v>98</v>
      </c>
      <c r="I185" s="15">
        <v>44695</v>
      </c>
      <c r="J185" s="14" t="s">
        <v>23</v>
      </c>
      <c r="K185" s="9" t="s">
        <v>24</v>
      </c>
      <c r="L185" s="9" t="s">
        <v>25</v>
      </c>
      <c r="M185" s="9" t="s">
        <v>26</v>
      </c>
      <c r="N185" s="14"/>
    </row>
    <row r="186" spans="1:14" ht="40.5" customHeight="1">
      <c r="A186" s="14" t="s">
        <v>744</v>
      </c>
      <c r="B186" s="9">
        <v>183</v>
      </c>
      <c r="C186" s="14" t="s">
        <v>741</v>
      </c>
      <c r="D186" s="14" t="s">
        <v>742</v>
      </c>
      <c r="E186" s="14" t="s">
        <v>733</v>
      </c>
      <c r="F186" s="14" t="s">
        <v>20</v>
      </c>
      <c r="G186" s="14" t="s">
        <v>745</v>
      </c>
      <c r="H186" s="14" t="s">
        <v>256</v>
      </c>
      <c r="I186" s="15">
        <v>44705</v>
      </c>
      <c r="J186" s="14" t="s">
        <v>23</v>
      </c>
      <c r="K186" s="9" t="s">
        <v>24</v>
      </c>
      <c r="L186" s="9" t="s">
        <v>25</v>
      </c>
      <c r="M186" s="9" t="s">
        <v>26</v>
      </c>
      <c r="N186" s="14"/>
    </row>
    <row r="187" spans="1:14" ht="40.5" customHeight="1">
      <c r="A187" s="9" t="s">
        <v>746</v>
      </c>
      <c r="B187" s="9">
        <v>184</v>
      </c>
      <c r="C187" s="9" t="s">
        <v>747</v>
      </c>
      <c r="D187" s="9" t="s">
        <v>748</v>
      </c>
      <c r="E187" s="9" t="s">
        <v>733</v>
      </c>
      <c r="F187" s="9" t="s">
        <v>20</v>
      </c>
      <c r="G187" s="9" t="s">
        <v>749</v>
      </c>
      <c r="H187" s="9" t="s">
        <v>750</v>
      </c>
      <c r="I187" s="13">
        <v>44683</v>
      </c>
      <c r="J187" s="9" t="s">
        <v>23</v>
      </c>
      <c r="K187" s="9" t="s">
        <v>24</v>
      </c>
      <c r="L187" s="9" t="s">
        <v>25</v>
      </c>
      <c r="M187" s="9" t="s">
        <v>26</v>
      </c>
      <c r="N187" s="9"/>
    </row>
    <row r="188" spans="1:14" ht="40.5" customHeight="1">
      <c r="A188" s="14" t="s">
        <v>751</v>
      </c>
      <c r="B188" s="9">
        <v>185</v>
      </c>
      <c r="C188" s="14" t="s">
        <v>752</v>
      </c>
      <c r="D188" s="14" t="s">
        <v>753</v>
      </c>
      <c r="E188" s="14" t="s">
        <v>733</v>
      </c>
      <c r="F188" s="14" t="s">
        <v>20</v>
      </c>
      <c r="G188" s="14" t="s">
        <v>754</v>
      </c>
      <c r="H188" s="14" t="s">
        <v>755</v>
      </c>
      <c r="I188" s="15">
        <v>44687</v>
      </c>
      <c r="J188" s="14" t="s">
        <v>23</v>
      </c>
      <c r="K188" s="9" t="s">
        <v>24</v>
      </c>
      <c r="L188" s="9" t="s">
        <v>25</v>
      </c>
      <c r="M188" s="9" t="s">
        <v>26</v>
      </c>
      <c r="N188" s="14"/>
    </row>
    <row r="189" spans="1:14" ht="40.5" customHeight="1">
      <c r="A189" s="14" t="s">
        <v>756</v>
      </c>
      <c r="B189" s="9">
        <v>186</v>
      </c>
      <c r="C189" s="14" t="s">
        <v>757</v>
      </c>
      <c r="D189" s="14" t="s">
        <v>758</v>
      </c>
      <c r="E189" s="14" t="s">
        <v>733</v>
      </c>
      <c r="F189" s="14" t="s">
        <v>20</v>
      </c>
      <c r="G189" s="14" t="s">
        <v>759</v>
      </c>
      <c r="H189" s="14" t="s">
        <v>760</v>
      </c>
      <c r="I189" s="15">
        <v>44676</v>
      </c>
      <c r="J189" s="14" t="s">
        <v>23</v>
      </c>
      <c r="K189" s="9" t="s">
        <v>24</v>
      </c>
      <c r="L189" s="9" t="s">
        <v>25</v>
      </c>
      <c r="M189" s="9" t="s">
        <v>26</v>
      </c>
      <c r="N189" s="14"/>
    </row>
    <row r="190" spans="1:14" ht="40.5" customHeight="1">
      <c r="A190" s="14" t="s">
        <v>761</v>
      </c>
      <c r="B190" s="9">
        <v>187</v>
      </c>
      <c r="C190" s="14" t="s">
        <v>762</v>
      </c>
      <c r="D190" s="14" t="s">
        <v>763</v>
      </c>
      <c r="E190" s="14" t="s">
        <v>733</v>
      </c>
      <c r="F190" s="14" t="s">
        <v>20</v>
      </c>
      <c r="G190" s="14" t="s">
        <v>764</v>
      </c>
      <c r="H190" s="14" t="s">
        <v>652</v>
      </c>
      <c r="I190" s="15">
        <v>44680</v>
      </c>
      <c r="J190" s="14" t="s">
        <v>23</v>
      </c>
      <c r="K190" s="9" t="s">
        <v>24</v>
      </c>
      <c r="L190" s="9" t="s">
        <v>25</v>
      </c>
      <c r="M190" s="9" t="s">
        <v>26</v>
      </c>
      <c r="N190" s="14"/>
    </row>
    <row r="191" spans="1:14" ht="40.5" customHeight="1">
      <c r="A191" s="14" t="s">
        <v>765</v>
      </c>
      <c r="B191" s="9">
        <v>188</v>
      </c>
      <c r="C191" s="14" t="s">
        <v>766</v>
      </c>
      <c r="D191" s="14" t="s">
        <v>767</v>
      </c>
      <c r="E191" s="14" t="s">
        <v>733</v>
      </c>
      <c r="F191" s="14" t="s">
        <v>20</v>
      </c>
      <c r="G191" s="14" t="s">
        <v>768</v>
      </c>
      <c r="H191" s="14" t="s">
        <v>148</v>
      </c>
      <c r="I191" s="15">
        <v>44685</v>
      </c>
      <c r="J191" s="14" t="s">
        <v>23</v>
      </c>
      <c r="K191" s="9" t="s">
        <v>24</v>
      </c>
      <c r="L191" s="9" t="s">
        <v>25</v>
      </c>
      <c r="M191" s="9" t="s">
        <v>26</v>
      </c>
      <c r="N191" s="14"/>
    </row>
    <row r="192" spans="1:14" ht="40.5" customHeight="1">
      <c r="A192" s="14" t="s">
        <v>769</v>
      </c>
      <c r="B192" s="9">
        <v>189</v>
      </c>
      <c r="C192" s="14" t="s">
        <v>770</v>
      </c>
      <c r="D192" s="14" t="s">
        <v>771</v>
      </c>
      <c r="E192" s="14" t="s">
        <v>772</v>
      </c>
      <c r="F192" s="14" t="s">
        <v>20</v>
      </c>
      <c r="G192" s="14" t="s">
        <v>773</v>
      </c>
      <c r="H192" s="14" t="s">
        <v>32</v>
      </c>
      <c r="I192" s="15">
        <v>44663</v>
      </c>
      <c r="J192" s="14" t="s">
        <v>23</v>
      </c>
      <c r="K192" s="9" t="s">
        <v>24</v>
      </c>
      <c r="L192" s="9" t="s">
        <v>25</v>
      </c>
      <c r="M192" s="9" t="s">
        <v>26</v>
      </c>
      <c r="N192" s="14"/>
    </row>
    <row r="193" spans="1:14" ht="40.5" customHeight="1">
      <c r="A193" s="14" t="s">
        <v>774</v>
      </c>
      <c r="B193" s="9">
        <v>190</v>
      </c>
      <c r="C193" s="14" t="s">
        <v>775</v>
      </c>
      <c r="D193" s="14" t="s">
        <v>776</v>
      </c>
      <c r="E193" s="14" t="s">
        <v>772</v>
      </c>
      <c r="F193" s="14" t="s">
        <v>20</v>
      </c>
      <c r="G193" s="14" t="s">
        <v>777</v>
      </c>
      <c r="H193" s="14" t="s">
        <v>32</v>
      </c>
      <c r="I193" s="15">
        <v>44657</v>
      </c>
      <c r="J193" s="14" t="s">
        <v>23</v>
      </c>
      <c r="K193" s="9" t="s">
        <v>24</v>
      </c>
      <c r="L193" s="9" t="s">
        <v>25</v>
      </c>
      <c r="M193" s="9" t="s">
        <v>26</v>
      </c>
      <c r="N193" s="14"/>
    </row>
    <row r="194" spans="1:14" ht="40.5" customHeight="1">
      <c r="A194" s="14" t="s">
        <v>778</v>
      </c>
      <c r="B194" s="9">
        <v>191</v>
      </c>
      <c r="C194" s="14" t="s">
        <v>779</v>
      </c>
      <c r="D194" s="14" t="s">
        <v>780</v>
      </c>
      <c r="E194" s="14" t="s">
        <v>772</v>
      </c>
      <c r="F194" s="14" t="s">
        <v>20</v>
      </c>
      <c r="G194" s="14" t="s">
        <v>781</v>
      </c>
      <c r="H194" s="14" t="s">
        <v>32</v>
      </c>
      <c r="I194" s="15">
        <v>44652</v>
      </c>
      <c r="J194" s="14" t="s">
        <v>23</v>
      </c>
      <c r="K194" s="9" t="s">
        <v>24</v>
      </c>
      <c r="L194" s="9" t="s">
        <v>25</v>
      </c>
      <c r="M194" s="9" t="s">
        <v>26</v>
      </c>
      <c r="N194" s="14"/>
    </row>
    <row r="195" spans="1:14" ht="40.5" customHeight="1">
      <c r="A195" s="14" t="s">
        <v>782</v>
      </c>
      <c r="B195" s="9">
        <v>192</v>
      </c>
      <c r="C195" s="14" t="s">
        <v>783</v>
      </c>
      <c r="D195" s="14" t="s">
        <v>784</v>
      </c>
      <c r="E195" s="14" t="s">
        <v>772</v>
      </c>
      <c r="F195" s="14" t="s">
        <v>20</v>
      </c>
      <c r="G195" s="14" t="s">
        <v>785</v>
      </c>
      <c r="H195" s="14" t="s">
        <v>32</v>
      </c>
      <c r="I195" s="15">
        <v>44693</v>
      </c>
      <c r="J195" s="14" t="s">
        <v>23</v>
      </c>
      <c r="K195" s="9" t="s">
        <v>24</v>
      </c>
      <c r="L195" s="9" t="s">
        <v>25</v>
      </c>
      <c r="M195" s="9" t="s">
        <v>26</v>
      </c>
      <c r="N195" s="14"/>
    </row>
    <row r="196" spans="1:14" ht="40.5" customHeight="1">
      <c r="A196" s="14" t="s">
        <v>786</v>
      </c>
      <c r="B196" s="9">
        <v>193</v>
      </c>
      <c r="C196" s="14" t="s">
        <v>787</v>
      </c>
      <c r="D196" s="14" t="s">
        <v>788</v>
      </c>
      <c r="E196" s="14" t="s">
        <v>772</v>
      </c>
      <c r="F196" s="14" t="s">
        <v>20</v>
      </c>
      <c r="G196" s="14" t="s">
        <v>789</v>
      </c>
      <c r="H196" s="14" t="s">
        <v>32</v>
      </c>
      <c r="I196" s="15">
        <v>44652</v>
      </c>
      <c r="J196" s="14" t="s">
        <v>23</v>
      </c>
      <c r="K196" s="9" t="s">
        <v>24</v>
      </c>
      <c r="L196" s="9" t="s">
        <v>25</v>
      </c>
      <c r="M196" s="9" t="s">
        <v>26</v>
      </c>
      <c r="N196" s="14"/>
    </row>
    <row r="197" spans="1:14" ht="40.5" customHeight="1">
      <c r="A197" s="14" t="s">
        <v>790</v>
      </c>
      <c r="B197" s="9">
        <v>194</v>
      </c>
      <c r="C197" s="14" t="s">
        <v>791</v>
      </c>
      <c r="D197" s="14" t="s">
        <v>792</v>
      </c>
      <c r="E197" s="14" t="s">
        <v>772</v>
      </c>
      <c r="F197" s="14" t="s">
        <v>20</v>
      </c>
      <c r="G197" s="14" t="s">
        <v>793</v>
      </c>
      <c r="H197" s="14" t="s">
        <v>32</v>
      </c>
      <c r="I197" s="15">
        <v>44699</v>
      </c>
      <c r="J197" s="14" t="s">
        <v>23</v>
      </c>
      <c r="K197" s="9" t="s">
        <v>24</v>
      </c>
      <c r="L197" s="9" t="s">
        <v>25</v>
      </c>
      <c r="M197" s="9" t="s">
        <v>26</v>
      </c>
      <c r="N197" s="14"/>
    </row>
    <row r="198" spans="1:14" ht="40.5" customHeight="1">
      <c r="A198" s="14" t="s">
        <v>794</v>
      </c>
      <c r="B198" s="9">
        <v>195</v>
      </c>
      <c r="C198" s="14" t="s">
        <v>795</v>
      </c>
      <c r="D198" s="14" t="s">
        <v>796</v>
      </c>
      <c r="E198" s="14" t="s">
        <v>772</v>
      </c>
      <c r="F198" s="14" t="s">
        <v>20</v>
      </c>
      <c r="G198" s="14" t="s">
        <v>797</v>
      </c>
      <c r="H198" s="14" t="s">
        <v>167</v>
      </c>
      <c r="I198" s="15">
        <v>44652</v>
      </c>
      <c r="J198" s="14" t="s">
        <v>23</v>
      </c>
      <c r="K198" s="9" t="s">
        <v>24</v>
      </c>
      <c r="L198" s="9" t="s">
        <v>25</v>
      </c>
      <c r="M198" s="9" t="s">
        <v>26</v>
      </c>
      <c r="N198" s="14"/>
    </row>
    <row r="199" spans="1:14" ht="40.5" customHeight="1">
      <c r="A199" s="14" t="s">
        <v>798</v>
      </c>
      <c r="B199" s="9">
        <v>196</v>
      </c>
      <c r="C199" s="14" t="s">
        <v>799</v>
      </c>
      <c r="D199" s="14" t="s">
        <v>800</v>
      </c>
      <c r="E199" s="14" t="s">
        <v>772</v>
      </c>
      <c r="F199" s="14" t="s">
        <v>20</v>
      </c>
      <c r="G199" s="14" t="s">
        <v>801</v>
      </c>
      <c r="H199" s="14" t="s">
        <v>32</v>
      </c>
      <c r="I199" s="15">
        <v>44652</v>
      </c>
      <c r="J199" s="14" t="s">
        <v>23</v>
      </c>
      <c r="K199" s="9" t="s">
        <v>24</v>
      </c>
      <c r="L199" s="9" t="s">
        <v>25</v>
      </c>
      <c r="M199" s="9" t="s">
        <v>26</v>
      </c>
      <c r="N199" s="14"/>
    </row>
    <row r="200" spans="1:14" ht="40.5" customHeight="1">
      <c r="A200" s="14" t="s">
        <v>802</v>
      </c>
      <c r="B200" s="9">
        <v>197</v>
      </c>
      <c r="C200" s="14" t="s">
        <v>803</v>
      </c>
      <c r="D200" s="14" t="s">
        <v>804</v>
      </c>
      <c r="E200" s="14" t="s">
        <v>772</v>
      </c>
      <c r="F200" s="14" t="s">
        <v>20</v>
      </c>
      <c r="G200" s="14" t="s">
        <v>805</v>
      </c>
      <c r="H200" s="14" t="s">
        <v>32</v>
      </c>
      <c r="I200" s="15">
        <v>44649</v>
      </c>
      <c r="J200" s="14" t="s">
        <v>23</v>
      </c>
      <c r="K200" s="9" t="s">
        <v>24</v>
      </c>
      <c r="L200" s="9" t="s">
        <v>25</v>
      </c>
      <c r="M200" s="9" t="s">
        <v>26</v>
      </c>
      <c r="N200" s="14"/>
    </row>
    <row r="201" spans="1:14" ht="40.5" customHeight="1">
      <c r="A201" s="14" t="s">
        <v>806</v>
      </c>
      <c r="B201" s="9">
        <v>198</v>
      </c>
      <c r="C201" s="14" t="s">
        <v>807</v>
      </c>
      <c r="D201" s="14" t="s">
        <v>808</v>
      </c>
      <c r="E201" s="14" t="s">
        <v>696</v>
      </c>
      <c r="F201" s="14" t="s">
        <v>20</v>
      </c>
      <c r="G201" s="14" t="s">
        <v>809</v>
      </c>
      <c r="H201" s="14" t="s">
        <v>32</v>
      </c>
      <c r="I201" s="15">
        <v>44683</v>
      </c>
      <c r="J201" s="14" t="s">
        <v>23</v>
      </c>
      <c r="K201" s="9" t="s">
        <v>24</v>
      </c>
      <c r="L201" s="9" t="s">
        <v>25</v>
      </c>
      <c r="M201" s="9" t="s">
        <v>26</v>
      </c>
      <c r="N201" s="14"/>
    </row>
    <row r="202" spans="1:14" ht="40.5" customHeight="1">
      <c r="A202" s="14" t="s">
        <v>810</v>
      </c>
      <c r="B202" s="9">
        <v>199</v>
      </c>
      <c r="C202" s="14" t="s">
        <v>811</v>
      </c>
      <c r="D202" s="14" t="s">
        <v>812</v>
      </c>
      <c r="E202" s="14" t="s">
        <v>696</v>
      </c>
      <c r="F202" s="14" t="s">
        <v>20</v>
      </c>
      <c r="G202" s="14" t="s">
        <v>813</v>
      </c>
      <c r="H202" s="14" t="s">
        <v>32</v>
      </c>
      <c r="I202" s="15">
        <v>44697</v>
      </c>
      <c r="J202" s="14" t="s">
        <v>23</v>
      </c>
      <c r="K202" s="9" t="s">
        <v>24</v>
      </c>
      <c r="L202" s="9" t="s">
        <v>25</v>
      </c>
      <c r="M202" s="9" t="s">
        <v>26</v>
      </c>
      <c r="N202" s="14"/>
    </row>
    <row r="203" spans="1:14" ht="40.5" customHeight="1">
      <c r="A203" s="14" t="s">
        <v>814</v>
      </c>
      <c r="B203" s="9">
        <v>200</v>
      </c>
      <c r="C203" s="14" t="s">
        <v>815</v>
      </c>
      <c r="D203" s="14" t="s">
        <v>816</v>
      </c>
      <c r="E203" s="14" t="s">
        <v>696</v>
      </c>
      <c r="F203" s="14" t="s">
        <v>20</v>
      </c>
      <c r="G203" s="14" t="s">
        <v>817</v>
      </c>
      <c r="H203" s="14" t="s">
        <v>32</v>
      </c>
      <c r="I203" s="15">
        <v>44656</v>
      </c>
      <c r="J203" s="14" t="s">
        <v>23</v>
      </c>
      <c r="K203" s="9" t="s">
        <v>24</v>
      </c>
      <c r="L203" s="9" t="s">
        <v>25</v>
      </c>
      <c r="M203" s="9" t="s">
        <v>26</v>
      </c>
      <c r="N203" s="14"/>
    </row>
    <row r="204" spans="1:14" ht="40.5" customHeight="1">
      <c r="A204" s="14" t="s">
        <v>818</v>
      </c>
      <c r="B204" s="9">
        <v>201</v>
      </c>
      <c r="C204" s="14" t="s">
        <v>819</v>
      </c>
      <c r="D204" s="14" t="s">
        <v>820</v>
      </c>
      <c r="E204" s="14" t="s">
        <v>696</v>
      </c>
      <c r="F204" s="14" t="s">
        <v>20</v>
      </c>
      <c r="G204" s="14" t="s">
        <v>821</v>
      </c>
      <c r="H204" s="14" t="s">
        <v>32</v>
      </c>
      <c r="I204" s="15">
        <v>44621</v>
      </c>
      <c r="J204" s="14" t="s">
        <v>23</v>
      </c>
      <c r="K204" s="9" t="s">
        <v>24</v>
      </c>
      <c r="L204" s="9" t="s">
        <v>25</v>
      </c>
      <c r="M204" s="9" t="s">
        <v>26</v>
      </c>
      <c r="N204" s="14"/>
    </row>
    <row r="205" spans="1:14" ht="40.5" customHeight="1">
      <c r="A205" s="14" t="s">
        <v>822</v>
      </c>
      <c r="B205" s="9">
        <v>202</v>
      </c>
      <c r="C205" s="14" t="s">
        <v>823</v>
      </c>
      <c r="D205" s="14" t="s">
        <v>824</v>
      </c>
      <c r="E205" s="14" t="s">
        <v>696</v>
      </c>
      <c r="F205" s="14" t="s">
        <v>20</v>
      </c>
      <c r="G205" s="14" t="s">
        <v>825</v>
      </c>
      <c r="H205" s="14" t="s">
        <v>826</v>
      </c>
      <c r="I205" s="15">
        <v>44691</v>
      </c>
      <c r="J205" s="14" t="s">
        <v>23</v>
      </c>
      <c r="K205" s="9" t="s">
        <v>24</v>
      </c>
      <c r="L205" s="9" t="s">
        <v>25</v>
      </c>
      <c r="M205" s="9" t="s">
        <v>26</v>
      </c>
      <c r="N205" s="14"/>
    </row>
    <row r="206" spans="1:14" ht="40.5" customHeight="1">
      <c r="A206" s="14" t="s">
        <v>827</v>
      </c>
      <c r="B206" s="9">
        <v>203</v>
      </c>
      <c r="C206" s="14" t="s">
        <v>828</v>
      </c>
      <c r="D206" s="14" t="s">
        <v>829</v>
      </c>
      <c r="E206" s="14" t="s">
        <v>696</v>
      </c>
      <c r="F206" s="14" t="s">
        <v>20</v>
      </c>
      <c r="G206" s="14" t="s">
        <v>830</v>
      </c>
      <c r="H206" s="14" t="s">
        <v>831</v>
      </c>
      <c r="I206" s="15">
        <v>44691</v>
      </c>
      <c r="J206" s="14" t="s">
        <v>23</v>
      </c>
      <c r="K206" s="9" t="s">
        <v>24</v>
      </c>
      <c r="L206" s="9" t="s">
        <v>25</v>
      </c>
      <c r="M206" s="9" t="s">
        <v>26</v>
      </c>
      <c r="N206" s="14"/>
    </row>
    <row r="207" spans="1:14" ht="40.5" customHeight="1">
      <c r="A207" s="14" t="s">
        <v>832</v>
      </c>
      <c r="B207" s="9">
        <v>204</v>
      </c>
      <c r="C207" s="14" t="s">
        <v>833</v>
      </c>
      <c r="D207" s="14" t="s">
        <v>834</v>
      </c>
      <c r="E207" s="14" t="s">
        <v>696</v>
      </c>
      <c r="F207" s="14" t="s">
        <v>20</v>
      </c>
      <c r="G207" s="14" t="s">
        <v>835</v>
      </c>
      <c r="H207" s="14" t="s">
        <v>836</v>
      </c>
      <c r="I207" s="15">
        <v>44691</v>
      </c>
      <c r="J207" s="14" t="s">
        <v>23</v>
      </c>
      <c r="K207" s="9" t="s">
        <v>24</v>
      </c>
      <c r="L207" s="9" t="s">
        <v>25</v>
      </c>
      <c r="M207" s="9" t="s">
        <v>26</v>
      </c>
      <c r="N207" s="14"/>
    </row>
    <row r="208" spans="1:14" ht="40.5" customHeight="1">
      <c r="A208" s="14" t="s">
        <v>837</v>
      </c>
      <c r="B208" s="9">
        <v>205</v>
      </c>
      <c r="C208" s="14" t="s">
        <v>95</v>
      </c>
      <c r="D208" s="14" t="s">
        <v>838</v>
      </c>
      <c r="E208" s="14" t="s">
        <v>696</v>
      </c>
      <c r="F208" s="14" t="s">
        <v>20</v>
      </c>
      <c r="G208" s="14" t="s">
        <v>260</v>
      </c>
      <c r="H208" s="14" t="s">
        <v>256</v>
      </c>
      <c r="I208" s="15">
        <v>44700</v>
      </c>
      <c r="J208" s="14" t="s">
        <v>23</v>
      </c>
      <c r="K208" s="9" t="s">
        <v>24</v>
      </c>
      <c r="L208" s="9" t="s">
        <v>25</v>
      </c>
      <c r="M208" s="9" t="s">
        <v>26</v>
      </c>
      <c r="N208" s="14"/>
    </row>
    <row r="209" spans="1:14" ht="40.5" customHeight="1">
      <c r="A209" s="14" t="s">
        <v>839</v>
      </c>
      <c r="B209" s="9">
        <v>206</v>
      </c>
      <c r="C209" s="14" t="s">
        <v>671</v>
      </c>
      <c r="D209" s="14" t="s">
        <v>672</v>
      </c>
      <c r="E209" s="14" t="s">
        <v>840</v>
      </c>
      <c r="F209" s="14" t="s">
        <v>20</v>
      </c>
      <c r="G209" s="14" t="s">
        <v>841</v>
      </c>
      <c r="H209" s="14" t="s">
        <v>32</v>
      </c>
      <c r="I209" s="15">
        <v>44682</v>
      </c>
      <c r="J209" s="14" t="s">
        <v>23</v>
      </c>
      <c r="K209" s="9" t="s">
        <v>24</v>
      </c>
      <c r="L209" s="9" t="s">
        <v>25</v>
      </c>
      <c r="M209" s="9" t="s">
        <v>26</v>
      </c>
      <c r="N209" s="14"/>
    </row>
    <row r="210" spans="1:14" ht="40.5" customHeight="1">
      <c r="A210" s="14" t="s">
        <v>842</v>
      </c>
      <c r="B210" s="9">
        <v>207</v>
      </c>
      <c r="C210" s="14" t="s">
        <v>843</v>
      </c>
      <c r="D210" s="14" t="s">
        <v>844</v>
      </c>
      <c r="E210" s="14" t="s">
        <v>840</v>
      </c>
      <c r="F210" s="14" t="s">
        <v>20</v>
      </c>
      <c r="G210" s="14" t="s">
        <v>845</v>
      </c>
      <c r="H210" s="14" t="s">
        <v>32</v>
      </c>
      <c r="I210" s="15">
        <v>44675</v>
      </c>
      <c r="J210" s="14" t="s">
        <v>23</v>
      </c>
      <c r="K210" s="9" t="s">
        <v>24</v>
      </c>
      <c r="L210" s="9" t="s">
        <v>25</v>
      </c>
      <c r="M210" s="9" t="s">
        <v>26</v>
      </c>
      <c r="N210" s="14"/>
    </row>
    <row r="211" spans="1:14" ht="40.5" customHeight="1">
      <c r="A211" s="14" t="s">
        <v>846</v>
      </c>
      <c r="B211" s="9">
        <v>208</v>
      </c>
      <c r="C211" s="14" t="s">
        <v>258</v>
      </c>
      <c r="D211" s="14" t="s">
        <v>259</v>
      </c>
      <c r="E211" s="14" t="s">
        <v>840</v>
      </c>
      <c r="F211" s="14" t="s">
        <v>20</v>
      </c>
      <c r="G211" s="14" t="s">
        <v>847</v>
      </c>
      <c r="H211" s="14" t="s">
        <v>32</v>
      </c>
      <c r="I211" s="15">
        <v>44690</v>
      </c>
      <c r="J211" s="14" t="s">
        <v>23</v>
      </c>
      <c r="K211" s="9" t="s">
        <v>24</v>
      </c>
      <c r="L211" s="9" t="s">
        <v>25</v>
      </c>
      <c r="M211" s="9" t="s">
        <v>26</v>
      </c>
      <c r="N211" s="14"/>
    </row>
    <row r="212" spans="1:14" ht="40.5" customHeight="1">
      <c r="A212" s="14" t="s">
        <v>848</v>
      </c>
      <c r="B212" s="9">
        <v>209</v>
      </c>
      <c r="C212" s="14" t="s">
        <v>849</v>
      </c>
      <c r="D212" s="14" t="s">
        <v>850</v>
      </c>
      <c r="E212" s="14" t="s">
        <v>840</v>
      </c>
      <c r="F212" s="14" t="s">
        <v>20</v>
      </c>
      <c r="G212" s="14" t="s">
        <v>260</v>
      </c>
      <c r="H212" s="14" t="s">
        <v>32</v>
      </c>
      <c r="I212" s="15">
        <v>44694</v>
      </c>
      <c r="J212" s="14" t="s">
        <v>23</v>
      </c>
      <c r="K212" s="9" t="s">
        <v>24</v>
      </c>
      <c r="L212" s="9" t="s">
        <v>25</v>
      </c>
      <c r="M212" s="9" t="s">
        <v>26</v>
      </c>
      <c r="N212" s="14"/>
    </row>
    <row r="213" spans="1:14" ht="40.5" customHeight="1">
      <c r="A213" s="9" t="s">
        <v>851</v>
      </c>
      <c r="B213" s="9">
        <v>210</v>
      </c>
      <c r="C213" s="9" t="s">
        <v>852</v>
      </c>
      <c r="D213" s="9" t="s">
        <v>853</v>
      </c>
      <c r="E213" s="9" t="s">
        <v>840</v>
      </c>
      <c r="F213" s="9" t="s">
        <v>20</v>
      </c>
      <c r="G213" s="9" t="s">
        <v>854</v>
      </c>
      <c r="H213" s="9" t="s">
        <v>32</v>
      </c>
      <c r="I213" s="13">
        <v>44689</v>
      </c>
      <c r="J213" s="9" t="s">
        <v>23</v>
      </c>
      <c r="K213" s="9" t="s">
        <v>24</v>
      </c>
      <c r="L213" s="9" t="s">
        <v>25</v>
      </c>
      <c r="M213" s="9" t="s">
        <v>26</v>
      </c>
      <c r="N213" s="9"/>
    </row>
    <row r="214" spans="1:14" ht="40.5" customHeight="1">
      <c r="A214" s="9" t="s">
        <v>855</v>
      </c>
      <c r="B214" s="9">
        <v>211</v>
      </c>
      <c r="C214" s="9" t="s">
        <v>852</v>
      </c>
      <c r="D214" s="9" t="s">
        <v>856</v>
      </c>
      <c r="E214" s="9" t="s">
        <v>840</v>
      </c>
      <c r="F214" s="9" t="s">
        <v>20</v>
      </c>
      <c r="G214" s="9" t="s">
        <v>857</v>
      </c>
      <c r="H214" s="9" t="s">
        <v>32</v>
      </c>
      <c r="I214" s="13">
        <v>44696</v>
      </c>
      <c r="J214" s="9" t="s">
        <v>23</v>
      </c>
      <c r="K214" s="9" t="s">
        <v>24</v>
      </c>
      <c r="L214" s="9" t="s">
        <v>25</v>
      </c>
      <c r="M214" s="9" t="s">
        <v>26</v>
      </c>
      <c r="N214" s="9"/>
    </row>
    <row r="215" spans="1:14" ht="40.5" customHeight="1">
      <c r="A215" s="14" t="s">
        <v>858</v>
      </c>
      <c r="B215" s="9">
        <v>212</v>
      </c>
      <c r="C215" s="14" t="s">
        <v>254</v>
      </c>
      <c r="D215" s="14" t="s">
        <v>859</v>
      </c>
      <c r="E215" s="14" t="s">
        <v>840</v>
      </c>
      <c r="F215" s="14" t="s">
        <v>20</v>
      </c>
      <c r="G215" s="14" t="s">
        <v>21</v>
      </c>
      <c r="H215" s="14" t="s">
        <v>256</v>
      </c>
      <c r="I215" s="15">
        <v>44704</v>
      </c>
      <c r="J215" s="14" t="s">
        <v>23</v>
      </c>
      <c r="K215" s="9" t="s">
        <v>24</v>
      </c>
      <c r="L215" s="9" t="s">
        <v>25</v>
      </c>
      <c r="M215" s="9" t="s">
        <v>26</v>
      </c>
      <c r="N215" s="14"/>
    </row>
    <row r="216" spans="1:14" ht="40.5" customHeight="1">
      <c r="A216" s="14" t="s">
        <v>860</v>
      </c>
      <c r="B216" s="9">
        <v>213</v>
      </c>
      <c r="C216" s="14" t="s">
        <v>861</v>
      </c>
      <c r="D216" s="14" t="s">
        <v>862</v>
      </c>
      <c r="E216" s="14" t="s">
        <v>863</v>
      </c>
      <c r="F216" s="14" t="s">
        <v>20</v>
      </c>
      <c r="G216" s="14" t="s">
        <v>21</v>
      </c>
      <c r="H216" s="14" t="s">
        <v>32</v>
      </c>
      <c r="I216" s="15">
        <v>44658</v>
      </c>
      <c r="J216" s="14" t="s">
        <v>23</v>
      </c>
      <c r="K216" s="9" t="s">
        <v>24</v>
      </c>
      <c r="L216" s="9" t="s">
        <v>25</v>
      </c>
      <c r="M216" s="9" t="s">
        <v>26</v>
      </c>
      <c r="N216" s="14"/>
    </row>
    <row r="217" spans="1:14" ht="40.5" customHeight="1">
      <c r="A217" s="14" t="s">
        <v>864</v>
      </c>
      <c r="B217" s="9">
        <v>214</v>
      </c>
      <c r="C217" s="14" t="s">
        <v>865</v>
      </c>
      <c r="D217" s="14" t="s">
        <v>866</v>
      </c>
      <c r="E217" s="14" t="s">
        <v>863</v>
      </c>
      <c r="F217" s="14" t="s">
        <v>20</v>
      </c>
      <c r="G217" s="14" t="s">
        <v>867</v>
      </c>
      <c r="H217" s="14" t="s">
        <v>32</v>
      </c>
      <c r="I217" s="15">
        <v>44648</v>
      </c>
      <c r="J217" s="14" t="s">
        <v>23</v>
      </c>
      <c r="K217" s="9" t="s">
        <v>24</v>
      </c>
      <c r="L217" s="9" t="s">
        <v>25</v>
      </c>
      <c r="M217" s="9" t="s">
        <v>26</v>
      </c>
      <c r="N217" s="14"/>
    </row>
    <row r="218" spans="1:14" ht="40.5" customHeight="1">
      <c r="A218" s="14" t="s">
        <v>868</v>
      </c>
      <c r="B218" s="9">
        <v>215</v>
      </c>
      <c r="C218" s="14" t="s">
        <v>865</v>
      </c>
      <c r="D218" s="14" t="s">
        <v>866</v>
      </c>
      <c r="E218" s="14" t="s">
        <v>863</v>
      </c>
      <c r="F218" s="14" t="s">
        <v>20</v>
      </c>
      <c r="G218" s="14" t="s">
        <v>869</v>
      </c>
      <c r="H218" s="14" t="s">
        <v>32</v>
      </c>
      <c r="I218" s="15">
        <v>44648</v>
      </c>
      <c r="J218" s="14" t="s">
        <v>23</v>
      </c>
      <c r="K218" s="9" t="s">
        <v>24</v>
      </c>
      <c r="L218" s="9" t="s">
        <v>25</v>
      </c>
      <c r="M218" s="9" t="s">
        <v>26</v>
      </c>
      <c r="N218" s="14"/>
    </row>
    <row r="219" spans="1:14" ht="40.5" customHeight="1">
      <c r="A219" s="14" t="s">
        <v>870</v>
      </c>
      <c r="B219" s="9">
        <v>216</v>
      </c>
      <c r="C219" s="14" t="s">
        <v>547</v>
      </c>
      <c r="D219" s="14" t="s">
        <v>548</v>
      </c>
      <c r="E219" s="14" t="s">
        <v>863</v>
      </c>
      <c r="F219" s="14" t="s">
        <v>20</v>
      </c>
      <c r="G219" s="14" t="s">
        <v>871</v>
      </c>
      <c r="H219" s="14" t="s">
        <v>32</v>
      </c>
      <c r="I219" s="15">
        <v>44621</v>
      </c>
      <c r="J219" s="14" t="s">
        <v>23</v>
      </c>
      <c r="K219" s="9" t="s">
        <v>24</v>
      </c>
      <c r="L219" s="9" t="s">
        <v>25</v>
      </c>
      <c r="M219" s="9" t="s">
        <v>26</v>
      </c>
      <c r="N219" s="14"/>
    </row>
    <row r="220" spans="1:14" ht="40.5" customHeight="1">
      <c r="A220" s="14" t="s">
        <v>872</v>
      </c>
      <c r="B220" s="9">
        <v>217</v>
      </c>
      <c r="C220" s="14" t="s">
        <v>547</v>
      </c>
      <c r="D220" s="14" t="s">
        <v>548</v>
      </c>
      <c r="E220" s="14" t="s">
        <v>863</v>
      </c>
      <c r="F220" s="14" t="s">
        <v>20</v>
      </c>
      <c r="G220" s="14" t="s">
        <v>873</v>
      </c>
      <c r="H220" s="14" t="s">
        <v>32</v>
      </c>
      <c r="I220" s="15">
        <v>44569</v>
      </c>
      <c r="J220" s="14" t="s">
        <v>23</v>
      </c>
      <c r="K220" s="9" t="s">
        <v>24</v>
      </c>
      <c r="L220" s="9" t="s">
        <v>25</v>
      </c>
      <c r="M220" s="9" t="s">
        <v>26</v>
      </c>
      <c r="N220" s="14"/>
    </row>
    <row r="221" spans="1:14" ht="40.5" customHeight="1">
      <c r="A221" s="14" t="s">
        <v>874</v>
      </c>
      <c r="B221" s="9">
        <v>218</v>
      </c>
      <c r="C221" s="14" t="s">
        <v>335</v>
      </c>
      <c r="D221" s="14" t="s">
        <v>336</v>
      </c>
      <c r="E221" s="14" t="s">
        <v>863</v>
      </c>
      <c r="F221" s="14" t="s">
        <v>20</v>
      </c>
      <c r="G221" s="14" t="s">
        <v>875</v>
      </c>
      <c r="H221" s="14" t="s">
        <v>32</v>
      </c>
      <c r="I221" s="15">
        <v>44633</v>
      </c>
      <c r="J221" s="14" t="s">
        <v>23</v>
      </c>
      <c r="K221" s="9" t="s">
        <v>24</v>
      </c>
      <c r="L221" s="9" t="s">
        <v>25</v>
      </c>
      <c r="M221" s="9" t="s">
        <v>26</v>
      </c>
      <c r="N221" s="14"/>
    </row>
    <row r="222" spans="1:14" ht="40.5" customHeight="1">
      <c r="A222" s="14" t="s">
        <v>876</v>
      </c>
      <c r="B222" s="9">
        <v>219</v>
      </c>
      <c r="C222" s="14" t="s">
        <v>877</v>
      </c>
      <c r="D222" s="14" t="s">
        <v>878</v>
      </c>
      <c r="E222" s="14" t="s">
        <v>863</v>
      </c>
      <c r="F222" s="14" t="s">
        <v>20</v>
      </c>
      <c r="G222" s="14" t="s">
        <v>879</v>
      </c>
      <c r="H222" s="14" t="s">
        <v>32</v>
      </c>
      <c r="I222" s="15">
        <v>44675</v>
      </c>
      <c r="J222" s="14" t="s">
        <v>23</v>
      </c>
      <c r="K222" s="9" t="s">
        <v>24</v>
      </c>
      <c r="L222" s="9" t="s">
        <v>25</v>
      </c>
      <c r="M222" s="9" t="s">
        <v>26</v>
      </c>
      <c r="N222" s="14"/>
    </row>
    <row r="223" spans="1:14" ht="40.5" customHeight="1">
      <c r="A223" s="14" t="s">
        <v>880</v>
      </c>
      <c r="B223" s="9">
        <v>220</v>
      </c>
      <c r="C223" s="14" t="s">
        <v>881</v>
      </c>
      <c r="D223" s="14" t="s">
        <v>882</v>
      </c>
      <c r="E223" s="14" t="s">
        <v>863</v>
      </c>
      <c r="F223" s="14" t="s">
        <v>20</v>
      </c>
      <c r="G223" s="14" t="s">
        <v>883</v>
      </c>
      <c r="H223" s="14" t="s">
        <v>32</v>
      </c>
      <c r="I223" s="15">
        <v>44670</v>
      </c>
      <c r="J223" s="14" t="s">
        <v>23</v>
      </c>
      <c r="K223" s="9" t="s">
        <v>24</v>
      </c>
      <c r="L223" s="9" t="s">
        <v>25</v>
      </c>
      <c r="M223" s="9" t="s">
        <v>26</v>
      </c>
      <c r="N223" s="14"/>
    </row>
    <row r="224" spans="1:14" ht="40.5" customHeight="1">
      <c r="A224" s="14" t="s">
        <v>884</v>
      </c>
      <c r="B224" s="9">
        <v>221</v>
      </c>
      <c r="C224" s="14" t="s">
        <v>885</v>
      </c>
      <c r="D224" s="14" t="s">
        <v>886</v>
      </c>
      <c r="E224" s="14" t="s">
        <v>887</v>
      </c>
      <c r="F224" s="14" t="s">
        <v>20</v>
      </c>
      <c r="G224" s="14" t="s">
        <v>888</v>
      </c>
      <c r="H224" s="14" t="s">
        <v>32</v>
      </c>
      <c r="I224" s="15">
        <v>44691</v>
      </c>
      <c r="J224" s="14" t="s">
        <v>23</v>
      </c>
      <c r="K224" s="9" t="s">
        <v>24</v>
      </c>
      <c r="L224" s="9" t="s">
        <v>25</v>
      </c>
      <c r="M224" s="9" t="s">
        <v>26</v>
      </c>
      <c r="N224" s="14"/>
    </row>
    <row r="225" spans="1:14" ht="40.5" customHeight="1">
      <c r="A225" s="14" t="s">
        <v>889</v>
      </c>
      <c r="B225" s="9">
        <v>222</v>
      </c>
      <c r="C225" s="14" t="s">
        <v>885</v>
      </c>
      <c r="D225" s="14" t="s">
        <v>886</v>
      </c>
      <c r="E225" s="14" t="s">
        <v>887</v>
      </c>
      <c r="F225" s="14" t="s">
        <v>20</v>
      </c>
      <c r="G225" s="14" t="s">
        <v>890</v>
      </c>
      <c r="H225" s="14" t="s">
        <v>32</v>
      </c>
      <c r="I225" s="15">
        <v>44671</v>
      </c>
      <c r="J225" s="14" t="s">
        <v>23</v>
      </c>
      <c r="K225" s="9" t="s">
        <v>24</v>
      </c>
      <c r="L225" s="9" t="s">
        <v>25</v>
      </c>
      <c r="M225" s="9" t="s">
        <v>26</v>
      </c>
      <c r="N225" s="14"/>
    </row>
    <row r="226" spans="1:14" ht="40.5" customHeight="1">
      <c r="A226" s="14" t="s">
        <v>891</v>
      </c>
      <c r="B226" s="9">
        <v>223</v>
      </c>
      <c r="C226" s="14" t="s">
        <v>892</v>
      </c>
      <c r="D226" s="14" t="s">
        <v>893</v>
      </c>
      <c r="E226" s="14" t="s">
        <v>887</v>
      </c>
      <c r="F226" s="14" t="s">
        <v>20</v>
      </c>
      <c r="G226" s="14" t="s">
        <v>894</v>
      </c>
      <c r="H226" s="14" t="s">
        <v>32</v>
      </c>
      <c r="I226" s="15">
        <v>44689</v>
      </c>
      <c r="J226" s="14" t="s">
        <v>23</v>
      </c>
      <c r="K226" s="9" t="s">
        <v>24</v>
      </c>
      <c r="L226" s="9" t="s">
        <v>25</v>
      </c>
      <c r="M226" s="9" t="s">
        <v>26</v>
      </c>
      <c r="N226" s="14"/>
    </row>
    <row r="227" spans="1:14" ht="40.5" customHeight="1">
      <c r="A227" s="14" t="s">
        <v>895</v>
      </c>
      <c r="B227" s="9">
        <v>224</v>
      </c>
      <c r="C227" s="14" t="s">
        <v>678</v>
      </c>
      <c r="D227" s="14" t="s">
        <v>679</v>
      </c>
      <c r="E227" s="14" t="s">
        <v>887</v>
      </c>
      <c r="F227" s="14" t="s">
        <v>20</v>
      </c>
      <c r="G227" s="14" t="s">
        <v>682</v>
      </c>
      <c r="H227" s="14" t="s">
        <v>32</v>
      </c>
      <c r="I227" s="15">
        <v>44661</v>
      </c>
      <c r="J227" s="14" t="s">
        <v>23</v>
      </c>
      <c r="K227" s="9" t="s">
        <v>24</v>
      </c>
      <c r="L227" s="9" t="s">
        <v>25</v>
      </c>
      <c r="M227" s="9" t="s">
        <v>26</v>
      </c>
      <c r="N227" s="14"/>
    </row>
    <row r="228" spans="1:14" ht="40.5" customHeight="1">
      <c r="A228" s="14" t="s">
        <v>896</v>
      </c>
      <c r="B228" s="9">
        <v>225</v>
      </c>
      <c r="C228" s="14" t="s">
        <v>897</v>
      </c>
      <c r="D228" s="14" t="s">
        <v>898</v>
      </c>
      <c r="E228" s="14" t="s">
        <v>887</v>
      </c>
      <c r="F228" s="14" t="s">
        <v>20</v>
      </c>
      <c r="G228" s="14" t="s">
        <v>899</v>
      </c>
      <c r="H228" s="14" t="s">
        <v>32</v>
      </c>
      <c r="I228" s="15">
        <v>44673</v>
      </c>
      <c r="J228" s="14" t="s">
        <v>23</v>
      </c>
      <c r="K228" s="9" t="s">
        <v>24</v>
      </c>
      <c r="L228" s="9" t="s">
        <v>25</v>
      </c>
      <c r="M228" s="9" t="s">
        <v>26</v>
      </c>
      <c r="N228" s="14"/>
    </row>
    <row r="229" spans="1:14" ht="40.5" customHeight="1">
      <c r="A229" s="14" t="s">
        <v>900</v>
      </c>
      <c r="B229" s="9">
        <v>226</v>
      </c>
      <c r="C229" s="14" t="s">
        <v>901</v>
      </c>
      <c r="D229" s="14" t="s">
        <v>902</v>
      </c>
      <c r="E229" s="14" t="s">
        <v>887</v>
      </c>
      <c r="F229" s="14" t="s">
        <v>20</v>
      </c>
      <c r="G229" s="14" t="s">
        <v>903</v>
      </c>
      <c r="H229" s="14" t="s">
        <v>32</v>
      </c>
      <c r="I229" s="15">
        <v>44665</v>
      </c>
      <c r="J229" s="14" t="s">
        <v>23</v>
      </c>
      <c r="K229" s="9" t="s">
        <v>24</v>
      </c>
      <c r="L229" s="9" t="s">
        <v>25</v>
      </c>
      <c r="M229" s="9" t="s">
        <v>26</v>
      </c>
      <c r="N229" s="14"/>
    </row>
    <row r="230" spans="1:14" ht="40.5" customHeight="1">
      <c r="A230" s="14" t="s">
        <v>904</v>
      </c>
      <c r="B230" s="9">
        <v>227</v>
      </c>
      <c r="C230" s="14" t="s">
        <v>905</v>
      </c>
      <c r="D230" s="14" t="s">
        <v>906</v>
      </c>
      <c r="E230" s="14" t="s">
        <v>887</v>
      </c>
      <c r="F230" s="14" t="s">
        <v>20</v>
      </c>
      <c r="G230" s="14" t="s">
        <v>907</v>
      </c>
      <c r="H230" s="14" t="s">
        <v>32</v>
      </c>
      <c r="I230" s="15">
        <v>44694</v>
      </c>
      <c r="J230" s="14" t="s">
        <v>23</v>
      </c>
      <c r="K230" s="9" t="s">
        <v>24</v>
      </c>
      <c r="L230" s="9" t="s">
        <v>25</v>
      </c>
      <c r="M230" s="9" t="s">
        <v>26</v>
      </c>
      <c r="N230" s="14"/>
    </row>
    <row r="231" spans="1:14" ht="40.5" customHeight="1">
      <c r="A231" s="14" t="s">
        <v>908</v>
      </c>
      <c r="B231" s="9">
        <v>228</v>
      </c>
      <c r="C231" s="14" t="s">
        <v>909</v>
      </c>
      <c r="D231" s="14" t="s">
        <v>910</v>
      </c>
      <c r="E231" s="14" t="s">
        <v>887</v>
      </c>
      <c r="F231" s="14" t="s">
        <v>20</v>
      </c>
      <c r="G231" s="14" t="s">
        <v>911</v>
      </c>
      <c r="H231" s="14" t="s">
        <v>912</v>
      </c>
      <c r="I231" s="15">
        <v>44689</v>
      </c>
      <c r="J231" s="14" t="s">
        <v>23</v>
      </c>
      <c r="K231" s="9" t="s">
        <v>24</v>
      </c>
      <c r="L231" s="9" t="s">
        <v>25</v>
      </c>
      <c r="M231" s="9" t="s">
        <v>26</v>
      </c>
      <c r="N231" s="14"/>
    </row>
    <row r="232" spans="1:14" ht="40.5" customHeight="1">
      <c r="A232" s="14" t="s">
        <v>913</v>
      </c>
      <c r="B232" s="9">
        <v>229</v>
      </c>
      <c r="C232" s="14" t="s">
        <v>914</v>
      </c>
      <c r="D232" s="14" t="s">
        <v>915</v>
      </c>
      <c r="E232" s="14" t="s">
        <v>916</v>
      </c>
      <c r="F232" s="14" t="s">
        <v>20</v>
      </c>
      <c r="G232" s="14" t="s">
        <v>917</v>
      </c>
      <c r="H232" s="14" t="s">
        <v>32</v>
      </c>
      <c r="I232" s="15">
        <v>44686</v>
      </c>
      <c r="J232" s="14" t="s">
        <v>23</v>
      </c>
      <c r="K232" s="9" t="s">
        <v>24</v>
      </c>
      <c r="L232" s="9" t="s">
        <v>25</v>
      </c>
      <c r="M232" s="9" t="s">
        <v>26</v>
      </c>
      <c r="N232" s="14"/>
    </row>
    <row r="233" spans="1:14" ht="40.5" customHeight="1">
      <c r="A233" s="14" t="s">
        <v>918</v>
      </c>
      <c r="B233" s="9">
        <v>230</v>
      </c>
      <c r="C233" s="14" t="s">
        <v>270</v>
      </c>
      <c r="D233" s="14" t="s">
        <v>271</v>
      </c>
      <c r="E233" s="14" t="s">
        <v>916</v>
      </c>
      <c r="F233" s="14" t="s">
        <v>20</v>
      </c>
      <c r="G233" s="14" t="s">
        <v>919</v>
      </c>
      <c r="H233" s="14" t="s">
        <v>32</v>
      </c>
      <c r="I233" s="15">
        <v>44703</v>
      </c>
      <c r="J233" s="14" t="s">
        <v>23</v>
      </c>
      <c r="K233" s="9" t="s">
        <v>24</v>
      </c>
      <c r="L233" s="9" t="s">
        <v>25</v>
      </c>
      <c r="M233" s="9" t="s">
        <v>26</v>
      </c>
      <c r="N233" s="14"/>
    </row>
    <row r="234" spans="1:14" ht="40.5" customHeight="1">
      <c r="A234" s="14" t="s">
        <v>920</v>
      </c>
      <c r="B234" s="9">
        <v>231</v>
      </c>
      <c r="C234" s="14" t="s">
        <v>921</v>
      </c>
      <c r="D234" s="14" t="s">
        <v>922</v>
      </c>
      <c r="E234" s="14" t="s">
        <v>916</v>
      </c>
      <c r="F234" s="14" t="s">
        <v>20</v>
      </c>
      <c r="G234" s="14" t="s">
        <v>923</v>
      </c>
      <c r="H234" s="14" t="s">
        <v>32</v>
      </c>
      <c r="I234" s="15">
        <v>44672</v>
      </c>
      <c r="J234" s="14" t="s">
        <v>23</v>
      </c>
      <c r="K234" s="9" t="s">
        <v>24</v>
      </c>
      <c r="L234" s="9" t="s">
        <v>25</v>
      </c>
      <c r="M234" s="9" t="s">
        <v>26</v>
      </c>
      <c r="N234" s="14"/>
    </row>
    <row r="235" spans="1:14" ht="40.5" customHeight="1">
      <c r="A235" s="14" t="s">
        <v>924</v>
      </c>
      <c r="B235" s="9">
        <v>232</v>
      </c>
      <c r="C235" s="14" t="s">
        <v>144</v>
      </c>
      <c r="D235" s="14" t="s">
        <v>145</v>
      </c>
      <c r="E235" s="14" t="s">
        <v>916</v>
      </c>
      <c r="F235" s="14" t="s">
        <v>20</v>
      </c>
      <c r="G235" s="14" t="s">
        <v>925</v>
      </c>
      <c r="H235" s="14" t="s">
        <v>382</v>
      </c>
      <c r="I235" s="15">
        <v>44682</v>
      </c>
      <c r="J235" s="14" t="s">
        <v>23</v>
      </c>
      <c r="K235" s="9" t="s">
        <v>24</v>
      </c>
      <c r="L235" s="9" t="s">
        <v>25</v>
      </c>
      <c r="M235" s="9" t="s">
        <v>26</v>
      </c>
      <c r="N235" s="14"/>
    </row>
    <row r="236" spans="1:14" ht="40.5" customHeight="1">
      <c r="A236" s="14" t="s">
        <v>926</v>
      </c>
      <c r="B236" s="9">
        <v>233</v>
      </c>
      <c r="C236" s="14" t="s">
        <v>28</v>
      </c>
      <c r="D236" s="14" t="s">
        <v>927</v>
      </c>
      <c r="E236" s="14" t="s">
        <v>928</v>
      </c>
      <c r="F236" s="14" t="s">
        <v>20</v>
      </c>
      <c r="G236" s="14" t="s">
        <v>929</v>
      </c>
      <c r="H236" s="14" t="s">
        <v>32</v>
      </c>
      <c r="I236" s="15">
        <v>44682</v>
      </c>
      <c r="J236" s="14" t="s">
        <v>23</v>
      </c>
      <c r="K236" s="9" t="s">
        <v>24</v>
      </c>
      <c r="L236" s="9" t="s">
        <v>25</v>
      </c>
      <c r="M236" s="9" t="s">
        <v>26</v>
      </c>
      <c r="N236" s="14"/>
    </row>
    <row r="237" spans="1:14" ht="40.5" customHeight="1">
      <c r="A237" s="14" t="s">
        <v>930</v>
      </c>
      <c r="B237" s="9">
        <v>234</v>
      </c>
      <c r="C237" s="14" t="s">
        <v>931</v>
      </c>
      <c r="D237" s="14" t="s">
        <v>932</v>
      </c>
      <c r="E237" s="14" t="s">
        <v>933</v>
      </c>
      <c r="F237" s="14" t="s">
        <v>20</v>
      </c>
      <c r="G237" s="14" t="s">
        <v>934</v>
      </c>
      <c r="H237" s="14" t="s">
        <v>32</v>
      </c>
      <c r="I237" s="15">
        <v>44698</v>
      </c>
      <c r="J237" s="14" t="s">
        <v>23</v>
      </c>
      <c r="K237" s="9" t="s">
        <v>24</v>
      </c>
      <c r="L237" s="9" t="s">
        <v>25</v>
      </c>
      <c r="M237" s="9" t="s">
        <v>26</v>
      </c>
      <c r="N237" s="14"/>
    </row>
    <row r="238" spans="1:14" ht="40.5" customHeight="1">
      <c r="A238" s="14" t="s">
        <v>935</v>
      </c>
      <c r="B238" s="9">
        <v>235</v>
      </c>
      <c r="C238" s="14" t="s">
        <v>936</v>
      </c>
      <c r="D238" s="14" t="s">
        <v>937</v>
      </c>
      <c r="E238" s="14" t="s">
        <v>933</v>
      </c>
      <c r="F238" s="14" t="s">
        <v>20</v>
      </c>
      <c r="G238" s="14" t="s">
        <v>938</v>
      </c>
      <c r="H238" s="14" t="s">
        <v>32</v>
      </c>
      <c r="I238" s="15">
        <v>44624</v>
      </c>
      <c r="J238" s="14" t="s">
        <v>23</v>
      </c>
      <c r="K238" s="9" t="s">
        <v>24</v>
      </c>
      <c r="L238" s="9" t="s">
        <v>25</v>
      </c>
      <c r="M238" s="9" t="s">
        <v>26</v>
      </c>
      <c r="N238" s="14"/>
    </row>
    <row r="239" spans="1:14" ht="40.5" customHeight="1">
      <c r="A239" s="14" t="s">
        <v>939</v>
      </c>
      <c r="B239" s="9">
        <v>236</v>
      </c>
      <c r="C239" s="14" t="s">
        <v>931</v>
      </c>
      <c r="D239" s="14" t="s">
        <v>932</v>
      </c>
      <c r="E239" s="14" t="s">
        <v>933</v>
      </c>
      <c r="F239" s="14" t="s">
        <v>20</v>
      </c>
      <c r="G239" s="14" t="s">
        <v>940</v>
      </c>
      <c r="H239" s="14" t="s">
        <v>32</v>
      </c>
      <c r="I239" s="15">
        <v>44698</v>
      </c>
      <c r="J239" s="14" t="s">
        <v>23</v>
      </c>
      <c r="K239" s="9" t="s">
        <v>24</v>
      </c>
      <c r="L239" s="9" t="s">
        <v>25</v>
      </c>
      <c r="M239" s="9" t="s">
        <v>26</v>
      </c>
      <c r="N239" s="14"/>
    </row>
  </sheetData>
  <sheetProtection password="CA07" sheet="1" objects="1"/>
  <mergeCells count="2">
    <mergeCell ref="A1:N1"/>
    <mergeCell ref="A2:N2"/>
  </mergeCells>
  <conditionalFormatting sqref="B4:B239">
    <cfRule type="expression" priority="4" dxfId="0" stopIfTrue="1">
      <formula>AND(COUNTIF($A$1:$A$65536,B4)&gt;1,NOT(ISBLANK(B4)))</formula>
    </cfRule>
  </conditionalFormatting>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miu</cp:lastModifiedBy>
  <cp:lastPrinted>2019-04-03T22:50:08Z</cp:lastPrinted>
  <dcterms:created xsi:type="dcterms:W3CDTF">2006-09-14T03:21:00Z</dcterms:created>
  <dcterms:modified xsi:type="dcterms:W3CDTF">2022-08-10T01:38:14Z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6C4C67838AD54C25A4322C351C412F49</vt:lpwstr>
  </property>
</Properties>
</file>