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355" yWindow="135" windowWidth="14430" windowHeight="12300" activeTab="1"/>
  </bookViews>
  <sheets>
    <sheet name="Sheet1" sheetId="2" r:id="rId1"/>
    <sheet name="外网公示" sheetId="1" r:id="rId2"/>
  </sheets>
  <definedNames>
    <definedName name="_xlnm._FilterDatabase" localSheetId="1" hidden="1">外网公示!$A$2:$WVV$448</definedName>
  </definedNames>
  <calcPr calcId="124519" concurrentCalc="0"/>
  <pivotCaches>
    <pivotCache cacheId="0" r:id="rId3"/>
  </pivotCaches>
</workbook>
</file>

<file path=xl/sharedStrings.xml><?xml version="1.0" encoding="utf-8"?>
<sst xmlns="http://schemas.openxmlformats.org/spreadsheetml/2006/main" count="5379" uniqueCount="1570">
  <si>
    <t>食品安全抽检产品信息汇总表</t>
  </si>
  <si>
    <t>序号</t>
  </si>
  <si>
    <t>标称生产企业名称</t>
  </si>
  <si>
    <t>标称生产企业地址</t>
  </si>
  <si>
    <t>被抽样单位名称</t>
  </si>
  <si>
    <t>被抽样单位所在省份或地址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</si>
  <si>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</si>
  <si>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</si>
  <si>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</si>
  <si>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</si>
  <si>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</si>
  <si>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</si>
  <si>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</si>
  <si>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任务来源/项目名称</t>
  </si>
  <si>
    <t>/</t>
  </si>
  <si>
    <t>市中区秀萍金客来食品超市</t>
  </si>
  <si>
    <t>济南市市中区陡沟街道办事处马家庄村紫明山庄小区商铺西排101室</t>
  </si>
  <si>
    <t>胡萝卜</t>
  </si>
  <si>
    <t>食用农产品</t>
  </si>
  <si>
    <t>必维信诺（山东）检测技术有限公司</t>
  </si>
  <si>
    <t>济南市市中区市场监督管理局</t>
  </si>
  <si>
    <t>市中区秀娟金客来食品超市</t>
  </si>
  <si>
    <t>济南市市中区陡沟街道办事处黄山店村黄山名苑小区东一区01号</t>
  </si>
  <si>
    <t>柠檬</t>
  </si>
  <si>
    <t>火龙果</t>
  </si>
  <si>
    <t>鸡胸肉</t>
  </si>
  <si>
    <t>猪肉</t>
  </si>
  <si>
    <t>鲅鱼（海水鱼）</t>
  </si>
  <si>
    <t>豆腐</t>
  </si>
  <si>
    <t>豆制品</t>
  </si>
  <si>
    <t>绿豆糕（糕点）</t>
  </si>
  <si>
    <t>糕点</t>
  </si>
  <si>
    <t>济南德馨斋食品有限公司</t>
  </si>
  <si>
    <t>济南市历城区北园大街36号</t>
  </si>
  <si>
    <t>五粮米醋</t>
  </si>
  <si>
    <t>800ml/瓶</t>
  </si>
  <si>
    <t>德馨斋+图形商标</t>
  </si>
  <si>
    <t>调味品</t>
  </si>
  <si>
    <t>宁陵县聚诚食品有限公司</t>
  </si>
  <si>
    <t>宁陵县产业聚集区张弓路北段</t>
  </si>
  <si>
    <t>八爪烧（麻辣味）</t>
  </si>
  <si>
    <t>210克/罐</t>
  </si>
  <si>
    <t>乐滋</t>
  </si>
  <si>
    <t>薯类和膨化食品</t>
  </si>
  <si>
    <t>济南和海超市有限公司</t>
  </si>
  <si>
    <t>山东省济南市市中区融汇地B7地块商业街2-129号</t>
  </si>
  <si>
    <t>生姜</t>
  </si>
  <si>
    <t>市中区瑞珍超市</t>
  </si>
  <si>
    <t>山东省济南市市中区陡沟街道办事处小庄村南电瓶厂北临门头房1号</t>
  </si>
  <si>
    <t>茄子</t>
  </si>
  <si>
    <t>韭菜</t>
  </si>
  <si>
    <t>腐霉利</t>
  </si>
  <si>
    <t>花生米</t>
  </si>
  <si>
    <t>益海嘉里（德州）粮油工业有限公司</t>
  </si>
  <si>
    <t>山东省德州市德城区湖滨北大道1588号</t>
  </si>
  <si>
    <t>家庭适用小麦粉</t>
  </si>
  <si>
    <t>5千克/袋</t>
  </si>
  <si>
    <t>粮食加工品</t>
  </si>
  <si>
    <t>济南顶津食品有限公司</t>
  </si>
  <si>
    <t>山东省济南市济阳区济北开发区迈大大街5号</t>
  </si>
  <si>
    <t>橙味果味型汽水</t>
  </si>
  <si>
    <t>330毫升/听</t>
  </si>
  <si>
    <t>饮料</t>
  </si>
  <si>
    <t>原味花生（坚果炒货）</t>
  </si>
  <si>
    <t>炒货食品及坚果制品</t>
  </si>
  <si>
    <t>烟台白洋河酿酒有限责任公司</t>
  </si>
  <si>
    <t>山东省烟台市栖霞市松山工业园</t>
  </si>
  <si>
    <t>原浆白葡萄酒</t>
  </si>
  <si>
    <t>1L/瓶 酒精度：11%vol</t>
  </si>
  <si>
    <t>法莱雅</t>
  </si>
  <si>
    <t>酒类</t>
  </si>
  <si>
    <t>漯河万中禽业加工有限公司</t>
  </si>
  <si>
    <t>河南省漯河市召陵区阳山路西侧</t>
  </si>
  <si>
    <t>济南市中鲁泉日用品商店</t>
  </si>
  <si>
    <t>山东省济南市市中区陡沟街道办事处小庄村</t>
  </si>
  <si>
    <t>牛肉风味香肠</t>
  </si>
  <si>
    <t>120g/根</t>
  </si>
  <si>
    <t>清伊坊+图形商标</t>
  </si>
  <si>
    <t>肉制品</t>
  </si>
  <si>
    <t>济南佳宝乳业有限公司</t>
  </si>
  <si>
    <t>济南市长清区明发路1999号</t>
  </si>
  <si>
    <t>生态牧场纯牛奶</t>
  </si>
  <si>
    <t>195毫升/袋</t>
  </si>
  <si>
    <t>佳宝</t>
  </si>
  <si>
    <t>乳制品</t>
  </si>
  <si>
    <t>济南市天桥区文旭果品商行（供货商）</t>
  </si>
  <si>
    <t>济南堤口果品批发市场2号棚南边第一家</t>
  </si>
  <si>
    <t>市中区隆乾果蔬店</t>
  </si>
  <si>
    <t>山东省济南市市中区阳光舜城商业街C16号</t>
  </si>
  <si>
    <t>橙子</t>
  </si>
  <si>
    <t>山东蓝海爱农超市股份有限公司阳光舜城分公司</t>
  </si>
  <si>
    <t>山东省济南市市中区舜耕街道阳光舜城商业街H02商铺</t>
  </si>
  <si>
    <t>西瓜</t>
  </si>
  <si>
    <t>临沂新程金锣肉制品集团有限公司</t>
  </si>
  <si>
    <t>山东省临沂市兰山区金锣科技园</t>
  </si>
  <si>
    <t>鸡-分割肉</t>
  </si>
  <si>
    <t>广绕县丁庄镇生猪定点屠宰场</t>
  </si>
  <si>
    <t>山东省东营市广饶县丁庄街道</t>
  </si>
  <si>
    <t>猪-分割肉</t>
  </si>
  <si>
    <t>杭州华味享生物科技有限公司（分装）</t>
  </si>
  <si>
    <t>浙江省杭州市临安区星桥街道星桥北路74号</t>
  </si>
  <si>
    <t>山东统一银座商业有限公司阳光舜城店</t>
  </si>
  <si>
    <t>济南市市中区阳光舜城商业街东首B15、F11</t>
  </si>
  <si>
    <t>果丹皮（果糕类）</t>
  </si>
  <si>
    <t>150克/袋</t>
  </si>
  <si>
    <t>华味亨+图案</t>
  </si>
  <si>
    <t>水果制品</t>
  </si>
  <si>
    <t>山东嗡嗡乐园生态农业有限公司</t>
  </si>
  <si>
    <t>山东省日照市莒县龙山镇薄板台社区段家河村</t>
  </si>
  <si>
    <t>枇杷蜂蜜</t>
  </si>
  <si>
    <t>500克/瓶</t>
  </si>
  <si>
    <t>嗡嗡乐+图案</t>
  </si>
  <si>
    <t>蜂产品</t>
  </si>
  <si>
    <t>济南市北园大街36号</t>
  </si>
  <si>
    <t>清香米醋</t>
  </si>
  <si>
    <t>300ml/袋</t>
  </si>
  <si>
    <t>德馨斋+图案</t>
  </si>
  <si>
    <t>滨州中裕食品有限公司</t>
  </si>
  <si>
    <t>山东滨州工业园区梧桐五路91号</t>
  </si>
  <si>
    <t>原味小麦粉</t>
  </si>
  <si>
    <t>中裕+图案</t>
  </si>
  <si>
    <t>山东岱岳制盐有限公司</t>
  </si>
  <si>
    <t>山东省泰安市大汶口石膏工业园区</t>
  </si>
  <si>
    <t>精制盐</t>
  </si>
  <si>
    <t>400克/袋</t>
  </si>
  <si>
    <t>鲁晶+图案</t>
  </si>
  <si>
    <t>山东家家悦生活超市有限公司国华广场店</t>
  </si>
  <si>
    <t>山东省济南市市中区旅游路29666号国华广场1号楼地下一层</t>
  </si>
  <si>
    <t>豇豆</t>
  </si>
  <si>
    <t>鲳鱼</t>
  </si>
  <si>
    <t>闫垒垒汇总（供货商）</t>
  </si>
  <si>
    <t>小龙虾</t>
  </si>
  <si>
    <t>市中区康丰快餐店</t>
  </si>
  <si>
    <t>山东省济南市市中区阳光舜城商业街N07-1号</t>
  </si>
  <si>
    <t>自消毒餐具碗</t>
  </si>
  <si>
    <t>大肠菌群</t>
  </si>
  <si>
    <t>餐饮食品</t>
  </si>
  <si>
    <t>沂水伊高食品有限公司</t>
  </si>
  <si>
    <t>沂水县沂城街道办事处姚家官庄村西300米处</t>
  </si>
  <si>
    <t>彩虹棉花糖</t>
  </si>
  <si>
    <t>108克/袋</t>
  </si>
  <si>
    <t>糖某某</t>
  </si>
  <si>
    <t>糖果制品</t>
  </si>
  <si>
    <t>双汇集团·河南双汇投资发展股份有限公司</t>
  </si>
  <si>
    <t>河南省漯河市双汇路1号</t>
  </si>
  <si>
    <t>肉花三文治香肠</t>
  </si>
  <si>
    <t>300g/个</t>
  </si>
  <si>
    <t>双汇+图形商标</t>
  </si>
  <si>
    <t>河北奕客生物科技有限公司</t>
  </si>
  <si>
    <t>河北省邯郸市邱县经济开发区富强大街12号河北味盟生物科技食品有限公司院内2号车间</t>
  </si>
  <si>
    <t>抹茶蛋糕（抹茶味）</t>
  </si>
  <si>
    <t>计量称重</t>
  </si>
  <si>
    <t>湖南乡乡嘴食品有限公司</t>
  </si>
  <si>
    <t>湖南省邵阳市武冈市经济开发区（春光路工业园区）</t>
  </si>
  <si>
    <t>软辣大面筋（调味面制品）</t>
  </si>
  <si>
    <t>130克/袋</t>
  </si>
  <si>
    <t>乡乡嘴</t>
  </si>
  <si>
    <t>方便食品</t>
  </si>
  <si>
    <t>济南十八家家悦超市有限公司舜耕路店</t>
  </si>
  <si>
    <t>山东省济南市市中区舜玉街道水厂路1号九城尚都地下一层</t>
  </si>
  <si>
    <t>散装</t>
  </si>
  <si>
    <t>2022-05-23</t>
  </si>
  <si>
    <t>国检（青岛）检测技术有限公司</t>
  </si>
  <si>
    <t>济南市市中区市场监督管理局/5月抽检</t>
  </si>
  <si>
    <t>油麦菜</t>
  </si>
  <si>
    <t>2022-05-24</t>
  </si>
  <si>
    <t>湖南湘佳牧业股份有限公司</t>
  </si>
  <si>
    <t>湖南省常德市石门县楚江镇荷花社区2组湘佳食品产业园</t>
  </si>
  <si>
    <t>生鸡肉</t>
  </si>
  <si>
    <t>2022-05-21</t>
  </si>
  <si>
    <t>聊城龙大肉食品有限公司</t>
  </si>
  <si>
    <t>山东省聊城市东昌府区嘉明工业园嘉明北路3号</t>
  </si>
  <si>
    <t>山东省济南市市中区舜玉路街道水厂路1号九城尚都地下一层</t>
  </si>
  <si>
    <t>生猪肉</t>
  </si>
  <si>
    <t>广西贵港天福茶业有限公司</t>
  </si>
  <si>
    <t>广西贵港市港北区西江产业园西区E地</t>
  </si>
  <si>
    <t>济南天福茗茶有限公司济南济大店</t>
  </si>
  <si>
    <t>济南市市中区济大路7-1、7-3号</t>
  </si>
  <si>
    <t>天福有情霜毫茉莉花茶</t>
  </si>
  <si>
    <t>200克/盒</t>
  </si>
  <si>
    <t>2022-02-07</t>
  </si>
  <si>
    <t>茶叶及相关制品</t>
  </si>
  <si>
    <t>济南华联家园超市责任有限公司伟东新都店</t>
  </si>
  <si>
    <t>山东省济南市市中区玉函路156号</t>
  </si>
  <si>
    <t>香菇</t>
  </si>
  <si>
    <t>香蕉</t>
  </si>
  <si>
    <t>吡虫啉</t>
  </si>
  <si>
    <t>菠菜</t>
  </si>
  <si>
    <t>河南全惠食品有限公司</t>
  </si>
  <si>
    <t>郑州市惠济区天河路中段</t>
  </si>
  <si>
    <t>猪肉白菜水饺</t>
  </si>
  <si>
    <t>1千克/袋</t>
  </si>
  <si>
    <t>三全</t>
  </si>
  <si>
    <t>2022-03-30</t>
  </si>
  <si>
    <t>速冻食品</t>
  </si>
  <si>
    <t>济南华联超市有限公司舜耕店</t>
  </si>
  <si>
    <t>山东省济南市市中区舜耕路28号</t>
  </si>
  <si>
    <t>生鲟鱼</t>
  </si>
  <si>
    <t>生明虾</t>
  </si>
  <si>
    <t>辣椒</t>
  </si>
  <si>
    <t>石家庄永盛乳业有限公司</t>
  </si>
  <si>
    <t>河北省石家庄市鹿泉区石铜路36号</t>
  </si>
  <si>
    <t>山东便利蜂商贸有限公司八里洼路店</t>
  </si>
  <si>
    <t>山东省济南市市中区八里洼路20号101-1</t>
  </si>
  <si>
    <t>简醇风味酸牛奶</t>
  </si>
  <si>
    <t>君乐宝</t>
  </si>
  <si>
    <t>2022-05-11</t>
  </si>
  <si>
    <t>天津东宇顺油脂股份有限公司</t>
  </si>
  <si>
    <t>天津市武清区大碱厂镇杨崔公路与武清城区外环交口</t>
  </si>
  <si>
    <t>古币芝麻香油</t>
  </si>
  <si>
    <t>245毫升/瓶</t>
  </si>
  <si>
    <t>古口币</t>
  </si>
  <si>
    <t>2021-09-27</t>
  </si>
  <si>
    <t>食用油、油脂及其制品</t>
  </si>
  <si>
    <t>山东银鹭食品有限公司</t>
  </si>
  <si>
    <t>山东省济南市章丘明水经济开发区滨湖路7718号</t>
  </si>
  <si>
    <t>雀巢咖啡饮料</t>
  </si>
  <si>
    <t>268毫升/瓶</t>
  </si>
  <si>
    <t>雀巢咖啡</t>
  </si>
  <si>
    <t>2022-02-17</t>
  </si>
  <si>
    <t>邢台金沙河面业有限责任公司</t>
  </si>
  <si>
    <t>河北南和经济开发区619号</t>
  </si>
  <si>
    <t>市中区复礼百货店</t>
  </si>
  <si>
    <t>山东省济南市市中区伟东新都一区29号楼1-101-2室</t>
  </si>
  <si>
    <t>饺子用小麦粉</t>
  </si>
  <si>
    <t>2.5千克/袋</t>
  </si>
  <si>
    <t>金沙河</t>
  </si>
  <si>
    <t>2022-05-02</t>
  </si>
  <si>
    <t>山东龙大美食股份有限公司</t>
  </si>
  <si>
    <t>山东省莱阳市食品工业园</t>
  </si>
  <si>
    <t>梨木烤火腿肠</t>
  </si>
  <si>
    <t>250克/袋</t>
  </si>
  <si>
    <t>龙大肉食</t>
  </si>
  <si>
    <t>2022-04-25</t>
  </si>
  <si>
    <t>梁集乡齐鸣糕点坊</t>
  </si>
  <si>
    <t>河北省衡水市景县梁集乡河沟工业区</t>
  </si>
  <si>
    <t>称重</t>
  </si>
  <si>
    <t>2022-05-14</t>
  </si>
  <si>
    <t>济南大明湖糖业食品厂</t>
  </si>
  <si>
    <t>济南市天桥区大桥镇靳家大桥供销社东院内</t>
  </si>
  <si>
    <t>济南食为鲜生鲜超市</t>
  </si>
  <si>
    <t>山东省济南市市中区伟东新都一区25号楼3单元101号</t>
  </si>
  <si>
    <t>白砂糖（分装）</t>
  </si>
  <si>
    <t>450克/袋</t>
  </si>
  <si>
    <t>大明湖</t>
  </si>
  <si>
    <t>2022-01-05</t>
  </si>
  <si>
    <t>食糖</t>
  </si>
  <si>
    <t>兴隆县鹏达果脯厂</t>
  </si>
  <si>
    <t>兴隆县兴隆镇东区村</t>
  </si>
  <si>
    <t>兴乐山楂</t>
  </si>
  <si>
    <t>285克/袋</t>
  </si>
  <si>
    <t>興樂</t>
  </si>
  <si>
    <t>2022-04-01</t>
  </si>
  <si>
    <t>山东楠山商贸有限公司第一分公司</t>
  </si>
  <si>
    <t>山东省济南市市中区二七新村南路1号11幢</t>
  </si>
  <si>
    <t>2022-05-26</t>
  </si>
  <si>
    <t>氟虫腈</t>
  </si>
  <si>
    <t>姜</t>
  </si>
  <si>
    <t>吐鲁番大美果业有限公司</t>
  </si>
  <si>
    <t>新疆吐鲁番市鄯善县连木沁镇</t>
  </si>
  <si>
    <t>市中区萌山薛记炒货店</t>
  </si>
  <si>
    <t>山东省济南市市中区二七新村南路1-1号</t>
  </si>
  <si>
    <t>绿香妃葡萄干</t>
  </si>
  <si>
    <t>散装称重</t>
  </si>
  <si>
    <t>2021-12-26</t>
  </si>
  <si>
    <t>五香花生米</t>
  </si>
  <si>
    <t>湖北银鹭食品有限公司</t>
  </si>
  <si>
    <t>湖北省汉川市经济开发区北桥工业园平章大道6号</t>
  </si>
  <si>
    <t>市中区汇鑫超市</t>
  </si>
  <si>
    <t>山东省济南市市中区梁庄南区10号楼5单元102</t>
  </si>
  <si>
    <t>王老吉凉茶植物饮料</t>
  </si>
  <si>
    <t>500ml/瓶</t>
  </si>
  <si>
    <t>王老吉</t>
  </si>
  <si>
    <t>2022-01-04</t>
  </si>
  <si>
    <t>市中区福万家便民超市</t>
  </si>
  <si>
    <t>山东省济南市市中区梁庄新区二区2号楼1-117</t>
  </si>
  <si>
    <t>2022-05-25</t>
  </si>
  <si>
    <t>橘子</t>
  </si>
  <si>
    <t>山东寒亭第一盐场有限公司</t>
  </si>
  <si>
    <t>山东潍坊滨海开发区央子街道</t>
  </si>
  <si>
    <t>澳洲海盐</t>
  </si>
  <si>
    <t>鲁晶及图标</t>
  </si>
  <si>
    <t>2021-09-24</t>
  </si>
  <si>
    <t>山东鲁粮稼禾食品有限公司</t>
  </si>
  <si>
    <t>山东省德州市齐河县齐晏大街27号</t>
  </si>
  <si>
    <t>济南华联超市有限公司便利连锁市中如意苑店</t>
  </si>
  <si>
    <t>山东省济南市市中区二七新村所建设路85号三箭如意苑23、24号楼-如意商街一区部分1-115室</t>
  </si>
  <si>
    <t>特精粉小麦粉</t>
  </si>
  <si>
    <t>山东三汇粮大食品有限公司</t>
  </si>
  <si>
    <t>山东省滨州市滨城区杨柳雪镇北外环路321号</t>
  </si>
  <si>
    <t>白醋</t>
  </si>
  <si>
    <t>德馨斋</t>
  </si>
  <si>
    <t>2022-03-10</t>
  </si>
  <si>
    <t>山东松冠食品有限公司</t>
  </si>
  <si>
    <t>山东省临沂市沂南县经济开发区百华路3号</t>
  </si>
  <si>
    <t>蛋挞皮（速冻生制品、非即食）</t>
  </si>
  <si>
    <t>600g/袋</t>
  </si>
  <si>
    <t>美焕</t>
  </si>
  <si>
    <t>2022-04-19</t>
  </si>
  <si>
    <t>山东嘉鑫保健食品有限公司</t>
  </si>
  <si>
    <t>山东省菏泽市鄄城县舜王城中药产业园内</t>
  </si>
  <si>
    <t>绵白糖（分装）</t>
  </si>
  <si>
    <t>嘉鑫</t>
  </si>
  <si>
    <t>2022-04-15</t>
  </si>
  <si>
    <t>周口豫荷食品有限公司</t>
  </si>
  <si>
    <t>河南省周口市淮阳区四通镇孟庄88号</t>
  </si>
  <si>
    <t>蜜枣粽（速冻熟制品）</t>
  </si>
  <si>
    <t>500克/袋</t>
  </si>
  <si>
    <t>嘉荷天香</t>
  </si>
  <si>
    <t>济南华联超市有限公司便利连锁市中刘长山店</t>
  </si>
  <si>
    <t>山东省济南市市中区建设路80号第4幢西侧</t>
  </si>
  <si>
    <t>2022-05-27</t>
  </si>
  <si>
    <t>枣庄市华尔食品有限公司</t>
  </si>
  <si>
    <t>山东省枣庄市山亭区城头镇隆达东路</t>
  </si>
  <si>
    <t>膨化大豆植物蛋白肉</t>
  </si>
  <si>
    <t>2022-05-17</t>
  </si>
  <si>
    <t>佳宝牧场原奶纯牛奶</t>
  </si>
  <si>
    <t>180毫升/袋</t>
  </si>
  <si>
    <t>2022-05-18</t>
  </si>
  <si>
    <t>海宁市丰旺食品有限公司</t>
  </si>
  <si>
    <t>浙江省嘉兴市海宁市斜桥镇榨菜科技园区</t>
  </si>
  <si>
    <t>玫瑰大头菜</t>
  </si>
  <si>
    <t>小蝶儿+图形</t>
  </si>
  <si>
    <t>蔬菜制品</t>
  </si>
  <si>
    <t>正大蛋业（山东）有限公司</t>
  </si>
  <si>
    <t>山东省潍坊市安丘市景芝镇景酒大道</t>
  </si>
  <si>
    <t>正大富硒鲜鸡蛋</t>
  </si>
  <si>
    <t>1.01kg/盒</t>
  </si>
  <si>
    <t>湖州老恒和酒业有限公司</t>
  </si>
  <si>
    <t>浙江省湖州市长兴县林城工业园区</t>
  </si>
  <si>
    <t>料酒</t>
  </si>
  <si>
    <t>500mL/瓶</t>
  </si>
  <si>
    <t>北京二锅头酒业股份有限公司</t>
  </si>
  <si>
    <t>北京市大兴区瀛海镇工业区兴海路2号</t>
  </si>
  <si>
    <t>北京二锅头酒（出口型小方瓶）清香型白酒</t>
  </si>
  <si>
    <t>500ml/瓶 42％vol</t>
  </si>
  <si>
    <t>永丰牌</t>
  </si>
  <si>
    <t>2022-01-25</t>
  </si>
  <si>
    <t>市中区商鲜生百货店</t>
  </si>
  <si>
    <t>山东省济南市市中区王官庄北街17号1号楼17-3西侧</t>
  </si>
  <si>
    <t>购进日期2022-05-23</t>
  </si>
  <si>
    <t>山东标准检测技术有限公司</t>
  </si>
  <si>
    <t>清丰县绿农菌业种植农民专业合作社</t>
  </si>
  <si>
    <t>清丰县高堡乡农业示范园</t>
  </si>
  <si>
    <t>市中区瑞青购物超市</t>
  </si>
  <si>
    <t>山东省济南市市中区南辛庄西路227号大众广场A01-1</t>
  </si>
  <si>
    <t>海鲜菇</t>
  </si>
  <si>
    <t>龙都</t>
  </si>
  <si>
    <t>购进日期2022-05-22</t>
  </si>
  <si>
    <t>黄瓜</t>
  </si>
  <si>
    <t>市中区官润孟鑫百货商店</t>
  </si>
  <si>
    <t>山东省济南市市中区王官庄北街17号1号楼17-4</t>
  </si>
  <si>
    <t>黄冠梨</t>
  </si>
  <si>
    <t>购进日期2022-05-18</t>
  </si>
  <si>
    <t>市中区爱客超市</t>
  </si>
  <si>
    <t>济南市市中区西十里河68号安泰诚品2号楼沿街商业房一单元107室</t>
  </si>
  <si>
    <t>鸡大腿肉</t>
  </si>
  <si>
    <t>检疫日期2022-05-22</t>
  </si>
  <si>
    <t>绿宝石甜瓜</t>
  </si>
  <si>
    <t>芹菜</t>
  </si>
  <si>
    <t>济南蜀湘人家饭馆</t>
  </si>
  <si>
    <t>山东省济南市市中区济微路54号</t>
  </si>
  <si>
    <t>清江鱼</t>
  </si>
  <si>
    <t>山东临沂市兰山区金锣科技园</t>
  </si>
  <si>
    <t>生产日期2022-05-21</t>
  </si>
  <si>
    <t>湖南邬辣妈农业科技发展有限公司</t>
  </si>
  <si>
    <t>湖南省娄底市涟源市桥头河镇华美村</t>
  </si>
  <si>
    <t>老式大辣片（大豆蛋白类制品）</t>
  </si>
  <si>
    <t>138克/袋</t>
  </si>
  <si>
    <t>邬辣妈+图形商标</t>
  </si>
  <si>
    <t>生产日期2022-04-21</t>
  </si>
  <si>
    <t>北京正隆斋全素食品有限公司</t>
  </si>
  <si>
    <t>北京市海淀区上庄镇白水洼甲1号院内平方</t>
  </si>
  <si>
    <t>山东统一银座商业有限公司济微店</t>
  </si>
  <si>
    <t>济南市市中区济微路73-1号</t>
  </si>
  <si>
    <t>枣糕（糕点、热加工）</t>
  </si>
  <si>
    <t>250g/袋</t>
  </si>
  <si>
    <t>京隆</t>
  </si>
  <si>
    <t>生产日期2022-04-26</t>
  </si>
  <si>
    <t>山东宁津豪康制粉有限公司</t>
  </si>
  <si>
    <t>山东宁津经济开发区</t>
  </si>
  <si>
    <t>小麦粉</t>
  </si>
  <si>
    <t>生产日期2022-03-30</t>
  </si>
  <si>
    <t>山东德州双汇食品有限公司</t>
  </si>
  <si>
    <t>山东省德州经济开发区晶华路</t>
  </si>
  <si>
    <t>双汇王优级火腿肠</t>
  </si>
  <si>
    <t>400g/袋</t>
  </si>
  <si>
    <t>生产日期2022-05-02</t>
  </si>
  <si>
    <t>南京甘汁园糖业有限公司</t>
  </si>
  <si>
    <t>南京江宁滨江开发区地秀路766号</t>
  </si>
  <si>
    <t>纯正红糖</t>
  </si>
  <si>
    <t>350克/袋</t>
  </si>
  <si>
    <t>生产日期2021-12-31</t>
  </si>
  <si>
    <t>山东鲁花浓香花生油有限公司</t>
  </si>
  <si>
    <t>山东省菏泽市定陶区鲁花工业园</t>
  </si>
  <si>
    <t>压榨葵花仁油</t>
  </si>
  <si>
    <t>1.6升/瓶</t>
  </si>
  <si>
    <t>鲁花+图形商标</t>
  </si>
  <si>
    <t>生产日期2022-04-09/2022/4/9</t>
  </si>
  <si>
    <t>杭州华味亨生物科技有限公司</t>
  </si>
  <si>
    <t>浙江省杭州市临平区星桥街道星桥北路74号</t>
  </si>
  <si>
    <t>山楂糕（果糕类）</t>
  </si>
  <si>
    <t>华味亨+图形商标</t>
  </si>
  <si>
    <t>南京喜之郎食品有限公司</t>
  </si>
  <si>
    <t>南京市溧水区经济开发区</t>
  </si>
  <si>
    <t>蒟蒻果冻</t>
  </si>
  <si>
    <t>120克（6包）/袋</t>
  </si>
  <si>
    <t>喜之郎</t>
  </si>
  <si>
    <t>生产日期2022-04-18</t>
  </si>
  <si>
    <t>山东齐鹏食品科技有限公司</t>
  </si>
  <si>
    <t>山东省德州市禹城市莒镇嘉业创新创业园B-7号</t>
  </si>
  <si>
    <t>花生芝麻酱</t>
  </si>
  <si>
    <t>350克/瓶</t>
  </si>
  <si>
    <t>念古香+图形商标</t>
  </si>
  <si>
    <t>生产日期2022-04-15</t>
  </si>
  <si>
    <t>过氧化值（以脂肪计）</t>
  </si>
  <si>
    <t>郑州露露饮料有限公司</t>
  </si>
  <si>
    <t>郑州经济技术开发区第十四大街72号</t>
  </si>
  <si>
    <t>杏仁露植物蛋白饮料</t>
  </si>
  <si>
    <t>240ml/罐</t>
  </si>
  <si>
    <t>露露</t>
  </si>
  <si>
    <t>生产日期2021-12-25</t>
  </si>
  <si>
    <t>济南华联家园超市有限责任公司经八路店</t>
  </si>
  <si>
    <t>山东省济南市市中区经八路88号三箭瑞福苑三区地下一层</t>
  </si>
  <si>
    <t>扁芸豆</t>
  </si>
  <si>
    <t>购进日期2022-05-24</t>
  </si>
  <si>
    <t>噻虫胺</t>
  </si>
  <si>
    <t>国产香蕉</t>
  </si>
  <si>
    <t>购进日期2022-04-26</t>
  </si>
  <si>
    <t>黄花鱼</t>
  </si>
  <si>
    <t>夏津县东李镇众发禽蛋农民专业合作社</t>
  </si>
  <si>
    <t>山东省德州市夏津县东李镇王世寨村</t>
  </si>
  <si>
    <t>市中区老鲁味道菜馆</t>
  </si>
  <si>
    <t>山东省济南市市中区公和街14号</t>
  </si>
  <si>
    <t>鸡蛋</t>
  </si>
  <si>
    <t>生产日期2022-05-23</t>
  </si>
  <si>
    <t>鸡肉</t>
  </si>
  <si>
    <t>购进日期2022-05-01</t>
  </si>
  <si>
    <t>山芹菜</t>
  </si>
  <si>
    <t>台农芒果</t>
  </si>
  <si>
    <t>戊唑醇</t>
  </si>
  <si>
    <t>市中区清山百货商店</t>
  </si>
  <si>
    <t>山东省济南市市中区经九路30号东侧1楼门头房</t>
  </si>
  <si>
    <t>长豆角</t>
  </si>
  <si>
    <t>猪五花肉</t>
  </si>
  <si>
    <t>济南皖桥食品有限公司</t>
  </si>
  <si>
    <t>济南市槐荫区后周王庄村313号</t>
  </si>
  <si>
    <t>卤味花生</t>
  </si>
  <si>
    <t>388克/袋</t>
  </si>
  <si>
    <t>陳銀+图形商标</t>
  </si>
  <si>
    <t>生产日期2022-04-27</t>
  </si>
  <si>
    <t>济南市康达食品有限公司</t>
  </si>
  <si>
    <t>济南市章丘区刁镇刁东村北园路路南</t>
  </si>
  <si>
    <t>鸡蛋桃酥（无蔗糖）</t>
  </si>
  <si>
    <t>生产日期2022-04-13</t>
  </si>
  <si>
    <t>山东省济南市章丘区刁镇刁东村北园路路南</t>
  </si>
  <si>
    <t>苏式五仁（月饼）</t>
  </si>
  <si>
    <t>计量销售</t>
  </si>
  <si>
    <t>生产日期2022-04-01</t>
  </si>
  <si>
    <t>山东玉泉食品有限公司</t>
  </si>
  <si>
    <t>平邑县地方工业园</t>
  </si>
  <si>
    <t>糖水梨罐头</t>
  </si>
  <si>
    <t>388克/瓶</t>
  </si>
  <si>
    <t>蒙水+图形商标</t>
  </si>
  <si>
    <t>生产日期2022-02-08</t>
  </si>
  <si>
    <t>罐头</t>
  </si>
  <si>
    <t>保定金谷酒业有限公司</t>
  </si>
  <si>
    <t>徐水区宏兴西路仁里</t>
  </si>
  <si>
    <t>牛酒特酿白酒</t>
  </si>
  <si>
    <t>500ml/瓶、42％vol</t>
  </si>
  <si>
    <t>生产日期2020-03-06</t>
  </si>
  <si>
    <t>麦芯小麦粉</t>
  </si>
  <si>
    <t>2千克/袋</t>
  </si>
  <si>
    <t>中裕+图形商标</t>
  </si>
  <si>
    <t>生产日期2022-03-20/20220320</t>
  </si>
  <si>
    <t>德州金锣文瑞食品有限公司</t>
  </si>
  <si>
    <t>山东省德州市临邑县邢侗街道办事处</t>
  </si>
  <si>
    <t>特级火腿肠</t>
  </si>
  <si>
    <t>350g/袋</t>
  </si>
  <si>
    <t>金锣+图形商标</t>
  </si>
  <si>
    <t>单晶体冰糖（分装）</t>
  </si>
  <si>
    <t>生产日期2022-02-17</t>
  </si>
  <si>
    <t>福建省古田县大丰工贸有限公司</t>
  </si>
  <si>
    <t>福建省古田县城西莲桥工业园区</t>
  </si>
  <si>
    <t>黄花菜（分装）</t>
  </si>
  <si>
    <t>图形商标</t>
  </si>
  <si>
    <t>生产日期2022-01-02</t>
  </si>
  <si>
    <t>天津市华香园食品有限公司</t>
  </si>
  <si>
    <t>天津市静海区王口镇北万营村静文路静江宾馆对面</t>
  </si>
  <si>
    <t>苦荞片（葱香味）（油炸型膨化食品）</t>
  </si>
  <si>
    <t>津华谷色</t>
  </si>
  <si>
    <t>生产日期2022-05-16</t>
  </si>
  <si>
    <t>鲜海带丝</t>
  </si>
  <si>
    <t>水产制品</t>
  </si>
  <si>
    <t>亨氏（青岛）食品有限公司</t>
  </si>
  <si>
    <t>青岛市黄岛区朝阳山路797号</t>
  </si>
  <si>
    <t>苹果香蕉果汁泥（婴幼儿罐装辅助食品）</t>
  </si>
  <si>
    <t>120克/袋</t>
  </si>
  <si>
    <t>生产日期2022-03-02</t>
  </si>
  <si>
    <t>特殊膳食食品</t>
  </si>
  <si>
    <t>花椒</t>
  </si>
  <si>
    <t>购进日期2022-05-11</t>
  </si>
  <si>
    <t>江苏省银宝盐业有限公司</t>
  </si>
  <si>
    <t>盐城市亭湖区人民南路1号华邦国际东厦2幢17楼</t>
  </si>
  <si>
    <t>精制海盐</t>
  </si>
  <si>
    <t>银宝海立方+图形商标</t>
  </si>
  <si>
    <t>生产日期2021-12-27</t>
  </si>
  <si>
    <t>农夫山泉（淳安茶园）有限公司</t>
  </si>
  <si>
    <t>浙江省淳安县石林镇毛竹源</t>
  </si>
  <si>
    <t>农夫山泉饮用天然水</t>
  </si>
  <si>
    <t>550ml/瓶</t>
  </si>
  <si>
    <t>农夫山泉</t>
  </si>
  <si>
    <t>生产日期2022-03-09</t>
  </si>
  <si>
    <t>北京特味浓生物技术开发有限公司</t>
  </si>
  <si>
    <t>北京市通州区宋庄镇小堡村村委会西1500米</t>
  </si>
  <si>
    <t>山东十里飘香餐饮管理咨询有限公司</t>
  </si>
  <si>
    <t>山东省济南市市中区泺源大街229号金龙中心东楼30710</t>
  </si>
  <si>
    <t>椒香1号腌料</t>
  </si>
  <si>
    <t>1kg/袋</t>
  </si>
  <si>
    <t>生产日期：2022-01-05</t>
  </si>
  <si>
    <t>青岛海润农大检测有限公司</t>
  </si>
  <si>
    <t>济南市市中区市场监督管理局/5月份食品抽检</t>
  </si>
  <si>
    <t>嘉兴荷美尔食品有限公司</t>
  </si>
  <si>
    <t>浙江省嘉兴市经济技术开发区董亭浜路89号</t>
  </si>
  <si>
    <t>上海绿地优鲜超市有限公司济南普利分公司</t>
  </si>
  <si>
    <t>山东省济南市市中区共青团路绿地中心6-1号楼2层001-009室</t>
  </si>
  <si>
    <t>荷美尔经典黑椒猪排（速冻生制品）（速冻调理肉制品）</t>
  </si>
  <si>
    <t>100克/盒</t>
  </si>
  <si>
    <t>荷美尔+字母图形商标</t>
  </si>
  <si>
    <t>生产日期：2021-10-07</t>
  </si>
  <si>
    <t>山东稻香村食品工业有限公司</t>
  </si>
  <si>
    <t>山东省菏泽市定陶区开发区（广州路南段西侧）</t>
  </si>
  <si>
    <t>江米条（糕点）</t>
  </si>
  <si>
    <t>100克/袋</t>
  </si>
  <si>
    <t>生产日期：2021-12-24</t>
  </si>
  <si>
    <t>潮州市潮安区庵埠宝陇德兴园食品厂</t>
  </si>
  <si>
    <t>广东省潮州市潮安区庵埠镇宝陇村东洋工业区</t>
  </si>
  <si>
    <t>陈皮梅饼（蜜饯）</t>
  </si>
  <si>
    <t>150克/盒</t>
  </si>
  <si>
    <t>DX+图形商标</t>
  </si>
  <si>
    <t>生产日期：2022-02-16</t>
  </si>
  <si>
    <t>许昌中禾实业股份有限公司</t>
  </si>
  <si>
    <t>许昌市东城区许由路与学院路交叉口向南100米路东</t>
  </si>
  <si>
    <t>腐竹</t>
  </si>
  <si>
    <t>180克/袋</t>
  </si>
  <si>
    <t>中禾长寿+文字图形商标</t>
  </si>
  <si>
    <t>生产日期：2021-11-08</t>
  </si>
  <si>
    <t>山东梨花面业有限公司</t>
  </si>
  <si>
    <t>淄博市桓台县东岳路口</t>
  </si>
  <si>
    <t>山东统一银座商业有限公司晶都顺河店</t>
  </si>
  <si>
    <t>济南市市中区石棚街12号银座晶都国际商业部分1层2-108号、2-109号、2-110号</t>
  </si>
  <si>
    <t>民天水饺粉（小麦粉）</t>
  </si>
  <si>
    <t>2.5kg/袋</t>
  </si>
  <si>
    <t>民天+字母图形商标</t>
  </si>
  <si>
    <t>生产日期：2022-01-14</t>
  </si>
  <si>
    <t>济南统一企业有限公司</t>
  </si>
  <si>
    <t>山东省济南市济阳区济北开发区统一大街301号</t>
  </si>
  <si>
    <t>统一鲜橙多（橙汁饮料）</t>
  </si>
  <si>
    <t>450毫升/瓶</t>
  </si>
  <si>
    <t>统一</t>
  </si>
  <si>
    <t>生产日期：2022-02-20</t>
  </si>
  <si>
    <t>河北大鹏特种种养开发有限公司</t>
  </si>
  <si>
    <t>河北省邯郸市武安市石洞乡三王村（农产品加工开发区18号）</t>
  </si>
  <si>
    <t>麻辣鸭翅（酱卤肉类）</t>
  </si>
  <si>
    <t>200克/袋</t>
  </si>
  <si>
    <t>山岱王+字母商标</t>
  </si>
  <si>
    <t>生产日期：2022-03-11</t>
  </si>
  <si>
    <t>北京隆兴号方庄酒厂有限公司</t>
  </si>
  <si>
    <t>北京·大兴·黄村镇桂村富贵路3号</t>
  </si>
  <si>
    <t>方庄古酿酒</t>
  </si>
  <si>
    <t>500mL/瓶酒精度:52%vol</t>
  </si>
  <si>
    <t>方庄+字母图形商标</t>
  </si>
  <si>
    <t>生产日期：2020-11-14</t>
  </si>
  <si>
    <t>济南市市中区饮食公司草包包子铺</t>
  </si>
  <si>
    <t>济南市市中区普利街15号</t>
  </si>
  <si>
    <t>购进日期：2022-05-23</t>
  </si>
  <si>
    <t>山东聊城市东昌府区嘉明工业园嘉明北路</t>
  </si>
  <si>
    <t>生产日期：2022-05-14</t>
  </si>
  <si>
    <t>潍坊美比特食品有限公司</t>
  </si>
  <si>
    <t>山东省诸城市昌城华昌食品产业园</t>
  </si>
  <si>
    <t>单冻大胸（鸡肉）</t>
  </si>
  <si>
    <t>美比特品.味.好.生.活+字母图形商标</t>
  </si>
  <si>
    <t>生产日期：2022-04-22</t>
  </si>
  <si>
    <t>市中区文利快餐店</t>
  </si>
  <si>
    <t>山东省济南市市中区普利街45号-1</t>
  </si>
  <si>
    <t>购进日期：2022-05-22</t>
  </si>
  <si>
    <t>温岭市海童童水产有限公司</t>
  </si>
  <si>
    <t>浙江省台州市温岭市松门镇滨海大道288号</t>
  </si>
  <si>
    <t>市中区满堂春餐馆</t>
  </si>
  <si>
    <t>山东省济南市市中区顺河东街66号银座晶都国际广场207、307室</t>
  </si>
  <si>
    <t>东海黄花鱼（海水鱼）</t>
  </si>
  <si>
    <t>海泰+图形商标</t>
  </si>
  <si>
    <t>生产日期：2022-03-28</t>
  </si>
  <si>
    <t>市中区壹贰仨餐厅</t>
  </si>
  <si>
    <t>山东省济南市市中区泺源街道盛唐巷22-2号</t>
  </si>
  <si>
    <t>绿豆芽</t>
  </si>
  <si>
    <t>购进日期：2022-05-21</t>
  </si>
  <si>
    <t>山东肥山正园农牧科技有限公司</t>
  </si>
  <si>
    <t>山东省泰安市肥城市安临站镇陆房村</t>
  </si>
  <si>
    <t>鲜鸡蛋</t>
  </si>
  <si>
    <t>生产日期：2022-05-19</t>
  </si>
  <si>
    <t>花生籽</t>
  </si>
  <si>
    <t>购进日期：2022-05-18</t>
  </si>
  <si>
    <t>广汉百世达食品有限责任公司</t>
  </si>
  <si>
    <t>四川省德阳市广汉市小汉镇新光村五社</t>
  </si>
  <si>
    <t>市中区朱峰百货商店</t>
  </si>
  <si>
    <t>山东省济南市市中区党家街道办事处党西村力明学院对过诚信公寓1号门头房</t>
  </si>
  <si>
    <t>大辣片麻辣味(调味面制品)</t>
  </si>
  <si>
    <t>80克/袋</t>
  </si>
  <si>
    <t>百世兴+图形商标</t>
  </si>
  <si>
    <t>生产日期：2022-03-04</t>
  </si>
  <si>
    <t>山西尧都泉酿造有限公司</t>
  </si>
  <si>
    <t>太原市清徐县孟封镇尧城村尧都泉路1号</t>
  </si>
  <si>
    <t>山西陈醋(酿造食醋)</t>
  </si>
  <si>
    <t>350ml/袋</t>
  </si>
  <si>
    <t>尧都泉+图形商标</t>
  </si>
  <si>
    <t>生产日期：2022-03-19</t>
  </si>
  <si>
    <t>肥城市鸿睿食品有限公司</t>
  </si>
  <si>
    <t>山东省泰安市肥城市老城街道办事处河东桥北路西100米</t>
  </si>
  <si>
    <t>芒果切片面包</t>
  </si>
  <si>
    <t>鸿睿+字母图形商标</t>
  </si>
  <si>
    <t>生产日期：2022-05-03</t>
  </si>
  <si>
    <t>浙江备得福食品有限公司</t>
  </si>
  <si>
    <t>余姚市黄家埠镇横塘村四塘江北125号</t>
  </si>
  <si>
    <t>备得福萝卜干(酱腌菜)</t>
  </si>
  <si>
    <t>60克/袋</t>
  </si>
  <si>
    <t>備得福+字母图形商标</t>
  </si>
  <si>
    <t>生产日期：2022-02-10</t>
  </si>
  <si>
    <t>沈阳小俊男食品工业有限公司</t>
  </si>
  <si>
    <t>辽宁省沈阳市沈北新区兴农路32号</t>
  </si>
  <si>
    <t>香辣脆(油炸型膨化食品)</t>
  </si>
  <si>
    <t>小俊男+图形商标</t>
  </si>
  <si>
    <t>生产日期：2022-03-20</t>
  </si>
  <si>
    <t>市中区金满客食品商店</t>
  </si>
  <si>
    <t>济南市市中区党家街道办事处党西村(104国道边)</t>
  </si>
  <si>
    <t>购进日期：2022-05-12</t>
  </si>
  <si>
    <t>宁阳晴好食品有限公司</t>
  </si>
  <si>
    <t>山东泰安市宁阳县堽城镇南落村东</t>
  </si>
  <si>
    <t>猪里脊肉</t>
  </si>
  <si>
    <t>生产日期：2022-05-22</t>
  </si>
  <si>
    <t>山东水泥厂有限公司</t>
  </si>
  <si>
    <t>济南市市中区党家镇党东村东</t>
  </si>
  <si>
    <t>馒头</t>
  </si>
  <si>
    <t>加工日期：2022-05-23</t>
  </si>
  <si>
    <t>生产日期：2022-05-23</t>
  </si>
  <si>
    <t>齐河县姜北面业有限公司</t>
  </si>
  <si>
    <t>山东省德州市齐河县刘桥镇西赵店村</t>
  </si>
  <si>
    <t>市中区金客来食品超市</t>
  </si>
  <si>
    <t>济南市市中区党家街道办事处党西村(104国道旁)丘山社区入口处</t>
  </si>
  <si>
    <t>姜北麦芯粉</t>
  </si>
  <si>
    <t>5kg/袋</t>
  </si>
  <si>
    <t>姜北</t>
  </si>
  <si>
    <t>生产日期：2022-03-14</t>
  </si>
  <si>
    <t>农夫山泉(淳安茶园)有限公司</t>
  </si>
  <si>
    <t>1.5L/瓶</t>
  </si>
  <si>
    <t>散多晶冰糖</t>
  </si>
  <si>
    <t>购进日期：2022-05-20</t>
  </si>
  <si>
    <t>山东好世多食品科技有限公司</t>
  </si>
  <si>
    <t>山东省济宁市兖州区新兖镇经济开发区创业路3号</t>
  </si>
  <si>
    <t>酱大鸭(香辣味)(酱卤肉制品)</t>
  </si>
  <si>
    <t>408克/袋</t>
  </si>
  <si>
    <t>好世多</t>
  </si>
  <si>
    <t>山东云德食品有限公司</t>
  </si>
  <si>
    <t>山东省济南市济阳区济北开发区正安北路14-1号</t>
  </si>
  <si>
    <t>火锅底料(香辣味)</t>
  </si>
  <si>
    <t>280克/袋</t>
  </si>
  <si>
    <t>雲亭</t>
  </si>
  <si>
    <t>生产日期：2022-01-06</t>
  </si>
  <si>
    <t>市中区城际边缘百货便利店</t>
  </si>
  <si>
    <t>济南市市中区党家街道办事处邵西村邵西大集西首</t>
  </si>
  <si>
    <t>市中区康明果蔬店</t>
  </si>
  <si>
    <t>山东省济南市市中区党家庄93号</t>
  </si>
  <si>
    <t>杭州宏胜恒枫饮料有限公司</t>
  </si>
  <si>
    <t>浙江省杭州市萧山区萧山经济技术开发区桥南区恒盛路1号</t>
  </si>
  <si>
    <t>市中区静怡果蔬店</t>
  </si>
  <si>
    <t>山东省济南市市中区党东村重汽路中段134号</t>
  </si>
  <si>
    <t>娃哈哈Hi嗨营养快线水果牛奶饮品</t>
  </si>
  <si>
    <t>500g/瓶</t>
  </si>
  <si>
    <t>娃哈哈</t>
  </si>
  <si>
    <t>生产日期：2022-03-05</t>
  </si>
  <si>
    <t>黑龙江省玉泉酒业有限责任公司</t>
  </si>
  <si>
    <t>黑龙江省哈尔滨市阿城区玉泉镇</t>
  </si>
  <si>
    <t>玉泉东北虎白酒</t>
  </si>
  <si>
    <t>500mL/瓶，酒精度:42%vol</t>
  </si>
  <si>
    <t>玉泉+图形商标</t>
  </si>
  <si>
    <t>生产日期：2018-11-09</t>
  </si>
  <si>
    <t>沧州美枣王食品有限公司</t>
  </si>
  <si>
    <t>沧县高川乡闫辛庄（沧县高川开发区廊泊路口）</t>
  </si>
  <si>
    <t>市中区华清日用品超市</t>
  </si>
  <si>
    <t>济南市市中区党家街道办事处党西村力明学院内</t>
  </si>
  <si>
    <t>阿胶枣</t>
  </si>
  <si>
    <t>218克/袋</t>
  </si>
  <si>
    <t>德馨枣康园+图形商标</t>
  </si>
  <si>
    <t>生产日期：2022-04-01</t>
  </si>
  <si>
    <t>市中区金氏红运来海鲜酒店</t>
  </si>
  <si>
    <t>济南市市中区济微路82号</t>
  </si>
  <si>
    <t>氯氟氰菊酯和高效氯氟氰菊酯║1.52mg/kg║≤0.5mg/kg</t>
  </si>
  <si>
    <t>青岛谱尼测试有限公司</t>
  </si>
  <si>
    <t>区级监督抽检</t>
  </si>
  <si>
    <t>市中区小福堡超市</t>
  </si>
  <si>
    <t>山东省济南市市中区文庄路佳荷明都底商101</t>
  </si>
  <si>
    <t>豆角</t>
  </si>
  <si>
    <t>灭蝇胺║0.80mg/kg║≤0.5mg/kg</t>
  </si>
  <si>
    <t>噻虫胺║1.8mg/kg║≤0.2mg/kg</t>
  </si>
  <si>
    <t>天津海河乳业有限公司</t>
  </si>
  <si>
    <t>天津市北辰区天津北辰经济技术开发区科技园汀江东路1号</t>
  </si>
  <si>
    <t>市中区勇建陶鲁百货商店</t>
  </si>
  <si>
    <t>山东省济南市市中区中海国际社区B4地块21号楼102商铺</t>
  </si>
  <si>
    <t>香蕉牛奶</t>
  </si>
  <si>
    <t>220毫升/袋</t>
  </si>
  <si>
    <t>图文商标</t>
  </si>
  <si>
    <t>无</t>
  </si>
  <si>
    <t>中粮黄海粮油工业（山东）有限公司</t>
  </si>
  <si>
    <t>山东省日照市岚山区岚山头街道岚山港北</t>
  </si>
  <si>
    <t>市中区一亩地生鲜超市</t>
  </si>
  <si>
    <t>山东省济南市市中区白马山南路6号-3</t>
  </si>
  <si>
    <t>福臨門一级大豆油</t>
  </si>
  <si>
    <t>5升/桶</t>
  </si>
  <si>
    <t>福臨門</t>
  </si>
  <si>
    <t>芸豆</t>
  </si>
  <si>
    <t>山东欣和食品工业有限公司</t>
  </si>
  <si>
    <t>山东省莱阳市龙旺庄镇纪格庄</t>
  </si>
  <si>
    <t>市中区潘禹衡果蔬店</t>
  </si>
  <si>
    <t>山东省济南市市中区中海国际社区B4地块21号楼1单元106号</t>
  </si>
  <si>
    <t>葱伴侣甜面酱</t>
  </si>
  <si>
    <t>蘑菇</t>
  </si>
  <si>
    <t>山东华兴供应链管理有限公司</t>
  </si>
  <si>
    <t>山东省济南市市中区济微路136号办公楼沿街房一楼南厅</t>
  </si>
  <si>
    <t>石家庄市现代食品有限公司</t>
  </si>
  <si>
    <t>河北省石家庄市藁城区永安路18号</t>
  </si>
  <si>
    <t>芒果复合果汁饮料</t>
  </si>
  <si>
    <t>350ml/瓶</t>
  </si>
  <si>
    <t>水芒芒</t>
  </si>
  <si>
    <t>杭州开源蔬菜食品有限公司</t>
  </si>
  <si>
    <t>浙江省杭州市萧山区瓜沥镇开源村</t>
  </si>
  <si>
    <t>玫瑰大头菜（酱腌菜）</t>
  </si>
  <si>
    <t>市中区鼎吉百货商店</t>
  </si>
  <si>
    <t>山东省济南市市中区中海国际社区A-3地块11号楼沿街商铺1-107</t>
  </si>
  <si>
    <t>市中区干鲜家族干果店</t>
  </si>
  <si>
    <t>山东省济南市市中区中海国际社区A3地块11号楼1-106</t>
  </si>
  <si>
    <t>济南市中金硕果水饺城</t>
  </si>
  <si>
    <t>山东省济南市市中区济微路110号</t>
  </si>
  <si>
    <t>油菜（普通白菜）</t>
  </si>
  <si>
    <t>山东味库食品有限公司</t>
  </si>
  <si>
    <t>山东省德州市临邑县花园大街东首路北,天鼎丰路路东</t>
  </si>
  <si>
    <t>市中区忆友汉堡店</t>
  </si>
  <si>
    <t>山东省济南市市中区济微路113号</t>
  </si>
  <si>
    <t>新奥腿排（速冻食品）</t>
  </si>
  <si>
    <t>1.09kg/袋</t>
  </si>
  <si>
    <t>承德三兴食品有限公司</t>
  </si>
  <si>
    <t>兴隆县平安堡镇郝家庄村</t>
  </si>
  <si>
    <t>市中区乐佳家超市</t>
  </si>
  <si>
    <t>山东省济南市市中区文庄新居9号楼1-1</t>
  </si>
  <si>
    <t>果丹皮</t>
  </si>
  <si>
    <t>雾灵</t>
  </si>
  <si>
    <t>黑龙江老关东酒业有限公司</t>
  </si>
  <si>
    <t>齐齐哈尔市铁峰区铁峰镇前进村</t>
  </si>
  <si>
    <t>塞外老关东纯粮白酒</t>
  </si>
  <si>
    <t>2L/桶 46%vol</t>
  </si>
  <si>
    <t>馄饨皮</t>
  </si>
  <si>
    <t>山东鑫鹏食品有限公司</t>
  </si>
  <si>
    <t>山东省德州市武城县李家户镇经济开发区</t>
  </si>
  <si>
    <t>核桃枣糕</t>
  </si>
  <si>
    <t>370g/盒</t>
  </si>
  <si>
    <t>金玄</t>
  </si>
  <si>
    <t>无穷食品制造（广东）有限公司</t>
  </si>
  <si>
    <t>饶平县钱东镇上浮山村高堂大道东侧埔心片</t>
  </si>
  <si>
    <t>盐焗鸡蛋</t>
  </si>
  <si>
    <t>30克/袋</t>
  </si>
  <si>
    <t>无穷</t>
  </si>
  <si>
    <t>蛋制品</t>
  </si>
  <si>
    <t>沧州聚丰园食品有限公司</t>
  </si>
  <si>
    <t>河北省沧县张官屯乡陈家院村</t>
  </si>
  <si>
    <t>老北京槽子糕（蛋糕）</t>
  </si>
  <si>
    <t>巩义市达福圆食品有限公司</t>
  </si>
  <si>
    <t>河南省郑州市巩义市大峪沟镇磨岭村</t>
  </si>
  <si>
    <t>老北京锅贴（糕点）</t>
  </si>
  <si>
    <t>338克/盒</t>
  </si>
  <si>
    <t>泗水县锦川花生食品有限公司</t>
  </si>
  <si>
    <t>山东省泗水县经济开发区圣康路</t>
  </si>
  <si>
    <t>锦川花生（五香味）</t>
  </si>
  <si>
    <t>新乡市懒人央厨食品有限公司</t>
  </si>
  <si>
    <t>河南省获嘉县西环路中段路西</t>
  </si>
  <si>
    <t>葱香手抓饼(速冻食品)</t>
  </si>
  <si>
    <t>320克（4片装）/袋</t>
  </si>
  <si>
    <t>山东文汇小湘旺餐饮管理有限公司</t>
  </si>
  <si>
    <t>山东省济南市市中区济微路90号楼1号楼103室</t>
  </si>
  <si>
    <t>德州大门里食品有限公司</t>
  </si>
  <si>
    <t>山东省德州市夏津县南城镇</t>
  </si>
  <si>
    <t>纯芝麻酱</t>
  </si>
  <si>
    <t>300克/瓶</t>
  </si>
  <si>
    <t>徐州市绿然食品有限公司</t>
  </si>
  <si>
    <t>江苏省徐州市泉山区庞庄办事处新建村</t>
  </si>
  <si>
    <t>女生红糖（调味红糖制品）</t>
  </si>
  <si>
    <t>山东晨鸣冷冻食品有限公司</t>
  </si>
  <si>
    <t>山东省莘县莘亭街道办事处马庄村东</t>
  </si>
  <si>
    <t>五香猪蹄</t>
  </si>
  <si>
    <t>山东省曹县壮大食品有限公司</t>
  </si>
  <si>
    <t>曹县青固集105国道收费站东侧</t>
  </si>
  <si>
    <t>爱尚掌心脆川辣牛肉味香脆面（方便面）</t>
  </si>
  <si>
    <t>甄优派</t>
  </si>
  <si>
    <r>
      <rPr>
        <sz val="9"/>
        <color indexed="8"/>
        <rFont val="宋体"/>
        <family val="3"/>
        <charset val="134"/>
      </rPr>
      <t>山东家家悦生活超市有限公司市中区书苑广场店</t>
    </r>
  </si>
  <si>
    <r>
      <rPr>
        <sz val="9"/>
        <color indexed="8"/>
        <rFont val="宋体"/>
        <family val="3"/>
        <charset val="134"/>
      </rPr>
      <t>山东</t>
    </r>
  </si>
  <si>
    <r>
      <rPr>
        <sz val="9"/>
        <color indexed="8"/>
        <rFont val="宋体"/>
        <family val="3"/>
        <charset val="134"/>
      </rPr>
      <t>豇豆</t>
    </r>
  </si>
  <si>
    <r>
      <rPr>
        <sz val="9"/>
        <color indexed="8"/>
        <rFont val="宋体"/>
        <family val="3"/>
        <charset val="134"/>
      </rPr>
      <t>食用农产品</t>
    </r>
  </si>
  <si>
    <r>
      <rPr>
        <sz val="9"/>
        <color indexed="8"/>
        <rFont val="宋体"/>
        <family val="3"/>
        <charset val="134"/>
      </rPr>
      <t>青岛市华测检测技术有限公司</t>
    </r>
  </si>
  <si>
    <r>
      <rPr>
        <sz val="9"/>
        <color indexed="8"/>
        <rFont val="宋体"/>
        <family val="3"/>
        <charset val="134"/>
      </rPr>
      <t>济南市市中区市场监督管理局</t>
    </r>
  </si>
  <si>
    <r>
      <rPr>
        <sz val="9"/>
        <color indexed="8"/>
        <rFont val="宋体"/>
        <family val="3"/>
        <charset val="134"/>
      </rPr>
      <t>小油菜</t>
    </r>
  </si>
  <si>
    <r>
      <rPr>
        <sz val="9"/>
        <color indexed="8"/>
        <rFont val="宋体"/>
        <family val="3"/>
        <charset val="134"/>
      </rPr>
      <t>芹菜</t>
    </r>
  </si>
  <si>
    <r>
      <rPr>
        <sz val="9"/>
        <color indexed="8"/>
        <rFont val="宋体"/>
        <family val="3"/>
        <charset val="134"/>
      </rPr>
      <t>济南昌德商业运营管理有限公司</t>
    </r>
  </si>
  <si>
    <r>
      <rPr>
        <sz val="9"/>
        <color indexed="8"/>
        <rFont val="宋体"/>
        <family val="3"/>
        <charset val="134"/>
      </rPr>
      <t>山药</t>
    </r>
  </si>
  <si>
    <r>
      <rPr>
        <sz val="9"/>
        <color indexed="8"/>
        <rFont val="宋体"/>
        <family val="3"/>
        <charset val="134"/>
      </rPr>
      <t>结球甘蓝</t>
    </r>
  </si>
  <si>
    <r>
      <rPr>
        <sz val="9"/>
        <color indexed="8"/>
        <rFont val="宋体"/>
        <family val="3"/>
        <charset val="134"/>
      </rPr>
      <t>晋江市美味强食品有限公司</t>
    </r>
  </si>
  <si>
    <r>
      <rPr>
        <sz val="9"/>
        <color indexed="8"/>
        <rFont val="宋体"/>
        <family val="3"/>
        <charset val="134"/>
      </rPr>
      <t>晋江市安平工业综合开发区第</t>
    </r>
    <r>
      <rPr>
        <sz val="9"/>
        <color indexed="8"/>
        <rFont val="Times New Roman"/>
        <family val="1"/>
      </rPr>
      <t>Ⅲ</t>
    </r>
    <r>
      <rPr>
        <sz val="9"/>
        <color indexed="8"/>
        <rFont val="宋体"/>
        <family val="3"/>
        <charset val="134"/>
      </rPr>
      <t>区第</t>
    </r>
    <r>
      <rPr>
        <sz val="9"/>
        <color indexed="8"/>
        <rFont val="Times New Roman"/>
        <family val="1"/>
      </rPr>
      <t>16</t>
    </r>
    <r>
      <rPr>
        <sz val="9"/>
        <color indexed="8"/>
        <rFont val="宋体"/>
        <family val="3"/>
        <charset val="134"/>
      </rPr>
      <t>号小区</t>
    </r>
    <r>
      <rPr>
        <sz val="9"/>
        <color indexed="8"/>
        <rFont val="Times New Roman"/>
        <family val="1"/>
      </rPr>
      <t>18</t>
    </r>
    <r>
      <rPr>
        <sz val="9"/>
        <color indexed="8"/>
        <rFont val="宋体"/>
        <family val="3"/>
        <charset val="134"/>
      </rPr>
      <t>地块</t>
    </r>
  </si>
  <si>
    <r>
      <rPr>
        <sz val="9"/>
        <color indexed="8"/>
        <rFont val="宋体"/>
        <family val="3"/>
        <charset val="134"/>
      </rPr>
      <t>皇佳苔湾紫菜</t>
    </r>
  </si>
  <si>
    <r>
      <t>100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</si>
  <si>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皇佳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</si>
  <si>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水产制品</t>
    </r>
  </si>
  <si>
    <r>
      <rPr>
        <sz val="9"/>
        <color indexed="8"/>
        <rFont val="宋体"/>
        <family val="3"/>
        <charset val="134"/>
      </rPr>
      <t>市中区福康路世纪联华超市</t>
    </r>
  </si>
  <si>
    <r>
      <rPr>
        <sz val="9"/>
        <color indexed="8"/>
        <rFont val="宋体"/>
        <family val="3"/>
        <charset val="134"/>
      </rPr>
      <t>市中区快快购百货商店</t>
    </r>
  </si>
  <si>
    <r>
      <rPr>
        <sz val="9"/>
        <color indexed="8"/>
        <rFont val="宋体"/>
        <family val="3"/>
        <charset val="134"/>
      </rPr>
      <t>香蕉</t>
    </r>
  </si>
  <si>
    <r>
      <rPr>
        <sz val="9"/>
        <color indexed="8"/>
        <rFont val="宋体"/>
        <family val="3"/>
        <charset val="134"/>
      </rPr>
      <t>黄豆芽</t>
    </r>
  </si>
  <si>
    <r>
      <rPr>
        <sz val="9"/>
        <color indexed="8"/>
        <rFont val="宋体"/>
        <family val="3"/>
        <charset val="134"/>
      </rPr>
      <t>甜橙</t>
    </r>
  </si>
  <si>
    <r>
      <rPr>
        <sz val="9"/>
        <color indexed="8"/>
        <rFont val="宋体"/>
        <family val="3"/>
        <charset val="134"/>
      </rPr>
      <t>市中区开门红水果店</t>
    </r>
  </si>
  <si>
    <r>
      <rPr>
        <sz val="9"/>
        <color indexed="8"/>
        <rFont val="宋体"/>
        <family val="3"/>
        <charset val="134"/>
      </rPr>
      <t>火龙果</t>
    </r>
  </si>
  <si>
    <r>
      <rPr>
        <sz val="9"/>
        <color indexed="8"/>
        <rFont val="宋体"/>
        <family val="3"/>
        <charset val="134"/>
      </rPr>
      <t>河南北华联生活超市有限公司济南分公司</t>
    </r>
  </si>
  <si>
    <r>
      <rPr>
        <sz val="9"/>
        <color indexed="8"/>
        <rFont val="宋体"/>
        <family val="3"/>
        <charset val="134"/>
      </rPr>
      <t>姜</t>
    </r>
  </si>
  <si>
    <r>
      <rPr>
        <sz val="9"/>
        <color indexed="8"/>
        <rFont val="宋体"/>
        <family val="3"/>
        <charset val="134"/>
      </rPr>
      <t>锦州九丰食品有限公司</t>
    </r>
  </si>
  <si>
    <r>
      <rPr>
        <sz val="9"/>
        <color indexed="8"/>
        <rFont val="宋体"/>
        <family val="3"/>
        <charset val="134"/>
      </rPr>
      <t>辽宁省锦州市义县七里河镇</t>
    </r>
  </si>
  <si>
    <r>
      <rPr>
        <sz val="9"/>
        <color indexed="8"/>
        <rFont val="宋体"/>
        <family val="3"/>
        <charset val="134"/>
      </rPr>
      <t>生鸡胸肉</t>
    </r>
  </si>
  <si>
    <r>
      <rPr>
        <sz val="9"/>
        <color indexed="8"/>
        <rFont val="宋体"/>
        <family val="3"/>
        <charset val="134"/>
      </rPr>
      <t>鲳鱼</t>
    </r>
  </si>
  <si>
    <r>
      <rPr>
        <sz val="9"/>
        <color indexed="8"/>
        <rFont val="宋体"/>
        <family val="3"/>
        <charset val="134"/>
      </rPr>
      <t>花蛤</t>
    </r>
  </si>
  <si>
    <r>
      <rPr>
        <sz val="9"/>
        <color indexed="8"/>
        <rFont val="宋体"/>
        <family val="3"/>
        <charset val="134"/>
      </rPr>
      <t>临沂新程金锣肉制品集团有限公司</t>
    </r>
  </si>
  <si>
    <r>
      <rPr>
        <sz val="9"/>
        <color indexed="8"/>
        <rFont val="宋体"/>
        <family val="3"/>
        <charset val="134"/>
      </rPr>
      <t>山东临沂市兰山区金锣科技园</t>
    </r>
  </si>
  <si>
    <r>
      <rPr>
        <sz val="9"/>
        <color indexed="8"/>
        <rFont val="宋体"/>
        <family val="3"/>
        <charset val="134"/>
      </rPr>
      <t>生猪肉</t>
    </r>
  </si>
  <si>
    <r>
      <rPr>
        <sz val="9"/>
        <color indexed="8"/>
        <rFont val="宋体"/>
        <family val="3"/>
        <charset val="134"/>
      </rPr>
      <t>噻虫胺</t>
    </r>
  </si>
  <si>
    <r>
      <rPr>
        <sz val="9"/>
        <color indexed="8"/>
        <rFont val="宋体"/>
        <family val="3"/>
        <charset val="134"/>
      </rPr>
      <t>济南市市中区联华生鲜超市</t>
    </r>
  </si>
  <si>
    <r>
      <rPr>
        <sz val="9"/>
        <color indexed="8"/>
        <rFont val="宋体"/>
        <family val="3"/>
        <charset val="134"/>
      </rPr>
      <t>腐竹</t>
    </r>
  </si>
  <si>
    <r>
      <rPr>
        <sz val="9"/>
        <color indexed="8"/>
        <rFont val="宋体"/>
        <family val="3"/>
        <charset val="134"/>
      </rPr>
      <t>豆制品</t>
    </r>
  </si>
  <si>
    <r>
      <rPr>
        <sz val="9"/>
        <color indexed="8"/>
        <rFont val="宋体"/>
        <family val="3"/>
        <charset val="134"/>
      </rPr>
      <t>承德森源绿色食品有限公司</t>
    </r>
  </si>
  <si>
    <r>
      <rPr>
        <sz val="9"/>
        <color indexed="8"/>
        <rFont val="宋体"/>
        <family val="3"/>
        <charset val="134"/>
      </rPr>
      <t>河北省承德市平泉市黄土梁子镇双河社区</t>
    </r>
  </si>
  <si>
    <r>
      <rPr>
        <sz val="9"/>
        <color indexed="8"/>
        <rFont val="宋体"/>
        <family val="3"/>
        <charset val="134"/>
      </rPr>
      <t>市中区秀西孟鑫百货商店</t>
    </r>
  </si>
  <si>
    <r>
      <rPr>
        <sz val="9"/>
        <color indexed="8"/>
        <rFont val="宋体"/>
        <family val="3"/>
        <charset val="134"/>
      </rPr>
      <t>小青柠汁饮料</t>
    </r>
  </si>
  <si>
    <r>
      <t>300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</si>
  <si>
    <r>
      <rPr>
        <sz val="9"/>
        <color indexed="8"/>
        <rFont val="宋体"/>
        <family val="3"/>
        <charset val="134"/>
      </rPr>
      <t>畅跑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</si>
  <si>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饮料</t>
    </r>
  </si>
  <si>
    <r>
      <rPr>
        <sz val="9"/>
        <color indexed="8"/>
        <rFont val="宋体"/>
        <family val="3"/>
        <charset val="134"/>
      </rPr>
      <t>山东三斋酱菜食品有限公司</t>
    </r>
  </si>
  <si>
    <r>
      <rPr>
        <sz val="9"/>
        <color indexed="8"/>
        <rFont val="宋体"/>
        <family val="3"/>
        <charset val="134"/>
      </rPr>
      <t>邹平市焦桥镇三元村</t>
    </r>
  </si>
  <si>
    <r>
      <rPr>
        <sz val="9"/>
        <color indexed="8"/>
        <rFont val="宋体"/>
        <family val="3"/>
        <charset val="134"/>
      </rPr>
      <t>老虎菜</t>
    </r>
  </si>
  <si>
    <r>
      <rPr>
        <sz val="9"/>
        <color indexed="8"/>
        <rFont val="宋体"/>
        <family val="3"/>
        <charset val="134"/>
      </rPr>
      <t>三斋食品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</si>
  <si>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蔬菜制品</t>
    </r>
  </si>
  <si>
    <r>
      <rPr>
        <sz val="9"/>
        <color indexed="8"/>
        <rFont val="宋体"/>
        <family val="3"/>
        <charset val="134"/>
      </rPr>
      <t>宁晋县凯行食品厂</t>
    </r>
  </si>
  <si>
    <r>
      <rPr>
        <sz val="9"/>
        <color indexed="8"/>
        <rFont val="宋体"/>
        <family val="3"/>
        <charset val="134"/>
      </rPr>
      <t>宁晋县苏家庄镇南高李村</t>
    </r>
  </si>
  <si>
    <r>
      <rPr>
        <sz val="9"/>
        <color indexed="8"/>
        <rFont val="宋体"/>
        <family val="3"/>
        <charset val="134"/>
      </rPr>
      <t>宫廷小桃酥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烘烤类糕点</t>
    </r>
    <r>
      <rPr>
        <sz val="9"/>
        <color indexed="8"/>
        <rFont val="Times New Roman"/>
        <family val="1"/>
      </rPr>
      <t>)</t>
    </r>
  </si>
  <si>
    <r>
      <t>600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盒</t>
    </r>
  </si>
  <si>
    <r>
      <rPr>
        <sz val="9"/>
        <color indexed="8"/>
        <rFont val="宋体"/>
        <family val="3"/>
        <charset val="134"/>
      </rPr>
      <t>凯行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</si>
  <si>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糕点</t>
    </r>
  </si>
  <si>
    <r>
      <rPr>
        <sz val="9"/>
        <color indexed="8"/>
        <rFont val="宋体"/>
        <family val="3"/>
        <charset val="134"/>
      </rPr>
      <t>濮阳市三兄弟淀粉制品有限公司</t>
    </r>
  </si>
  <si>
    <r>
      <rPr>
        <sz val="9"/>
        <color indexed="8"/>
        <rFont val="宋体"/>
        <family val="3"/>
        <charset val="134"/>
      </rPr>
      <t>濮阳市南乐县近德固乡佛善村六连</t>
    </r>
    <r>
      <rPr>
        <sz val="9"/>
        <color indexed="8"/>
        <rFont val="Times New Roman"/>
        <family val="1"/>
      </rPr>
      <t>13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</si>
  <si>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手工粉条</t>
    </r>
  </si>
  <si>
    <r>
      <t>400g/</t>
    </r>
    <r>
      <rPr>
        <sz val="9"/>
        <color indexed="8"/>
        <rFont val="宋体"/>
        <family val="3"/>
        <charset val="134"/>
      </rPr>
      <t>把</t>
    </r>
  </si>
  <si>
    <r>
      <rPr>
        <sz val="9"/>
        <color indexed="8"/>
        <rFont val="宋体"/>
        <family val="3"/>
        <charset val="134"/>
      </rPr>
      <t>五掌柜</t>
    </r>
  </si>
  <si>
    <r>
      <rPr>
        <sz val="9"/>
        <color indexed="8"/>
        <rFont val="宋体"/>
        <family val="3"/>
        <charset val="134"/>
      </rPr>
      <t>淀粉及淀粉制品</t>
    </r>
  </si>
  <si>
    <r>
      <rPr>
        <sz val="9"/>
        <color indexed="8"/>
        <rFont val="宋体"/>
        <family val="3"/>
        <charset val="134"/>
      </rPr>
      <t>广东嘉士利食品集团有限公司</t>
    </r>
  </si>
  <si>
    <r>
      <rPr>
        <sz val="9"/>
        <color indexed="8"/>
        <rFont val="宋体"/>
        <family val="3"/>
        <charset val="134"/>
      </rPr>
      <t>广东省开平市长沙港口路</t>
    </r>
    <r>
      <rPr>
        <sz val="9"/>
        <color indexed="8"/>
        <rFont val="Times New Roman"/>
        <family val="1"/>
      </rPr>
      <t>18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</si>
  <si>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牛奶口味早餐饼干</t>
    </r>
  </si>
  <si>
    <r>
      <t>167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</si>
  <si>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嘉士利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</si>
  <si>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饼干</t>
    </r>
  </si>
  <si>
    <r>
      <rPr>
        <sz val="9"/>
        <color indexed="8"/>
        <rFont val="宋体"/>
        <family val="3"/>
        <charset val="134"/>
      </rPr>
      <t>沧州市华海顺达粮油调料有限公司</t>
    </r>
  </si>
  <si>
    <r>
      <rPr>
        <sz val="9"/>
        <color indexed="8"/>
        <rFont val="宋体"/>
        <family val="3"/>
        <charset val="134"/>
      </rPr>
      <t>沧州市新华区工业园</t>
    </r>
  </si>
  <si>
    <r>
      <rPr>
        <sz val="9"/>
        <color indexed="8"/>
        <rFont val="宋体"/>
        <family val="3"/>
        <charset val="134"/>
      </rPr>
      <t>新奥尔良烤翅调料</t>
    </r>
  </si>
  <si>
    <r>
      <t>100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</si>
  <si>
    <r>
      <rPr>
        <sz val="9"/>
        <color indexed="8"/>
        <rFont val="宋体"/>
        <family val="3"/>
        <charset val="134"/>
      </rPr>
      <t>调味品</t>
    </r>
  </si>
  <si>
    <r>
      <rPr>
        <sz val="9"/>
        <color indexed="8"/>
        <rFont val="宋体"/>
        <family val="3"/>
        <charset val="134"/>
      </rPr>
      <t>济南野风酥食品有限公司</t>
    </r>
  </si>
  <si>
    <r>
      <rPr>
        <sz val="9"/>
        <color indexed="8"/>
        <rFont val="宋体"/>
        <family val="3"/>
        <charset val="134"/>
      </rPr>
      <t>济南市历城区南郊柳埠镇摩天岭工业区</t>
    </r>
  </si>
  <si>
    <r>
      <rPr>
        <sz val="9"/>
        <color indexed="8"/>
        <rFont val="宋体"/>
        <family val="3"/>
        <charset val="134"/>
      </rPr>
      <t>野风酥山楂条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草莓味</t>
    </r>
    <r>
      <rPr>
        <sz val="9"/>
        <color indexed="8"/>
        <rFont val="Times New Roman"/>
        <family val="1"/>
      </rPr>
      <t>)</t>
    </r>
  </si>
  <si>
    <r>
      <t>180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</si>
  <si>
    <r>
      <rPr>
        <sz val="9"/>
        <color indexed="8"/>
        <rFont val="宋体"/>
        <family val="3"/>
        <charset val="134"/>
      </rPr>
      <t>水果制品</t>
    </r>
  </si>
  <si>
    <r>
      <rPr>
        <sz val="9"/>
        <color indexed="8"/>
        <rFont val="宋体"/>
        <family val="3"/>
        <charset val="134"/>
      </rPr>
      <t>樱源有限公司</t>
    </r>
  </si>
  <si>
    <r>
      <rPr>
        <sz val="9"/>
        <color indexed="8"/>
        <rFont val="宋体"/>
        <family val="3"/>
        <charset val="134"/>
      </rPr>
      <t>济宁市兖州区颜店镇工业园区</t>
    </r>
  </si>
  <si>
    <r>
      <rPr>
        <sz val="9"/>
        <color indexed="8"/>
        <rFont val="宋体"/>
        <family val="3"/>
        <charset val="134"/>
      </rPr>
      <t>酱汁鸭</t>
    </r>
  </si>
  <si>
    <r>
      <t>400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</si>
  <si>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远行客</t>
    </r>
  </si>
  <si>
    <r>
      <rPr>
        <sz val="9"/>
        <color indexed="8"/>
        <rFont val="宋体"/>
        <family val="3"/>
        <charset val="134"/>
      </rPr>
      <t>肉制品</t>
    </r>
  </si>
  <si>
    <r>
      <rPr>
        <sz val="9"/>
        <color indexed="8"/>
        <rFont val="宋体"/>
        <family val="3"/>
        <charset val="134"/>
      </rPr>
      <t>日照市康信食品有限公司</t>
    </r>
  </si>
  <si>
    <r>
      <rPr>
        <sz val="9"/>
        <color indexed="8"/>
        <rFont val="宋体"/>
        <family val="3"/>
        <charset val="134"/>
      </rPr>
      <t>山东省日照市日照经济技术开发区连云港路</t>
    </r>
    <r>
      <rPr>
        <sz val="9"/>
        <color indexed="8"/>
        <rFont val="Times New Roman"/>
        <family val="1"/>
      </rPr>
      <t>9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</si>
  <si>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山东银鹭食品有限公司</t>
    </r>
  </si>
  <si>
    <r>
      <rPr>
        <sz val="9"/>
        <color indexed="8"/>
        <rFont val="宋体"/>
        <family val="3"/>
        <charset val="134"/>
      </rPr>
      <t>山东省济南市章丘明水经济开发区滨湖路</t>
    </r>
    <r>
      <rPr>
        <sz val="9"/>
        <color indexed="8"/>
        <rFont val="Times New Roman"/>
        <family val="1"/>
      </rPr>
      <t>7718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</si>
  <si>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雀巢咖啡丝滑榛果风味咖啡饮料</t>
    </r>
  </si>
  <si>
    <r>
      <t>268</t>
    </r>
    <r>
      <rPr>
        <sz val="9"/>
        <color indexed="8"/>
        <rFont val="宋体"/>
        <family val="3"/>
        <charset val="134"/>
      </rPr>
      <t>毫升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</si>
  <si>
    <r>
      <rPr>
        <sz val="9"/>
        <color indexed="8"/>
        <rFont val="宋体"/>
        <family val="3"/>
        <charset val="134"/>
      </rPr>
      <t>雀巢咖啡</t>
    </r>
  </si>
  <si>
    <r>
      <rPr>
        <sz val="9"/>
        <color indexed="8"/>
        <rFont val="宋体"/>
        <family val="3"/>
        <charset val="134"/>
      </rPr>
      <t>合肥市欣旺食品有限公司</t>
    </r>
  </si>
  <si>
    <r>
      <rPr>
        <sz val="9"/>
        <color indexed="8"/>
        <rFont val="宋体"/>
        <family val="3"/>
        <charset val="134"/>
      </rPr>
      <t>合肥市庐江县罗河镇上海工业园</t>
    </r>
  </si>
  <si>
    <r>
      <rPr>
        <sz val="9"/>
        <color indexed="8"/>
        <rFont val="宋体"/>
        <family val="3"/>
        <charset val="134"/>
      </rPr>
      <t>卤味花生</t>
    </r>
  </si>
  <si>
    <r>
      <t>200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</si>
  <si>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欣旺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</si>
  <si>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炒货食品及坚果制品</t>
    </r>
  </si>
  <si>
    <r>
      <rPr>
        <sz val="9"/>
        <color indexed="8"/>
        <rFont val="宋体"/>
        <family val="3"/>
        <charset val="134"/>
      </rPr>
      <t>鲤鱼</t>
    </r>
  </si>
  <si>
    <r>
      <rPr>
        <sz val="9"/>
        <color indexed="8"/>
        <rFont val="宋体"/>
        <family val="3"/>
        <charset val="134"/>
      </rPr>
      <t>黄豆</t>
    </r>
  </si>
  <si>
    <r>
      <rPr>
        <sz val="9"/>
        <color indexed="8"/>
        <rFont val="宋体"/>
        <family val="3"/>
        <charset val="134"/>
      </rPr>
      <t>山东绿航食品有限公司</t>
    </r>
  </si>
  <si>
    <r>
      <rPr>
        <sz val="9"/>
        <color indexed="8"/>
        <rFont val="宋体"/>
        <family val="3"/>
        <charset val="134"/>
      </rPr>
      <t>济南市历城区仲宫镇张家村西村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现工业园</t>
    </r>
    <r>
      <rPr>
        <sz val="9"/>
        <color indexed="8"/>
        <rFont val="Times New Roman"/>
        <family val="1"/>
      </rPr>
      <t>8</t>
    </r>
    <r>
      <rPr>
        <sz val="9"/>
        <color indexed="8"/>
        <rFont val="宋体"/>
        <family val="3"/>
        <charset val="134"/>
      </rPr>
      <t>号</t>
    </r>
    <r>
      <rPr>
        <sz val="9"/>
        <color indexed="8"/>
        <rFont val="Times New Roman"/>
        <family val="1"/>
      </rPr>
      <t>)</t>
    </r>
  </si>
  <si>
    <r>
      <rPr>
        <sz val="9"/>
        <color indexed="8"/>
        <rFont val="宋体"/>
        <family val="3"/>
        <charset val="134"/>
      </rPr>
      <t>绿豆馅饼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烘烤类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热加工</t>
    </r>
    <r>
      <rPr>
        <sz val="9"/>
        <color indexed="8"/>
        <rFont val="Times New Roman"/>
        <family val="1"/>
      </rPr>
      <t>)</t>
    </r>
  </si>
  <si>
    <r>
      <t>400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盒</t>
    </r>
  </si>
  <si>
    <r>
      <rPr>
        <sz val="9"/>
        <color indexed="8"/>
        <rFont val="宋体"/>
        <family val="3"/>
        <charset val="134"/>
      </rPr>
      <t>古泉村</t>
    </r>
  </si>
  <si>
    <r>
      <rPr>
        <sz val="9"/>
        <color indexed="8"/>
        <rFont val="宋体"/>
        <family val="3"/>
        <charset val="134"/>
      </rPr>
      <t>烟台商都料理食品有限公司</t>
    </r>
  </si>
  <si>
    <r>
      <rPr>
        <sz val="9"/>
        <color indexed="8"/>
        <rFont val="宋体"/>
        <family val="3"/>
        <charset val="134"/>
      </rPr>
      <t>山东省莱阳市龙旺庄街道办事处庙后</t>
    </r>
  </si>
  <si>
    <r>
      <rPr>
        <sz val="9"/>
        <color indexed="8"/>
        <rFont val="宋体"/>
        <family val="3"/>
        <charset val="134"/>
      </rPr>
      <t>济南华联超市有限公司便利连锁市中唐人中心店</t>
    </r>
  </si>
  <si>
    <r>
      <rPr>
        <sz val="9"/>
        <color indexed="8"/>
        <rFont val="宋体"/>
        <family val="3"/>
        <charset val="134"/>
      </rPr>
      <t>绿豆粉丝</t>
    </r>
  </si>
  <si>
    <r>
      <t>188g/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</si>
  <si>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</si>
  <si>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杭州富阳大自然食品有限公司</t>
    </r>
  </si>
  <si>
    <r>
      <rPr>
        <sz val="9"/>
        <color indexed="8"/>
        <rFont val="宋体"/>
        <family val="3"/>
        <charset val="134"/>
      </rPr>
      <t>浙江省杭州市富阳区新登镇昌东村</t>
    </r>
  </si>
  <si>
    <r>
      <rPr>
        <sz val="9"/>
        <color indexed="8"/>
        <rFont val="宋体"/>
        <family val="3"/>
        <charset val="134"/>
      </rPr>
      <t>酸菜</t>
    </r>
  </si>
  <si>
    <r>
      <t>500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</si>
  <si>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大自然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</si>
  <si>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山东龙大植物油有限公司</t>
    </r>
  </si>
  <si>
    <r>
      <rPr>
        <sz val="9"/>
        <color indexed="8"/>
        <rFont val="宋体"/>
        <family val="3"/>
        <charset val="134"/>
      </rPr>
      <t>聊城开发区中华北路</t>
    </r>
    <r>
      <rPr>
        <sz val="9"/>
        <color indexed="8"/>
        <rFont val="Times New Roman"/>
        <family val="1"/>
      </rPr>
      <t>17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</si>
  <si>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食用植物调和油</t>
    </r>
  </si>
  <si>
    <r>
      <t>850mL/</t>
    </r>
    <r>
      <rPr>
        <sz val="9"/>
        <color indexed="8"/>
        <rFont val="宋体"/>
        <family val="3"/>
        <charset val="134"/>
      </rPr>
      <t>瓶</t>
    </r>
  </si>
  <si>
    <r>
      <rPr>
        <sz val="9"/>
        <color indexed="8"/>
        <rFont val="宋体"/>
        <family val="3"/>
        <charset val="134"/>
      </rPr>
      <t>龙大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</si>
  <si>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食用油、油脂及其制品</t>
    </r>
  </si>
  <si>
    <r>
      <rPr>
        <sz val="9"/>
        <color indexed="8"/>
        <rFont val="宋体"/>
        <family val="3"/>
        <charset val="134"/>
      </rPr>
      <t>山东鲁粮稼禾食品有限公司</t>
    </r>
  </si>
  <si>
    <r>
      <rPr>
        <sz val="9"/>
        <color indexed="8"/>
        <rFont val="宋体"/>
        <family val="3"/>
        <charset val="134"/>
      </rPr>
      <t>山东省德州市齐河县齐晏大街</t>
    </r>
    <r>
      <rPr>
        <sz val="9"/>
        <color indexed="8"/>
        <rFont val="Times New Roman"/>
        <family val="1"/>
      </rPr>
      <t>27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</si>
  <si>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特精粉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小麦粉</t>
    </r>
    <r>
      <rPr>
        <sz val="9"/>
        <color indexed="8"/>
        <rFont val="Times New Roman"/>
        <family val="1"/>
      </rPr>
      <t>)</t>
    </r>
  </si>
  <si>
    <r>
      <t>2.5</t>
    </r>
    <r>
      <rPr>
        <sz val="9"/>
        <color indexed="8"/>
        <rFont val="宋体"/>
        <family val="3"/>
        <charset val="134"/>
      </rPr>
      <t>千克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</si>
  <si>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粮食加工品</t>
    </r>
  </si>
  <si>
    <r>
      <rPr>
        <sz val="9"/>
        <color indexed="8"/>
        <rFont val="宋体"/>
        <family val="3"/>
        <charset val="134"/>
      </rPr>
      <t>山东巧媳妇食品集团有限公司</t>
    </r>
  </si>
  <si>
    <r>
      <rPr>
        <sz val="9"/>
        <color indexed="8"/>
        <rFont val="宋体"/>
        <family val="3"/>
        <charset val="134"/>
      </rPr>
      <t>淄博市齐城农业高新技术开发区南路东段</t>
    </r>
  </si>
  <si>
    <r>
      <rPr>
        <sz val="9"/>
        <color indexed="8"/>
        <rFont val="宋体"/>
        <family val="3"/>
        <charset val="134"/>
      </rPr>
      <t>清香米醋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酿造食醋</t>
    </r>
    <r>
      <rPr>
        <sz val="9"/>
        <color indexed="8"/>
        <rFont val="Times New Roman"/>
        <family val="1"/>
      </rPr>
      <t>)</t>
    </r>
  </si>
  <si>
    <r>
      <t>300</t>
    </r>
    <r>
      <rPr>
        <sz val="9"/>
        <color indexed="8"/>
        <rFont val="宋体"/>
        <family val="3"/>
        <charset val="134"/>
      </rPr>
      <t>毫升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</si>
  <si>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巧媳妇</t>
    </r>
    <r>
      <rPr>
        <sz val="9"/>
        <color indexed="8"/>
        <rFont val="Times New Roman"/>
        <family val="1"/>
      </rPr>
      <t>+</t>
    </r>
    <r>
      <rPr>
        <sz val="9"/>
        <color indexed="8"/>
        <rFont val="宋体"/>
        <family val="3"/>
        <charset val="134"/>
      </rPr>
      <t>图形商标</t>
    </r>
  </si>
  <si>
    <r>
      <rPr>
        <sz val="9"/>
        <color indexed="8"/>
        <rFont val="宋体"/>
        <family val="3"/>
        <charset val="134"/>
      </rPr>
      <t>百事食品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中国</t>
    </r>
    <r>
      <rPr>
        <sz val="9"/>
        <color indexed="8"/>
        <rFont val="Times New Roman"/>
        <family val="1"/>
      </rPr>
      <t>)</t>
    </r>
    <r>
      <rPr>
        <sz val="9"/>
        <color indexed="8"/>
        <rFont val="宋体"/>
        <family val="3"/>
        <charset val="134"/>
      </rPr>
      <t>有限公司北京分厂</t>
    </r>
  </si>
  <si>
    <r>
      <rPr>
        <sz val="9"/>
        <color indexed="8"/>
        <rFont val="宋体"/>
        <family val="3"/>
        <charset val="134"/>
      </rPr>
      <t>北京市大兴区青云店镇联华路</t>
    </r>
    <r>
      <rPr>
        <sz val="9"/>
        <color indexed="8"/>
        <rFont val="Times New Roman"/>
        <family val="1"/>
      </rPr>
      <t>8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</si>
  <si>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黄瓜味马铃薯片</t>
    </r>
  </si>
  <si>
    <r>
      <t>70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</si>
  <si>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薯类和膨化食品</t>
    </r>
  </si>
  <si>
    <r>
      <rPr>
        <sz val="9"/>
        <color indexed="8"/>
        <rFont val="宋体"/>
        <family val="3"/>
        <charset val="134"/>
      </rPr>
      <t>滨州中裕食品有限公司</t>
    </r>
  </si>
  <si>
    <r>
      <rPr>
        <sz val="9"/>
        <color indexed="8"/>
        <rFont val="宋体"/>
        <family val="3"/>
        <charset val="134"/>
      </rPr>
      <t>山东滨州工业园区梧桐五路</t>
    </r>
    <r>
      <rPr>
        <sz val="9"/>
        <color indexed="8"/>
        <rFont val="Times New Roman"/>
        <family val="1"/>
      </rPr>
      <t>91</t>
    </r>
    <r>
      <rPr>
        <sz val="9"/>
        <color indexed="8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</si>
  <si>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饺子用小麦粉</t>
    </r>
  </si>
  <si>
    <r>
      <t>1</t>
    </r>
    <r>
      <rPr>
        <sz val="9"/>
        <color indexed="8"/>
        <rFont val="宋体"/>
        <family val="3"/>
        <charset val="134"/>
      </rPr>
      <t>千克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</si>
  <si>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中裕</t>
    </r>
  </si>
  <si>
    <r>
      <rPr>
        <sz val="9"/>
        <color indexed="8"/>
        <rFont val="宋体"/>
        <family val="3"/>
        <charset val="134"/>
      </rPr>
      <t>山东金鹏德盛斋扒鸡有限公司</t>
    </r>
  </si>
  <si>
    <r>
      <rPr>
        <sz val="9"/>
        <color indexed="8"/>
        <rFont val="宋体"/>
        <family val="3"/>
        <charset val="134"/>
      </rPr>
      <t>山东省德州市乐陵市经济开发区（泰山体育路西侧）</t>
    </r>
  </si>
  <si>
    <r>
      <rPr>
        <sz val="9"/>
        <color indexed="8"/>
        <rFont val="宋体"/>
        <family val="3"/>
        <charset val="134"/>
      </rPr>
      <t>香卤猪头肉</t>
    </r>
  </si>
  <si>
    <r>
      <t>300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</si>
  <si>
    <r>
      <rPr>
        <sz val="9"/>
        <color indexed="8"/>
        <rFont val="宋体"/>
        <family val="3"/>
        <charset val="134"/>
      </rPr>
      <t>德盛斋</t>
    </r>
  </si>
  <si>
    <t>济南泉茂物业管理有限公司第一食堂</t>
  </si>
  <si>
    <t>济南市市中区经四路310号</t>
  </si>
  <si>
    <t>2022-05-16</t>
  </si>
  <si>
    <t>山东中质华检测试检验有限公司</t>
  </si>
  <si>
    <t>济南市市中区市场监督管理局/监督抽检</t>
  </si>
  <si>
    <t>2022-05-22</t>
  </si>
  <si>
    <t>济南伊利乳业有限责任公司</t>
  </si>
  <si>
    <t>山东省济南市平阴县济西工业园区</t>
  </si>
  <si>
    <t>山东统一银座商业有限公司老商埠店</t>
  </si>
  <si>
    <t>山东省济南市市中区大观园街道融汇济南老商埠第[14]栋第[116、117、118、119、120]号商铺</t>
  </si>
  <si>
    <t>希腊风味酸奶</t>
  </si>
  <si>
    <t>230g/瓶</t>
  </si>
  <si>
    <t>安慕希</t>
  </si>
  <si>
    <t>益海嘉里（昆山）食品工业有限公司</t>
  </si>
  <si>
    <t>江苏省昆山市张浦镇益海大道8号</t>
  </si>
  <si>
    <t>糕点用低筋小麦粉</t>
  </si>
  <si>
    <t>金龙鱼</t>
  </si>
  <si>
    <t>2021-12-02</t>
  </si>
  <si>
    <t>2022-01-08</t>
  </si>
  <si>
    <t>2022-04-21</t>
  </si>
  <si>
    <t>湖北卧龙神厨食品股份有限公司</t>
  </si>
  <si>
    <t>湖北省襄阳市襄州区双沟镇双兴路57号（襄阳市农产品加工产业园）</t>
  </si>
  <si>
    <t>猫耳朵（五香味）（糕点）</t>
  </si>
  <si>
    <t>文字+图案</t>
  </si>
  <si>
    <t>2022-04-06</t>
  </si>
  <si>
    <t>福建省渔家翁食品有限公司</t>
  </si>
  <si>
    <t>福建省泉州市晋江经济开发区（五里园）灵安路27号</t>
  </si>
  <si>
    <t>香辣蟹味棒（水产制品）</t>
  </si>
  <si>
    <t>2022-04-09</t>
  </si>
  <si>
    <t>湖北贤哥食品有限公司</t>
  </si>
  <si>
    <t>湖北省仙桃市干河办事处仙桃大道西段38号</t>
  </si>
  <si>
    <t>名嘴1哥（香片素牛肉面筋）（调味面制品）</t>
  </si>
  <si>
    <t>101克/袋</t>
  </si>
  <si>
    <t>贤哥</t>
  </si>
  <si>
    <t>2022-03-25</t>
  </si>
  <si>
    <t>山东丽天大酒店有限公司</t>
  </si>
  <si>
    <t>山东省济南市市中区经一路66号</t>
  </si>
  <si>
    <t>豆芽</t>
  </si>
  <si>
    <t>淡水虾</t>
  </si>
  <si>
    <t>济宁新华欣食品有限公司</t>
  </si>
  <si>
    <t>山东省济宁市泗水县经济开发区圣和路（浙商食品产业园内）</t>
  </si>
  <si>
    <t>市中区润丰百货商店</t>
  </si>
  <si>
    <t>山东省济南市市中区经二路223号101室</t>
  </si>
  <si>
    <t>麻辣烤腿（熏烧烤肉制品）</t>
  </si>
  <si>
    <t>华欣一品</t>
  </si>
  <si>
    <t>2022-05-06</t>
  </si>
  <si>
    <t>好丽友食品有限公司</t>
  </si>
  <si>
    <t>河北省廊坊经济技术开发区全兴路11号</t>
  </si>
  <si>
    <t>好友趣原切马铃薯片多汁牛排味</t>
  </si>
  <si>
    <t>83克/袋</t>
  </si>
  <si>
    <t>好丽友</t>
  </si>
  <si>
    <t>2022-05-05</t>
  </si>
  <si>
    <t>济南市中梁氏活鲜行</t>
  </si>
  <si>
    <t>济南市中区海鲜大市场地下一层276</t>
  </si>
  <si>
    <t>花鲢（淡水鱼）</t>
  </si>
  <si>
    <t>市中区泉顺果蔬配送经营部</t>
  </si>
  <si>
    <t>山东省济南市市中区建宁路海鲜大市场负一层88号</t>
  </si>
  <si>
    <t>德州金锣肉制品有限公司</t>
  </si>
  <si>
    <t>山东德州市临邑县邢侗街道办事处104国道路西</t>
  </si>
  <si>
    <t>济南鑫晟泽商贸有限公司</t>
  </si>
  <si>
    <t>山东省济南市市中区小梁庄街277号1-1113</t>
  </si>
  <si>
    <t>济南市中东英调料水产商行</t>
  </si>
  <si>
    <t>山东省济南市市中区海鲜大市场一楼351号</t>
  </si>
  <si>
    <t>生花生米</t>
  </si>
  <si>
    <r>
      <t>黄曲霉毒素B</t>
    </r>
    <r>
      <rPr>
        <vertAlign val="subscript"/>
        <sz val="9"/>
        <color indexed="8"/>
        <rFont val="宋体"/>
        <family val="3"/>
        <charset val="134"/>
      </rPr>
      <t>1</t>
    </r>
  </si>
  <si>
    <t>五得利集团禹城面粉有限公司</t>
  </si>
  <si>
    <t>山东省德州（禹城）国家高新技术产业开发区创业街</t>
  </si>
  <si>
    <t>山东金德利集团市中快餐连锁有限责任公司新世界商城粮油食品店</t>
  </si>
  <si>
    <t>山东省济南市市中区四里村街道马鞍山路15号新世界商城一层1-X041、1-X042、1-X052、1-X055―1X061</t>
  </si>
  <si>
    <t>三星馒头用小麦粉</t>
  </si>
  <si>
    <t>25kg/袋</t>
  </si>
  <si>
    <t>五得利+图形商标</t>
  </si>
  <si>
    <t>自消毒餐具（盘）</t>
  </si>
  <si>
    <t>会稽山绍兴酒股份有限公司</t>
  </si>
  <si>
    <t>绍兴柯桥湖塘街道杨邵路2579号</t>
  </si>
  <si>
    <t>会稽山醇香三年黄酒</t>
  </si>
  <si>
    <t>500mL/瓶 12.0%vol</t>
  </si>
  <si>
    <t>会稽山</t>
  </si>
  <si>
    <t>2021-02-05</t>
  </si>
  <si>
    <t>聊城市琪轩蛋鸡养殖场</t>
  </si>
  <si>
    <t>莘县徐庄镇周海村</t>
  </si>
  <si>
    <t>市中区楠山超市</t>
  </si>
  <si>
    <t>济南市市中区经十一路39号</t>
  </si>
  <si>
    <t>苹果</t>
  </si>
  <si>
    <t>芒果</t>
  </si>
  <si>
    <t>好太太食品有限公司</t>
  </si>
  <si>
    <t>寿光市稻田镇潍高路与308国道交叉口北侧</t>
  </si>
  <si>
    <t>白米醋（酿造食醋）</t>
  </si>
  <si>
    <t>800ml/桶</t>
  </si>
  <si>
    <t>山东礼季和食品有限公司</t>
  </si>
  <si>
    <t>平阴工业园（105国道南）</t>
  </si>
  <si>
    <t>高粱饴（糖果）</t>
  </si>
  <si>
    <t>图形</t>
  </si>
  <si>
    <t>2021-12-11</t>
  </si>
  <si>
    <t>维维乳业有限公司</t>
  </si>
  <si>
    <t>徐州市维维大道300号</t>
  </si>
  <si>
    <t>嚼着吃风味发酵乳</t>
  </si>
  <si>
    <t>180g/袋</t>
  </si>
  <si>
    <t>天山雪</t>
  </si>
  <si>
    <t>2022-05-03</t>
  </si>
  <si>
    <t>高唐县晨明食品厂</t>
  </si>
  <si>
    <t>高唐县梁村镇十五里铺村东段</t>
  </si>
  <si>
    <t>蜜三刀（糕点）</t>
  </si>
  <si>
    <t>300克/盒</t>
  </si>
  <si>
    <t>晨明</t>
  </si>
  <si>
    <t>2022-05-01</t>
  </si>
  <si>
    <t>沧州兴沧园食品有限公司</t>
  </si>
  <si>
    <t>沧州市沧县大官厅乡大刘才村</t>
  </si>
  <si>
    <t>红无核蜜枣（果脯类）</t>
  </si>
  <si>
    <t>500克/盒</t>
  </si>
  <si>
    <t>兴沧园</t>
  </si>
  <si>
    <t>2022-05-10</t>
  </si>
  <si>
    <t>菏泽市定陶区颐臻淀粉制品厂</t>
  </si>
  <si>
    <t>山东省菏泽市定陶区马集镇马楼村西</t>
  </si>
  <si>
    <t>红薯粉条</t>
  </si>
  <si>
    <t>500克/把</t>
  </si>
  <si>
    <t>鲁菏农福源</t>
  </si>
  <si>
    <t>2022-04-10</t>
  </si>
  <si>
    <t>淀粉及淀粉制品</t>
  </si>
  <si>
    <t>中粮艾地盟粮油工业（菏泽）有限公司</t>
  </si>
  <si>
    <t>山东省菏泽开发区长江东路南侧</t>
  </si>
  <si>
    <t>食用植物调和油</t>
  </si>
  <si>
    <t>1.8升/桶</t>
  </si>
  <si>
    <t>2021-12-12</t>
  </si>
  <si>
    <t>蒜蓉素牛排(大豆蛋白类制品)</t>
  </si>
  <si>
    <t>邬辣妈</t>
  </si>
  <si>
    <t>2022-04-20</t>
  </si>
  <si>
    <t>滕州东启肉类加工有限公司</t>
  </si>
  <si>
    <t>山东枣庄市滕州市经济开发区春藤西路558号</t>
  </si>
  <si>
    <t>济南常盛贸易有限公司</t>
  </si>
  <si>
    <t>济南市市中区郎茂山路2号北区06号</t>
  </si>
  <si>
    <t>山东众合天成检验有限公司</t>
  </si>
  <si>
    <t>山东成润肉类食品有限公司</t>
  </si>
  <si>
    <t>山东省菏泽市成武县南鲁集镇刘岗村东定丰路北</t>
  </si>
  <si>
    <t>济南华联家园超市有限责任公司馆驿街新区店</t>
  </si>
  <si>
    <t>山东省济南市市中区顺河路馆驿街新区地下一层</t>
  </si>
  <si>
    <t>猪-分割肉（后腿肉）</t>
  </si>
  <si>
    <t>山东众客食品有限公司</t>
  </si>
  <si>
    <t>山东省泰安市新泰市汶南镇众客工业园</t>
  </si>
  <si>
    <t>海鲈鱼</t>
  </si>
  <si>
    <t>市中区海洋奇缘水产品商行</t>
  </si>
  <si>
    <t>山东省济南市市中区郎茂山路2号北院南3区02号</t>
  </si>
  <si>
    <t>虾（海水虾）</t>
  </si>
  <si>
    <t>市中区李洋水产品商行</t>
  </si>
  <si>
    <t>山东省济南市市中区郎茂山路2号北院南3区01号</t>
  </si>
  <si>
    <t>牛蛙</t>
  </si>
  <si>
    <t>潍坊市栗成农业专业合作社</t>
  </si>
  <si>
    <t>山东省潍坊市寒亭区冯家花园村基地</t>
  </si>
  <si>
    <t>山东振华济南人民百货有限公司</t>
  </si>
  <si>
    <t>济南市市中区经四路3号</t>
  </si>
  <si>
    <t>市中区腾达蔬菜店</t>
  </si>
  <si>
    <t>山东省济南市市中区郎茂山路2号北区J01</t>
  </si>
  <si>
    <t>2022-05-20</t>
  </si>
  <si>
    <t>市中区保军蔬菜店</t>
  </si>
  <si>
    <t>山东省济南市市中区郎茂山路2号北院D区06、07、08、09、10号</t>
  </si>
  <si>
    <t>番茄</t>
  </si>
  <si>
    <t>圆茄（茄子）</t>
  </si>
  <si>
    <t>2022-05-19</t>
  </si>
  <si>
    <t>市中区秋松老豆腐经营部</t>
  </si>
  <si>
    <t>山东省济南市市中区郎茂山路2号北院M区1、2、3号</t>
  </si>
  <si>
    <t>黄豆芽</t>
  </si>
  <si>
    <t>仁风西瓜</t>
  </si>
  <si>
    <t>济南市市中区诚信藓果果品经营超市</t>
  </si>
  <si>
    <t>山东省济南市市中区郎茂山路2号北院北一区01号</t>
  </si>
  <si>
    <t>沃柑</t>
  </si>
  <si>
    <t>吡虫啉
噻虫嗪</t>
  </si>
  <si>
    <t>济南玖久同心食品有限公司</t>
  </si>
  <si>
    <t>济南市历城区唐王镇龙泉大街777号</t>
  </si>
  <si>
    <t>山东统一银座商业有限公司经二路店</t>
  </si>
  <si>
    <t>山东省济南市市中区魏家庄街道经二路151号</t>
  </si>
  <si>
    <t>阿胶蜜枣粽</t>
  </si>
  <si>
    <t>480g（80gX6）/袋</t>
  </si>
  <si>
    <t>安琪酵母（赤峰）有限公司</t>
  </si>
  <si>
    <t>内蒙古自治区赤峰市翁牛特旗乌丹镇玉龙工业园区南区</t>
  </si>
  <si>
    <t>百钻优级绵白糖</t>
  </si>
  <si>
    <t>2022-03-20</t>
  </si>
  <si>
    <t>原汁黄豆酱油</t>
  </si>
  <si>
    <t>2022-03-01</t>
  </si>
  <si>
    <t>市中区利娟粮油经营部</t>
  </si>
  <si>
    <t>山东省济南市市中区郎茂山路2号北院南区06、07号</t>
  </si>
  <si>
    <t>生花生仁</t>
  </si>
  <si>
    <t>生花生仁（白沙）</t>
  </si>
  <si>
    <t>2022-04-23</t>
  </si>
  <si>
    <t>益海（烟台）粮油工业有限公司</t>
  </si>
  <si>
    <t>山东省烟台市芝罘区港湾大道100号</t>
  </si>
  <si>
    <t>市中区仁礼日用品百货超市</t>
  </si>
  <si>
    <t>山东省济南市市中区七里山西路15-3号</t>
  </si>
  <si>
    <t>1.8升/瓶</t>
  </si>
  <si>
    <t>2022-04-07</t>
  </si>
  <si>
    <t>市中区明旺百货商店</t>
  </si>
  <si>
    <t>山东省济南市市中区魏家庄万达鸿景苑B组团B55号</t>
  </si>
  <si>
    <t>济南盒马网络科技有限公司第一分公司</t>
  </si>
  <si>
    <t>山东省济南市市中区经四路5号万达广场一层百货楼-1F-B-A/娱乐楼Z-1F-B号商铺</t>
  </si>
  <si>
    <t>300g/盒</t>
  </si>
  <si>
    <t>豆腐皮</t>
  </si>
  <si>
    <t>市中区有拈头火锅店</t>
  </si>
  <si>
    <t>山东省济南市市中区经四路5号魏家庄万达广场室内步行街4层-11号</t>
  </si>
  <si>
    <t>山东金苗商贸有限公司</t>
  </si>
  <si>
    <t>山东省济南市市中区七里山街道七里山中路43号一层</t>
  </si>
  <si>
    <t>熟花生米</t>
  </si>
  <si>
    <r>
      <t>黄曲霉毒素B</t>
    </r>
    <r>
      <rPr>
        <sz val="9"/>
        <rFont val="Times New Roman"/>
        <family val="1"/>
      </rPr>
      <t>₁</t>
    </r>
  </si>
  <si>
    <t>合肥市欣旺食品有限公司</t>
  </si>
  <si>
    <t>合肥市庐江县罗河镇上海工业园</t>
  </si>
  <si>
    <t>山东统一银座商业有限公司馆驿街店</t>
  </si>
  <si>
    <t>山东省济南市市中区馆驿街318号经纬大厦1层商业部分西首角窗位房屋部分</t>
  </si>
  <si>
    <t>欣旺及图形商标</t>
  </si>
  <si>
    <t>玫瑰色大头菜</t>
  </si>
  <si>
    <t>一碟丰味及图形商标</t>
  </si>
  <si>
    <t>青岛春明调味品有限公司</t>
  </si>
  <si>
    <t>青岛胶州市胶西街道办事处苑戈庄村</t>
  </si>
  <si>
    <t>糖醋蒜</t>
  </si>
  <si>
    <t>307g/袋</t>
  </si>
  <si>
    <t>春明伟业及图形商标</t>
  </si>
  <si>
    <t>2021-07-29</t>
  </si>
  <si>
    <t>山东六福春酒业有限公司</t>
  </si>
  <si>
    <t>山东省济南市长清区归德镇卧牛山路2009号</t>
  </si>
  <si>
    <t>济南华联超市有限公司便利连锁市中峰景鉴筑店</t>
  </si>
  <si>
    <t>济南市市中区郎茂山西路2-1号峰景鉴筑裙楼7-103号商铺</t>
  </si>
  <si>
    <t>鲁韵小调白酒</t>
  </si>
  <si>
    <t>500ml;42%vol/瓶</t>
  </si>
  <si>
    <t>鲁韵小調</t>
  </si>
  <si>
    <t>2022-01-15</t>
  </si>
  <si>
    <t>石家庄嘉沃食品有限公司</t>
  </si>
  <si>
    <t>赵县韩村镇北杨家庄村</t>
  </si>
  <si>
    <t>汉堡面包红豆味</t>
  </si>
  <si>
    <t>迎佳</t>
  </si>
  <si>
    <t>宁波十目伊町食品有限公司</t>
  </si>
  <si>
    <t>宁波市鄞州区下应街道黎明村胡家峙</t>
  </si>
  <si>
    <t>原味拉面(半干面)</t>
  </si>
  <si>
    <t>500g/袋</t>
  </si>
  <si>
    <t>十目伊町</t>
  </si>
  <si>
    <t>2022-04-18</t>
  </si>
  <si>
    <t>粉条</t>
  </si>
  <si>
    <t>市中区腾辉超市</t>
  </si>
  <si>
    <t>山东省济南市市中区七里山西路32号一层南侧门头房</t>
  </si>
  <si>
    <t>山东丰之坊农业科技有限公司</t>
  </si>
  <si>
    <t>临沂高新区罗西街道清河南路与丰之坊大道交汇处北50米</t>
  </si>
  <si>
    <t>玉米面</t>
  </si>
  <si>
    <t>丰之坊</t>
  </si>
  <si>
    <t>玉米粉</t>
  </si>
  <si>
    <t>济南有山超意兴快餐合伙企业（有限合伙）</t>
  </si>
  <si>
    <t>山东省济南市市中区七里山街道七里山西路15号南侧第二间的房屋</t>
  </si>
  <si>
    <t>小碗（自消毒）</t>
  </si>
  <si>
    <t>市中区宇萱食品经营部</t>
  </si>
  <si>
    <t>山东省济南市市中区七里山路15号七里山农贸市场5号</t>
  </si>
  <si>
    <t>济南粤若百货有限公司</t>
  </si>
  <si>
    <t>山东省济南市市中区郎茂山路海珀天沅1-1号楼1-204</t>
  </si>
  <si>
    <t>糖蒜</t>
  </si>
  <si>
    <t>2022-04-16</t>
  </si>
  <si>
    <t>济南市易阳农产品有限公司卧龙销售中心</t>
  </si>
  <si>
    <t>山东省济南市市中区卧龙花园二区公建1-105底商</t>
  </si>
  <si>
    <t>2022-03-06</t>
  </si>
  <si>
    <t>情人梅</t>
  </si>
  <si>
    <t>乌梅</t>
  </si>
  <si>
    <t>银耳</t>
  </si>
  <si>
    <t>2022-04-28</t>
  </si>
  <si>
    <t>合肥光辉食品有限公司</t>
  </si>
  <si>
    <t>安徽省合肥市肥东县新城开发区</t>
  </si>
  <si>
    <t>蜂蜜枣糕</t>
  </si>
  <si>
    <t>吉利人家</t>
  </si>
  <si>
    <t>2022-01-18</t>
  </si>
  <si>
    <t>历城区苏氏炒货厂</t>
  </si>
  <si>
    <t>历城区荷花路街道苏家村61号</t>
  </si>
  <si>
    <t>2022-05-07</t>
  </si>
  <si>
    <t>东光县粮源玉米杂粮加工有限公司</t>
  </si>
  <si>
    <t>河北省沧州市东光县南霞口镇南霞口村</t>
  </si>
  <si>
    <t>养胃玉米粉</t>
  </si>
  <si>
    <t>糖水黄桃罐头</t>
  </si>
  <si>
    <t>市中区知味落舌餐饮店</t>
  </si>
  <si>
    <t>山东省济南市市中区魏家庄万达广场豪景苑8-104号商铺</t>
  </si>
  <si>
    <t>河南省向军豆制品有限公司</t>
  </si>
  <si>
    <t>河南省新乡市卫滨区平原镇渠东电厂南50米</t>
  </si>
  <si>
    <t>2022-05-09</t>
  </si>
  <si>
    <t>蛋白质</t>
  </si>
  <si>
    <t>市中区紫北孟鑫百货商店</t>
  </si>
  <si>
    <t>山东省济南市市中区紫云府小区F-2地块5号楼4单元负4层4-401</t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</si>
  <si>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</si>
  <si>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</si>
  <si>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</si>
  <si>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山东统一银座商业有限公司紫云府店</t>
  </si>
  <si>
    <t>济南市市中区紫云府F4北区210.211.212</t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</si>
  <si>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</si>
  <si>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</si>
  <si>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</si>
  <si>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香蕉（佳农香蕉）</t>
  </si>
  <si>
    <t>济南喜登门企业管理有限公司</t>
  </si>
  <si>
    <t>山东省济南市市中区紫云府小区F-2地块13号楼1单元负二层负210</t>
  </si>
  <si>
    <t>辣椒（尖椒）</t>
  </si>
  <si>
    <t>噻虫胺║0.085mg/kg║≤0.05</t>
  </si>
  <si>
    <t>中裕+字母+图形商标</t>
  </si>
  <si>
    <t>市中区志辉超市</t>
  </si>
  <si>
    <t>山东省济南市市中区紫云府小区二区19号楼1-204</t>
  </si>
  <si>
    <t>麦香酱油</t>
  </si>
  <si>
    <t>2022-01-11</t>
  </si>
  <si>
    <t>山东龙大肉食品股份有限公司</t>
  </si>
  <si>
    <t>市中区永润百货超市</t>
  </si>
  <si>
    <t>山东省济南市市中区华润紫云府F4-新20-214号</t>
  </si>
  <si>
    <t>鸡肉火腿肠</t>
  </si>
  <si>
    <t>115g/袋</t>
  </si>
  <si>
    <t>龙大肉食+图形商标</t>
  </si>
  <si>
    <t>元气森林（安徽）饮料有限公司</t>
  </si>
  <si>
    <t>安徽省滁州市琅琊区经济开发区雷桥路2号</t>
  </si>
  <si>
    <t>山东高速民生集团有限公司华润紫云府店</t>
  </si>
  <si>
    <t>山东省济南市市中区兴隆街道华润紫云府F2地块北区车库及商业配套-2层-217及-218</t>
  </si>
  <si>
    <t>元气森林夏黑葡萄味苏打气泡水（汽水）</t>
  </si>
  <si>
    <t>480mL/瓶</t>
  </si>
  <si>
    <t>気</t>
  </si>
  <si>
    <t>2022-02-25</t>
  </si>
  <si>
    <t>济南绿伏羊食品有限公司</t>
  </si>
  <si>
    <t>山东省济南市长清区张夏镇石店水库北编条厂</t>
  </si>
  <si>
    <t>羔羊肉片（速冻肉制品）</t>
  </si>
  <si>
    <t>绿伏羊+图形商标</t>
  </si>
  <si>
    <t>光山县韩氏茶叶有限责任公司</t>
    <phoneticPr fontId="12" type="noConversion"/>
  </si>
  <si>
    <t>光山县白雀园镇西街</t>
  </si>
  <si>
    <t>决明子（代用茶）</t>
  </si>
  <si>
    <t>盛华+字母+图形商标</t>
  </si>
  <si>
    <t>2021-10-02</t>
  </si>
  <si>
    <t>195克/袋</t>
  </si>
  <si>
    <t>欣旺+图形商标</t>
  </si>
  <si>
    <t>烟台珍珠龙口粉丝有限公司</t>
  </si>
  <si>
    <t>山东省招远市张星镇曲家村西</t>
  </si>
  <si>
    <t>龙口粉丝</t>
  </si>
  <si>
    <t>珍珠+图形商标</t>
  </si>
  <si>
    <t>青州市康乐豆制品厂</t>
  </si>
  <si>
    <t>青州市邵庄镇东台头村</t>
  </si>
  <si>
    <t>五香豆腐干</t>
  </si>
  <si>
    <t>300克/袋</t>
  </si>
  <si>
    <t>东台头+图形商标</t>
  </si>
  <si>
    <t>江西景福实业有限公司</t>
  </si>
  <si>
    <t>江西省宜春市高安市工业园（八景镇工业园）</t>
  </si>
  <si>
    <t>洋槐蜂蜜</t>
  </si>
  <si>
    <t>捷氏蜂社+图形商标</t>
  </si>
  <si>
    <t>2021-10-07</t>
  </si>
  <si>
    <t>市中区果味缘生鲜店</t>
    <phoneticPr fontId="12" type="noConversion"/>
  </si>
  <si>
    <t>山东省济南市市中区英雄山路128-8号</t>
  </si>
  <si>
    <t>结球甘蓝（卷心菜）</t>
  </si>
  <si>
    <t>市中区铭大青山日用百货商行</t>
  </si>
  <si>
    <t>山东省济南市市中区英雄山路88号一层</t>
  </si>
  <si>
    <t>普通白菜（油菜）</t>
  </si>
  <si>
    <t>市中区铭大青山日用百货商行</t>
    <phoneticPr fontId="12" type="noConversion"/>
  </si>
  <si>
    <t>市中区娄润孟鑫百货便利超市</t>
  </si>
  <si>
    <t>山东省济南市市中区英雄山路84号鲁润名商广场A-2-102</t>
  </si>
  <si>
    <t>杧果（芒果）</t>
  </si>
  <si>
    <t>吡唑醚菌酯║0.0916mg/kg║≤0.05</t>
  </si>
  <si>
    <t>济南市中吉品优佳果蔬店</t>
    <phoneticPr fontId="12" type="noConversion"/>
  </si>
  <si>
    <t>山东省济南市市中区玉函小区南区21号楼负一层市场第二间</t>
  </si>
  <si>
    <t>济南市中吉品优佳果蔬店</t>
  </si>
  <si>
    <t>豇豆（豆角）</t>
  </si>
  <si>
    <t>日照市康信食品有限公司</t>
  </si>
  <si>
    <t>山东日照市开发区连云港路9号</t>
  </si>
  <si>
    <t>济南吉品优佳市场管理有限公司</t>
  </si>
  <si>
    <t>山东省济南市市中区玉函小区南区21号楼负一层01室</t>
  </si>
  <si>
    <t>生大里脊肉</t>
  </si>
  <si>
    <t>夏津县香赵庄安入养殖厂</t>
  </si>
  <si>
    <t>夏津</t>
  </si>
  <si>
    <t>济南益康百姓连锁超市有限公司六里山连锁店</t>
  </si>
  <si>
    <t>山东省济南市市中区英雄山路84号鲁润名商广场A-1-103号</t>
  </si>
  <si>
    <t>90公斤</t>
  </si>
  <si>
    <t>民天水饺粉</t>
  </si>
  <si>
    <t>民天+图形商标</t>
  </si>
  <si>
    <t>2022-04-08</t>
  </si>
  <si>
    <t>滨州市锐秋工贸有限公司</t>
  </si>
  <si>
    <t>山东省滨州市开发区大开河村</t>
  </si>
  <si>
    <t>山东省济南市市中区六里山南路30号山东佳宝集团大楼一层中间部分</t>
  </si>
  <si>
    <t>巨嘴鸟+图形商标</t>
  </si>
  <si>
    <t>2021-12-14</t>
  </si>
  <si>
    <t>2022-03-31</t>
  </si>
  <si>
    <t>山东金鹏德盛斋扒鸡有限公司</t>
  </si>
  <si>
    <t>山东省德州市乐陵市经济开发区（泰山体育路西侧)</t>
  </si>
  <si>
    <t>香卤猪头肉</t>
  </si>
  <si>
    <t>300g/袋</t>
  </si>
  <si>
    <t>德胜斋</t>
  </si>
  <si>
    <t>2022-04-03</t>
  </si>
  <si>
    <t>武汉天喔茶庄饮料有限公司</t>
  </si>
  <si>
    <t>武汉市东西湖区走马岭汇通大道7号（13）</t>
  </si>
  <si>
    <t>济南华联超市有限公司便利连锁市中分公司</t>
  </si>
  <si>
    <t>桑葚复合果汁饮料（桑葚+蓝莓）</t>
  </si>
  <si>
    <t>325ml/瓶</t>
  </si>
  <si>
    <t>桑加1</t>
  </si>
  <si>
    <t>济南恒枫饮料有限公司</t>
  </si>
  <si>
    <t>山东省济南市章丘区明水经济开发区工业六路1号</t>
  </si>
  <si>
    <t>济南银座商城有限责任公司七里山分公司</t>
  </si>
  <si>
    <t>山东省济南市市中区英雄山路161号</t>
  </si>
  <si>
    <t>娃哈哈木糖醇营养八宝粥</t>
  </si>
  <si>
    <t>360克/罐</t>
  </si>
  <si>
    <t>娃哈哈及图形商标</t>
  </si>
  <si>
    <t>山东华昌食品科技有限公司</t>
  </si>
  <si>
    <t>姚大哥小酥肉（速冻调制食品）</t>
  </si>
  <si>
    <t>姚大哥+图形商标</t>
  </si>
  <si>
    <t>济南天园茶业有限公司</t>
  </si>
  <si>
    <t>济南市历城区柳埠镇黄巢村209号</t>
  </si>
  <si>
    <t>春绿茶</t>
  </si>
  <si>
    <t>天園+天园茶业+源于1951年+图形商标</t>
  </si>
  <si>
    <t>2022-04-14</t>
  </si>
  <si>
    <t>邹平颜师傅食品有限公司</t>
  </si>
  <si>
    <t>山东省邹平市韩店镇颜桥村</t>
  </si>
  <si>
    <t>胡萝卜（盐渍菜）</t>
  </si>
  <si>
    <t>颜师傅+YANSHIFU</t>
  </si>
  <si>
    <t>重庆洽洽食品有限公司</t>
  </si>
  <si>
    <t>重庆市荣昌板桥工业园区</t>
  </si>
  <si>
    <t>洽洽香瓜子奶香味</t>
  </si>
  <si>
    <t>洽洽+图形商标</t>
  </si>
  <si>
    <t>2022-04-13</t>
  </si>
  <si>
    <t>柳州市柳冰食品厂</t>
  </si>
  <si>
    <t>柳州市柳江区新兴工业园</t>
  </si>
  <si>
    <t>优级黄冰糖</t>
  </si>
  <si>
    <t>太古+字母+图形商标</t>
  </si>
  <si>
    <t>2022-02-12</t>
  </si>
  <si>
    <t>浙江省舟山市普陀区展茅工业园富丹路9号</t>
  </si>
  <si>
    <t>鱿鱼仔（熟制动物性水产制品）</t>
  </si>
  <si>
    <t>石家庄市宏民商贸有限公司巨鹿县分公司</t>
  </si>
  <si>
    <t>河北省邢台市巨鹿县苏家营乡西孟村村东</t>
  </si>
  <si>
    <t>麻辣美味香干（大豆蛋白类制品）</t>
  </si>
  <si>
    <t>宏民+图形商标</t>
  </si>
  <si>
    <t>2022-03-15</t>
  </si>
  <si>
    <t>济南市历城区康旺食品厂</t>
  </si>
  <si>
    <t>济南市历城区仲宫镇钱家村</t>
  </si>
  <si>
    <t>手打老蛋糕</t>
  </si>
  <si>
    <t>500g/盒</t>
  </si>
  <si>
    <t>2022-05-23</t>
    <phoneticPr fontId="2" type="noConversion"/>
  </si>
  <si>
    <t>2022-05-21</t>
    <phoneticPr fontId="2" type="noConversion"/>
  </si>
  <si>
    <t>2022-05-18</t>
    <phoneticPr fontId="2" type="noConversion"/>
  </si>
  <si>
    <t>2022-05-22</t>
    <phoneticPr fontId="2" type="noConversion"/>
  </si>
  <si>
    <t>2022-01-13</t>
    <phoneticPr fontId="2" type="noConversion"/>
  </si>
  <si>
    <t>2022-04-23</t>
    <phoneticPr fontId="2" type="noConversion"/>
  </si>
  <si>
    <t>2022-05-24</t>
    <phoneticPr fontId="2" type="noConversion"/>
  </si>
  <si>
    <t>2022-02-27</t>
    <phoneticPr fontId="2" type="noConversion"/>
  </si>
  <si>
    <t>2022-03-23</t>
    <phoneticPr fontId="2" type="noConversion"/>
  </si>
  <si>
    <t>2022-01-17</t>
    <phoneticPr fontId="2" type="noConversion"/>
  </si>
  <si>
    <t>2022-03-21</t>
    <phoneticPr fontId="2" type="noConversion"/>
  </si>
  <si>
    <t>2022-05-10</t>
    <phoneticPr fontId="2" type="noConversion"/>
  </si>
  <si>
    <t>2022-05-20</t>
    <phoneticPr fontId="2" type="noConversion"/>
  </si>
  <si>
    <t>2022-04-21</t>
    <phoneticPr fontId="2" type="noConversion"/>
  </si>
  <si>
    <t>2022-03-03</t>
    <phoneticPr fontId="2" type="noConversion"/>
  </si>
  <si>
    <t>2022-01-08</t>
    <phoneticPr fontId="2" type="noConversion"/>
  </si>
  <si>
    <t>2022-05-04</t>
    <phoneticPr fontId="2" type="noConversion"/>
  </si>
  <si>
    <t>2022-02-26</t>
    <phoneticPr fontId="2" type="noConversion"/>
  </si>
  <si>
    <t>2022-02-21</t>
    <phoneticPr fontId="2" type="noConversion"/>
  </si>
  <si>
    <t>2022-04-09</t>
    <phoneticPr fontId="2" type="noConversion"/>
  </si>
  <si>
    <t>2022-04-17</t>
    <phoneticPr fontId="2" type="noConversion"/>
  </si>
  <si>
    <t>2022-05-05</t>
    <phoneticPr fontId="2" type="noConversion"/>
  </si>
  <si>
    <t>2022-01-24</t>
    <phoneticPr fontId="2" type="noConversion"/>
  </si>
  <si>
    <t>2022-04-08</t>
    <phoneticPr fontId="2" type="noConversion"/>
  </si>
  <si>
    <t>2022-01-09</t>
    <phoneticPr fontId="2" type="noConversion"/>
  </si>
  <si>
    <t>2022-03-25</t>
    <phoneticPr fontId="2" type="noConversion"/>
  </si>
  <si>
    <t>2022-05-25</t>
    <phoneticPr fontId="2" type="noConversion"/>
  </si>
  <si>
    <t>2022-05-19</t>
    <phoneticPr fontId="2" type="noConversion"/>
  </si>
  <si>
    <t>2022-03-02</t>
    <phoneticPr fontId="2" type="noConversion"/>
  </si>
  <si>
    <t>2022-05-07</t>
    <phoneticPr fontId="2" type="noConversion"/>
  </si>
  <si>
    <t>2021-10-26</t>
    <phoneticPr fontId="2" type="noConversion"/>
  </si>
  <si>
    <t>2022-03-30</t>
    <phoneticPr fontId="2" type="noConversion"/>
  </si>
  <si>
    <t>2022-05-13</t>
    <phoneticPr fontId="2" type="noConversion"/>
  </si>
  <si>
    <t>2022-04-12</t>
    <phoneticPr fontId="2" type="noConversion"/>
  </si>
  <si>
    <t>2022-04-25</t>
    <phoneticPr fontId="2" type="noConversion"/>
  </si>
  <si>
    <t>2022-05-02</t>
    <phoneticPr fontId="2" type="noConversion"/>
  </si>
  <si>
    <t>2022-04-19</t>
    <phoneticPr fontId="2" type="noConversion"/>
  </si>
  <si>
    <t>2022-04-16</t>
    <phoneticPr fontId="2" type="noConversion"/>
  </si>
  <si>
    <t>2022-05-26</t>
    <phoneticPr fontId="2" type="noConversion"/>
  </si>
  <si>
    <t>2021-07-20</t>
    <phoneticPr fontId="2" type="noConversion"/>
  </si>
  <si>
    <t>2021-09-08</t>
    <phoneticPr fontId="2" type="noConversion"/>
  </si>
  <si>
    <t>2022-03-22</t>
    <phoneticPr fontId="2" type="noConversion"/>
  </si>
  <si>
    <t>2022-04-14</t>
    <phoneticPr fontId="2" type="noConversion"/>
  </si>
  <si>
    <t>2022-05-23</t>
    <phoneticPr fontId="2" type="noConversion"/>
  </si>
  <si>
    <t>2022-05-22</t>
    <phoneticPr fontId="2" type="noConversion"/>
  </si>
  <si>
    <t>2022-01-15</t>
    <phoneticPr fontId="2" type="noConversion"/>
  </si>
  <si>
    <t>2022-05-24</t>
    <phoneticPr fontId="2" type="noConversion"/>
  </si>
  <si>
    <t>2022-04-15</t>
    <phoneticPr fontId="2" type="noConversion"/>
  </si>
  <si>
    <t>2021-11-01</t>
    <phoneticPr fontId="2" type="noConversion"/>
  </si>
  <si>
    <t>2022-04-21</t>
    <phoneticPr fontId="2" type="noConversion"/>
  </si>
  <si>
    <t>2022-03-14</t>
    <phoneticPr fontId="2" type="noConversion"/>
  </si>
  <si>
    <t>2022-03-23</t>
    <phoneticPr fontId="2" type="noConversion"/>
  </si>
  <si>
    <t>2022-04-03</t>
    <phoneticPr fontId="2" type="noConversion"/>
  </si>
  <si>
    <t>2022-03-05</t>
    <phoneticPr fontId="2" type="noConversion"/>
  </si>
  <si>
    <t>2022-01-01</t>
    <phoneticPr fontId="2" type="noConversion"/>
  </si>
  <si>
    <t>2022-04-28</t>
    <phoneticPr fontId="2" type="noConversion"/>
  </si>
  <si>
    <t>2022-02-18</t>
    <phoneticPr fontId="2" type="noConversion"/>
  </si>
  <si>
    <t>2022-04-06</t>
    <phoneticPr fontId="2" type="noConversion"/>
  </si>
  <si>
    <t>2022-04-25</t>
    <phoneticPr fontId="2" type="noConversion"/>
  </si>
  <si>
    <t>2022-02-22</t>
    <phoneticPr fontId="2" type="noConversion"/>
  </si>
  <si>
    <t>2022-01-14</t>
    <phoneticPr fontId="2" type="noConversion"/>
  </si>
  <si>
    <t>2022-05-01</t>
    <phoneticPr fontId="2" type="noConversion"/>
  </si>
  <si>
    <t>市中区康佳福果蔬超市</t>
  </si>
  <si>
    <t>山东省济南市市中区白马山办事处袁西村615号</t>
  </si>
  <si>
    <t>山东华检检测有限公司</t>
  </si>
  <si>
    <t>济南市市中区市场监督管理局/2022年山东济南市中区5月份食品安全监督抽检</t>
  </si>
  <si>
    <t>噻虫嗪||0.43mg/kg||0.3mg/kg</t>
  </si>
  <si>
    <t>油桃</t>
  </si>
  <si>
    <t>市中区日升果蔬店</t>
  </si>
  <si>
    <t>山东省济南市市中区白马山西路16号一层101</t>
  </si>
  <si>
    <t>市中区绿野寻鲜水果店</t>
  </si>
  <si>
    <t>山东省济南市市中区白马山西路14号</t>
  </si>
  <si>
    <t>甜瓜（博洋蜜）</t>
  </si>
  <si>
    <t>北京维美食品有限公司</t>
  </si>
  <si>
    <t>北京市平谷区兴谷经济开发区平谷大街26号</t>
  </si>
  <si>
    <t>市中区鑫场百货商店</t>
  </si>
  <si>
    <t>山东省济南市市中区二环西路9555号红场1952文化创意产业园C栋一层</t>
  </si>
  <si>
    <t>牛肉风味肠</t>
  </si>
  <si>
    <t>160克/支</t>
  </si>
  <si>
    <t>京状元图文商标</t>
  </si>
  <si>
    <t>麦肯嘉顿（江苏）食品有限公司</t>
  </si>
  <si>
    <t>江苏省泰州市兴化经济开发区南山路西、兴安路南</t>
  </si>
  <si>
    <t>混合水果沙琪玛</t>
  </si>
  <si>
    <t>430克/盒</t>
  </si>
  <si>
    <t>名沙图文商标</t>
  </si>
  <si>
    <t>2022-04-30</t>
  </si>
  <si>
    <t>诸城市园青食品有限公司</t>
  </si>
  <si>
    <t>山东省潍坊市诸城市舜王街道张家庄子村</t>
  </si>
  <si>
    <t>五香萝卜（酱腌菜酱油渍菜）</t>
  </si>
  <si>
    <t>260克/袋</t>
  </si>
  <si>
    <t>酱怡斋</t>
  </si>
  <si>
    <t>2022-01-12</t>
  </si>
  <si>
    <t>山东香驰粮油有限公司</t>
  </si>
  <si>
    <t>山东省滨州市博兴县工业园</t>
  </si>
  <si>
    <t>市中区佰特润超市</t>
  </si>
  <si>
    <t>山东省济南市市中区白马山街道白马山西路37-2号</t>
  </si>
  <si>
    <t>成品大豆油</t>
  </si>
  <si>
    <t>天下五谷图文商标</t>
  </si>
  <si>
    <t>商丘市同福食品有限公司</t>
  </si>
  <si>
    <t>商丘市睢阳区珠江西路与振兴路交叉口</t>
  </si>
  <si>
    <t>蟹黄拌面</t>
  </si>
  <si>
    <t>净含量113克×5包/袋</t>
  </si>
  <si>
    <t>食客丰</t>
  </si>
  <si>
    <t>河南省淇普食品有限公司</t>
  </si>
  <si>
    <t>河南省安阳市内黄县二安镇铁炉胡村</t>
  </si>
  <si>
    <t>黄豆油皮(非即食)</t>
  </si>
  <si>
    <t>顺天恒丰</t>
  </si>
  <si>
    <t>2022-01-01</t>
  </si>
  <si>
    <t>夏津县康茗生态食品有限公司</t>
  </si>
  <si>
    <t>山东省德州市夏津县经济开发区中山北路西侧</t>
  </si>
  <si>
    <t>斗豆儿图文商标</t>
  </si>
  <si>
    <t>2021-10-08</t>
  </si>
  <si>
    <t>山东徽派食品有限公司</t>
  </si>
  <si>
    <t>山东省德州市禹城市莒镇嘉业创新创业园A-202</t>
  </si>
  <si>
    <t>市中区浙鑫超市</t>
  </si>
  <si>
    <t>山东省济南市市中区白马山街道办事处红园南区4号</t>
  </si>
  <si>
    <t>卤味花生米</t>
  </si>
  <si>
    <t>135g/袋</t>
  </si>
  <si>
    <t>新农村图文商标</t>
  </si>
  <si>
    <t>漳州市港昌工贸有限公司</t>
  </si>
  <si>
    <t>漳州市龙文区朝阳镇登科村</t>
  </si>
  <si>
    <t>豆豉沙丁鱼罐头（蒜香味）</t>
  </si>
  <si>
    <t>160g/罐</t>
  </si>
  <si>
    <t>Q3图文商标</t>
  </si>
  <si>
    <t>潍坊市纯康食品厂</t>
  </si>
  <si>
    <t>昌邑市石埠镇工业园</t>
  </si>
  <si>
    <t>香辣鸡块</t>
  </si>
  <si>
    <t>55克/袋</t>
  </si>
  <si>
    <t>苍峰</t>
  </si>
  <si>
    <t>济南市中洪星康盛百货超市</t>
  </si>
  <si>
    <t>山东省济南市市中区二环西路236号韩家庄馨园小区1号</t>
  </si>
  <si>
    <t>金沙河图文商标</t>
  </si>
  <si>
    <t>临清市济美酿造有限责任公司</t>
  </si>
  <si>
    <t>山东省聊城市临清市西门里街136号</t>
  </si>
  <si>
    <t>济美香醋</t>
  </si>
  <si>
    <t>260ml/袋</t>
  </si>
  <si>
    <t>济美艺术字+图文商标</t>
  </si>
  <si>
    <t>2021-09-18</t>
  </si>
  <si>
    <t>山东弘农食品有限公司</t>
  </si>
  <si>
    <t>山东省潍坊市高密市阚家镇初家社区凤凰大街9899号</t>
  </si>
  <si>
    <t>鸡蛋面（半干面）</t>
  </si>
  <si>
    <t>弘农粮仓图形商标</t>
  </si>
  <si>
    <t>橘子（沃柑）</t>
  </si>
  <si>
    <t>河南娘亲食品科技有限公司</t>
  </si>
  <si>
    <t>河南省开封市禹王台区310国道200号</t>
  </si>
  <si>
    <t>娘亲五香味花生</t>
  </si>
  <si>
    <t>175克/袋</t>
  </si>
  <si>
    <t>娘亲图文商标</t>
  </si>
  <si>
    <t>2022-05-08</t>
  </si>
  <si>
    <t>青岛龙庆酒业有限公司</t>
  </si>
  <si>
    <t>青岛市平度市白沙河街道办事处金沙江路22号</t>
  </si>
  <si>
    <t>北京二锅头莲子酒</t>
  </si>
  <si>
    <t>1.9L/瓶酒精度42%vol</t>
  </si>
  <si>
    <t>珑庆春</t>
  </si>
  <si>
    <t>2021-03-18</t>
  </si>
  <si>
    <t>天津冠芳果汁有限公司</t>
  </si>
  <si>
    <t>天津市武清区汽车产业园盈翔路7号</t>
  </si>
  <si>
    <t>山楂果汁果肉饮料（混合型）</t>
  </si>
  <si>
    <t>350mL/瓶</t>
  </si>
  <si>
    <t>山楂树下</t>
  </si>
  <si>
    <t>2022-01-19</t>
  </si>
  <si>
    <t>乐陵市天宝食品有限公司</t>
  </si>
  <si>
    <t>乐陵市朱集镇李胡马村</t>
  </si>
  <si>
    <t>阿胶蜜枣</t>
  </si>
  <si>
    <t>228克/袋</t>
  </si>
  <si>
    <t>恬滋滋图文商标</t>
  </si>
  <si>
    <t>寿光市鼎酥食品厂</t>
  </si>
  <si>
    <t>山东省潍坊市寿光市古城街道前王村</t>
  </si>
  <si>
    <t>市中区如鑫百货商行</t>
  </si>
  <si>
    <t>济南市市中区白马山西路21号</t>
  </si>
  <si>
    <t>椒盐味花生米</t>
  </si>
  <si>
    <t>160克/袋</t>
  </si>
  <si>
    <t>鼎酥食品图文商标</t>
  </si>
  <si>
    <t>临沂市怡品糖业有限公司</t>
  </si>
  <si>
    <t>临沂市河东区汤河镇北京东路与程梅路交汇南50米路东</t>
  </si>
  <si>
    <t>怡品堂图文商标</t>
  </si>
  <si>
    <t>山东川婆婆生物科技有限公司</t>
  </si>
  <si>
    <t>山东济南章丘龙山街道苏官村村西</t>
  </si>
  <si>
    <t>高辣干煸辣肉丝油辣椒</t>
  </si>
  <si>
    <t>258g/瓶</t>
  </si>
  <si>
    <t>2021-12-01</t>
  </si>
  <si>
    <t>行标签</t>
  </si>
  <si>
    <t>青岛市华测检测技术有限公司</t>
  </si>
  <si>
    <t>山东拜尔检测股份有限公司</t>
  </si>
  <si>
    <t>(空白)</t>
  </si>
  <si>
    <t>总计</t>
  </si>
  <si>
    <t>计数项:检验机构</t>
  </si>
  <si>
    <t>自消毒碗</t>
  </si>
  <si>
    <t>灭蝇胺</t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</si>
  <si>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</si>
  <si>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</si>
  <si>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</si>
  <si>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济南华联超市有限公司便利连锁市中分公司</t>
    <phoneticPr fontId="12" type="noConversion"/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</si>
  <si>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</si>
  <si>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</si>
  <si>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</si>
  <si>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</si>
  <si>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</si>
  <si>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</si>
  <si>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/</t>
    <phoneticPr fontId="12" type="noConversion"/>
  </si>
  <si>
    <t>山东拜尔检测股份有限公司</t>
    <phoneticPr fontId="12" type="noConversion"/>
  </si>
  <si>
    <t>济南市市中区市场监督管理局2022年5月份食品安全监督抽检</t>
    <phoneticPr fontId="12" type="noConversion"/>
  </si>
  <si>
    <t>浙江富丹旅游食品有限公司</t>
    <phoneticPr fontId="12" type="noConversion"/>
  </si>
  <si>
    <t>/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</si>
</sst>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5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vertAlign val="subscript"/>
      <sz val="9"/>
      <color indexed="8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/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726.841715162038" createdVersion="3" refreshedVersion="3" minRefreshableVersion="3" recordCount="445">
  <cacheSource type="worksheet">
    <worksheetSource ref="L2:L1048576" sheet="外网公示"/>
  </cacheSource>
  <cacheFields count="1">
    <cacheField name="检验机构" numFmtId="0">
      <sharedItems containsBlank="1" count="11">
        <s v="必维信诺（山东）检测技术有限公司"/>
        <s v="国检（青岛）检测技术有限公司"/>
        <s v="山东标准检测技术有限公司"/>
        <s v="青岛海润农大检测有限公司"/>
        <s v="青岛谱尼测试有限公司"/>
        <s v="青岛市华测检测技术有限公司"/>
        <s v="山东中质华检测试检验有限公司"/>
        <s v="山东众合天成检验有限公司"/>
        <s v="山东拜尔检测股份有限公司"/>
        <s v="山东华检检测有限公司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B15" firstHeaderRow="1" firstDataRow="1" firstDataCol="1"/>
  <pivotFields count="1">
    <pivotField axis="axisRow" dataField="1" showAll="0">
      <items count="12">
        <item x="0"/>
        <item x="1"/>
        <item x="3"/>
        <item x="4"/>
        <item x="5"/>
        <item x="8"/>
        <item x="2"/>
        <item x="9"/>
        <item x="6"/>
        <item x="7"/>
        <item x="1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检验机构" fld="0" subtotal="count" baseField="0" baseItem="0"/>
  </dataFields>
  <formats count="2">
    <format dxfId="1">
      <pivotArea collapsedLevelsAreSubtotals="1" fieldPosition="0">
        <references count="1">
          <reference field="0" count="1">
            <x v="2"/>
          </reference>
        </references>
      </pivotArea>
    </format>
    <format dxfId="0">
      <pivotArea dataOnly="0" labelOnly="1" fieldPosition="0">
        <references count="1">
          <reference field="0" count="1">
            <x v="2"/>
          </reference>
        </references>
      </pivotArea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6" sqref="A6:XFD6"/>
    </sheetView>
  </sheetViews>
  <sheetFormatPr defaultRowHeight="13.5" x14ac:dyDescent="0.15"/>
  <cols>
    <col min="1" max="1" width="33.375" bestFit="1" customWidth="1"/>
    <col min="2" max="2" width="16.5" bestFit="1" customWidth="1"/>
  </cols>
  <sheetData>
    <row r="3" spans="1:2" x14ac:dyDescent="0.15">
      <c r="A3" s="17" t="s">
        <v>1547</v>
      </c>
      <c r="B3" t="s">
        <v>1552</v>
      </c>
    </row>
    <row r="4" spans="1:2" x14ac:dyDescent="0.15">
      <c r="A4" s="18" t="s">
        <v>19</v>
      </c>
      <c r="B4" s="19">
        <v>40</v>
      </c>
    </row>
    <row r="5" spans="1:2" x14ac:dyDescent="0.15">
      <c r="A5" s="18" t="s">
        <v>162</v>
      </c>
      <c r="B5" s="19">
        <v>48</v>
      </c>
    </row>
    <row r="6" spans="1:2" s="22" customFormat="1" x14ac:dyDescent="0.15">
      <c r="A6" s="20" t="s">
        <v>520</v>
      </c>
      <c r="B6" s="21">
        <v>45</v>
      </c>
    </row>
    <row r="7" spans="1:2" x14ac:dyDescent="0.15">
      <c r="A7" s="18" t="s">
        <v>697</v>
      </c>
      <c r="B7" s="19">
        <v>42</v>
      </c>
    </row>
    <row r="8" spans="1:2" x14ac:dyDescent="0.15">
      <c r="A8" s="18" t="s">
        <v>1548</v>
      </c>
      <c r="B8" s="19">
        <v>42</v>
      </c>
    </row>
    <row r="9" spans="1:2" x14ac:dyDescent="0.15">
      <c r="A9" s="18" t="s">
        <v>1549</v>
      </c>
      <c r="B9" s="19">
        <v>50</v>
      </c>
    </row>
    <row r="10" spans="1:2" x14ac:dyDescent="0.15">
      <c r="A10" s="18" t="s">
        <v>341</v>
      </c>
      <c r="B10" s="19">
        <v>50</v>
      </c>
    </row>
    <row r="11" spans="1:2" x14ac:dyDescent="0.15">
      <c r="A11" s="18" t="s">
        <v>1430</v>
      </c>
      <c r="B11" s="19">
        <v>35</v>
      </c>
    </row>
    <row r="12" spans="1:2" x14ac:dyDescent="0.15">
      <c r="A12" s="18" t="s">
        <v>950</v>
      </c>
      <c r="B12" s="19">
        <v>40</v>
      </c>
    </row>
    <row r="13" spans="1:2" x14ac:dyDescent="0.15">
      <c r="A13" s="18" t="s">
        <v>1078</v>
      </c>
      <c r="B13" s="19">
        <v>52</v>
      </c>
    </row>
    <row r="14" spans="1:2" x14ac:dyDescent="0.15">
      <c r="A14" s="18" t="s">
        <v>1550</v>
      </c>
      <c r="B14" s="19"/>
    </row>
    <row r="15" spans="1:2" x14ac:dyDescent="0.15">
      <c r="A15" s="18" t="s">
        <v>1551</v>
      </c>
      <c r="B15" s="19">
        <v>444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8"/>
  <sheetViews>
    <sheetView tabSelected="1" workbookViewId="0">
      <selection activeCell="G8" sqref="G8"/>
    </sheetView>
  </sheetViews>
  <sheetFormatPr defaultRowHeight="11.25" x14ac:dyDescent="0.15"/>
  <cols>
    <col min="1" max="1" width="5.875" style="12" customWidth="1"/>
    <col min="2" max="5" width="18.625" style="12" customWidth="1"/>
    <col min="6" max="6" width="12.25" style="12" bestFit="1" customWidth="1"/>
    <col min="7" max="8" width="11.5" style="12" bestFit="1" customWidth="1"/>
    <col min="9" max="9" width="15.375" style="15" customWidth="1"/>
    <col min="10" max="10" width="11.875" style="12" customWidth="1"/>
    <col min="11" max="11" width="13.75" style="12" customWidth="1"/>
    <col min="12" max="13" width="15.375" style="12" bestFit="1" customWidth="1"/>
    <col min="14" max="255" width="9" style="1"/>
    <col min="256" max="256" width="5.875" style="1" customWidth="1"/>
    <col min="257" max="260" width="18.625" style="1" customWidth="1"/>
    <col min="261" max="261" width="12.25" style="1" bestFit="1" customWidth="1"/>
    <col min="262" max="263" width="11.5" style="1" bestFit="1" customWidth="1"/>
    <col min="264" max="264" width="15.375" style="1" bestFit="1" customWidth="1"/>
    <col min="265" max="265" width="11.875" style="1" customWidth="1"/>
    <col min="266" max="266" width="13.75" style="1" customWidth="1"/>
    <col min="267" max="268" width="15.375" style="1" bestFit="1" customWidth="1"/>
    <col min="269" max="269" width="20.5" style="1" bestFit="1" customWidth="1"/>
    <col min="270" max="511" width="9" style="1"/>
    <col min="512" max="512" width="5.875" style="1" customWidth="1"/>
    <col min="513" max="516" width="18.625" style="1" customWidth="1"/>
    <col min="517" max="517" width="12.25" style="1" bestFit="1" customWidth="1"/>
    <col min="518" max="519" width="11.5" style="1" bestFit="1" customWidth="1"/>
    <col min="520" max="520" width="15.375" style="1" bestFit="1" customWidth="1"/>
    <col min="521" max="521" width="11.875" style="1" customWidth="1"/>
    <col min="522" max="522" width="13.75" style="1" customWidth="1"/>
    <col min="523" max="524" width="15.375" style="1" bestFit="1" customWidth="1"/>
    <col min="525" max="525" width="20.5" style="1" bestFit="1" customWidth="1"/>
    <col min="526" max="767" width="9" style="1"/>
    <col min="768" max="768" width="5.875" style="1" customWidth="1"/>
    <col min="769" max="772" width="18.625" style="1" customWidth="1"/>
    <col min="773" max="773" width="12.25" style="1" bestFit="1" customWidth="1"/>
    <col min="774" max="775" width="11.5" style="1" bestFit="1" customWidth="1"/>
    <col min="776" max="776" width="15.375" style="1" bestFit="1" customWidth="1"/>
    <col min="777" max="777" width="11.875" style="1" customWidth="1"/>
    <col min="778" max="778" width="13.75" style="1" customWidth="1"/>
    <col min="779" max="780" width="15.375" style="1" bestFit="1" customWidth="1"/>
    <col min="781" max="781" width="20.5" style="1" bestFit="1" customWidth="1"/>
    <col min="782" max="1023" width="9" style="1"/>
    <col min="1024" max="1024" width="5.875" style="1" customWidth="1"/>
    <col min="1025" max="1028" width="18.625" style="1" customWidth="1"/>
    <col min="1029" max="1029" width="12.25" style="1" bestFit="1" customWidth="1"/>
    <col min="1030" max="1031" width="11.5" style="1" bestFit="1" customWidth="1"/>
    <col min="1032" max="1032" width="15.375" style="1" bestFit="1" customWidth="1"/>
    <col min="1033" max="1033" width="11.875" style="1" customWidth="1"/>
    <col min="1034" max="1034" width="13.75" style="1" customWidth="1"/>
    <col min="1035" max="1036" width="15.375" style="1" bestFit="1" customWidth="1"/>
    <col min="1037" max="1037" width="20.5" style="1" bestFit="1" customWidth="1"/>
    <col min="1038" max="1279" width="9" style="1"/>
    <col min="1280" max="1280" width="5.875" style="1" customWidth="1"/>
    <col min="1281" max="1284" width="18.625" style="1" customWidth="1"/>
    <col min="1285" max="1285" width="12.25" style="1" bestFit="1" customWidth="1"/>
    <col min="1286" max="1287" width="11.5" style="1" bestFit="1" customWidth="1"/>
    <col min="1288" max="1288" width="15.375" style="1" bestFit="1" customWidth="1"/>
    <col min="1289" max="1289" width="11.875" style="1" customWidth="1"/>
    <col min="1290" max="1290" width="13.75" style="1" customWidth="1"/>
    <col min="1291" max="1292" width="15.375" style="1" bestFit="1" customWidth="1"/>
    <col min="1293" max="1293" width="20.5" style="1" bestFit="1" customWidth="1"/>
    <col min="1294" max="1535" width="9" style="1"/>
    <col min="1536" max="1536" width="5.875" style="1" customWidth="1"/>
    <col min="1537" max="1540" width="18.625" style="1" customWidth="1"/>
    <col min="1541" max="1541" width="12.25" style="1" bestFit="1" customWidth="1"/>
    <col min="1542" max="1543" width="11.5" style="1" bestFit="1" customWidth="1"/>
    <col min="1544" max="1544" width="15.375" style="1" bestFit="1" customWidth="1"/>
    <col min="1545" max="1545" width="11.875" style="1" customWidth="1"/>
    <col min="1546" max="1546" width="13.75" style="1" customWidth="1"/>
    <col min="1547" max="1548" width="15.375" style="1" bestFit="1" customWidth="1"/>
    <col min="1549" max="1549" width="20.5" style="1" bestFit="1" customWidth="1"/>
    <col min="1550" max="1791" width="9" style="1"/>
    <col min="1792" max="1792" width="5.875" style="1" customWidth="1"/>
    <col min="1793" max="1796" width="18.625" style="1" customWidth="1"/>
    <col min="1797" max="1797" width="12.25" style="1" bestFit="1" customWidth="1"/>
    <col min="1798" max="1799" width="11.5" style="1" bestFit="1" customWidth="1"/>
    <col min="1800" max="1800" width="15.375" style="1" bestFit="1" customWidth="1"/>
    <col min="1801" max="1801" width="11.875" style="1" customWidth="1"/>
    <col min="1802" max="1802" width="13.75" style="1" customWidth="1"/>
    <col min="1803" max="1804" width="15.375" style="1" bestFit="1" customWidth="1"/>
    <col min="1805" max="1805" width="20.5" style="1" bestFit="1" customWidth="1"/>
    <col min="1806" max="2047" width="9" style="1"/>
    <col min="2048" max="2048" width="5.875" style="1" customWidth="1"/>
    <col min="2049" max="2052" width="18.625" style="1" customWidth="1"/>
    <col min="2053" max="2053" width="12.25" style="1" bestFit="1" customWidth="1"/>
    <col min="2054" max="2055" width="11.5" style="1" bestFit="1" customWidth="1"/>
    <col min="2056" max="2056" width="15.375" style="1" bestFit="1" customWidth="1"/>
    <col min="2057" max="2057" width="11.875" style="1" customWidth="1"/>
    <col min="2058" max="2058" width="13.75" style="1" customWidth="1"/>
    <col min="2059" max="2060" width="15.375" style="1" bestFit="1" customWidth="1"/>
    <col min="2061" max="2061" width="20.5" style="1" bestFit="1" customWidth="1"/>
    <col min="2062" max="2303" width="9" style="1"/>
    <col min="2304" max="2304" width="5.875" style="1" customWidth="1"/>
    <col min="2305" max="2308" width="18.625" style="1" customWidth="1"/>
    <col min="2309" max="2309" width="12.25" style="1" bestFit="1" customWidth="1"/>
    <col min="2310" max="2311" width="11.5" style="1" bestFit="1" customWidth="1"/>
    <col min="2312" max="2312" width="15.375" style="1" bestFit="1" customWidth="1"/>
    <col min="2313" max="2313" width="11.875" style="1" customWidth="1"/>
    <col min="2314" max="2314" width="13.75" style="1" customWidth="1"/>
    <col min="2315" max="2316" width="15.375" style="1" bestFit="1" customWidth="1"/>
    <col min="2317" max="2317" width="20.5" style="1" bestFit="1" customWidth="1"/>
    <col min="2318" max="2559" width="9" style="1"/>
    <col min="2560" max="2560" width="5.875" style="1" customWidth="1"/>
    <col min="2561" max="2564" width="18.625" style="1" customWidth="1"/>
    <col min="2565" max="2565" width="12.25" style="1" bestFit="1" customWidth="1"/>
    <col min="2566" max="2567" width="11.5" style="1" bestFit="1" customWidth="1"/>
    <col min="2568" max="2568" width="15.375" style="1" bestFit="1" customWidth="1"/>
    <col min="2569" max="2569" width="11.875" style="1" customWidth="1"/>
    <col min="2570" max="2570" width="13.75" style="1" customWidth="1"/>
    <col min="2571" max="2572" width="15.375" style="1" bestFit="1" customWidth="1"/>
    <col min="2573" max="2573" width="20.5" style="1" bestFit="1" customWidth="1"/>
    <col min="2574" max="2815" width="9" style="1"/>
    <col min="2816" max="2816" width="5.875" style="1" customWidth="1"/>
    <col min="2817" max="2820" width="18.625" style="1" customWidth="1"/>
    <col min="2821" max="2821" width="12.25" style="1" bestFit="1" customWidth="1"/>
    <col min="2822" max="2823" width="11.5" style="1" bestFit="1" customWidth="1"/>
    <col min="2824" max="2824" width="15.375" style="1" bestFit="1" customWidth="1"/>
    <col min="2825" max="2825" width="11.875" style="1" customWidth="1"/>
    <col min="2826" max="2826" width="13.75" style="1" customWidth="1"/>
    <col min="2827" max="2828" width="15.375" style="1" bestFit="1" customWidth="1"/>
    <col min="2829" max="2829" width="20.5" style="1" bestFit="1" customWidth="1"/>
    <col min="2830" max="3071" width="9" style="1"/>
    <col min="3072" max="3072" width="5.875" style="1" customWidth="1"/>
    <col min="3073" max="3076" width="18.625" style="1" customWidth="1"/>
    <col min="3077" max="3077" width="12.25" style="1" bestFit="1" customWidth="1"/>
    <col min="3078" max="3079" width="11.5" style="1" bestFit="1" customWidth="1"/>
    <col min="3080" max="3080" width="15.375" style="1" bestFit="1" customWidth="1"/>
    <col min="3081" max="3081" width="11.875" style="1" customWidth="1"/>
    <col min="3082" max="3082" width="13.75" style="1" customWidth="1"/>
    <col min="3083" max="3084" width="15.375" style="1" bestFit="1" customWidth="1"/>
    <col min="3085" max="3085" width="20.5" style="1" bestFit="1" customWidth="1"/>
    <col min="3086" max="3327" width="9" style="1"/>
    <col min="3328" max="3328" width="5.875" style="1" customWidth="1"/>
    <col min="3329" max="3332" width="18.625" style="1" customWidth="1"/>
    <col min="3333" max="3333" width="12.25" style="1" bestFit="1" customWidth="1"/>
    <col min="3334" max="3335" width="11.5" style="1" bestFit="1" customWidth="1"/>
    <col min="3336" max="3336" width="15.375" style="1" bestFit="1" customWidth="1"/>
    <col min="3337" max="3337" width="11.875" style="1" customWidth="1"/>
    <col min="3338" max="3338" width="13.75" style="1" customWidth="1"/>
    <col min="3339" max="3340" width="15.375" style="1" bestFit="1" customWidth="1"/>
    <col min="3341" max="3341" width="20.5" style="1" bestFit="1" customWidth="1"/>
    <col min="3342" max="3583" width="9" style="1"/>
    <col min="3584" max="3584" width="5.875" style="1" customWidth="1"/>
    <col min="3585" max="3588" width="18.625" style="1" customWidth="1"/>
    <col min="3589" max="3589" width="12.25" style="1" bestFit="1" customWidth="1"/>
    <col min="3590" max="3591" width="11.5" style="1" bestFit="1" customWidth="1"/>
    <col min="3592" max="3592" width="15.375" style="1" bestFit="1" customWidth="1"/>
    <col min="3593" max="3593" width="11.875" style="1" customWidth="1"/>
    <col min="3594" max="3594" width="13.75" style="1" customWidth="1"/>
    <col min="3595" max="3596" width="15.375" style="1" bestFit="1" customWidth="1"/>
    <col min="3597" max="3597" width="20.5" style="1" bestFit="1" customWidth="1"/>
    <col min="3598" max="3839" width="9" style="1"/>
    <col min="3840" max="3840" width="5.875" style="1" customWidth="1"/>
    <col min="3841" max="3844" width="18.625" style="1" customWidth="1"/>
    <col min="3845" max="3845" width="12.25" style="1" bestFit="1" customWidth="1"/>
    <col min="3846" max="3847" width="11.5" style="1" bestFit="1" customWidth="1"/>
    <col min="3848" max="3848" width="15.375" style="1" bestFit="1" customWidth="1"/>
    <col min="3849" max="3849" width="11.875" style="1" customWidth="1"/>
    <col min="3850" max="3850" width="13.75" style="1" customWidth="1"/>
    <col min="3851" max="3852" width="15.375" style="1" bestFit="1" customWidth="1"/>
    <col min="3853" max="3853" width="20.5" style="1" bestFit="1" customWidth="1"/>
    <col min="3854" max="4095" width="9" style="1"/>
    <col min="4096" max="4096" width="5.875" style="1" customWidth="1"/>
    <col min="4097" max="4100" width="18.625" style="1" customWidth="1"/>
    <col min="4101" max="4101" width="12.25" style="1" bestFit="1" customWidth="1"/>
    <col min="4102" max="4103" width="11.5" style="1" bestFit="1" customWidth="1"/>
    <col min="4104" max="4104" width="15.375" style="1" bestFit="1" customWidth="1"/>
    <col min="4105" max="4105" width="11.875" style="1" customWidth="1"/>
    <col min="4106" max="4106" width="13.75" style="1" customWidth="1"/>
    <col min="4107" max="4108" width="15.375" style="1" bestFit="1" customWidth="1"/>
    <col min="4109" max="4109" width="20.5" style="1" bestFit="1" customWidth="1"/>
    <col min="4110" max="4351" width="9" style="1"/>
    <col min="4352" max="4352" width="5.875" style="1" customWidth="1"/>
    <col min="4353" max="4356" width="18.625" style="1" customWidth="1"/>
    <col min="4357" max="4357" width="12.25" style="1" bestFit="1" customWidth="1"/>
    <col min="4358" max="4359" width="11.5" style="1" bestFit="1" customWidth="1"/>
    <col min="4360" max="4360" width="15.375" style="1" bestFit="1" customWidth="1"/>
    <col min="4361" max="4361" width="11.875" style="1" customWidth="1"/>
    <col min="4362" max="4362" width="13.75" style="1" customWidth="1"/>
    <col min="4363" max="4364" width="15.375" style="1" bestFit="1" customWidth="1"/>
    <col min="4365" max="4365" width="20.5" style="1" bestFit="1" customWidth="1"/>
    <col min="4366" max="4607" width="9" style="1"/>
    <col min="4608" max="4608" width="5.875" style="1" customWidth="1"/>
    <col min="4609" max="4612" width="18.625" style="1" customWidth="1"/>
    <col min="4613" max="4613" width="12.25" style="1" bestFit="1" customWidth="1"/>
    <col min="4614" max="4615" width="11.5" style="1" bestFit="1" customWidth="1"/>
    <col min="4616" max="4616" width="15.375" style="1" bestFit="1" customWidth="1"/>
    <col min="4617" max="4617" width="11.875" style="1" customWidth="1"/>
    <col min="4618" max="4618" width="13.75" style="1" customWidth="1"/>
    <col min="4619" max="4620" width="15.375" style="1" bestFit="1" customWidth="1"/>
    <col min="4621" max="4621" width="20.5" style="1" bestFit="1" customWidth="1"/>
    <col min="4622" max="4863" width="9" style="1"/>
    <col min="4864" max="4864" width="5.875" style="1" customWidth="1"/>
    <col min="4865" max="4868" width="18.625" style="1" customWidth="1"/>
    <col min="4869" max="4869" width="12.25" style="1" bestFit="1" customWidth="1"/>
    <col min="4870" max="4871" width="11.5" style="1" bestFit="1" customWidth="1"/>
    <col min="4872" max="4872" width="15.375" style="1" bestFit="1" customWidth="1"/>
    <col min="4873" max="4873" width="11.875" style="1" customWidth="1"/>
    <col min="4874" max="4874" width="13.75" style="1" customWidth="1"/>
    <col min="4875" max="4876" width="15.375" style="1" bestFit="1" customWidth="1"/>
    <col min="4877" max="4877" width="20.5" style="1" bestFit="1" customWidth="1"/>
    <col min="4878" max="5119" width="9" style="1"/>
    <col min="5120" max="5120" width="5.875" style="1" customWidth="1"/>
    <col min="5121" max="5124" width="18.625" style="1" customWidth="1"/>
    <col min="5125" max="5125" width="12.25" style="1" bestFit="1" customWidth="1"/>
    <col min="5126" max="5127" width="11.5" style="1" bestFit="1" customWidth="1"/>
    <col min="5128" max="5128" width="15.375" style="1" bestFit="1" customWidth="1"/>
    <col min="5129" max="5129" width="11.875" style="1" customWidth="1"/>
    <col min="5130" max="5130" width="13.75" style="1" customWidth="1"/>
    <col min="5131" max="5132" width="15.375" style="1" bestFit="1" customWidth="1"/>
    <col min="5133" max="5133" width="20.5" style="1" bestFit="1" customWidth="1"/>
    <col min="5134" max="5375" width="9" style="1"/>
    <col min="5376" max="5376" width="5.875" style="1" customWidth="1"/>
    <col min="5377" max="5380" width="18.625" style="1" customWidth="1"/>
    <col min="5381" max="5381" width="12.25" style="1" bestFit="1" customWidth="1"/>
    <col min="5382" max="5383" width="11.5" style="1" bestFit="1" customWidth="1"/>
    <col min="5384" max="5384" width="15.375" style="1" bestFit="1" customWidth="1"/>
    <col min="5385" max="5385" width="11.875" style="1" customWidth="1"/>
    <col min="5386" max="5386" width="13.75" style="1" customWidth="1"/>
    <col min="5387" max="5388" width="15.375" style="1" bestFit="1" customWidth="1"/>
    <col min="5389" max="5389" width="20.5" style="1" bestFit="1" customWidth="1"/>
    <col min="5390" max="5631" width="9" style="1"/>
    <col min="5632" max="5632" width="5.875" style="1" customWidth="1"/>
    <col min="5633" max="5636" width="18.625" style="1" customWidth="1"/>
    <col min="5637" max="5637" width="12.25" style="1" bestFit="1" customWidth="1"/>
    <col min="5638" max="5639" width="11.5" style="1" bestFit="1" customWidth="1"/>
    <col min="5640" max="5640" width="15.375" style="1" bestFit="1" customWidth="1"/>
    <col min="5641" max="5641" width="11.875" style="1" customWidth="1"/>
    <col min="5642" max="5642" width="13.75" style="1" customWidth="1"/>
    <col min="5643" max="5644" width="15.375" style="1" bestFit="1" customWidth="1"/>
    <col min="5645" max="5645" width="20.5" style="1" bestFit="1" customWidth="1"/>
    <col min="5646" max="5887" width="9" style="1"/>
    <col min="5888" max="5888" width="5.875" style="1" customWidth="1"/>
    <col min="5889" max="5892" width="18.625" style="1" customWidth="1"/>
    <col min="5893" max="5893" width="12.25" style="1" bestFit="1" customWidth="1"/>
    <col min="5894" max="5895" width="11.5" style="1" bestFit="1" customWidth="1"/>
    <col min="5896" max="5896" width="15.375" style="1" bestFit="1" customWidth="1"/>
    <col min="5897" max="5897" width="11.875" style="1" customWidth="1"/>
    <col min="5898" max="5898" width="13.75" style="1" customWidth="1"/>
    <col min="5899" max="5900" width="15.375" style="1" bestFit="1" customWidth="1"/>
    <col min="5901" max="5901" width="20.5" style="1" bestFit="1" customWidth="1"/>
    <col min="5902" max="6143" width="9" style="1"/>
    <col min="6144" max="6144" width="5.875" style="1" customWidth="1"/>
    <col min="6145" max="6148" width="18.625" style="1" customWidth="1"/>
    <col min="6149" max="6149" width="12.25" style="1" bestFit="1" customWidth="1"/>
    <col min="6150" max="6151" width="11.5" style="1" bestFit="1" customWidth="1"/>
    <col min="6152" max="6152" width="15.375" style="1" bestFit="1" customWidth="1"/>
    <col min="6153" max="6153" width="11.875" style="1" customWidth="1"/>
    <col min="6154" max="6154" width="13.75" style="1" customWidth="1"/>
    <col min="6155" max="6156" width="15.375" style="1" bestFit="1" customWidth="1"/>
    <col min="6157" max="6157" width="20.5" style="1" bestFit="1" customWidth="1"/>
    <col min="6158" max="6399" width="9" style="1"/>
    <col min="6400" max="6400" width="5.875" style="1" customWidth="1"/>
    <col min="6401" max="6404" width="18.625" style="1" customWidth="1"/>
    <col min="6405" max="6405" width="12.25" style="1" bestFit="1" customWidth="1"/>
    <col min="6406" max="6407" width="11.5" style="1" bestFit="1" customWidth="1"/>
    <col min="6408" max="6408" width="15.375" style="1" bestFit="1" customWidth="1"/>
    <col min="6409" max="6409" width="11.875" style="1" customWidth="1"/>
    <col min="6410" max="6410" width="13.75" style="1" customWidth="1"/>
    <col min="6411" max="6412" width="15.375" style="1" bestFit="1" customWidth="1"/>
    <col min="6413" max="6413" width="20.5" style="1" bestFit="1" customWidth="1"/>
    <col min="6414" max="6655" width="9" style="1"/>
    <col min="6656" max="6656" width="5.875" style="1" customWidth="1"/>
    <col min="6657" max="6660" width="18.625" style="1" customWidth="1"/>
    <col min="6661" max="6661" width="12.25" style="1" bestFit="1" customWidth="1"/>
    <col min="6662" max="6663" width="11.5" style="1" bestFit="1" customWidth="1"/>
    <col min="6664" max="6664" width="15.375" style="1" bestFit="1" customWidth="1"/>
    <col min="6665" max="6665" width="11.875" style="1" customWidth="1"/>
    <col min="6666" max="6666" width="13.75" style="1" customWidth="1"/>
    <col min="6667" max="6668" width="15.375" style="1" bestFit="1" customWidth="1"/>
    <col min="6669" max="6669" width="20.5" style="1" bestFit="1" customWidth="1"/>
    <col min="6670" max="6911" width="9" style="1"/>
    <col min="6912" max="6912" width="5.875" style="1" customWidth="1"/>
    <col min="6913" max="6916" width="18.625" style="1" customWidth="1"/>
    <col min="6917" max="6917" width="12.25" style="1" bestFit="1" customWidth="1"/>
    <col min="6918" max="6919" width="11.5" style="1" bestFit="1" customWidth="1"/>
    <col min="6920" max="6920" width="15.375" style="1" bestFit="1" customWidth="1"/>
    <col min="6921" max="6921" width="11.875" style="1" customWidth="1"/>
    <col min="6922" max="6922" width="13.75" style="1" customWidth="1"/>
    <col min="6923" max="6924" width="15.375" style="1" bestFit="1" customWidth="1"/>
    <col min="6925" max="6925" width="20.5" style="1" bestFit="1" customWidth="1"/>
    <col min="6926" max="7167" width="9" style="1"/>
    <col min="7168" max="7168" width="5.875" style="1" customWidth="1"/>
    <col min="7169" max="7172" width="18.625" style="1" customWidth="1"/>
    <col min="7173" max="7173" width="12.25" style="1" bestFit="1" customWidth="1"/>
    <col min="7174" max="7175" width="11.5" style="1" bestFit="1" customWidth="1"/>
    <col min="7176" max="7176" width="15.375" style="1" bestFit="1" customWidth="1"/>
    <col min="7177" max="7177" width="11.875" style="1" customWidth="1"/>
    <col min="7178" max="7178" width="13.75" style="1" customWidth="1"/>
    <col min="7179" max="7180" width="15.375" style="1" bestFit="1" customWidth="1"/>
    <col min="7181" max="7181" width="20.5" style="1" bestFit="1" customWidth="1"/>
    <col min="7182" max="7423" width="9" style="1"/>
    <col min="7424" max="7424" width="5.875" style="1" customWidth="1"/>
    <col min="7425" max="7428" width="18.625" style="1" customWidth="1"/>
    <col min="7429" max="7429" width="12.25" style="1" bestFit="1" customWidth="1"/>
    <col min="7430" max="7431" width="11.5" style="1" bestFit="1" customWidth="1"/>
    <col min="7432" max="7432" width="15.375" style="1" bestFit="1" customWidth="1"/>
    <col min="7433" max="7433" width="11.875" style="1" customWidth="1"/>
    <col min="7434" max="7434" width="13.75" style="1" customWidth="1"/>
    <col min="7435" max="7436" width="15.375" style="1" bestFit="1" customWidth="1"/>
    <col min="7437" max="7437" width="20.5" style="1" bestFit="1" customWidth="1"/>
    <col min="7438" max="7679" width="9" style="1"/>
    <col min="7680" max="7680" width="5.875" style="1" customWidth="1"/>
    <col min="7681" max="7684" width="18.625" style="1" customWidth="1"/>
    <col min="7685" max="7685" width="12.25" style="1" bestFit="1" customWidth="1"/>
    <col min="7686" max="7687" width="11.5" style="1" bestFit="1" customWidth="1"/>
    <col min="7688" max="7688" width="15.375" style="1" bestFit="1" customWidth="1"/>
    <col min="7689" max="7689" width="11.875" style="1" customWidth="1"/>
    <col min="7690" max="7690" width="13.75" style="1" customWidth="1"/>
    <col min="7691" max="7692" width="15.375" style="1" bestFit="1" customWidth="1"/>
    <col min="7693" max="7693" width="20.5" style="1" bestFit="1" customWidth="1"/>
    <col min="7694" max="7935" width="9" style="1"/>
    <col min="7936" max="7936" width="5.875" style="1" customWidth="1"/>
    <col min="7937" max="7940" width="18.625" style="1" customWidth="1"/>
    <col min="7941" max="7941" width="12.25" style="1" bestFit="1" customWidth="1"/>
    <col min="7942" max="7943" width="11.5" style="1" bestFit="1" customWidth="1"/>
    <col min="7944" max="7944" width="15.375" style="1" bestFit="1" customWidth="1"/>
    <col min="7945" max="7945" width="11.875" style="1" customWidth="1"/>
    <col min="7946" max="7946" width="13.75" style="1" customWidth="1"/>
    <col min="7947" max="7948" width="15.375" style="1" bestFit="1" customWidth="1"/>
    <col min="7949" max="7949" width="20.5" style="1" bestFit="1" customWidth="1"/>
    <col min="7950" max="8191" width="9" style="1"/>
    <col min="8192" max="8192" width="5.875" style="1" customWidth="1"/>
    <col min="8193" max="8196" width="18.625" style="1" customWidth="1"/>
    <col min="8197" max="8197" width="12.25" style="1" bestFit="1" customWidth="1"/>
    <col min="8198" max="8199" width="11.5" style="1" bestFit="1" customWidth="1"/>
    <col min="8200" max="8200" width="15.375" style="1" bestFit="1" customWidth="1"/>
    <col min="8201" max="8201" width="11.875" style="1" customWidth="1"/>
    <col min="8202" max="8202" width="13.75" style="1" customWidth="1"/>
    <col min="8203" max="8204" width="15.375" style="1" bestFit="1" customWidth="1"/>
    <col min="8205" max="8205" width="20.5" style="1" bestFit="1" customWidth="1"/>
    <col min="8206" max="8447" width="9" style="1"/>
    <col min="8448" max="8448" width="5.875" style="1" customWidth="1"/>
    <col min="8449" max="8452" width="18.625" style="1" customWidth="1"/>
    <col min="8453" max="8453" width="12.25" style="1" bestFit="1" customWidth="1"/>
    <col min="8454" max="8455" width="11.5" style="1" bestFit="1" customWidth="1"/>
    <col min="8456" max="8456" width="15.375" style="1" bestFit="1" customWidth="1"/>
    <col min="8457" max="8457" width="11.875" style="1" customWidth="1"/>
    <col min="8458" max="8458" width="13.75" style="1" customWidth="1"/>
    <col min="8459" max="8460" width="15.375" style="1" bestFit="1" customWidth="1"/>
    <col min="8461" max="8461" width="20.5" style="1" bestFit="1" customWidth="1"/>
    <col min="8462" max="8703" width="9" style="1"/>
    <col min="8704" max="8704" width="5.875" style="1" customWidth="1"/>
    <col min="8705" max="8708" width="18.625" style="1" customWidth="1"/>
    <col min="8709" max="8709" width="12.25" style="1" bestFit="1" customWidth="1"/>
    <col min="8710" max="8711" width="11.5" style="1" bestFit="1" customWidth="1"/>
    <col min="8712" max="8712" width="15.375" style="1" bestFit="1" customWidth="1"/>
    <col min="8713" max="8713" width="11.875" style="1" customWidth="1"/>
    <col min="8714" max="8714" width="13.75" style="1" customWidth="1"/>
    <col min="8715" max="8716" width="15.375" style="1" bestFit="1" customWidth="1"/>
    <col min="8717" max="8717" width="20.5" style="1" bestFit="1" customWidth="1"/>
    <col min="8718" max="8959" width="9" style="1"/>
    <col min="8960" max="8960" width="5.875" style="1" customWidth="1"/>
    <col min="8961" max="8964" width="18.625" style="1" customWidth="1"/>
    <col min="8965" max="8965" width="12.25" style="1" bestFit="1" customWidth="1"/>
    <col min="8966" max="8967" width="11.5" style="1" bestFit="1" customWidth="1"/>
    <col min="8968" max="8968" width="15.375" style="1" bestFit="1" customWidth="1"/>
    <col min="8969" max="8969" width="11.875" style="1" customWidth="1"/>
    <col min="8970" max="8970" width="13.75" style="1" customWidth="1"/>
    <col min="8971" max="8972" width="15.375" style="1" bestFit="1" customWidth="1"/>
    <col min="8973" max="8973" width="20.5" style="1" bestFit="1" customWidth="1"/>
    <col min="8974" max="9215" width="9" style="1"/>
    <col min="9216" max="9216" width="5.875" style="1" customWidth="1"/>
    <col min="9217" max="9220" width="18.625" style="1" customWidth="1"/>
    <col min="9221" max="9221" width="12.25" style="1" bestFit="1" customWidth="1"/>
    <col min="9222" max="9223" width="11.5" style="1" bestFit="1" customWidth="1"/>
    <col min="9224" max="9224" width="15.375" style="1" bestFit="1" customWidth="1"/>
    <col min="9225" max="9225" width="11.875" style="1" customWidth="1"/>
    <col min="9226" max="9226" width="13.75" style="1" customWidth="1"/>
    <col min="9227" max="9228" width="15.375" style="1" bestFit="1" customWidth="1"/>
    <col min="9229" max="9229" width="20.5" style="1" bestFit="1" customWidth="1"/>
    <col min="9230" max="9471" width="9" style="1"/>
    <col min="9472" max="9472" width="5.875" style="1" customWidth="1"/>
    <col min="9473" max="9476" width="18.625" style="1" customWidth="1"/>
    <col min="9477" max="9477" width="12.25" style="1" bestFit="1" customWidth="1"/>
    <col min="9478" max="9479" width="11.5" style="1" bestFit="1" customWidth="1"/>
    <col min="9480" max="9480" width="15.375" style="1" bestFit="1" customWidth="1"/>
    <col min="9481" max="9481" width="11.875" style="1" customWidth="1"/>
    <col min="9482" max="9482" width="13.75" style="1" customWidth="1"/>
    <col min="9483" max="9484" width="15.375" style="1" bestFit="1" customWidth="1"/>
    <col min="9485" max="9485" width="20.5" style="1" bestFit="1" customWidth="1"/>
    <col min="9486" max="9727" width="9" style="1"/>
    <col min="9728" max="9728" width="5.875" style="1" customWidth="1"/>
    <col min="9729" max="9732" width="18.625" style="1" customWidth="1"/>
    <col min="9733" max="9733" width="12.25" style="1" bestFit="1" customWidth="1"/>
    <col min="9734" max="9735" width="11.5" style="1" bestFit="1" customWidth="1"/>
    <col min="9736" max="9736" width="15.375" style="1" bestFit="1" customWidth="1"/>
    <col min="9737" max="9737" width="11.875" style="1" customWidth="1"/>
    <col min="9738" max="9738" width="13.75" style="1" customWidth="1"/>
    <col min="9739" max="9740" width="15.375" style="1" bestFit="1" customWidth="1"/>
    <col min="9741" max="9741" width="20.5" style="1" bestFit="1" customWidth="1"/>
    <col min="9742" max="9983" width="9" style="1"/>
    <col min="9984" max="9984" width="5.875" style="1" customWidth="1"/>
    <col min="9985" max="9988" width="18.625" style="1" customWidth="1"/>
    <col min="9989" max="9989" width="12.25" style="1" bestFit="1" customWidth="1"/>
    <col min="9990" max="9991" width="11.5" style="1" bestFit="1" customWidth="1"/>
    <col min="9992" max="9992" width="15.375" style="1" bestFit="1" customWidth="1"/>
    <col min="9993" max="9993" width="11.875" style="1" customWidth="1"/>
    <col min="9994" max="9994" width="13.75" style="1" customWidth="1"/>
    <col min="9995" max="9996" width="15.375" style="1" bestFit="1" customWidth="1"/>
    <col min="9997" max="9997" width="20.5" style="1" bestFit="1" customWidth="1"/>
    <col min="9998" max="10239" width="9" style="1"/>
    <col min="10240" max="10240" width="5.875" style="1" customWidth="1"/>
    <col min="10241" max="10244" width="18.625" style="1" customWidth="1"/>
    <col min="10245" max="10245" width="12.25" style="1" bestFit="1" customWidth="1"/>
    <col min="10246" max="10247" width="11.5" style="1" bestFit="1" customWidth="1"/>
    <col min="10248" max="10248" width="15.375" style="1" bestFit="1" customWidth="1"/>
    <col min="10249" max="10249" width="11.875" style="1" customWidth="1"/>
    <col min="10250" max="10250" width="13.75" style="1" customWidth="1"/>
    <col min="10251" max="10252" width="15.375" style="1" bestFit="1" customWidth="1"/>
    <col min="10253" max="10253" width="20.5" style="1" bestFit="1" customWidth="1"/>
    <col min="10254" max="10495" width="9" style="1"/>
    <col min="10496" max="10496" width="5.875" style="1" customWidth="1"/>
    <col min="10497" max="10500" width="18.625" style="1" customWidth="1"/>
    <col min="10501" max="10501" width="12.25" style="1" bestFit="1" customWidth="1"/>
    <col min="10502" max="10503" width="11.5" style="1" bestFit="1" customWidth="1"/>
    <col min="10504" max="10504" width="15.375" style="1" bestFit="1" customWidth="1"/>
    <col min="10505" max="10505" width="11.875" style="1" customWidth="1"/>
    <col min="10506" max="10506" width="13.75" style="1" customWidth="1"/>
    <col min="10507" max="10508" width="15.375" style="1" bestFit="1" customWidth="1"/>
    <col min="10509" max="10509" width="20.5" style="1" bestFit="1" customWidth="1"/>
    <col min="10510" max="10751" width="9" style="1"/>
    <col min="10752" max="10752" width="5.875" style="1" customWidth="1"/>
    <col min="10753" max="10756" width="18.625" style="1" customWidth="1"/>
    <col min="10757" max="10757" width="12.25" style="1" bestFit="1" customWidth="1"/>
    <col min="10758" max="10759" width="11.5" style="1" bestFit="1" customWidth="1"/>
    <col min="10760" max="10760" width="15.375" style="1" bestFit="1" customWidth="1"/>
    <col min="10761" max="10761" width="11.875" style="1" customWidth="1"/>
    <col min="10762" max="10762" width="13.75" style="1" customWidth="1"/>
    <col min="10763" max="10764" width="15.375" style="1" bestFit="1" customWidth="1"/>
    <col min="10765" max="10765" width="20.5" style="1" bestFit="1" customWidth="1"/>
    <col min="10766" max="11007" width="9" style="1"/>
    <col min="11008" max="11008" width="5.875" style="1" customWidth="1"/>
    <col min="11009" max="11012" width="18.625" style="1" customWidth="1"/>
    <col min="11013" max="11013" width="12.25" style="1" bestFit="1" customWidth="1"/>
    <col min="11014" max="11015" width="11.5" style="1" bestFit="1" customWidth="1"/>
    <col min="11016" max="11016" width="15.375" style="1" bestFit="1" customWidth="1"/>
    <col min="11017" max="11017" width="11.875" style="1" customWidth="1"/>
    <col min="11018" max="11018" width="13.75" style="1" customWidth="1"/>
    <col min="11019" max="11020" width="15.375" style="1" bestFit="1" customWidth="1"/>
    <col min="11021" max="11021" width="20.5" style="1" bestFit="1" customWidth="1"/>
    <col min="11022" max="11263" width="9" style="1"/>
    <col min="11264" max="11264" width="5.875" style="1" customWidth="1"/>
    <col min="11265" max="11268" width="18.625" style="1" customWidth="1"/>
    <col min="11269" max="11269" width="12.25" style="1" bestFit="1" customWidth="1"/>
    <col min="11270" max="11271" width="11.5" style="1" bestFit="1" customWidth="1"/>
    <col min="11272" max="11272" width="15.375" style="1" bestFit="1" customWidth="1"/>
    <col min="11273" max="11273" width="11.875" style="1" customWidth="1"/>
    <col min="11274" max="11274" width="13.75" style="1" customWidth="1"/>
    <col min="11275" max="11276" width="15.375" style="1" bestFit="1" customWidth="1"/>
    <col min="11277" max="11277" width="20.5" style="1" bestFit="1" customWidth="1"/>
    <col min="11278" max="11519" width="9" style="1"/>
    <col min="11520" max="11520" width="5.875" style="1" customWidth="1"/>
    <col min="11521" max="11524" width="18.625" style="1" customWidth="1"/>
    <col min="11525" max="11525" width="12.25" style="1" bestFit="1" customWidth="1"/>
    <col min="11526" max="11527" width="11.5" style="1" bestFit="1" customWidth="1"/>
    <col min="11528" max="11528" width="15.375" style="1" bestFit="1" customWidth="1"/>
    <col min="11529" max="11529" width="11.875" style="1" customWidth="1"/>
    <col min="11530" max="11530" width="13.75" style="1" customWidth="1"/>
    <col min="11531" max="11532" width="15.375" style="1" bestFit="1" customWidth="1"/>
    <col min="11533" max="11533" width="20.5" style="1" bestFit="1" customWidth="1"/>
    <col min="11534" max="11775" width="9" style="1"/>
    <col min="11776" max="11776" width="5.875" style="1" customWidth="1"/>
    <col min="11777" max="11780" width="18.625" style="1" customWidth="1"/>
    <col min="11781" max="11781" width="12.25" style="1" bestFit="1" customWidth="1"/>
    <col min="11782" max="11783" width="11.5" style="1" bestFit="1" customWidth="1"/>
    <col min="11784" max="11784" width="15.375" style="1" bestFit="1" customWidth="1"/>
    <col min="11785" max="11785" width="11.875" style="1" customWidth="1"/>
    <col min="11786" max="11786" width="13.75" style="1" customWidth="1"/>
    <col min="11787" max="11788" width="15.375" style="1" bestFit="1" customWidth="1"/>
    <col min="11789" max="11789" width="20.5" style="1" bestFit="1" customWidth="1"/>
    <col min="11790" max="12031" width="9" style="1"/>
    <col min="12032" max="12032" width="5.875" style="1" customWidth="1"/>
    <col min="12033" max="12036" width="18.625" style="1" customWidth="1"/>
    <col min="12037" max="12037" width="12.25" style="1" bestFit="1" customWidth="1"/>
    <col min="12038" max="12039" width="11.5" style="1" bestFit="1" customWidth="1"/>
    <col min="12040" max="12040" width="15.375" style="1" bestFit="1" customWidth="1"/>
    <col min="12041" max="12041" width="11.875" style="1" customWidth="1"/>
    <col min="12042" max="12042" width="13.75" style="1" customWidth="1"/>
    <col min="12043" max="12044" width="15.375" style="1" bestFit="1" customWidth="1"/>
    <col min="12045" max="12045" width="20.5" style="1" bestFit="1" customWidth="1"/>
    <col min="12046" max="12287" width="9" style="1"/>
    <col min="12288" max="12288" width="5.875" style="1" customWidth="1"/>
    <col min="12289" max="12292" width="18.625" style="1" customWidth="1"/>
    <col min="12293" max="12293" width="12.25" style="1" bestFit="1" customWidth="1"/>
    <col min="12294" max="12295" width="11.5" style="1" bestFit="1" customWidth="1"/>
    <col min="12296" max="12296" width="15.375" style="1" bestFit="1" customWidth="1"/>
    <col min="12297" max="12297" width="11.875" style="1" customWidth="1"/>
    <col min="12298" max="12298" width="13.75" style="1" customWidth="1"/>
    <col min="12299" max="12300" width="15.375" style="1" bestFit="1" customWidth="1"/>
    <col min="12301" max="12301" width="20.5" style="1" bestFit="1" customWidth="1"/>
    <col min="12302" max="12543" width="9" style="1"/>
    <col min="12544" max="12544" width="5.875" style="1" customWidth="1"/>
    <col min="12545" max="12548" width="18.625" style="1" customWidth="1"/>
    <col min="12549" max="12549" width="12.25" style="1" bestFit="1" customWidth="1"/>
    <col min="12550" max="12551" width="11.5" style="1" bestFit="1" customWidth="1"/>
    <col min="12552" max="12552" width="15.375" style="1" bestFit="1" customWidth="1"/>
    <col min="12553" max="12553" width="11.875" style="1" customWidth="1"/>
    <col min="12554" max="12554" width="13.75" style="1" customWidth="1"/>
    <col min="12555" max="12556" width="15.375" style="1" bestFit="1" customWidth="1"/>
    <col min="12557" max="12557" width="20.5" style="1" bestFit="1" customWidth="1"/>
    <col min="12558" max="12799" width="9" style="1"/>
    <col min="12800" max="12800" width="5.875" style="1" customWidth="1"/>
    <col min="12801" max="12804" width="18.625" style="1" customWidth="1"/>
    <col min="12805" max="12805" width="12.25" style="1" bestFit="1" customWidth="1"/>
    <col min="12806" max="12807" width="11.5" style="1" bestFit="1" customWidth="1"/>
    <col min="12808" max="12808" width="15.375" style="1" bestFit="1" customWidth="1"/>
    <col min="12809" max="12809" width="11.875" style="1" customWidth="1"/>
    <col min="12810" max="12810" width="13.75" style="1" customWidth="1"/>
    <col min="12811" max="12812" width="15.375" style="1" bestFit="1" customWidth="1"/>
    <col min="12813" max="12813" width="20.5" style="1" bestFit="1" customWidth="1"/>
    <col min="12814" max="13055" width="9" style="1"/>
    <col min="13056" max="13056" width="5.875" style="1" customWidth="1"/>
    <col min="13057" max="13060" width="18.625" style="1" customWidth="1"/>
    <col min="13061" max="13061" width="12.25" style="1" bestFit="1" customWidth="1"/>
    <col min="13062" max="13063" width="11.5" style="1" bestFit="1" customWidth="1"/>
    <col min="13064" max="13064" width="15.375" style="1" bestFit="1" customWidth="1"/>
    <col min="13065" max="13065" width="11.875" style="1" customWidth="1"/>
    <col min="13066" max="13066" width="13.75" style="1" customWidth="1"/>
    <col min="13067" max="13068" width="15.375" style="1" bestFit="1" customWidth="1"/>
    <col min="13069" max="13069" width="20.5" style="1" bestFit="1" customWidth="1"/>
    <col min="13070" max="13311" width="9" style="1"/>
    <col min="13312" max="13312" width="5.875" style="1" customWidth="1"/>
    <col min="13313" max="13316" width="18.625" style="1" customWidth="1"/>
    <col min="13317" max="13317" width="12.25" style="1" bestFit="1" customWidth="1"/>
    <col min="13318" max="13319" width="11.5" style="1" bestFit="1" customWidth="1"/>
    <col min="13320" max="13320" width="15.375" style="1" bestFit="1" customWidth="1"/>
    <col min="13321" max="13321" width="11.875" style="1" customWidth="1"/>
    <col min="13322" max="13322" width="13.75" style="1" customWidth="1"/>
    <col min="13323" max="13324" width="15.375" style="1" bestFit="1" customWidth="1"/>
    <col min="13325" max="13325" width="20.5" style="1" bestFit="1" customWidth="1"/>
    <col min="13326" max="13567" width="9" style="1"/>
    <col min="13568" max="13568" width="5.875" style="1" customWidth="1"/>
    <col min="13569" max="13572" width="18.625" style="1" customWidth="1"/>
    <col min="13573" max="13573" width="12.25" style="1" bestFit="1" customWidth="1"/>
    <col min="13574" max="13575" width="11.5" style="1" bestFit="1" customWidth="1"/>
    <col min="13576" max="13576" width="15.375" style="1" bestFit="1" customWidth="1"/>
    <col min="13577" max="13577" width="11.875" style="1" customWidth="1"/>
    <col min="13578" max="13578" width="13.75" style="1" customWidth="1"/>
    <col min="13579" max="13580" width="15.375" style="1" bestFit="1" customWidth="1"/>
    <col min="13581" max="13581" width="20.5" style="1" bestFit="1" customWidth="1"/>
    <col min="13582" max="13823" width="9" style="1"/>
    <col min="13824" max="13824" width="5.875" style="1" customWidth="1"/>
    <col min="13825" max="13828" width="18.625" style="1" customWidth="1"/>
    <col min="13829" max="13829" width="12.25" style="1" bestFit="1" customWidth="1"/>
    <col min="13830" max="13831" width="11.5" style="1" bestFit="1" customWidth="1"/>
    <col min="13832" max="13832" width="15.375" style="1" bestFit="1" customWidth="1"/>
    <col min="13833" max="13833" width="11.875" style="1" customWidth="1"/>
    <col min="13834" max="13834" width="13.75" style="1" customWidth="1"/>
    <col min="13835" max="13836" width="15.375" style="1" bestFit="1" customWidth="1"/>
    <col min="13837" max="13837" width="20.5" style="1" bestFit="1" customWidth="1"/>
    <col min="13838" max="14079" width="9" style="1"/>
    <col min="14080" max="14080" width="5.875" style="1" customWidth="1"/>
    <col min="14081" max="14084" width="18.625" style="1" customWidth="1"/>
    <col min="14085" max="14085" width="12.25" style="1" bestFit="1" customWidth="1"/>
    <col min="14086" max="14087" width="11.5" style="1" bestFit="1" customWidth="1"/>
    <col min="14088" max="14088" width="15.375" style="1" bestFit="1" customWidth="1"/>
    <col min="14089" max="14089" width="11.875" style="1" customWidth="1"/>
    <col min="14090" max="14090" width="13.75" style="1" customWidth="1"/>
    <col min="14091" max="14092" width="15.375" style="1" bestFit="1" customWidth="1"/>
    <col min="14093" max="14093" width="20.5" style="1" bestFit="1" customWidth="1"/>
    <col min="14094" max="14335" width="9" style="1"/>
    <col min="14336" max="14336" width="5.875" style="1" customWidth="1"/>
    <col min="14337" max="14340" width="18.625" style="1" customWidth="1"/>
    <col min="14341" max="14341" width="12.25" style="1" bestFit="1" customWidth="1"/>
    <col min="14342" max="14343" width="11.5" style="1" bestFit="1" customWidth="1"/>
    <col min="14344" max="14344" width="15.375" style="1" bestFit="1" customWidth="1"/>
    <col min="14345" max="14345" width="11.875" style="1" customWidth="1"/>
    <col min="14346" max="14346" width="13.75" style="1" customWidth="1"/>
    <col min="14347" max="14348" width="15.375" style="1" bestFit="1" customWidth="1"/>
    <col min="14349" max="14349" width="20.5" style="1" bestFit="1" customWidth="1"/>
    <col min="14350" max="14591" width="9" style="1"/>
    <col min="14592" max="14592" width="5.875" style="1" customWidth="1"/>
    <col min="14593" max="14596" width="18.625" style="1" customWidth="1"/>
    <col min="14597" max="14597" width="12.25" style="1" bestFit="1" customWidth="1"/>
    <col min="14598" max="14599" width="11.5" style="1" bestFit="1" customWidth="1"/>
    <col min="14600" max="14600" width="15.375" style="1" bestFit="1" customWidth="1"/>
    <col min="14601" max="14601" width="11.875" style="1" customWidth="1"/>
    <col min="14602" max="14602" width="13.75" style="1" customWidth="1"/>
    <col min="14603" max="14604" width="15.375" style="1" bestFit="1" customWidth="1"/>
    <col min="14605" max="14605" width="20.5" style="1" bestFit="1" customWidth="1"/>
    <col min="14606" max="14847" width="9" style="1"/>
    <col min="14848" max="14848" width="5.875" style="1" customWidth="1"/>
    <col min="14849" max="14852" width="18.625" style="1" customWidth="1"/>
    <col min="14853" max="14853" width="12.25" style="1" bestFit="1" customWidth="1"/>
    <col min="14854" max="14855" width="11.5" style="1" bestFit="1" customWidth="1"/>
    <col min="14856" max="14856" width="15.375" style="1" bestFit="1" customWidth="1"/>
    <col min="14857" max="14857" width="11.875" style="1" customWidth="1"/>
    <col min="14858" max="14858" width="13.75" style="1" customWidth="1"/>
    <col min="14859" max="14860" width="15.375" style="1" bestFit="1" customWidth="1"/>
    <col min="14861" max="14861" width="20.5" style="1" bestFit="1" customWidth="1"/>
    <col min="14862" max="15103" width="9" style="1"/>
    <col min="15104" max="15104" width="5.875" style="1" customWidth="1"/>
    <col min="15105" max="15108" width="18.625" style="1" customWidth="1"/>
    <col min="15109" max="15109" width="12.25" style="1" bestFit="1" customWidth="1"/>
    <col min="15110" max="15111" width="11.5" style="1" bestFit="1" customWidth="1"/>
    <col min="15112" max="15112" width="15.375" style="1" bestFit="1" customWidth="1"/>
    <col min="15113" max="15113" width="11.875" style="1" customWidth="1"/>
    <col min="15114" max="15114" width="13.75" style="1" customWidth="1"/>
    <col min="15115" max="15116" width="15.375" style="1" bestFit="1" customWidth="1"/>
    <col min="15117" max="15117" width="20.5" style="1" bestFit="1" customWidth="1"/>
    <col min="15118" max="15359" width="9" style="1"/>
    <col min="15360" max="15360" width="5.875" style="1" customWidth="1"/>
    <col min="15361" max="15364" width="18.625" style="1" customWidth="1"/>
    <col min="15365" max="15365" width="12.25" style="1" bestFit="1" customWidth="1"/>
    <col min="15366" max="15367" width="11.5" style="1" bestFit="1" customWidth="1"/>
    <col min="15368" max="15368" width="15.375" style="1" bestFit="1" customWidth="1"/>
    <col min="15369" max="15369" width="11.875" style="1" customWidth="1"/>
    <col min="15370" max="15370" width="13.75" style="1" customWidth="1"/>
    <col min="15371" max="15372" width="15.375" style="1" bestFit="1" customWidth="1"/>
    <col min="15373" max="15373" width="20.5" style="1" bestFit="1" customWidth="1"/>
    <col min="15374" max="15615" width="9" style="1"/>
    <col min="15616" max="15616" width="5.875" style="1" customWidth="1"/>
    <col min="15617" max="15620" width="18.625" style="1" customWidth="1"/>
    <col min="15621" max="15621" width="12.25" style="1" bestFit="1" customWidth="1"/>
    <col min="15622" max="15623" width="11.5" style="1" bestFit="1" customWidth="1"/>
    <col min="15624" max="15624" width="15.375" style="1" bestFit="1" customWidth="1"/>
    <col min="15625" max="15625" width="11.875" style="1" customWidth="1"/>
    <col min="15626" max="15626" width="13.75" style="1" customWidth="1"/>
    <col min="15627" max="15628" width="15.375" style="1" bestFit="1" customWidth="1"/>
    <col min="15629" max="15629" width="20.5" style="1" bestFit="1" customWidth="1"/>
    <col min="15630" max="15871" width="9" style="1"/>
    <col min="15872" max="15872" width="5.875" style="1" customWidth="1"/>
    <col min="15873" max="15876" width="18.625" style="1" customWidth="1"/>
    <col min="15877" max="15877" width="12.25" style="1" bestFit="1" customWidth="1"/>
    <col min="15878" max="15879" width="11.5" style="1" bestFit="1" customWidth="1"/>
    <col min="15880" max="15880" width="15.375" style="1" bestFit="1" customWidth="1"/>
    <col min="15881" max="15881" width="11.875" style="1" customWidth="1"/>
    <col min="15882" max="15882" width="13.75" style="1" customWidth="1"/>
    <col min="15883" max="15884" width="15.375" style="1" bestFit="1" customWidth="1"/>
    <col min="15885" max="15885" width="20.5" style="1" bestFit="1" customWidth="1"/>
    <col min="15886" max="16127" width="9" style="1"/>
    <col min="16128" max="16128" width="5.875" style="1" customWidth="1"/>
    <col min="16129" max="16132" width="18.625" style="1" customWidth="1"/>
    <col min="16133" max="16133" width="12.25" style="1" bestFit="1" customWidth="1"/>
    <col min="16134" max="16135" width="11.5" style="1" bestFit="1" customWidth="1"/>
    <col min="16136" max="16136" width="15.375" style="1" bestFit="1" customWidth="1"/>
    <col min="16137" max="16137" width="11.875" style="1" customWidth="1"/>
    <col min="16138" max="16138" width="13.75" style="1" customWidth="1"/>
    <col min="16139" max="16140" width="15.375" style="1" bestFit="1" customWidth="1"/>
    <col min="16141" max="16141" width="20.5" style="1" bestFit="1" customWidth="1"/>
    <col min="16142" max="16383" width="9" style="1"/>
    <col min="16384" max="16384" width="9" style="1" customWidth="1"/>
  </cols>
  <sheetData>
    <row r="1" spans="1:13" ht="25.5" x14ac:dyDescent="0.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22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6" t="s">
        <v>9</v>
      </c>
      <c r="J2" s="4" t="s">
        <v>10</v>
      </c>
      <c r="K2" s="5" t="s">
        <v>11</v>
      </c>
      <c r="L2" s="3" t="s">
        <v>12</v>
      </c>
      <c r="M2" s="2" t="s">
        <v>13</v>
      </c>
    </row>
    <row r="3" spans="1:13" s="11" customFormat="1" ht="36" x14ac:dyDescent="0.15">
      <c r="A3" s="7">
        <v>1</v>
      </c>
      <c r="B3" s="8" t="s">
        <v>14</v>
      </c>
      <c r="C3" s="8" t="s">
        <v>14</v>
      </c>
      <c r="D3" s="8" t="s">
        <v>15</v>
      </c>
      <c r="E3" s="8" t="s">
        <v>16</v>
      </c>
      <c r="F3" s="9" t="s">
        <v>17</v>
      </c>
      <c r="G3" s="8" t="s">
        <v>14</v>
      </c>
      <c r="H3" s="8" t="s">
        <v>14</v>
      </c>
      <c r="I3" s="14" t="s">
        <v>1366</v>
      </c>
      <c r="J3" s="8" t="s">
        <v>14</v>
      </c>
      <c r="K3" s="9" t="s">
        <v>18</v>
      </c>
      <c r="L3" s="7" t="s">
        <v>19</v>
      </c>
      <c r="M3" s="7" t="s">
        <v>20</v>
      </c>
    </row>
    <row r="4" spans="1:13" s="11" customFormat="1" ht="36" x14ac:dyDescent="0.15">
      <c r="A4" s="7">
        <v>2</v>
      </c>
      <c r="B4" s="8" t="s">
        <v>14</v>
      </c>
      <c r="C4" s="8" t="s">
        <v>14</v>
      </c>
      <c r="D4" s="8" t="s">
        <v>21</v>
      </c>
      <c r="E4" s="8" t="s">
        <v>22</v>
      </c>
      <c r="F4" s="9" t="s">
        <v>23</v>
      </c>
      <c r="G4" s="8" t="s">
        <v>14</v>
      </c>
      <c r="H4" s="8" t="s">
        <v>14</v>
      </c>
      <c r="I4" s="14" t="s">
        <v>1367</v>
      </c>
      <c r="J4" s="8" t="s">
        <v>14</v>
      </c>
      <c r="K4" s="9" t="s">
        <v>18</v>
      </c>
      <c r="L4" s="7" t="s">
        <v>19</v>
      </c>
      <c r="M4" s="7" t="s">
        <v>20</v>
      </c>
    </row>
    <row r="5" spans="1:13" s="11" customFormat="1" ht="36" x14ac:dyDescent="0.15">
      <c r="A5" s="7">
        <v>3</v>
      </c>
      <c r="B5" s="8" t="s">
        <v>14</v>
      </c>
      <c r="C5" s="8" t="s">
        <v>14</v>
      </c>
      <c r="D5" s="8" t="s">
        <v>15</v>
      </c>
      <c r="E5" s="8" t="s">
        <v>16</v>
      </c>
      <c r="F5" s="9" t="s">
        <v>24</v>
      </c>
      <c r="G5" s="8" t="s">
        <v>14</v>
      </c>
      <c r="H5" s="8" t="s">
        <v>14</v>
      </c>
      <c r="I5" s="14" t="s">
        <v>1367</v>
      </c>
      <c r="J5" s="8" t="s">
        <v>14</v>
      </c>
      <c r="K5" s="9" t="s">
        <v>18</v>
      </c>
      <c r="L5" s="7" t="s">
        <v>19</v>
      </c>
      <c r="M5" s="7" t="s">
        <v>20</v>
      </c>
    </row>
    <row r="6" spans="1:13" s="11" customFormat="1" ht="36" x14ac:dyDescent="0.15">
      <c r="A6" s="7">
        <v>4</v>
      </c>
      <c r="B6" s="8" t="s">
        <v>14</v>
      </c>
      <c r="C6" s="8" t="s">
        <v>14</v>
      </c>
      <c r="D6" s="8" t="s">
        <v>21</v>
      </c>
      <c r="E6" s="8" t="s">
        <v>22</v>
      </c>
      <c r="F6" s="9" t="s">
        <v>25</v>
      </c>
      <c r="G6" s="8" t="s">
        <v>14</v>
      </c>
      <c r="H6" s="8" t="s">
        <v>14</v>
      </c>
      <c r="I6" s="14" t="s">
        <v>1367</v>
      </c>
      <c r="J6" s="8" t="s">
        <v>14</v>
      </c>
      <c r="K6" s="9" t="s">
        <v>18</v>
      </c>
      <c r="L6" s="7" t="s">
        <v>19</v>
      </c>
      <c r="M6" s="7" t="s">
        <v>20</v>
      </c>
    </row>
    <row r="7" spans="1:13" s="11" customFormat="1" ht="36" x14ac:dyDescent="0.15">
      <c r="A7" s="7">
        <v>5</v>
      </c>
      <c r="B7" s="8" t="s">
        <v>14</v>
      </c>
      <c r="C7" s="8" t="s">
        <v>14</v>
      </c>
      <c r="D7" s="8" t="s">
        <v>21</v>
      </c>
      <c r="E7" s="8" t="s">
        <v>22</v>
      </c>
      <c r="F7" s="9" t="s">
        <v>26</v>
      </c>
      <c r="G7" s="8" t="s">
        <v>14</v>
      </c>
      <c r="H7" s="8" t="s">
        <v>14</v>
      </c>
      <c r="I7" s="14" t="s">
        <v>1366</v>
      </c>
      <c r="J7" s="8" t="s">
        <v>14</v>
      </c>
      <c r="K7" s="9" t="s">
        <v>18</v>
      </c>
      <c r="L7" s="7" t="s">
        <v>19</v>
      </c>
      <c r="M7" s="7" t="s">
        <v>20</v>
      </c>
    </row>
    <row r="8" spans="1:13" s="11" customFormat="1" ht="36" x14ac:dyDescent="0.15">
      <c r="A8" s="7">
        <v>6</v>
      </c>
      <c r="B8" s="8" t="s">
        <v>14</v>
      </c>
      <c r="C8" s="8" t="s">
        <v>14</v>
      </c>
      <c r="D8" s="8" t="s">
        <v>15</v>
      </c>
      <c r="E8" s="8" t="s">
        <v>16</v>
      </c>
      <c r="F8" s="9" t="s">
        <v>27</v>
      </c>
      <c r="G8" s="8" t="s">
        <v>14</v>
      </c>
      <c r="H8" s="8" t="s">
        <v>14</v>
      </c>
      <c r="I8" s="14" t="s">
        <v>1368</v>
      </c>
      <c r="J8" s="8" t="s">
        <v>14</v>
      </c>
      <c r="K8" s="9" t="s">
        <v>18</v>
      </c>
      <c r="L8" s="7" t="s">
        <v>19</v>
      </c>
      <c r="M8" s="7" t="s">
        <v>20</v>
      </c>
    </row>
    <row r="9" spans="1:13" s="11" customFormat="1" ht="36" x14ac:dyDescent="0.15">
      <c r="A9" s="7">
        <v>7</v>
      </c>
      <c r="B9" s="8" t="s">
        <v>14</v>
      </c>
      <c r="C9" s="8" t="s">
        <v>14</v>
      </c>
      <c r="D9" s="8" t="s">
        <v>15</v>
      </c>
      <c r="E9" s="8" t="s">
        <v>16</v>
      </c>
      <c r="F9" s="9" t="s">
        <v>28</v>
      </c>
      <c r="G9" s="8" t="s">
        <v>14</v>
      </c>
      <c r="H9" s="8" t="s">
        <v>14</v>
      </c>
      <c r="I9" s="14" t="s">
        <v>1366</v>
      </c>
      <c r="J9" s="8" t="s">
        <v>14</v>
      </c>
      <c r="K9" s="9" t="s">
        <v>29</v>
      </c>
      <c r="L9" s="7" t="s">
        <v>19</v>
      </c>
      <c r="M9" s="7" t="s">
        <v>20</v>
      </c>
    </row>
    <row r="10" spans="1:13" s="11" customFormat="1" ht="36" x14ac:dyDescent="0.15">
      <c r="A10" s="7">
        <v>8</v>
      </c>
      <c r="B10" s="8" t="s">
        <v>14</v>
      </c>
      <c r="C10" s="8" t="s">
        <v>14</v>
      </c>
      <c r="D10" s="8" t="s">
        <v>15</v>
      </c>
      <c r="E10" s="8" t="s">
        <v>16</v>
      </c>
      <c r="F10" s="9" t="s">
        <v>30</v>
      </c>
      <c r="G10" s="8" t="s">
        <v>14</v>
      </c>
      <c r="H10" s="8" t="s">
        <v>14</v>
      </c>
      <c r="I10" s="14" t="s">
        <v>1369</v>
      </c>
      <c r="J10" s="8" t="s">
        <v>14</v>
      </c>
      <c r="K10" s="9" t="s">
        <v>31</v>
      </c>
      <c r="L10" s="7" t="s">
        <v>19</v>
      </c>
      <c r="M10" s="7" t="s">
        <v>20</v>
      </c>
    </row>
    <row r="11" spans="1:13" s="11" customFormat="1" ht="36" x14ac:dyDescent="0.15">
      <c r="A11" s="7">
        <v>9</v>
      </c>
      <c r="B11" s="8" t="s">
        <v>32</v>
      </c>
      <c r="C11" s="8" t="s">
        <v>33</v>
      </c>
      <c r="D11" s="8" t="s">
        <v>21</v>
      </c>
      <c r="E11" s="8" t="s">
        <v>22</v>
      </c>
      <c r="F11" s="9" t="s">
        <v>34</v>
      </c>
      <c r="G11" s="8" t="s">
        <v>35</v>
      </c>
      <c r="H11" s="8" t="s">
        <v>36</v>
      </c>
      <c r="I11" s="14" t="s">
        <v>1370</v>
      </c>
      <c r="J11" s="8" t="s">
        <v>14</v>
      </c>
      <c r="K11" s="9" t="s">
        <v>37</v>
      </c>
      <c r="L11" s="7" t="s">
        <v>19</v>
      </c>
      <c r="M11" s="7" t="s">
        <v>20</v>
      </c>
    </row>
    <row r="12" spans="1:13" s="11" customFormat="1" ht="36" x14ac:dyDescent="0.15">
      <c r="A12" s="7">
        <v>10</v>
      </c>
      <c r="B12" s="8" t="s">
        <v>38</v>
      </c>
      <c r="C12" s="8" t="s">
        <v>39</v>
      </c>
      <c r="D12" s="8" t="s">
        <v>21</v>
      </c>
      <c r="E12" s="8" t="s">
        <v>22</v>
      </c>
      <c r="F12" s="9" t="s">
        <v>40</v>
      </c>
      <c r="G12" s="8" t="s">
        <v>41</v>
      </c>
      <c r="H12" s="8" t="s">
        <v>42</v>
      </c>
      <c r="I12" s="14" t="s">
        <v>1371</v>
      </c>
      <c r="J12" s="8" t="s">
        <v>14</v>
      </c>
      <c r="K12" s="9" t="s">
        <v>43</v>
      </c>
      <c r="L12" s="7" t="s">
        <v>19</v>
      </c>
      <c r="M12" s="7" t="s">
        <v>20</v>
      </c>
    </row>
    <row r="13" spans="1:13" s="11" customFormat="1" ht="24" x14ac:dyDescent="0.15">
      <c r="A13" s="7">
        <v>11</v>
      </c>
      <c r="B13" s="8" t="s">
        <v>14</v>
      </c>
      <c r="C13" s="8" t="s">
        <v>14</v>
      </c>
      <c r="D13" s="8" t="s">
        <v>44</v>
      </c>
      <c r="E13" s="8" t="s">
        <v>45</v>
      </c>
      <c r="F13" s="9" t="s">
        <v>46</v>
      </c>
      <c r="G13" s="8" t="s">
        <v>14</v>
      </c>
      <c r="H13" s="8" t="s">
        <v>14</v>
      </c>
      <c r="I13" s="14" t="s">
        <v>1366</v>
      </c>
      <c r="J13" s="8" t="s">
        <v>14</v>
      </c>
      <c r="K13" s="9" t="s">
        <v>18</v>
      </c>
      <c r="L13" s="7" t="s">
        <v>19</v>
      </c>
      <c r="M13" s="7" t="s">
        <v>20</v>
      </c>
    </row>
    <row r="14" spans="1:13" s="11" customFormat="1" ht="36" x14ac:dyDescent="0.15">
      <c r="A14" s="7">
        <v>12</v>
      </c>
      <c r="B14" s="8" t="s">
        <v>14</v>
      </c>
      <c r="C14" s="8" t="s">
        <v>14</v>
      </c>
      <c r="D14" s="8" t="s">
        <v>47</v>
      </c>
      <c r="E14" s="8" t="s">
        <v>48</v>
      </c>
      <c r="F14" s="9" t="s">
        <v>49</v>
      </c>
      <c r="G14" s="8" t="s">
        <v>14</v>
      </c>
      <c r="H14" s="8" t="s">
        <v>14</v>
      </c>
      <c r="I14" s="14" t="s">
        <v>1372</v>
      </c>
      <c r="J14" s="8" t="s">
        <v>14</v>
      </c>
      <c r="K14" s="9" t="s">
        <v>18</v>
      </c>
      <c r="L14" s="7" t="s">
        <v>19</v>
      </c>
      <c r="M14" s="7" t="s">
        <v>20</v>
      </c>
    </row>
    <row r="15" spans="1:13" s="11" customFormat="1" ht="36" x14ac:dyDescent="0.15">
      <c r="A15" s="7">
        <v>13</v>
      </c>
      <c r="B15" s="8" t="s">
        <v>14</v>
      </c>
      <c r="C15" s="8" t="s">
        <v>14</v>
      </c>
      <c r="D15" s="8" t="s">
        <v>47</v>
      </c>
      <c r="E15" s="8" t="s">
        <v>48</v>
      </c>
      <c r="F15" s="9" t="s">
        <v>50</v>
      </c>
      <c r="G15" s="8" t="s">
        <v>14</v>
      </c>
      <c r="H15" s="8" t="s">
        <v>14</v>
      </c>
      <c r="I15" s="14" t="s">
        <v>1366</v>
      </c>
      <c r="J15" s="8" t="s">
        <v>51</v>
      </c>
      <c r="K15" s="9" t="s">
        <v>18</v>
      </c>
      <c r="L15" s="7" t="s">
        <v>19</v>
      </c>
      <c r="M15" s="7" t="s">
        <v>20</v>
      </c>
    </row>
    <row r="16" spans="1:13" s="11" customFormat="1" ht="36" x14ac:dyDescent="0.15">
      <c r="A16" s="7">
        <v>14</v>
      </c>
      <c r="B16" s="8" t="s">
        <v>14</v>
      </c>
      <c r="C16" s="8" t="s">
        <v>14</v>
      </c>
      <c r="D16" s="8" t="s">
        <v>47</v>
      </c>
      <c r="E16" s="8" t="s">
        <v>48</v>
      </c>
      <c r="F16" s="9" t="s">
        <v>52</v>
      </c>
      <c r="G16" s="8" t="s">
        <v>14</v>
      </c>
      <c r="H16" s="8" t="s">
        <v>14</v>
      </c>
      <c r="I16" s="14" t="s">
        <v>1366</v>
      </c>
      <c r="J16" s="8" t="s">
        <v>14</v>
      </c>
      <c r="K16" s="9" t="s">
        <v>18</v>
      </c>
      <c r="L16" s="7" t="s">
        <v>19</v>
      </c>
      <c r="M16" s="7" t="s">
        <v>20</v>
      </c>
    </row>
    <row r="17" spans="1:13" s="11" customFormat="1" ht="36" x14ac:dyDescent="0.15">
      <c r="A17" s="7">
        <v>15</v>
      </c>
      <c r="B17" s="8" t="s">
        <v>53</v>
      </c>
      <c r="C17" s="8" t="s">
        <v>54</v>
      </c>
      <c r="D17" s="8" t="s">
        <v>47</v>
      </c>
      <c r="E17" s="8" t="s">
        <v>48</v>
      </c>
      <c r="F17" s="9" t="s">
        <v>55</v>
      </c>
      <c r="G17" s="8" t="s">
        <v>56</v>
      </c>
      <c r="H17" s="8" t="s">
        <v>14</v>
      </c>
      <c r="I17" s="14" t="s">
        <v>1373</v>
      </c>
      <c r="J17" s="8" t="s">
        <v>14</v>
      </c>
      <c r="K17" s="9" t="s">
        <v>57</v>
      </c>
      <c r="L17" s="7" t="s">
        <v>19</v>
      </c>
      <c r="M17" s="7" t="s">
        <v>20</v>
      </c>
    </row>
    <row r="18" spans="1:13" s="11" customFormat="1" ht="36" x14ac:dyDescent="0.15">
      <c r="A18" s="7">
        <v>16</v>
      </c>
      <c r="B18" s="8" t="s">
        <v>58</v>
      </c>
      <c r="C18" s="8" t="s">
        <v>59</v>
      </c>
      <c r="D18" s="8" t="s">
        <v>47</v>
      </c>
      <c r="E18" s="8" t="s">
        <v>48</v>
      </c>
      <c r="F18" s="9" t="s">
        <v>60</v>
      </c>
      <c r="G18" s="8" t="s">
        <v>61</v>
      </c>
      <c r="H18" s="8" t="s">
        <v>14</v>
      </c>
      <c r="I18" s="14" t="s">
        <v>1374</v>
      </c>
      <c r="J18" s="8" t="s">
        <v>14</v>
      </c>
      <c r="K18" s="9" t="s">
        <v>62</v>
      </c>
      <c r="L18" s="7" t="s">
        <v>19</v>
      </c>
      <c r="M18" s="7" t="s">
        <v>20</v>
      </c>
    </row>
    <row r="19" spans="1:13" s="11" customFormat="1" ht="36" x14ac:dyDescent="0.15">
      <c r="A19" s="7">
        <v>17</v>
      </c>
      <c r="B19" s="8" t="s">
        <v>14</v>
      </c>
      <c r="C19" s="8" t="s">
        <v>14</v>
      </c>
      <c r="D19" s="8" t="s">
        <v>47</v>
      </c>
      <c r="E19" s="8" t="s">
        <v>48</v>
      </c>
      <c r="F19" s="9" t="s">
        <v>63</v>
      </c>
      <c r="G19" s="8" t="s">
        <v>14</v>
      </c>
      <c r="H19" s="8" t="s">
        <v>14</v>
      </c>
      <c r="I19" s="14" t="s">
        <v>1366</v>
      </c>
      <c r="J19" s="8" t="s">
        <v>14</v>
      </c>
      <c r="K19" s="9" t="s">
        <v>64</v>
      </c>
      <c r="L19" s="7" t="s">
        <v>19</v>
      </c>
      <c r="M19" s="7" t="s">
        <v>20</v>
      </c>
    </row>
    <row r="20" spans="1:13" s="11" customFormat="1" ht="36" x14ac:dyDescent="0.15">
      <c r="A20" s="7">
        <v>18</v>
      </c>
      <c r="B20" s="8" t="s">
        <v>65</v>
      </c>
      <c r="C20" s="8" t="s">
        <v>66</v>
      </c>
      <c r="D20" s="8" t="s">
        <v>47</v>
      </c>
      <c r="E20" s="8" t="s">
        <v>48</v>
      </c>
      <c r="F20" s="9" t="s">
        <v>67</v>
      </c>
      <c r="G20" s="8" t="s">
        <v>68</v>
      </c>
      <c r="H20" s="8" t="s">
        <v>69</v>
      </c>
      <c r="I20" s="14" t="s">
        <v>1375</v>
      </c>
      <c r="J20" s="8" t="s">
        <v>14</v>
      </c>
      <c r="K20" s="9" t="s">
        <v>70</v>
      </c>
      <c r="L20" s="7" t="s">
        <v>19</v>
      </c>
      <c r="M20" s="7" t="s">
        <v>20</v>
      </c>
    </row>
    <row r="21" spans="1:13" s="11" customFormat="1" ht="24" x14ac:dyDescent="0.15">
      <c r="A21" s="7">
        <v>19</v>
      </c>
      <c r="B21" s="8" t="s">
        <v>71</v>
      </c>
      <c r="C21" s="8" t="s">
        <v>72</v>
      </c>
      <c r="D21" s="8" t="s">
        <v>73</v>
      </c>
      <c r="E21" s="8" t="s">
        <v>74</v>
      </c>
      <c r="F21" s="9" t="s">
        <v>75</v>
      </c>
      <c r="G21" s="8" t="s">
        <v>76</v>
      </c>
      <c r="H21" s="8" t="s">
        <v>77</v>
      </c>
      <c r="I21" s="14" t="s">
        <v>1376</v>
      </c>
      <c r="J21" s="8" t="s">
        <v>14</v>
      </c>
      <c r="K21" s="9" t="s">
        <v>78</v>
      </c>
      <c r="L21" s="7" t="s">
        <v>19</v>
      </c>
      <c r="M21" s="7" t="s">
        <v>20</v>
      </c>
    </row>
    <row r="22" spans="1:13" s="11" customFormat="1" ht="24" x14ac:dyDescent="0.15">
      <c r="A22" s="7">
        <v>20</v>
      </c>
      <c r="B22" s="8" t="s">
        <v>79</v>
      </c>
      <c r="C22" s="8" t="s">
        <v>80</v>
      </c>
      <c r="D22" s="8" t="s">
        <v>73</v>
      </c>
      <c r="E22" s="8" t="s">
        <v>74</v>
      </c>
      <c r="F22" s="9" t="s">
        <v>81</v>
      </c>
      <c r="G22" s="8" t="s">
        <v>82</v>
      </c>
      <c r="H22" s="8" t="s">
        <v>83</v>
      </c>
      <c r="I22" s="14" t="s">
        <v>1377</v>
      </c>
      <c r="J22" s="8" t="s">
        <v>14</v>
      </c>
      <c r="K22" s="9" t="s">
        <v>84</v>
      </c>
      <c r="L22" s="7" t="s">
        <v>19</v>
      </c>
      <c r="M22" s="7" t="s">
        <v>20</v>
      </c>
    </row>
    <row r="23" spans="1:13" s="11" customFormat="1" ht="24" x14ac:dyDescent="0.15">
      <c r="A23" s="7">
        <v>21</v>
      </c>
      <c r="B23" s="8" t="s">
        <v>85</v>
      </c>
      <c r="C23" s="8" t="s">
        <v>86</v>
      </c>
      <c r="D23" s="8" t="s">
        <v>87</v>
      </c>
      <c r="E23" s="8" t="s">
        <v>88</v>
      </c>
      <c r="F23" s="9" t="s">
        <v>89</v>
      </c>
      <c r="G23" s="8" t="s">
        <v>14</v>
      </c>
      <c r="H23" s="8" t="s">
        <v>14</v>
      </c>
      <c r="I23" s="14" t="s">
        <v>1366</v>
      </c>
      <c r="J23" s="8" t="s">
        <v>14</v>
      </c>
      <c r="K23" s="9" t="s">
        <v>18</v>
      </c>
      <c r="L23" s="7" t="s">
        <v>19</v>
      </c>
      <c r="M23" s="7" t="s">
        <v>20</v>
      </c>
    </row>
    <row r="24" spans="1:13" s="11" customFormat="1" ht="36" x14ac:dyDescent="0.15">
      <c r="A24" s="7">
        <v>22</v>
      </c>
      <c r="B24" s="8" t="s">
        <v>14</v>
      </c>
      <c r="C24" s="8" t="s">
        <v>14</v>
      </c>
      <c r="D24" s="8" t="s">
        <v>90</v>
      </c>
      <c r="E24" s="8" t="s">
        <v>91</v>
      </c>
      <c r="F24" s="9" t="s">
        <v>92</v>
      </c>
      <c r="G24" s="8" t="s">
        <v>14</v>
      </c>
      <c r="H24" s="8" t="s">
        <v>14</v>
      </c>
      <c r="I24" s="14" t="s">
        <v>1366</v>
      </c>
      <c r="J24" s="8" t="s">
        <v>14</v>
      </c>
      <c r="K24" s="9" t="s">
        <v>18</v>
      </c>
      <c r="L24" s="7" t="s">
        <v>19</v>
      </c>
      <c r="M24" s="7" t="s">
        <v>20</v>
      </c>
    </row>
    <row r="25" spans="1:13" s="11" customFormat="1" ht="36" x14ac:dyDescent="0.15">
      <c r="A25" s="7">
        <v>23</v>
      </c>
      <c r="B25" s="8" t="s">
        <v>14</v>
      </c>
      <c r="C25" s="8" t="s">
        <v>14</v>
      </c>
      <c r="D25" s="8" t="s">
        <v>90</v>
      </c>
      <c r="E25" s="8" t="s">
        <v>91</v>
      </c>
      <c r="F25" s="9" t="s">
        <v>49</v>
      </c>
      <c r="G25" s="8" t="s">
        <v>14</v>
      </c>
      <c r="H25" s="8" t="s">
        <v>14</v>
      </c>
      <c r="I25" s="14" t="s">
        <v>1366</v>
      </c>
      <c r="J25" s="8" t="s">
        <v>14</v>
      </c>
      <c r="K25" s="9" t="s">
        <v>18</v>
      </c>
      <c r="L25" s="7" t="s">
        <v>19</v>
      </c>
      <c r="M25" s="7" t="s">
        <v>20</v>
      </c>
    </row>
    <row r="26" spans="1:13" s="11" customFormat="1" ht="24" x14ac:dyDescent="0.15">
      <c r="A26" s="7">
        <v>24</v>
      </c>
      <c r="B26" s="8" t="s">
        <v>93</v>
      </c>
      <c r="C26" s="8" t="s">
        <v>94</v>
      </c>
      <c r="D26" s="8" t="s">
        <v>87</v>
      </c>
      <c r="E26" s="8" t="s">
        <v>88</v>
      </c>
      <c r="F26" s="9" t="s">
        <v>95</v>
      </c>
      <c r="G26" s="8" t="s">
        <v>14</v>
      </c>
      <c r="H26" s="8" t="s">
        <v>14</v>
      </c>
      <c r="I26" s="14" t="s">
        <v>1369</v>
      </c>
      <c r="J26" s="8" t="s">
        <v>14</v>
      </c>
      <c r="K26" s="9" t="s">
        <v>18</v>
      </c>
      <c r="L26" s="7" t="s">
        <v>19</v>
      </c>
      <c r="M26" s="7" t="s">
        <v>20</v>
      </c>
    </row>
    <row r="27" spans="1:13" s="11" customFormat="1" ht="36" x14ac:dyDescent="0.15">
      <c r="A27" s="7">
        <v>25</v>
      </c>
      <c r="B27" s="8" t="s">
        <v>96</v>
      </c>
      <c r="C27" s="8" t="s">
        <v>97</v>
      </c>
      <c r="D27" s="8" t="s">
        <v>90</v>
      </c>
      <c r="E27" s="8" t="s">
        <v>91</v>
      </c>
      <c r="F27" s="9" t="s">
        <v>98</v>
      </c>
      <c r="G27" s="8" t="s">
        <v>14</v>
      </c>
      <c r="H27" s="8" t="s">
        <v>14</v>
      </c>
      <c r="I27" s="14" t="s">
        <v>1378</v>
      </c>
      <c r="J27" s="8" t="s">
        <v>14</v>
      </c>
      <c r="K27" s="9" t="s">
        <v>18</v>
      </c>
      <c r="L27" s="7" t="s">
        <v>19</v>
      </c>
      <c r="M27" s="7" t="s">
        <v>20</v>
      </c>
    </row>
    <row r="28" spans="1:13" s="11" customFormat="1" ht="36" x14ac:dyDescent="0.15">
      <c r="A28" s="7">
        <v>26</v>
      </c>
      <c r="B28" s="8" t="s">
        <v>14</v>
      </c>
      <c r="C28" s="8" t="s">
        <v>14</v>
      </c>
      <c r="D28" s="8" t="s">
        <v>90</v>
      </c>
      <c r="E28" s="8" t="s">
        <v>91</v>
      </c>
      <c r="F28" s="9" t="s">
        <v>52</v>
      </c>
      <c r="G28" s="8" t="s">
        <v>14</v>
      </c>
      <c r="H28" s="8" t="s">
        <v>14</v>
      </c>
      <c r="I28" s="14" t="s">
        <v>1366</v>
      </c>
      <c r="J28" s="8" t="s">
        <v>14</v>
      </c>
      <c r="K28" s="9" t="s">
        <v>18</v>
      </c>
      <c r="L28" s="7" t="s">
        <v>19</v>
      </c>
      <c r="M28" s="7" t="s">
        <v>20</v>
      </c>
    </row>
    <row r="29" spans="1:13" s="11" customFormat="1" ht="24" x14ac:dyDescent="0.15">
      <c r="A29" s="7">
        <v>27</v>
      </c>
      <c r="B29" s="8" t="s">
        <v>99</v>
      </c>
      <c r="C29" s="8" t="s">
        <v>100</v>
      </c>
      <c r="D29" s="8" t="s">
        <v>101</v>
      </c>
      <c r="E29" s="8" t="s">
        <v>102</v>
      </c>
      <c r="F29" s="9" t="s">
        <v>103</v>
      </c>
      <c r="G29" s="8" t="s">
        <v>104</v>
      </c>
      <c r="H29" s="8" t="s">
        <v>105</v>
      </c>
      <c r="I29" s="14" t="s">
        <v>1379</v>
      </c>
      <c r="J29" s="8" t="s">
        <v>14</v>
      </c>
      <c r="K29" s="9" t="s">
        <v>106</v>
      </c>
      <c r="L29" s="7" t="s">
        <v>19</v>
      </c>
      <c r="M29" s="7" t="s">
        <v>20</v>
      </c>
    </row>
    <row r="30" spans="1:13" ht="24" x14ac:dyDescent="0.15">
      <c r="A30" s="7">
        <v>28</v>
      </c>
      <c r="B30" s="8" t="s">
        <v>107</v>
      </c>
      <c r="C30" s="8" t="s">
        <v>108</v>
      </c>
      <c r="D30" s="8" t="s">
        <v>101</v>
      </c>
      <c r="E30" s="8" t="s">
        <v>102</v>
      </c>
      <c r="F30" s="9" t="s">
        <v>109</v>
      </c>
      <c r="G30" s="8" t="s">
        <v>110</v>
      </c>
      <c r="H30" s="8" t="s">
        <v>111</v>
      </c>
      <c r="I30" s="14" t="s">
        <v>1380</v>
      </c>
      <c r="J30" s="8" t="s">
        <v>14</v>
      </c>
      <c r="K30" s="9" t="s">
        <v>112</v>
      </c>
      <c r="L30" s="7" t="s">
        <v>19</v>
      </c>
      <c r="M30" s="7" t="s">
        <v>20</v>
      </c>
    </row>
    <row r="31" spans="1:13" ht="24" x14ac:dyDescent="0.15">
      <c r="A31" s="7">
        <v>29</v>
      </c>
      <c r="B31" s="8" t="s">
        <v>32</v>
      </c>
      <c r="C31" s="8" t="s">
        <v>113</v>
      </c>
      <c r="D31" s="8" t="s">
        <v>101</v>
      </c>
      <c r="E31" s="8" t="s">
        <v>102</v>
      </c>
      <c r="F31" s="9" t="s">
        <v>114</v>
      </c>
      <c r="G31" s="8" t="s">
        <v>115</v>
      </c>
      <c r="H31" s="8" t="s">
        <v>116</v>
      </c>
      <c r="I31" s="14" t="s">
        <v>1381</v>
      </c>
      <c r="J31" s="8" t="s">
        <v>14</v>
      </c>
      <c r="K31" s="9" t="s">
        <v>37</v>
      </c>
      <c r="L31" s="7" t="s">
        <v>19</v>
      </c>
      <c r="M31" s="7" t="s">
        <v>20</v>
      </c>
    </row>
    <row r="32" spans="1:13" ht="24" x14ac:dyDescent="0.15">
      <c r="A32" s="7">
        <v>30</v>
      </c>
      <c r="B32" s="8" t="s">
        <v>117</v>
      </c>
      <c r="C32" s="8" t="s">
        <v>118</v>
      </c>
      <c r="D32" s="8" t="s">
        <v>87</v>
      </c>
      <c r="E32" s="8" t="s">
        <v>88</v>
      </c>
      <c r="F32" s="9" t="s">
        <v>119</v>
      </c>
      <c r="G32" s="8" t="s">
        <v>56</v>
      </c>
      <c r="H32" s="8" t="s">
        <v>120</v>
      </c>
      <c r="I32" s="14" t="s">
        <v>1382</v>
      </c>
      <c r="J32" s="8" t="s">
        <v>14</v>
      </c>
      <c r="K32" s="9" t="s">
        <v>57</v>
      </c>
      <c r="L32" s="7" t="s">
        <v>19</v>
      </c>
      <c r="M32" s="7" t="s">
        <v>20</v>
      </c>
    </row>
    <row r="33" spans="1:13" ht="36" x14ac:dyDescent="0.15">
      <c r="A33" s="7">
        <v>31</v>
      </c>
      <c r="B33" s="8" t="s">
        <v>121</v>
      </c>
      <c r="C33" s="8" t="s">
        <v>122</v>
      </c>
      <c r="D33" s="8" t="s">
        <v>90</v>
      </c>
      <c r="E33" s="8" t="s">
        <v>91</v>
      </c>
      <c r="F33" s="9" t="s">
        <v>123</v>
      </c>
      <c r="G33" s="8" t="s">
        <v>124</v>
      </c>
      <c r="H33" s="8" t="s">
        <v>125</v>
      </c>
      <c r="I33" s="14" t="s">
        <v>1383</v>
      </c>
      <c r="J33" s="8" t="s">
        <v>14</v>
      </c>
      <c r="K33" s="9" t="s">
        <v>37</v>
      </c>
      <c r="L33" s="7" t="s">
        <v>19</v>
      </c>
      <c r="M33" s="7" t="s">
        <v>20</v>
      </c>
    </row>
    <row r="34" spans="1:13" ht="36" x14ac:dyDescent="0.15">
      <c r="A34" s="7">
        <v>32</v>
      </c>
      <c r="B34" s="8" t="s">
        <v>14</v>
      </c>
      <c r="C34" s="8" t="s">
        <v>14</v>
      </c>
      <c r="D34" s="8" t="s">
        <v>126</v>
      </c>
      <c r="E34" s="8" t="s">
        <v>127</v>
      </c>
      <c r="F34" s="9" t="s">
        <v>50</v>
      </c>
      <c r="G34" s="8" t="s">
        <v>14</v>
      </c>
      <c r="H34" s="8" t="s">
        <v>14</v>
      </c>
      <c r="I34" s="14" t="s">
        <v>1372</v>
      </c>
      <c r="J34" s="8" t="s">
        <v>14</v>
      </c>
      <c r="K34" s="9" t="s">
        <v>18</v>
      </c>
      <c r="L34" s="7" t="s">
        <v>19</v>
      </c>
      <c r="M34" s="7" t="s">
        <v>20</v>
      </c>
    </row>
    <row r="35" spans="1:13" ht="36" x14ac:dyDescent="0.15">
      <c r="A35" s="7">
        <v>33</v>
      </c>
      <c r="B35" s="8" t="s">
        <v>14</v>
      </c>
      <c r="C35" s="8" t="s">
        <v>14</v>
      </c>
      <c r="D35" s="8" t="s">
        <v>126</v>
      </c>
      <c r="E35" s="8" t="s">
        <v>127</v>
      </c>
      <c r="F35" s="9" t="s">
        <v>128</v>
      </c>
      <c r="G35" s="8" t="s">
        <v>14</v>
      </c>
      <c r="H35" s="8" t="s">
        <v>14</v>
      </c>
      <c r="I35" s="14" t="s">
        <v>1366</v>
      </c>
      <c r="J35" s="8" t="s">
        <v>14</v>
      </c>
      <c r="K35" s="9" t="s">
        <v>18</v>
      </c>
      <c r="L35" s="7" t="s">
        <v>19</v>
      </c>
      <c r="M35" s="7" t="s">
        <v>20</v>
      </c>
    </row>
    <row r="36" spans="1:13" ht="36" x14ac:dyDescent="0.15">
      <c r="A36" s="7">
        <v>34</v>
      </c>
      <c r="B36" s="8" t="s">
        <v>14</v>
      </c>
      <c r="C36" s="8" t="s">
        <v>14</v>
      </c>
      <c r="D36" s="8" t="s">
        <v>126</v>
      </c>
      <c r="E36" s="8" t="s">
        <v>127</v>
      </c>
      <c r="F36" s="9" t="s">
        <v>129</v>
      </c>
      <c r="G36" s="8" t="s">
        <v>14</v>
      </c>
      <c r="H36" s="8" t="s">
        <v>14</v>
      </c>
      <c r="I36" s="14" t="s">
        <v>1366</v>
      </c>
      <c r="J36" s="8" t="s">
        <v>14</v>
      </c>
      <c r="K36" s="9" t="s">
        <v>18</v>
      </c>
      <c r="L36" s="7" t="s">
        <v>19</v>
      </c>
      <c r="M36" s="7" t="s">
        <v>20</v>
      </c>
    </row>
    <row r="37" spans="1:13" ht="36" x14ac:dyDescent="0.15">
      <c r="A37" s="7">
        <v>35</v>
      </c>
      <c r="B37" s="8" t="s">
        <v>130</v>
      </c>
      <c r="C37" s="8" t="s">
        <v>14</v>
      </c>
      <c r="D37" s="8" t="s">
        <v>126</v>
      </c>
      <c r="E37" s="8" t="s">
        <v>127</v>
      </c>
      <c r="F37" s="9" t="s">
        <v>131</v>
      </c>
      <c r="G37" s="8" t="s">
        <v>14</v>
      </c>
      <c r="H37" s="8" t="s">
        <v>14</v>
      </c>
      <c r="I37" s="14" t="s">
        <v>1372</v>
      </c>
      <c r="J37" s="8" t="s">
        <v>14</v>
      </c>
      <c r="K37" s="9" t="s">
        <v>18</v>
      </c>
      <c r="L37" s="7" t="s">
        <v>19</v>
      </c>
      <c r="M37" s="7" t="s">
        <v>20</v>
      </c>
    </row>
    <row r="38" spans="1:13" ht="24" x14ac:dyDescent="0.15">
      <c r="A38" s="7">
        <v>36</v>
      </c>
      <c r="B38" s="8" t="s">
        <v>14</v>
      </c>
      <c r="C38" s="8" t="s">
        <v>14</v>
      </c>
      <c r="D38" s="8" t="s">
        <v>132</v>
      </c>
      <c r="E38" s="8" t="s">
        <v>133</v>
      </c>
      <c r="F38" s="9" t="s">
        <v>134</v>
      </c>
      <c r="G38" s="8" t="s">
        <v>14</v>
      </c>
      <c r="H38" s="8" t="s">
        <v>14</v>
      </c>
      <c r="I38" s="14" t="s">
        <v>1372</v>
      </c>
      <c r="J38" s="8" t="s">
        <v>135</v>
      </c>
      <c r="K38" s="9" t="s">
        <v>136</v>
      </c>
      <c r="L38" s="7" t="s">
        <v>19</v>
      </c>
      <c r="M38" s="7" t="s">
        <v>20</v>
      </c>
    </row>
    <row r="39" spans="1:13" ht="36" x14ac:dyDescent="0.15">
      <c r="A39" s="7">
        <v>37</v>
      </c>
      <c r="B39" s="8" t="s">
        <v>137</v>
      </c>
      <c r="C39" s="8" t="s">
        <v>138</v>
      </c>
      <c r="D39" s="8" t="s">
        <v>126</v>
      </c>
      <c r="E39" s="8" t="s">
        <v>127</v>
      </c>
      <c r="F39" s="9" t="s">
        <v>139</v>
      </c>
      <c r="G39" s="8" t="s">
        <v>140</v>
      </c>
      <c r="H39" s="8" t="s">
        <v>141</v>
      </c>
      <c r="I39" s="14" t="s">
        <v>1384</v>
      </c>
      <c r="J39" s="8" t="s">
        <v>14</v>
      </c>
      <c r="K39" s="9" t="s">
        <v>142</v>
      </c>
      <c r="L39" s="7" t="s">
        <v>19</v>
      </c>
      <c r="M39" s="7" t="s">
        <v>20</v>
      </c>
    </row>
    <row r="40" spans="1:13" ht="36" x14ac:dyDescent="0.15">
      <c r="A40" s="7">
        <v>38</v>
      </c>
      <c r="B40" s="8" t="s">
        <v>143</v>
      </c>
      <c r="C40" s="8" t="s">
        <v>144</v>
      </c>
      <c r="D40" s="8" t="s">
        <v>126</v>
      </c>
      <c r="E40" s="8" t="s">
        <v>127</v>
      </c>
      <c r="F40" s="9" t="s">
        <v>145</v>
      </c>
      <c r="G40" s="8" t="s">
        <v>146</v>
      </c>
      <c r="H40" s="8" t="s">
        <v>147</v>
      </c>
      <c r="I40" s="14" t="s">
        <v>1385</v>
      </c>
      <c r="J40" s="8" t="s">
        <v>14</v>
      </c>
      <c r="K40" s="9" t="s">
        <v>78</v>
      </c>
      <c r="L40" s="7" t="s">
        <v>19</v>
      </c>
      <c r="M40" s="7" t="s">
        <v>20</v>
      </c>
    </row>
    <row r="41" spans="1:13" ht="48" x14ac:dyDescent="0.15">
      <c r="A41" s="7">
        <v>39</v>
      </c>
      <c r="B41" s="8" t="s">
        <v>148</v>
      </c>
      <c r="C41" s="8" t="s">
        <v>149</v>
      </c>
      <c r="D41" s="8" t="s">
        <v>126</v>
      </c>
      <c r="E41" s="8" t="s">
        <v>127</v>
      </c>
      <c r="F41" s="9" t="s">
        <v>150</v>
      </c>
      <c r="G41" s="8" t="s">
        <v>151</v>
      </c>
      <c r="H41" s="8" t="s">
        <v>14</v>
      </c>
      <c r="I41" s="14" t="s">
        <v>1382</v>
      </c>
      <c r="J41" s="8" t="s">
        <v>14</v>
      </c>
      <c r="K41" s="9" t="s">
        <v>31</v>
      </c>
      <c r="L41" s="7" t="s">
        <v>19</v>
      </c>
      <c r="M41" s="7" t="s">
        <v>20</v>
      </c>
    </row>
    <row r="42" spans="1:13" ht="36" x14ac:dyDescent="0.15">
      <c r="A42" s="7">
        <v>40</v>
      </c>
      <c r="B42" s="8" t="s">
        <v>152</v>
      </c>
      <c r="C42" s="8" t="s">
        <v>153</v>
      </c>
      <c r="D42" s="8" t="s">
        <v>126</v>
      </c>
      <c r="E42" s="8" t="s">
        <v>127</v>
      </c>
      <c r="F42" s="9" t="s">
        <v>154</v>
      </c>
      <c r="G42" s="8" t="s">
        <v>155</v>
      </c>
      <c r="H42" s="8" t="s">
        <v>156</v>
      </c>
      <c r="I42" s="14" t="s">
        <v>1386</v>
      </c>
      <c r="J42" s="8" t="s">
        <v>14</v>
      </c>
      <c r="K42" s="9" t="s">
        <v>157</v>
      </c>
      <c r="L42" s="7" t="s">
        <v>19</v>
      </c>
      <c r="M42" s="7" t="s">
        <v>20</v>
      </c>
    </row>
    <row r="43" spans="1:13" s="13" customFormat="1" ht="36" x14ac:dyDescent="0.15">
      <c r="A43" s="7">
        <v>41</v>
      </c>
      <c r="B43" s="10" t="s">
        <v>14</v>
      </c>
      <c r="C43" s="10" t="s">
        <v>14</v>
      </c>
      <c r="D43" s="10" t="s">
        <v>158</v>
      </c>
      <c r="E43" s="10" t="s">
        <v>159</v>
      </c>
      <c r="F43" s="10" t="s">
        <v>17</v>
      </c>
      <c r="G43" s="10" t="s">
        <v>160</v>
      </c>
      <c r="H43" s="10" t="s">
        <v>14</v>
      </c>
      <c r="I43" s="14" t="s">
        <v>161</v>
      </c>
      <c r="J43" s="10" t="s">
        <v>14</v>
      </c>
      <c r="K43" s="10" t="s">
        <v>18</v>
      </c>
      <c r="L43" s="10" t="s">
        <v>162</v>
      </c>
      <c r="M43" s="10" t="s">
        <v>163</v>
      </c>
    </row>
    <row r="44" spans="1:13" s="13" customFormat="1" ht="36" x14ac:dyDescent="0.15">
      <c r="A44" s="7">
        <v>42</v>
      </c>
      <c r="B44" s="10" t="s">
        <v>14</v>
      </c>
      <c r="C44" s="10" t="s">
        <v>14</v>
      </c>
      <c r="D44" s="10" t="s">
        <v>158</v>
      </c>
      <c r="E44" s="10" t="s">
        <v>159</v>
      </c>
      <c r="F44" s="10" t="s">
        <v>164</v>
      </c>
      <c r="G44" s="10" t="s">
        <v>160</v>
      </c>
      <c r="H44" s="10" t="s">
        <v>14</v>
      </c>
      <c r="I44" s="14" t="s">
        <v>161</v>
      </c>
      <c r="J44" s="10" t="s">
        <v>14</v>
      </c>
      <c r="K44" s="10" t="s">
        <v>18</v>
      </c>
      <c r="L44" s="10" t="s">
        <v>162</v>
      </c>
      <c r="M44" s="10" t="s">
        <v>163</v>
      </c>
    </row>
    <row r="45" spans="1:13" s="11" customFormat="1" ht="36" x14ac:dyDescent="0.15">
      <c r="A45" s="7">
        <v>43</v>
      </c>
      <c r="B45" s="8" t="s">
        <v>14</v>
      </c>
      <c r="C45" s="8" t="s">
        <v>14</v>
      </c>
      <c r="D45" s="8" t="s">
        <v>158</v>
      </c>
      <c r="E45" s="8" t="s">
        <v>159</v>
      </c>
      <c r="F45" s="9" t="s">
        <v>89</v>
      </c>
      <c r="G45" s="8" t="s">
        <v>160</v>
      </c>
      <c r="H45" s="8" t="s">
        <v>14</v>
      </c>
      <c r="I45" s="14" t="s">
        <v>165</v>
      </c>
      <c r="J45" s="8" t="s">
        <v>14</v>
      </c>
      <c r="K45" s="9" t="s">
        <v>18</v>
      </c>
      <c r="L45" s="7" t="s">
        <v>162</v>
      </c>
      <c r="M45" s="7" t="s">
        <v>163</v>
      </c>
    </row>
    <row r="46" spans="1:13" s="11" customFormat="1" ht="36" x14ac:dyDescent="0.15">
      <c r="A46" s="7">
        <v>44</v>
      </c>
      <c r="B46" s="8" t="s">
        <v>166</v>
      </c>
      <c r="C46" s="8" t="s">
        <v>167</v>
      </c>
      <c r="D46" s="8" t="s">
        <v>158</v>
      </c>
      <c r="E46" s="8" t="s">
        <v>159</v>
      </c>
      <c r="F46" s="9" t="s">
        <v>168</v>
      </c>
      <c r="G46" s="8" t="s">
        <v>160</v>
      </c>
      <c r="H46" s="8" t="s">
        <v>14</v>
      </c>
      <c r="I46" s="14" t="s">
        <v>169</v>
      </c>
      <c r="J46" s="8" t="s">
        <v>14</v>
      </c>
      <c r="K46" s="9" t="s">
        <v>18</v>
      </c>
      <c r="L46" s="7" t="s">
        <v>162</v>
      </c>
      <c r="M46" s="7" t="s">
        <v>163</v>
      </c>
    </row>
    <row r="47" spans="1:13" s="11" customFormat="1" ht="36" x14ac:dyDescent="0.15">
      <c r="A47" s="7">
        <v>45</v>
      </c>
      <c r="B47" s="8" t="s">
        <v>170</v>
      </c>
      <c r="C47" s="8" t="s">
        <v>171</v>
      </c>
      <c r="D47" s="8" t="s">
        <v>158</v>
      </c>
      <c r="E47" s="8" t="s">
        <v>172</v>
      </c>
      <c r="F47" s="9" t="s">
        <v>173</v>
      </c>
      <c r="G47" s="8" t="s">
        <v>160</v>
      </c>
      <c r="H47" s="8" t="s">
        <v>14</v>
      </c>
      <c r="I47" s="14" t="s">
        <v>161</v>
      </c>
      <c r="J47" s="8" t="s">
        <v>14</v>
      </c>
      <c r="K47" s="9" t="s">
        <v>18</v>
      </c>
      <c r="L47" s="7" t="s">
        <v>162</v>
      </c>
      <c r="M47" s="7" t="s">
        <v>163</v>
      </c>
    </row>
    <row r="48" spans="1:13" s="11" customFormat="1" ht="24" x14ac:dyDescent="0.15">
      <c r="A48" s="7">
        <v>46</v>
      </c>
      <c r="B48" s="8" t="s">
        <v>174</v>
      </c>
      <c r="C48" s="8" t="s">
        <v>175</v>
      </c>
      <c r="D48" s="8" t="s">
        <v>176</v>
      </c>
      <c r="E48" s="8" t="s">
        <v>177</v>
      </c>
      <c r="F48" s="9" t="s">
        <v>178</v>
      </c>
      <c r="G48" s="8" t="s">
        <v>179</v>
      </c>
      <c r="H48" s="8" t="s">
        <v>14</v>
      </c>
      <c r="I48" s="14" t="s">
        <v>180</v>
      </c>
      <c r="J48" s="8" t="s">
        <v>14</v>
      </c>
      <c r="K48" s="9" t="s">
        <v>181</v>
      </c>
      <c r="L48" s="7" t="s">
        <v>162</v>
      </c>
      <c r="M48" s="7" t="s">
        <v>163</v>
      </c>
    </row>
    <row r="49" spans="1:13" s="11" customFormat="1" ht="24" x14ac:dyDescent="0.15">
      <c r="A49" s="7">
        <v>47</v>
      </c>
      <c r="B49" s="8" t="s">
        <v>14</v>
      </c>
      <c r="C49" s="8" t="s">
        <v>14</v>
      </c>
      <c r="D49" s="8" t="s">
        <v>182</v>
      </c>
      <c r="E49" s="8" t="s">
        <v>183</v>
      </c>
      <c r="F49" s="9" t="s">
        <v>184</v>
      </c>
      <c r="G49" s="8" t="s">
        <v>160</v>
      </c>
      <c r="H49" s="8" t="s">
        <v>14</v>
      </c>
      <c r="I49" s="14" t="s">
        <v>165</v>
      </c>
      <c r="J49" s="8" t="s">
        <v>14</v>
      </c>
      <c r="K49" s="9" t="s">
        <v>18</v>
      </c>
      <c r="L49" s="7" t="s">
        <v>162</v>
      </c>
      <c r="M49" s="7" t="s">
        <v>163</v>
      </c>
    </row>
    <row r="50" spans="1:13" s="11" customFormat="1" ht="24" x14ac:dyDescent="0.15">
      <c r="A50" s="7">
        <v>48</v>
      </c>
      <c r="B50" s="8" t="s">
        <v>14</v>
      </c>
      <c r="C50" s="8" t="s">
        <v>14</v>
      </c>
      <c r="D50" s="8" t="s">
        <v>182</v>
      </c>
      <c r="E50" s="8" t="s">
        <v>183</v>
      </c>
      <c r="F50" s="9" t="s">
        <v>185</v>
      </c>
      <c r="G50" s="8" t="s">
        <v>160</v>
      </c>
      <c r="H50" s="8" t="s">
        <v>14</v>
      </c>
      <c r="I50" s="14" t="s">
        <v>165</v>
      </c>
      <c r="J50" s="8" t="s">
        <v>186</v>
      </c>
      <c r="K50" s="9" t="s">
        <v>18</v>
      </c>
      <c r="L50" s="7" t="s">
        <v>162</v>
      </c>
      <c r="M50" s="7" t="s">
        <v>163</v>
      </c>
    </row>
    <row r="51" spans="1:13" s="11" customFormat="1" ht="24" x14ac:dyDescent="0.15">
      <c r="A51" s="7">
        <v>49</v>
      </c>
      <c r="B51" s="8" t="s">
        <v>14</v>
      </c>
      <c r="C51" s="8" t="s">
        <v>14</v>
      </c>
      <c r="D51" s="8" t="s">
        <v>182</v>
      </c>
      <c r="E51" s="8" t="s">
        <v>183</v>
      </c>
      <c r="F51" s="9" t="s">
        <v>187</v>
      </c>
      <c r="G51" s="8" t="s">
        <v>160</v>
      </c>
      <c r="H51" s="8" t="s">
        <v>14</v>
      </c>
      <c r="I51" s="14" t="s">
        <v>165</v>
      </c>
      <c r="J51" s="8" t="s">
        <v>14</v>
      </c>
      <c r="K51" s="9" t="s">
        <v>18</v>
      </c>
      <c r="L51" s="7" t="s">
        <v>162</v>
      </c>
      <c r="M51" s="7" t="s">
        <v>163</v>
      </c>
    </row>
    <row r="52" spans="1:13" s="11" customFormat="1" ht="24" x14ac:dyDescent="0.15">
      <c r="A52" s="7">
        <v>50</v>
      </c>
      <c r="B52" s="8" t="s">
        <v>188</v>
      </c>
      <c r="C52" s="8" t="s">
        <v>189</v>
      </c>
      <c r="D52" s="8" t="s">
        <v>182</v>
      </c>
      <c r="E52" s="8" t="s">
        <v>183</v>
      </c>
      <c r="F52" s="9" t="s">
        <v>190</v>
      </c>
      <c r="G52" s="8" t="s">
        <v>191</v>
      </c>
      <c r="H52" s="8" t="s">
        <v>192</v>
      </c>
      <c r="I52" s="14" t="s">
        <v>193</v>
      </c>
      <c r="J52" s="8" t="s">
        <v>14</v>
      </c>
      <c r="K52" s="9" t="s">
        <v>194</v>
      </c>
      <c r="L52" s="7" t="s">
        <v>162</v>
      </c>
      <c r="M52" s="7" t="s">
        <v>163</v>
      </c>
    </row>
    <row r="53" spans="1:13" s="11" customFormat="1" ht="24" x14ac:dyDescent="0.15">
      <c r="A53" s="7">
        <v>51</v>
      </c>
      <c r="B53" s="8" t="s">
        <v>188</v>
      </c>
      <c r="C53" s="8" t="s">
        <v>189</v>
      </c>
      <c r="D53" s="8" t="s">
        <v>182</v>
      </c>
      <c r="E53" s="8" t="s">
        <v>183</v>
      </c>
      <c r="F53" s="9" t="s">
        <v>28</v>
      </c>
      <c r="G53" s="8" t="s">
        <v>160</v>
      </c>
      <c r="H53" s="8" t="s">
        <v>14</v>
      </c>
      <c r="I53" s="14" t="s">
        <v>161</v>
      </c>
      <c r="J53" s="8" t="s">
        <v>14</v>
      </c>
      <c r="K53" s="9" t="s">
        <v>29</v>
      </c>
      <c r="L53" s="7" t="s">
        <v>162</v>
      </c>
      <c r="M53" s="7" t="s">
        <v>163</v>
      </c>
    </row>
    <row r="54" spans="1:13" s="11" customFormat="1" ht="24" x14ac:dyDescent="0.15">
      <c r="A54" s="7">
        <v>52</v>
      </c>
      <c r="B54" s="8" t="s">
        <v>14</v>
      </c>
      <c r="C54" s="8" t="s">
        <v>14</v>
      </c>
      <c r="D54" s="8" t="s">
        <v>195</v>
      </c>
      <c r="E54" s="8" t="s">
        <v>196</v>
      </c>
      <c r="F54" s="9" t="s">
        <v>197</v>
      </c>
      <c r="G54" s="8" t="s">
        <v>160</v>
      </c>
      <c r="H54" s="8" t="s">
        <v>14</v>
      </c>
      <c r="I54" s="14" t="s">
        <v>161</v>
      </c>
      <c r="J54" s="8" t="s">
        <v>14</v>
      </c>
      <c r="K54" s="9" t="s">
        <v>18</v>
      </c>
      <c r="L54" s="7" t="s">
        <v>162</v>
      </c>
      <c r="M54" s="7" t="s">
        <v>163</v>
      </c>
    </row>
    <row r="55" spans="1:13" s="11" customFormat="1" ht="24" x14ac:dyDescent="0.15">
      <c r="A55" s="7">
        <v>53</v>
      </c>
      <c r="B55" s="8" t="s">
        <v>14</v>
      </c>
      <c r="C55" s="8" t="s">
        <v>14</v>
      </c>
      <c r="D55" s="8" t="s">
        <v>195</v>
      </c>
      <c r="E55" s="8" t="s">
        <v>196</v>
      </c>
      <c r="F55" s="9" t="s">
        <v>198</v>
      </c>
      <c r="G55" s="8" t="s">
        <v>160</v>
      </c>
      <c r="H55" s="8" t="s">
        <v>14</v>
      </c>
      <c r="I55" s="14" t="s">
        <v>161</v>
      </c>
      <c r="J55" s="8" t="s">
        <v>14</v>
      </c>
      <c r="K55" s="9" t="s">
        <v>18</v>
      </c>
      <c r="L55" s="7" t="s">
        <v>162</v>
      </c>
      <c r="M55" s="7" t="s">
        <v>163</v>
      </c>
    </row>
    <row r="56" spans="1:13" s="11" customFormat="1" ht="24" x14ac:dyDescent="0.15">
      <c r="A56" s="7">
        <v>54</v>
      </c>
      <c r="B56" s="8" t="s">
        <v>14</v>
      </c>
      <c r="C56" s="8" t="s">
        <v>14</v>
      </c>
      <c r="D56" s="8" t="s">
        <v>195</v>
      </c>
      <c r="E56" s="8" t="s">
        <v>196</v>
      </c>
      <c r="F56" s="9" t="s">
        <v>199</v>
      </c>
      <c r="G56" s="8" t="s">
        <v>160</v>
      </c>
      <c r="H56" s="8" t="s">
        <v>14</v>
      </c>
      <c r="I56" s="14" t="s">
        <v>161</v>
      </c>
      <c r="J56" s="8" t="s">
        <v>14</v>
      </c>
      <c r="K56" s="9" t="s">
        <v>18</v>
      </c>
      <c r="L56" s="7" t="s">
        <v>162</v>
      </c>
      <c r="M56" s="7" t="s">
        <v>163</v>
      </c>
    </row>
    <row r="57" spans="1:13" s="11" customFormat="1" ht="24" x14ac:dyDescent="0.15">
      <c r="A57" s="7">
        <v>55</v>
      </c>
      <c r="B57" s="8" t="s">
        <v>200</v>
      </c>
      <c r="C57" s="8" t="s">
        <v>201</v>
      </c>
      <c r="D57" s="8" t="s">
        <v>202</v>
      </c>
      <c r="E57" s="8" t="s">
        <v>203</v>
      </c>
      <c r="F57" s="9" t="s">
        <v>204</v>
      </c>
      <c r="G57" s="8" t="s">
        <v>104</v>
      </c>
      <c r="H57" s="8" t="s">
        <v>205</v>
      </c>
      <c r="I57" s="14" t="s">
        <v>206</v>
      </c>
      <c r="J57" s="8" t="s">
        <v>14</v>
      </c>
      <c r="K57" s="9" t="s">
        <v>84</v>
      </c>
      <c r="L57" s="7" t="s">
        <v>162</v>
      </c>
      <c r="M57" s="7" t="s">
        <v>163</v>
      </c>
    </row>
    <row r="58" spans="1:13" s="11" customFormat="1" ht="36" x14ac:dyDescent="0.15">
      <c r="A58" s="7">
        <v>56</v>
      </c>
      <c r="B58" s="8" t="s">
        <v>207</v>
      </c>
      <c r="C58" s="8" t="s">
        <v>208</v>
      </c>
      <c r="D58" s="8" t="s">
        <v>202</v>
      </c>
      <c r="E58" s="8" t="s">
        <v>203</v>
      </c>
      <c r="F58" s="9" t="s">
        <v>209</v>
      </c>
      <c r="G58" s="8" t="s">
        <v>210</v>
      </c>
      <c r="H58" s="8" t="s">
        <v>211</v>
      </c>
      <c r="I58" s="14" t="s">
        <v>212</v>
      </c>
      <c r="J58" s="8" t="s">
        <v>14</v>
      </c>
      <c r="K58" s="9" t="s">
        <v>213</v>
      </c>
      <c r="L58" s="7" t="s">
        <v>162</v>
      </c>
      <c r="M58" s="7" t="s">
        <v>163</v>
      </c>
    </row>
    <row r="59" spans="1:13" s="11" customFormat="1" ht="24" x14ac:dyDescent="0.15">
      <c r="A59" s="7">
        <v>57</v>
      </c>
      <c r="B59" s="8" t="s">
        <v>214</v>
      </c>
      <c r="C59" s="8" t="s">
        <v>215</v>
      </c>
      <c r="D59" s="8" t="s">
        <v>202</v>
      </c>
      <c r="E59" s="8" t="s">
        <v>203</v>
      </c>
      <c r="F59" s="9" t="s">
        <v>216</v>
      </c>
      <c r="G59" s="8" t="s">
        <v>217</v>
      </c>
      <c r="H59" s="8" t="s">
        <v>218</v>
      </c>
      <c r="I59" s="14" t="s">
        <v>219</v>
      </c>
      <c r="J59" s="8" t="s">
        <v>14</v>
      </c>
      <c r="K59" s="9" t="s">
        <v>62</v>
      </c>
      <c r="L59" s="7" t="s">
        <v>162</v>
      </c>
      <c r="M59" s="7" t="s">
        <v>163</v>
      </c>
    </row>
    <row r="60" spans="1:13" s="11" customFormat="1" ht="36" x14ac:dyDescent="0.15">
      <c r="A60" s="7">
        <v>58</v>
      </c>
      <c r="B60" s="8" t="s">
        <v>220</v>
      </c>
      <c r="C60" s="8" t="s">
        <v>221</v>
      </c>
      <c r="D60" s="8" t="s">
        <v>222</v>
      </c>
      <c r="E60" s="8" t="s">
        <v>223</v>
      </c>
      <c r="F60" s="9" t="s">
        <v>224</v>
      </c>
      <c r="G60" s="8" t="s">
        <v>225</v>
      </c>
      <c r="H60" s="8" t="s">
        <v>226</v>
      </c>
      <c r="I60" s="14" t="s">
        <v>227</v>
      </c>
      <c r="J60" s="8" t="s">
        <v>14</v>
      </c>
      <c r="K60" s="9" t="s">
        <v>57</v>
      </c>
      <c r="L60" s="7" t="s">
        <v>162</v>
      </c>
      <c r="M60" s="7" t="s">
        <v>163</v>
      </c>
    </row>
    <row r="61" spans="1:13" s="11" customFormat="1" ht="36" x14ac:dyDescent="0.15">
      <c r="A61" s="7">
        <v>59</v>
      </c>
      <c r="B61" s="8" t="s">
        <v>228</v>
      </c>
      <c r="C61" s="8" t="s">
        <v>229</v>
      </c>
      <c r="D61" s="8" t="s">
        <v>222</v>
      </c>
      <c r="E61" s="8" t="s">
        <v>223</v>
      </c>
      <c r="F61" s="9" t="s">
        <v>230</v>
      </c>
      <c r="G61" s="8" t="s">
        <v>231</v>
      </c>
      <c r="H61" s="8" t="s">
        <v>232</v>
      </c>
      <c r="I61" s="14" t="s">
        <v>233</v>
      </c>
      <c r="J61" s="8" t="s">
        <v>14</v>
      </c>
      <c r="K61" s="9" t="s">
        <v>78</v>
      </c>
      <c r="L61" s="7" t="s">
        <v>162</v>
      </c>
      <c r="M61" s="7" t="s">
        <v>163</v>
      </c>
    </row>
    <row r="62" spans="1:13" s="11" customFormat="1" ht="36" x14ac:dyDescent="0.15">
      <c r="A62" s="7">
        <v>60</v>
      </c>
      <c r="B62" s="8" t="s">
        <v>234</v>
      </c>
      <c r="C62" s="8" t="s">
        <v>235</v>
      </c>
      <c r="D62" s="8" t="s">
        <v>222</v>
      </c>
      <c r="E62" s="8" t="s">
        <v>223</v>
      </c>
      <c r="F62" s="9" t="s">
        <v>31</v>
      </c>
      <c r="G62" s="8" t="s">
        <v>236</v>
      </c>
      <c r="H62" s="8" t="s">
        <v>14</v>
      </c>
      <c r="I62" s="14" t="s">
        <v>237</v>
      </c>
      <c r="J62" s="8" t="s">
        <v>14</v>
      </c>
      <c r="K62" s="9" t="s">
        <v>31</v>
      </c>
      <c r="L62" s="7" t="s">
        <v>162</v>
      </c>
      <c r="M62" s="7" t="s">
        <v>163</v>
      </c>
    </row>
    <row r="63" spans="1:13" s="11" customFormat="1" ht="36" x14ac:dyDescent="0.15">
      <c r="A63" s="7">
        <v>61</v>
      </c>
      <c r="B63" s="8" t="s">
        <v>238</v>
      </c>
      <c r="C63" s="8" t="s">
        <v>239</v>
      </c>
      <c r="D63" s="8" t="s">
        <v>240</v>
      </c>
      <c r="E63" s="8" t="s">
        <v>241</v>
      </c>
      <c r="F63" s="9" t="s">
        <v>242</v>
      </c>
      <c r="G63" s="8" t="s">
        <v>243</v>
      </c>
      <c r="H63" s="8" t="s">
        <v>244</v>
      </c>
      <c r="I63" s="14" t="s">
        <v>245</v>
      </c>
      <c r="J63" s="8" t="s">
        <v>14</v>
      </c>
      <c r="K63" s="9" t="s">
        <v>246</v>
      </c>
      <c r="L63" s="7" t="s">
        <v>162</v>
      </c>
      <c r="M63" s="7" t="s">
        <v>163</v>
      </c>
    </row>
    <row r="64" spans="1:13" s="11" customFormat="1" ht="36" x14ac:dyDescent="0.15">
      <c r="A64" s="7">
        <v>62</v>
      </c>
      <c r="B64" s="8" t="s">
        <v>247</v>
      </c>
      <c r="C64" s="8" t="s">
        <v>248</v>
      </c>
      <c r="D64" s="8" t="s">
        <v>240</v>
      </c>
      <c r="E64" s="8" t="s">
        <v>241</v>
      </c>
      <c r="F64" s="9" t="s">
        <v>249</v>
      </c>
      <c r="G64" s="8" t="s">
        <v>250</v>
      </c>
      <c r="H64" s="8" t="s">
        <v>251</v>
      </c>
      <c r="I64" s="14" t="s">
        <v>252</v>
      </c>
      <c r="J64" s="8" t="s">
        <v>14</v>
      </c>
      <c r="K64" s="9" t="s">
        <v>106</v>
      </c>
      <c r="L64" s="7" t="s">
        <v>162</v>
      </c>
      <c r="M64" s="7" t="s">
        <v>163</v>
      </c>
    </row>
    <row r="65" spans="1:13" s="11" customFormat="1" ht="24" x14ac:dyDescent="0.15">
      <c r="A65" s="7">
        <v>63</v>
      </c>
      <c r="B65" s="8" t="s">
        <v>93</v>
      </c>
      <c r="C65" s="8" t="s">
        <v>94</v>
      </c>
      <c r="D65" s="8" t="s">
        <v>253</v>
      </c>
      <c r="E65" s="8" t="s">
        <v>254</v>
      </c>
      <c r="F65" s="9" t="s">
        <v>173</v>
      </c>
      <c r="G65" s="8" t="s">
        <v>160</v>
      </c>
      <c r="H65" s="8" t="s">
        <v>14</v>
      </c>
      <c r="I65" s="14" t="s">
        <v>255</v>
      </c>
      <c r="J65" s="8" t="s">
        <v>14</v>
      </c>
      <c r="K65" s="9" t="s">
        <v>18</v>
      </c>
      <c r="L65" s="7" t="s">
        <v>162</v>
      </c>
      <c r="M65" s="7" t="s">
        <v>163</v>
      </c>
    </row>
    <row r="66" spans="1:13" s="11" customFormat="1" ht="24" x14ac:dyDescent="0.15">
      <c r="A66" s="7">
        <v>64</v>
      </c>
      <c r="B66" s="8" t="s">
        <v>14</v>
      </c>
      <c r="C66" s="8" t="s">
        <v>14</v>
      </c>
      <c r="D66" s="8" t="s">
        <v>253</v>
      </c>
      <c r="E66" s="8" t="s">
        <v>254</v>
      </c>
      <c r="F66" s="9" t="s">
        <v>164</v>
      </c>
      <c r="G66" s="8" t="s">
        <v>160</v>
      </c>
      <c r="H66" s="8" t="s">
        <v>14</v>
      </c>
      <c r="I66" s="14" t="s">
        <v>255</v>
      </c>
      <c r="J66" s="8" t="s">
        <v>256</v>
      </c>
      <c r="K66" s="9" t="s">
        <v>18</v>
      </c>
      <c r="L66" s="7" t="s">
        <v>162</v>
      </c>
      <c r="M66" s="7" t="s">
        <v>163</v>
      </c>
    </row>
    <row r="67" spans="1:13" s="11" customFormat="1" ht="24" x14ac:dyDescent="0.15">
      <c r="A67" s="7">
        <v>65</v>
      </c>
      <c r="B67" s="8" t="s">
        <v>14</v>
      </c>
      <c r="C67" s="8" t="s">
        <v>14</v>
      </c>
      <c r="D67" s="8" t="s">
        <v>253</v>
      </c>
      <c r="E67" s="8" t="s">
        <v>254</v>
      </c>
      <c r="F67" s="9" t="s">
        <v>128</v>
      </c>
      <c r="G67" s="8" t="s">
        <v>160</v>
      </c>
      <c r="H67" s="8" t="s">
        <v>14</v>
      </c>
      <c r="I67" s="14" t="s">
        <v>255</v>
      </c>
      <c r="J67" s="8" t="s">
        <v>14</v>
      </c>
      <c r="K67" s="9" t="s">
        <v>18</v>
      </c>
      <c r="L67" s="7" t="s">
        <v>162</v>
      </c>
      <c r="M67" s="7" t="s">
        <v>163</v>
      </c>
    </row>
    <row r="68" spans="1:13" s="11" customFormat="1" ht="24" x14ac:dyDescent="0.15">
      <c r="A68" s="7">
        <v>66</v>
      </c>
      <c r="B68" s="8" t="s">
        <v>14</v>
      </c>
      <c r="C68" s="8" t="s">
        <v>14</v>
      </c>
      <c r="D68" s="8" t="s">
        <v>253</v>
      </c>
      <c r="E68" s="8" t="s">
        <v>254</v>
      </c>
      <c r="F68" s="9" t="s">
        <v>257</v>
      </c>
      <c r="G68" s="8" t="s">
        <v>160</v>
      </c>
      <c r="H68" s="8" t="s">
        <v>14</v>
      </c>
      <c r="I68" s="14" t="s">
        <v>255</v>
      </c>
      <c r="J68" s="8" t="s">
        <v>14</v>
      </c>
      <c r="K68" s="9" t="s">
        <v>18</v>
      </c>
      <c r="L68" s="7" t="s">
        <v>162</v>
      </c>
      <c r="M68" s="7" t="s">
        <v>163</v>
      </c>
    </row>
    <row r="69" spans="1:13" s="11" customFormat="1" ht="24" x14ac:dyDescent="0.15">
      <c r="A69" s="7">
        <v>67</v>
      </c>
      <c r="B69" s="8" t="s">
        <v>14</v>
      </c>
      <c r="C69" s="8" t="s">
        <v>14</v>
      </c>
      <c r="D69" s="8" t="s">
        <v>253</v>
      </c>
      <c r="E69" s="8" t="s">
        <v>254</v>
      </c>
      <c r="F69" s="9" t="s">
        <v>187</v>
      </c>
      <c r="G69" s="8" t="s">
        <v>160</v>
      </c>
      <c r="H69" s="8" t="s">
        <v>14</v>
      </c>
      <c r="I69" s="14" t="s">
        <v>255</v>
      </c>
      <c r="J69" s="8" t="s">
        <v>14</v>
      </c>
      <c r="K69" s="9" t="s">
        <v>18</v>
      </c>
      <c r="L69" s="7" t="s">
        <v>162</v>
      </c>
      <c r="M69" s="7" t="s">
        <v>163</v>
      </c>
    </row>
    <row r="70" spans="1:13" s="11" customFormat="1" ht="24" x14ac:dyDescent="0.15">
      <c r="A70" s="7">
        <v>68</v>
      </c>
      <c r="B70" s="8" t="s">
        <v>258</v>
      </c>
      <c r="C70" s="8" t="s">
        <v>259</v>
      </c>
      <c r="D70" s="8" t="s">
        <v>260</v>
      </c>
      <c r="E70" s="8" t="s">
        <v>261</v>
      </c>
      <c r="F70" s="9" t="s">
        <v>262</v>
      </c>
      <c r="G70" s="8" t="s">
        <v>263</v>
      </c>
      <c r="H70" s="8" t="s">
        <v>14</v>
      </c>
      <c r="I70" s="14" t="s">
        <v>264</v>
      </c>
      <c r="J70" s="8" t="s">
        <v>14</v>
      </c>
      <c r="K70" s="9" t="s">
        <v>106</v>
      </c>
      <c r="L70" s="7" t="s">
        <v>162</v>
      </c>
      <c r="M70" s="7" t="s">
        <v>163</v>
      </c>
    </row>
    <row r="71" spans="1:13" s="11" customFormat="1" ht="24" x14ac:dyDescent="0.15">
      <c r="A71" s="7">
        <v>69</v>
      </c>
      <c r="B71" s="8" t="s">
        <v>14</v>
      </c>
      <c r="C71" s="8" t="s">
        <v>14</v>
      </c>
      <c r="D71" s="8" t="s">
        <v>260</v>
      </c>
      <c r="E71" s="8" t="s">
        <v>261</v>
      </c>
      <c r="F71" s="9" t="s">
        <v>265</v>
      </c>
      <c r="G71" s="8" t="s">
        <v>160</v>
      </c>
      <c r="H71" s="8" t="s">
        <v>14</v>
      </c>
      <c r="I71" s="14" t="s">
        <v>255</v>
      </c>
      <c r="J71" s="8" t="s">
        <v>14</v>
      </c>
      <c r="K71" s="9" t="s">
        <v>64</v>
      </c>
      <c r="L71" s="7" t="s">
        <v>162</v>
      </c>
      <c r="M71" s="7" t="s">
        <v>163</v>
      </c>
    </row>
    <row r="72" spans="1:13" s="11" customFormat="1" ht="24" x14ac:dyDescent="0.15">
      <c r="A72" s="7">
        <v>70</v>
      </c>
      <c r="B72" s="8" t="s">
        <v>266</v>
      </c>
      <c r="C72" s="8" t="s">
        <v>267</v>
      </c>
      <c r="D72" s="8" t="s">
        <v>268</v>
      </c>
      <c r="E72" s="8" t="s">
        <v>269</v>
      </c>
      <c r="F72" s="9" t="s">
        <v>270</v>
      </c>
      <c r="G72" s="8" t="s">
        <v>271</v>
      </c>
      <c r="H72" s="8" t="s">
        <v>272</v>
      </c>
      <c r="I72" s="14" t="s">
        <v>273</v>
      </c>
      <c r="J72" s="8" t="s">
        <v>14</v>
      </c>
      <c r="K72" s="9" t="s">
        <v>62</v>
      </c>
      <c r="L72" s="7" t="s">
        <v>162</v>
      </c>
      <c r="M72" s="7" t="s">
        <v>163</v>
      </c>
    </row>
    <row r="73" spans="1:13" s="11" customFormat="1" ht="24" x14ac:dyDescent="0.15">
      <c r="A73" s="7">
        <v>71</v>
      </c>
      <c r="B73" s="8" t="s">
        <v>93</v>
      </c>
      <c r="C73" s="8" t="s">
        <v>94</v>
      </c>
      <c r="D73" s="8" t="s">
        <v>274</v>
      </c>
      <c r="E73" s="8" t="s">
        <v>275</v>
      </c>
      <c r="F73" s="9" t="s">
        <v>168</v>
      </c>
      <c r="G73" s="8" t="s">
        <v>160</v>
      </c>
      <c r="H73" s="8" t="s">
        <v>14</v>
      </c>
      <c r="I73" s="14" t="s">
        <v>276</v>
      </c>
      <c r="J73" s="8" t="s">
        <v>14</v>
      </c>
      <c r="K73" s="9" t="s">
        <v>18</v>
      </c>
      <c r="L73" s="7" t="s">
        <v>162</v>
      </c>
      <c r="M73" s="7" t="s">
        <v>163</v>
      </c>
    </row>
    <row r="74" spans="1:13" s="11" customFormat="1" ht="24" x14ac:dyDescent="0.15">
      <c r="A74" s="7">
        <v>72</v>
      </c>
      <c r="B74" s="8" t="s">
        <v>14</v>
      </c>
      <c r="C74" s="8" t="s">
        <v>14</v>
      </c>
      <c r="D74" s="8" t="s">
        <v>274</v>
      </c>
      <c r="E74" s="8" t="s">
        <v>275</v>
      </c>
      <c r="F74" s="9" t="s">
        <v>185</v>
      </c>
      <c r="G74" s="8" t="s">
        <v>160</v>
      </c>
      <c r="H74" s="8" t="s">
        <v>14</v>
      </c>
      <c r="I74" s="14" t="s">
        <v>276</v>
      </c>
      <c r="J74" s="8" t="s">
        <v>14</v>
      </c>
      <c r="K74" s="9" t="s">
        <v>18</v>
      </c>
      <c r="L74" s="7" t="s">
        <v>162</v>
      </c>
      <c r="M74" s="7" t="s">
        <v>163</v>
      </c>
    </row>
    <row r="75" spans="1:13" s="11" customFormat="1" ht="24" x14ac:dyDescent="0.15">
      <c r="A75" s="7">
        <v>73</v>
      </c>
      <c r="B75" s="8" t="s">
        <v>14</v>
      </c>
      <c r="C75" s="8" t="s">
        <v>14</v>
      </c>
      <c r="D75" s="8" t="s">
        <v>274</v>
      </c>
      <c r="E75" s="8" t="s">
        <v>275</v>
      </c>
      <c r="F75" s="9" t="s">
        <v>184</v>
      </c>
      <c r="G75" s="8" t="s">
        <v>160</v>
      </c>
      <c r="H75" s="8" t="s">
        <v>14</v>
      </c>
      <c r="I75" s="14" t="s">
        <v>255</v>
      </c>
      <c r="J75" s="8" t="s">
        <v>14</v>
      </c>
      <c r="K75" s="9" t="s">
        <v>18</v>
      </c>
      <c r="L75" s="7" t="s">
        <v>162</v>
      </c>
      <c r="M75" s="7" t="s">
        <v>163</v>
      </c>
    </row>
    <row r="76" spans="1:13" s="11" customFormat="1" ht="24" x14ac:dyDescent="0.15">
      <c r="A76" s="7">
        <v>74</v>
      </c>
      <c r="B76" s="8" t="s">
        <v>14</v>
      </c>
      <c r="C76" s="8" t="s">
        <v>14</v>
      </c>
      <c r="D76" s="8" t="s">
        <v>274</v>
      </c>
      <c r="E76" s="8" t="s">
        <v>275</v>
      </c>
      <c r="F76" s="9" t="s">
        <v>277</v>
      </c>
      <c r="G76" s="8" t="s">
        <v>160</v>
      </c>
      <c r="H76" s="8" t="s">
        <v>14</v>
      </c>
      <c r="I76" s="14" t="s">
        <v>276</v>
      </c>
      <c r="J76" s="8" t="s">
        <v>14</v>
      </c>
      <c r="K76" s="9" t="s">
        <v>18</v>
      </c>
      <c r="L76" s="7" t="s">
        <v>162</v>
      </c>
      <c r="M76" s="7" t="s">
        <v>163</v>
      </c>
    </row>
    <row r="77" spans="1:13" s="11" customFormat="1" ht="24" x14ac:dyDescent="0.15">
      <c r="A77" s="7">
        <v>75</v>
      </c>
      <c r="B77" s="8" t="s">
        <v>278</v>
      </c>
      <c r="C77" s="8" t="s">
        <v>279</v>
      </c>
      <c r="D77" s="8" t="s">
        <v>274</v>
      </c>
      <c r="E77" s="8" t="s">
        <v>275</v>
      </c>
      <c r="F77" s="9" t="s">
        <v>280</v>
      </c>
      <c r="G77" s="8" t="s">
        <v>124</v>
      </c>
      <c r="H77" s="8" t="s">
        <v>281</v>
      </c>
      <c r="I77" s="14" t="s">
        <v>282</v>
      </c>
      <c r="J77" s="8" t="s">
        <v>14</v>
      </c>
      <c r="K77" s="9" t="s">
        <v>37</v>
      </c>
      <c r="L77" s="7" t="s">
        <v>162</v>
      </c>
      <c r="M77" s="7" t="s">
        <v>163</v>
      </c>
    </row>
    <row r="78" spans="1:13" s="11" customFormat="1" ht="48" x14ac:dyDescent="0.15">
      <c r="A78" s="7">
        <v>76</v>
      </c>
      <c r="B78" s="8" t="s">
        <v>283</v>
      </c>
      <c r="C78" s="8" t="s">
        <v>284</v>
      </c>
      <c r="D78" s="8" t="s">
        <v>285</v>
      </c>
      <c r="E78" s="8" t="s">
        <v>286</v>
      </c>
      <c r="F78" s="9" t="s">
        <v>287</v>
      </c>
      <c r="G78" s="8" t="s">
        <v>225</v>
      </c>
      <c r="H78" s="8" t="s">
        <v>14</v>
      </c>
      <c r="I78" s="14" t="s">
        <v>233</v>
      </c>
      <c r="J78" s="8" t="s">
        <v>14</v>
      </c>
      <c r="K78" s="9" t="s">
        <v>57</v>
      </c>
      <c r="L78" s="7" t="s">
        <v>162</v>
      </c>
      <c r="M78" s="7" t="s">
        <v>163</v>
      </c>
    </row>
    <row r="79" spans="1:13" s="11" customFormat="1" ht="48" x14ac:dyDescent="0.15">
      <c r="A79" s="7">
        <v>77</v>
      </c>
      <c r="B79" s="8" t="s">
        <v>288</v>
      </c>
      <c r="C79" s="8" t="s">
        <v>289</v>
      </c>
      <c r="D79" s="8" t="s">
        <v>285</v>
      </c>
      <c r="E79" s="8" t="s">
        <v>286</v>
      </c>
      <c r="F79" s="9" t="s">
        <v>290</v>
      </c>
      <c r="G79" s="8" t="s">
        <v>115</v>
      </c>
      <c r="H79" s="8" t="s">
        <v>291</v>
      </c>
      <c r="I79" s="14" t="s">
        <v>292</v>
      </c>
      <c r="J79" s="8" t="s">
        <v>14</v>
      </c>
      <c r="K79" s="9" t="s">
        <v>37</v>
      </c>
      <c r="L79" s="7" t="s">
        <v>162</v>
      </c>
      <c r="M79" s="7" t="s">
        <v>163</v>
      </c>
    </row>
    <row r="80" spans="1:13" s="11" customFormat="1" ht="48" x14ac:dyDescent="0.15">
      <c r="A80" s="7">
        <v>78</v>
      </c>
      <c r="B80" s="8" t="s">
        <v>293</v>
      </c>
      <c r="C80" s="8" t="s">
        <v>294</v>
      </c>
      <c r="D80" s="8" t="s">
        <v>285</v>
      </c>
      <c r="E80" s="8" t="s">
        <v>286</v>
      </c>
      <c r="F80" s="9" t="s">
        <v>295</v>
      </c>
      <c r="G80" s="8" t="s">
        <v>296</v>
      </c>
      <c r="H80" s="8" t="s">
        <v>297</v>
      </c>
      <c r="I80" s="14" t="s">
        <v>298</v>
      </c>
      <c r="J80" s="8" t="s">
        <v>14</v>
      </c>
      <c r="K80" s="9" t="s">
        <v>194</v>
      </c>
      <c r="L80" s="7" t="s">
        <v>162</v>
      </c>
      <c r="M80" s="7" t="s">
        <v>163</v>
      </c>
    </row>
    <row r="81" spans="1:13" s="11" customFormat="1" ht="48" x14ac:dyDescent="0.15">
      <c r="A81" s="7">
        <v>79</v>
      </c>
      <c r="B81" s="8" t="s">
        <v>299</v>
      </c>
      <c r="C81" s="8" t="s">
        <v>300</v>
      </c>
      <c r="D81" s="8" t="s">
        <v>285</v>
      </c>
      <c r="E81" s="8" t="s">
        <v>286</v>
      </c>
      <c r="F81" s="9" t="s">
        <v>301</v>
      </c>
      <c r="G81" s="8" t="s">
        <v>124</v>
      </c>
      <c r="H81" s="8" t="s">
        <v>302</v>
      </c>
      <c r="I81" s="14" t="s">
        <v>303</v>
      </c>
      <c r="J81" s="8" t="s">
        <v>14</v>
      </c>
      <c r="K81" s="9" t="s">
        <v>246</v>
      </c>
      <c r="L81" s="7" t="s">
        <v>162</v>
      </c>
      <c r="M81" s="7" t="s">
        <v>163</v>
      </c>
    </row>
    <row r="82" spans="1:13" s="11" customFormat="1" ht="48" x14ac:dyDescent="0.15">
      <c r="A82" s="7">
        <v>80</v>
      </c>
      <c r="B82" s="8" t="s">
        <v>304</v>
      </c>
      <c r="C82" s="8" t="s">
        <v>305</v>
      </c>
      <c r="D82" s="8" t="s">
        <v>285</v>
      </c>
      <c r="E82" s="8" t="s">
        <v>286</v>
      </c>
      <c r="F82" s="9" t="s">
        <v>306</v>
      </c>
      <c r="G82" s="8" t="s">
        <v>307</v>
      </c>
      <c r="H82" s="8" t="s">
        <v>308</v>
      </c>
      <c r="I82" s="14" t="s">
        <v>233</v>
      </c>
      <c r="J82" s="8" t="s">
        <v>14</v>
      </c>
      <c r="K82" s="9" t="s">
        <v>31</v>
      </c>
      <c r="L82" s="7" t="s">
        <v>162</v>
      </c>
      <c r="M82" s="7" t="s">
        <v>163</v>
      </c>
    </row>
    <row r="83" spans="1:13" s="11" customFormat="1" ht="24" x14ac:dyDescent="0.15">
      <c r="A83" s="7">
        <v>81</v>
      </c>
      <c r="B83" s="8" t="s">
        <v>14</v>
      </c>
      <c r="C83" s="8" t="s">
        <v>14</v>
      </c>
      <c r="D83" s="8" t="s">
        <v>309</v>
      </c>
      <c r="E83" s="8" t="s">
        <v>310</v>
      </c>
      <c r="F83" s="9" t="s">
        <v>185</v>
      </c>
      <c r="G83" s="8" t="s">
        <v>160</v>
      </c>
      <c r="H83" s="8" t="s">
        <v>14</v>
      </c>
      <c r="I83" s="14" t="s">
        <v>311</v>
      </c>
      <c r="J83" s="8" t="s">
        <v>14</v>
      </c>
      <c r="K83" s="9" t="s">
        <v>18</v>
      </c>
      <c r="L83" s="7" t="s">
        <v>162</v>
      </c>
      <c r="M83" s="7" t="s">
        <v>163</v>
      </c>
    </row>
    <row r="84" spans="1:13" s="11" customFormat="1" ht="24" x14ac:dyDescent="0.15">
      <c r="A84" s="7">
        <v>82</v>
      </c>
      <c r="B84" s="8" t="s">
        <v>14</v>
      </c>
      <c r="C84" s="8" t="s">
        <v>14</v>
      </c>
      <c r="D84" s="8" t="s">
        <v>309</v>
      </c>
      <c r="E84" s="8" t="s">
        <v>310</v>
      </c>
      <c r="F84" s="9" t="s">
        <v>257</v>
      </c>
      <c r="G84" s="8" t="s">
        <v>160</v>
      </c>
      <c r="H84" s="8" t="s">
        <v>14</v>
      </c>
      <c r="I84" s="14" t="s">
        <v>311</v>
      </c>
      <c r="J84" s="8" t="s">
        <v>14</v>
      </c>
      <c r="K84" s="9" t="s">
        <v>18</v>
      </c>
      <c r="L84" s="7" t="s">
        <v>162</v>
      </c>
      <c r="M84" s="7" t="s">
        <v>163</v>
      </c>
    </row>
    <row r="85" spans="1:13" s="11" customFormat="1" ht="24" x14ac:dyDescent="0.15">
      <c r="A85" s="7">
        <v>83</v>
      </c>
      <c r="B85" s="8" t="s">
        <v>312</v>
      </c>
      <c r="C85" s="8" t="s">
        <v>313</v>
      </c>
      <c r="D85" s="8" t="s">
        <v>309</v>
      </c>
      <c r="E85" s="8" t="s">
        <v>310</v>
      </c>
      <c r="F85" s="9" t="s">
        <v>314</v>
      </c>
      <c r="G85" s="8" t="s">
        <v>160</v>
      </c>
      <c r="H85" s="8" t="s">
        <v>14</v>
      </c>
      <c r="I85" s="14" t="s">
        <v>315</v>
      </c>
      <c r="J85" s="8" t="s">
        <v>14</v>
      </c>
      <c r="K85" s="9" t="s">
        <v>29</v>
      </c>
      <c r="L85" s="7" t="s">
        <v>162</v>
      </c>
      <c r="M85" s="7" t="s">
        <v>163</v>
      </c>
    </row>
    <row r="86" spans="1:13" s="11" customFormat="1" ht="24" x14ac:dyDescent="0.15">
      <c r="A86" s="7">
        <v>84</v>
      </c>
      <c r="B86" s="8" t="s">
        <v>79</v>
      </c>
      <c r="C86" s="8" t="s">
        <v>80</v>
      </c>
      <c r="D86" s="8" t="s">
        <v>309</v>
      </c>
      <c r="E86" s="8" t="s">
        <v>310</v>
      </c>
      <c r="F86" s="9" t="s">
        <v>316</v>
      </c>
      <c r="G86" s="8" t="s">
        <v>317</v>
      </c>
      <c r="H86" s="8" t="s">
        <v>83</v>
      </c>
      <c r="I86" s="14" t="s">
        <v>318</v>
      </c>
      <c r="J86" s="8" t="s">
        <v>14</v>
      </c>
      <c r="K86" s="9" t="s">
        <v>84</v>
      </c>
      <c r="L86" s="7" t="s">
        <v>162</v>
      </c>
      <c r="M86" s="7" t="s">
        <v>163</v>
      </c>
    </row>
    <row r="87" spans="1:13" s="11" customFormat="1" ht="36" x14ac:dyDescent="0.15">
      <c r="A87" s="7">
        <v>85</v>
      </c>
      <c r="B87" s="8" t="s">
        <v>319</v>
      </c>
      <c r="C87" s="8" t="s">
        <v>320</v>
      </c>
      <c r="D87" s="8" t="s">
        <v>222</v>
      </c>
      <c r="E87" s="8" t="s">
        <v>223</v>
      </c>
      <c r="F87" s="9" t="s">
        <v>321</v>
      </c>
      <c r="G87" s="8" t="s">
        <v>307</v>
      </c>
      <c r="H87" s="8" t="s">
        <v>322</v>
      </c>
      <c r="I87" s="14" t="s">
        <v>303</v>
      </c>
      <c r="J87" s="8" t="s">
        <v>14</v>
      </c>
      <c r="K87" s="9" t="s">
        <v>323</v>
      </c>
      <c r="L87" s="7" t="s">
        <v>162</v>
      </c>
      <c r="M87" s="7" t="s">
        <v>163</v>
      </c>
    </row>
    <row r="88" spans="1:13" s="11" customFormat="1" ht="36" x14ac:dyDescent="0.15">
      <c r="A88" s="7">
        <v>86</v>
      </c>
      <c r="B88" s="8" t="s">
        <v>324</v>
      </c>
      <c r="C88" s="8" t="s">
        <v>325</v>
      </c>
      <c r="D88" s="8" t="s">
        <v>158</v>
      </c>
      <c r="E88" s="8" t="s">
        <v>159</v>
      </c>
      <c r="F88" s="9" t="s">
        <v>326</v>
      </c>
      <c r="G88" s="8" t="s">
        <v>327</v>
      </c>
      <c r="H88" s="8" t="s">
        <v>14</v>
      </c>
      <c r="I88" s="14" t="s">
        <v>315</v>
      </c>
      <c r="J88" s="8" t="s">
        <v>14</v>
      </c>
      <c r="K88" s="9" t="s">
        <v>18</v>
      </c>
      <c r="L88" s="7" t="s">
        <v>162</v>
      </c>
      <c r="M88" s="7" t="s">
        <v>163</v>
      </c>
    </row>
    <row r="89" spans="1:13" s="11" customFormat="1" ht="36" x14ac:dyDescent="0.15">
      <c r="A89" s="7">
        <v>87</v>
      </c>
      <c r="B89" s="8" t="s">
        <v>328</v>
      </c>
      <c r="C89" s="8" t="s">
        <v>329</v>
      </c>
      <c r="D89" s="8" t="s">
        <v>222</v>
      </c>
      <c r="E89" s="8" t="s">
        <v>223</v>
      </c>
      <c r="F89" s="9" t="s">
        <v>330</v>
      </c>
      <c r="G89" s="8" t="s">
        <v>331</v>
      </c>
      <c r="H89" s="8" t="s">
        <v>14</v>
      </c>
      <c r="I89" s="14" t="s">
        <v>219</v>
      </c>
      <c r="J89" s="8" t="s">
        <v>14</v>
      </c>
      <c r="K89" s="9" t="s">
        <v>37</v>
      </c>
      <c r="L89" s="7" t="s">
        <v>162</v>
      </c>
      <c r="M89" s="7" t="s">
        <v>163</v>
      </c>
    </row>
    <row r="90" spans="1:13" s="11" customFormat="1" ht="36" x14ac:dyDescent="0.15">
      <c r="A90" s="7">
        <v>88</v>
      </c>
      <c r="B90" s="8" t="s">
        <v>332</v>
      </c>
      <c r="C90" s="8" t="s">
        <v>333</v>
      </c>
      <c r="D90" s="8" t="s">
        <v>268</v>
      </c>
      <c r="E90" s="8" t="s">
        <v>269</v>
      </c>
      <c r="F90" s="9" t="s">
        <v>334</v>
      </c>
      <c r="G90" s="8" t="s">
        <v>335</v>
      </c>
      <c r="H90" s="8" t="s">
        <v>336</v>
      </c>
      <c r="I90" s="14" t="s">
        <v>337</v>
      </c>
      <c r="J90" s="8" t="s">
        <v>14</v>
      </c>
      <c r="K90" s="9" t="s">
        <v>70</v>
      </c>
      <c r="L90" s="7" t="s">
        <v>162</v>
      </c>
      <c r="M90" s="7" t="s">
        <v>163</v>
      </c>
    </row>
    <row r="91" spans="1:13" s="11" customFormat="1" ht="36" x14ac:dyDescent="0.15">
      <c r="A91" s="7">
        <v>89</v>
      </c>
      <c r="B91" s="8" t="s">
        <v>14</v>
      </c>
      <c r="C91" s="8" t="s">
        <v>14</v>
      </c>
      <c r="D91" s="8" t="s">
        <v>338</v>
      </c>
      <c r="E91" s="8" t="s">
        <v>339</v>
      </c>
      <c r="F91" s="9" t="s">
        <v>187</v>
      </c>
      <c r="G91" s="8" t="s">
        <v>14</v>
      </c>
      <c r="H91" s="8" t="s">
        <v>14</v>
      </c>
      <c r="I91" s="14" t="s">
        <v>340</v>
      </c>
      <c r="J91" s="8" t="s">
        <v>14</v>
      </c>
      <c r="K91" s="9" t="s">
        <v>18</v>
      </c>
      <c r="L91" s="7" t="s">
        <v>341</v>
      </c>
      <c r="M91" s="7" t="s">
        <v>20</v>
      </c>
    </row>
    <row r="92" spans="1:13" s="11" customFormat="1" ht="36" x14ac:dyDescent="0.15">
      <c r="A92" s="7">
        <v>90</v>
      </c>
      <c r="B92" s="8" t="s">
        <v>342</v>
      </c>
      <c r="C92" s="8" t="s">
        <v>343</v>
      </c>
      <c r="D92" s="8" t="s">
        <v>344</v>
      </c>
      <c r="E92" s="8" t="s">
        <v>345</v>
      </c>
      <c r="F92" s="9" t="s">
        <v>346</v>
      </c>
      <c r="G92" s="8" t="s">
        <v>14</v>
      </c>
      <c r="H92" s="8" t="s">
        <v>347</v>
      </c>
      <c r="I92" s="14" t="s">
        <v>340</v>
      </c>
      <c r="J92" s="8" t="s">
        <v>14</v>
      </c>
      <c r="K92" s="9" t="s">
        <v>18</v>
      </c>
      <c r="L92" s="7" t="s">
        <v>341</v>
      </c>
      <c r="M92" s="7" t="s">
        <v>20</v>
      </c>
    </row>
    <row r="93" spans="1:13" s="11" customFormat="1" ht="36" x14ac:dyDescent="0.15">
      <c r="A93" s="7">
        <v>91</v>
      </c>
      <c r="B93" s="8" t="s">
        <v>14</v>
      </c>
      <c r="C93" s="8" t="s">
        <v>14</v>
      </c>
      <c r="D93" s="8" t="s">
        <v>338</v>
      </c>
      <c r="E93" s="8" t="s">
        <v>339</v>
      </c>
      <c r="F93" s="9" t="s">
        <v>17</v>
      </c>
      <c r="G93" s="8" t="s">
        <v>14</v>
      </c>
      <c r="H93" s="8" t="s">
        <v>14</v>
      </c>
      <c r="I93" s="14" t="s">
        <v>348</v>
      </c>
      <c r="J93" s="8" t="s">
        <v>14</v>
      </c>
      <c r="K93" s="9" t="s">
        <v>18</v>
      </c>
      <c r="L93" s="7" t="s">
        <v>341</v>
      </c>
      <c r="M93" s="7" t="s">
        <v>20</v>
      </c>
    </row>
    <row r="94" spans="1:13" s="11" customFormat="1" ht="36" x14ac:dyDescent="0.15">
      <c r="A94" s="7">
        <v>92</v>
      </c>
      <c r="B94" s="8" t="s">
        <v>14</v>
      </c>
      <c r="C94" s="8" t="s">
        <v>14</v>
      </c>
      <c r="D94" s="8" t="s">
        <v>338</v>
      </c>
      <c r="E94" s="8" t="s">
        <v>339</v>
      </c>
      <c r="F94" s="9" t="s">
        <v>349</v>
      </c>
      <c r="G94" s="8" t="s">
        <v>14</v>
      </c>
      <c r="H94" s="8" t="s">
        <v>14</v>
      </c>
      <c r="I94" s="14" t="s">
        <v>348</v>
      </c>
      <c r="J94" s="8" t="s">
        <v>14</v>
      </c>
      <c r="K94" s="9" t="s">
        <v>18</v>
      </c>
      <c r="L94" s="7" t="s">
        <v>341</v>
      </c>
      <c r="M94" s="7" t="s">
        <v>20</v>
      </c>
    </row>
    <row r="95" spans="1:13" s="11" customFormat="1" ht="24" x14ac:dyDescent="0.15">
      <c r="A95" s="7">
        <v>93</v>
      </c>
      <c r="B95" s="8" t="s">
        <v>14</v>
      </c>
      <c r="C95" s="8" t="s">
        <v>14</v>
      </c>
      <c r="D95" s="8" t="s">
        <v>350</v>
      </c>
      <c r="E95" s="8" t="s">
        <v>351</v>
      </c>
      <c r="F95" s="9" t="s">
        <v>352</v>
      </c>
      <c r="G95" s="8" t="s">
        <v>14</v>
      </c>
      <c r="H95" s="8" t="s">
        <v>14</v>
      </c>
      <c r="I95" s="14" t="s">
        <v>353</v>
      </c>
      <c r="J95" s="8" t="s">
        <v>14</v>
      </c>
      <c r="K95" s="9" t="s">
        <v>18</v>
      </c>
      <c r="L95" s="7" t="s">
        <v>341</v>
      </c>
      <c r="M95" s="7" t="s">
        <v>20</v>
      </c>
    </row>
    <row r="96" spans="1:13" s="11" customFormat="1" ht="36" x14ac:dyDescent="0.15">
      <c r="A96" s="7">
        <v>94</v>
      </c>
      <c r="B96" s="8" t="s">
        <v>93</v>
      </c>
      <c r="C96" s="8" t="s">
        <v>94</v>
      </c>
      <c r="D96" s="8" t="s">
        <v>354</v>
      </c>
      <c r="E96" s="8" t="s">
        <v>355</v>
      </c>
      <c r="F96" s="9" t="s">
        <v>356</v>
      </c>
      <c r="G96" s="8" t="s">
        <v>14</v>
      </c>
      <c r="H96" s="8" t="s">
        <v>14</v>
      </c>
      <c r="I96" s="14" t="s">
        <v>357</v>
      </c>
      <c r="J96" s="8" t="s">
        <v>14</v>
      </c>
      <c r="K96" s="9" t="s">
        <v>18</v>
      </c>
      <c r="L96" s="7" t="s">
        <v>341</v>
      </c>
      <c r="M96" s="7" t="s">
        <v>20</v>
      </c>
    </row>
    <row r="97" spans="1:13" s="11" customFormat="1" ht="24" x14ac:dyDescent="0.15">
      <c r="A97" s="7">
        <v>95</v>
      </c>
      <c r="B97" s="8" t="s">
        <v>14</v>
      </c>
      <c r="C97" s="8" t="s">
        <v>14</v>
      </c>
      <c r="D97" s="8" t="s">
        <v>350</v>
      </c>
      <c r="E97" s="8" t="s">
        <v>351</v>
      </c>
      <c r="F97" s="9" t="s">
        <v>358</v>
      </c>
      <c r="G97" s="8" t="s">
        <v>14</v>
      </c>
      <c r="H97" s="8" t="s">
        <v>14</v>
      </c>
      <c r="I97" s="14" t="s">
        <v>348</v>
      </c>
      <c r="J97" s="8" t="s">
        <v>14</v>
      </c>
      <c r="K97" s="9" t="s">
        <v>18</v>
      </c>
      <c r="L97" s="7" t="s">
        <v>341</v>
      </c>
      <c r="M97" s="7" t="s">
        <v>20</v>
      </c>
    </row>
    <row r="98" spans="1:13" s="11" customFormat="1" ht="36" x14ac:dyDescent="0.15">
      <c r="A98" s="7">
        <v>96</v>
      </c>
      <c r="B98" s="8" t="s">
        <v>14</v>
      </c>
      <c r="C98" s="8" t="s">
        <v>14</v>
      </c>
      <c r="D98" s="8" t="s">
        <v>338</v>
      </c>
      <c r="E98" s="8" t="s">
        <v>339</v>
      </c>
      <c r="F98" s="9" t="s">
        <v>359</v>
      </c>
      <c r="G98" s="8" t="s">
        <v>14</v>
      </c>
      <c r="H98" s="8" t="s">
        <v>14</v>
      </c>
      <c r="I98" s="14" t="s">
        <v>340</v>
      </c>
      <c r="J98" s="8" t="s">
        <v>14</v>
      </c>
      <c r="K98" s="9" t="s">
        <v>18</v>
      </c>
      <c r="L98" s="7" t="s">
        <v>341</v>
      </c>
      <c r="M98" s="7" t="s">
        <v>20</v>
      </c>
    </row>
    <row r="99" spans="1:13" s="11" customFormat="1" ht="24" x14ac:dyDescent="0.15">
      <c r="A99" s="7">
        <v>97</v>
      </c>
      <c r="B99" s="8" t="s">
        <v>14</v>
      </c>
      <c r="C99" s="8" t="s">
        <v>14</v>
      </c>
      <c r="D99" s="8" t="s">
        <v>360</v>
      </c>
      <c r="E99" s="8" t="s">
        <v>361</v>
      </c>
      <c r="F99" s="9" t="s">
        <v>362</v>
      </c>
      <c r="G99" s="8" t="s">
        <v>14</v>
      </c>
      <c r="H99" s="8" t="s">
        <v>14</v>
      </c>
      <c r="I99" s="14" t="s">
        <v>340</v>
      </c>
      <c r="J99" s="8" t="s">
        <v>14</v>
      </c>
      <c r="K99" s="9" t="s">
        <v>18</v>
      </c>
      <c r="L99" s="7" t="s">
        <v>341</v>
      </c>
      <c r="M99" s="7" t="s">
        <v>20</v>
      </c>
    </row>
    <row r="100" spans="1:13" s="11" customFormat="1" ht="36" x14ac:dyDescent="0.15">
      <c r="A100" s="7">
        <v>98</v>
      </c>
      <c r="B100" s="8" t="s">
        <v>93</v>
      </c>
      <c r="C100" s="8" t="s">
        <v>363</v>
      </c>
      <c r="D100" s="8" t="s">
        <v>338</v>
      </c>
      <c r="E100" s="8" t="s">
        <v>339</v>
      </c>
      <c r="F100" s="9" t="s">
        <v>26</v>
      </c>
      <c r="G100" s="8" t="s">
        <v>14</v>
      </c>
      <c r="H100" s="8" t="s">
        <v>14</v>
      </c>
      <c r="I100" s="14" t="s">
        <v>364</v>
      </c>
      <c r="J100" s="8" t="s">
        <v>14</v>
      </c>
      <c r="K100" s="9" t="s">
        <v>18</v>
      </c>
      <c r="L100" s="7" t="s">
        <v>341</v>
      </c>
      <c r="M100" s="7" t="s">
        <v>20</v>
      </c>
    </row>
    <row r="101" spans="1:13" s="11" customFormat="1" ht="24" x14ac:dyDescent="0.15">
      <c r="A101" s="7">
        <v>99</v>
      </c>
      <c r="B101" s="8" t="s">
        <v>365</v>
      </c>
      <c r="C101" s="8" t="s">
        <v>366</v>
      </c>
      <c r="D101" s="8" t="s">
        <v>350</v>
      </c>
      <c r="E101" s="8" t="s">
        <v>351</v>
      </c>
      <c r="F101" s="9" t="s">
        <v>367</v>
      </c>
      <c r="G101" s="8" t="s">
        <v>368</v>
      </c>
      <c r="H101" s="8" t="s">
        <v>369</v>
      </c>
      <c r="I101" s="14" t="s">
        <v>370</v>
      </c>
      <c r="J101" s="8" t="s">
        <v>14</v>
      </c>
      <c r="K101" s="9" t="s">
        <v>29</v>
      </c>
      <c r="L101" s="7" t="s">
        <v>341</v>
      </c>
      <c r="M101" s="7" t="s">
        <v>20</v>
      </c>
    </row>
    <row r="102" spans="1:13" s="11" customFormat="1" ht="24" x14ac:dyDescent="0.15">
      <c r="A102" s="7">
        <v>100</v>
      </c>
      <c r="B102" s="8" t="s">
        <v>371</v>
      </c>
      <c r="C102" s="8" t="s">
        <v>372</v>
      </c>
      <c r="D102" s="8" t="s">
        <v>373</v>
      </c>
      <c r="E102" s="8" t="s">
        <v>374</v>
      </c>
      <c r="F102" s="9" t="s">
        <v>375</v>
      </c>
      <c r="G102" s="8" t="s">
        <v>376</v>
      </c>
      <c r="H102" s="8" t="s">
        <v>377</v>
      </c>
      <c r="I102" s="14" t="s">
        <v>378</v>
      </c>
      <c r="J102" s="8" t="s">
        <v>14</v>
      </c>
      <c r="K102" s="9" t="s">
        <v>31</v>
      </c>
      <c r="L102" s="7" t="s">
        <v>341</v>
      </c>
      <c r="M102" s="7" t="s">
        <v>20</v>
      </c>
    </row>
    <row r="103" spans="1:13" s="11" customFormat="1" ht="24" x14ac:dyDescent="0.15">
      <c r="A103" s="7">
        <v>101</v>
      </c>
      <c r="B103" s="8" t="s">
        <v>379</v>
      </c>
      <c r="C103" s="8" t="s">
        <v>380</v>
      </c>
      <c r="D103" s="8" t="s">
        <v>350</v>
      </c>
      <c r="E103" s="8" t="s">
        <v>351</v>
      </c>
      <c r="F103" s="9" t="s">
        <v>381</v>
      </c>
      <c r="G103" s="8" t="s">
        <v>225</v>
      </c>
      <c r="H103" s="8" t="s">
        <v>14</v>
      </c>
      <c r="I103" s="14" t="s">
        <v>382</v>
      </c>
      <c r="J103" s="8" t="s">
        <v>14</v>
      </c>
      <c r="K103" s="9" t="s">
        <v>57</v>
      </c>
      <c r="L103" s="7" t="s">
        <v>341</v>
      </c>
      <c r="M103" s="7" t="s">
        <v>20</v>
      </c>
    </row>
    <row r="104" spans="1:13" s="11" customFormat="1" ht="24" x14ac:dyDescent="0.15">
      <c r="A104" s="7">
        <v>102</v>
      </c>
      <c r="B104" s="8" t="s">
        <v>383</v>
      </c>
      <c r="C104" s="8" t="s">
        <v>384</v>
      </c>
      <c r="D104" s="8" t="s">
        <v>350</v>
      </c>
      <c r="E104" s="8" t="s">
        <v>351</v>
      </c>
      <c r="F104" s="9" t="s">
        <v>385</v>
      </c>
      <c r="G104" s="8" t="s">
        <v>386</v>
      </c>
      <c r="H104" s="8" t="s">
        <v>147</v>
      </c>
      <c r="I104" s="14" t="s">
        <v>387</v>
      </c>
      <c r="J104" s="8" t="s">
        <v>14</v>
      </c>
      <c r="K104" s="9" t="s">
        <v>78</v>
      </c>
      <c r="L104" s="7" t="s">
        <v>341</v>
      </c>
      <c r="M104" s="7" t="s">
        <v>20</v>
      </c>
    </row>
    <row r="105" spans="1:13" s="11" customFormat="1" ht="24" x14ac:dyDescent="0.15">
      <c r="A105" s="7">
        <v>103</v>
      </c>
      <c r="B105" s="8" t="s">
        <v>388</v>
      </c>
      <c r="C105" s="8" t="s">
        <v>389</v>
      </c>
      <c r="D105" s="8" t="s">
        <v>350</v>
      </c>
      <c r="E105" s="8" t="s">
        <v>351</v>
      </c>
      <c r="F105" s="9" t="s">
        <v>390</v>
      </c>
      <c r="G105" s="8" t="s">
        <v>391</v>
      </c>
      <c r="H105" s="8" t="s">
        <v>14</v>
      </c>
      <c r="I105" s="14" t="s">
        <v>392</v>
      </c>
      <c r="J105" s="8" t="s">
        <v>14</v>
      </c>
      <c r="K105" s="9" t="s">
        <v>246</v>
      </c>
      <c r="L105" s="7" t="s">
        <v>341</v>
      </c>
      <c r="M105" s="7" t="s">
        <v>20</v>
      </c>
    </row>
    <row r="106" spans="1:13" s="11" customFormat="1" ht="24" x14ac:dyDescent="0.15">
      <c r="A106" s="7">
        <v>104</v>
      </c>
      <c r="B106" s="8" t="s">
        <v>393</v>
      </c>
      <c r="C106" s="8" t="s">
        <v>394</v>
      </c>
      <c r="D106" s="8" t="s">
        <v>373</v>
      </c>
      <c r="E106" s="8" t="s">
        <v>374</v>
      </c>
      <c r="F106" s="9" t="s">
        <v>395</v>
      </c>
      <c r="G106" s="8" t="s">
        <v>396</v>
      </c>
      <c r="H106" s="8" t="s">
        <v>397</v>
      </c>
      <c r="I106" s="14" t="s">
        <v>398</v>
      </c>
      <c r="J106" s="8" t="s">
        <v>14</v>
      </c>
      <c r="K106" s="9" t="s">
        <v>213</v>
      </c>
      <c r="L106" s="7" t="s">
        <v>341</v>
      </c>
      <c r="M106" s="7" t="s">
        <v>20</v>
      </c>
    </row>
    <row r="107" spans="1:13" s="11" customFormat="1" ht="24" x14ac:dyDescent="0.15">
      <c r="A107" s="7">
        <v>105</v>
      </c>
      <c r="B107" s="8" t="s">
        <v>399</v>
      </c>
      <c r="C107" s="8" t="s">
        <v>400</v>
      </c>
      <c r="D107" s="8" t="s">
        <v>373</v>
      </c>
      <c r="E107" s="8" t="s">
        <v>374</v>
      </c>
      <c r="F107" s="9" t="s">
        <v>401</v>
      </c>
      <c r="G107" s="8" t="s">
        <v>104</v>
      </c>
      <c r="H107" s="8" t="s">
        <v>402</v>
      </c>
      <c r="I107" s="14" t="s">
        <v>382</v>
      </c>
      <c r="J107" s="8" t="s">
        <v>14</v>
      </c>
      <c r="K107" s="9" t="s">
        <v>106</v>
      </c>
      <c r="L107" s="7" t="s">
        <v>341</v>
      </c>
      <c r="M107" s="7" t="s">
        <v>20</v>
      </c>
    </row>
    <row r="108" spans="1:13" s="11" customFormat="1" ht="24" x14ac:dyDescent="0.15">
      <c r="A108" s="7">
        <v>106</v>
      </c>
      <c r="B108" s="8" t="s">
        <v>403</v>
      </c>
      <c r="C108" s="8" t="s">
        <v>404</v>
      </c>
      <c r="D108" s="8" t="s">
        <v>350</v>
      </c>
      <c r="E108" s="8" t="s">
        <v>351</v>
      </c>
      <c r="F108" s="9" t="s">
        <v>405</v>
      </c>
      <c r="G108" s="8" t="s">
        <v>406</v>
      </c>
      <c r="H108" s="8" t="s">
        <v>407</v>
      </c>
      <c r="I108" s="14" t="s">
        <v>408</v>
      </c>
      <c r="J108" s="8" t="s">
        <v>14</v>
      </c>
      <c r="K108" s="9" t="s">
        <v>142</v>
      </c>
      <c r="L108" s="7" t="s">
        <v>341</v>
      </c>
      <c r="M108" s="7" t="s">
        <v>20</v>
      </c>
    </row>
    <row r="109" spans="1:13" s="11" customFormat="1" ht="24" x14ac:dyDescent="0.15">
      <c r="A109" s="7">
        <v>107</v>
      </c>
      <c r="B109" s="8" t="s">
        <v>409</v>
      </c>
      <c r="C109" s="8" t="s">
        <v>410</v>
      </c>
      <c r="D109" s="8" t="s">
        <v>350</v>
      </c>
      <c r="E109" s="8" t="s">
        <v>351</v>
      </c>
      <c r="F109" s="9" t="s">
        <v>411</v>
      </c>
      <c r="G109" s="8" t="s">
        <v>412</v>
      </c>
      <c r="H109" s="8" t="s">
        <v>413</v>
      </c>
      <c r="I109" s="14" t="s">
        <v>414</v>
      </c>
      <c r="J109" s="8" t="s">
        <v>415</v>
      </c>
      <c r="K109" s="9" t="s">
        <v>37</v>
      </c>
      <c r="L109" s="7" t="s">
        <v>341</v>
      </c>
      <c r="M109" s="7" t="s">
        <v>20</v>
      </c>
    </row>
    <row r="110" spans="1:13" s="11" customFormat="1" ht="24" x14ac:dyDescent="0.15">
      <c r="A110" s="7">
        <v>108</v>
      </c>
      <c r="B110" s="8" t="s">
        <v>416</v>
      </c>
      <c r="C110" s="8" t="s">
        <v>417</v>
      </c>
      <c r="D110" s="8" t="s">
        <v>350</v>
      </c>
      <c r="E110" s="8" t="s">
        <v>351</v>
      </c>
      <c r="F110" s="9" t="s">
        <v>418</v>
      </c>
      <c r="G110" s="8" t="s">
        <v>419</v>
      </c>
      <c r="H110" s="8" t="s">
        <v>420</v>
      </c>
      <c r="I110" s="14" t="s">
        <v>421</v>
      </c>
      <c r="J110" s="8" t="s">
        <v>14</v>
      </c>
      <c r="K110" s="9" t="s">
        <v>62</v>
      </c>
      <c r="L110" s="7" t="s">
        <v>341</v>
      </c>
      <c r="M110" s="7" t="s">
        <v>20</v>
      </c>
    </row>
    <row r="111" spans="1:13" s="11" customFormat="1" ht="36" x14ac:dyDescent="0.15">
      <c r="A111" s="7">
        <v>109</v>
      </c>
      <c r="B111" s="8" t="s">
        <v>14</v>
      </c>
      <c r="C111" s="8" t="s">
        <v>14</v>
      </c>
      <c r="D111" s="8" t="s">
        <v>422</v>
      </c>
      <c r="E111" s="8" t="s">
        <v>423</v>
      </c>
      <c r="F111" s="9" t="s">
        <v>424</v>
      </c>
      <c r="G111" s="8" t="s">
        <v>14</v>
      </c>
      <c r="H111" s="8" t="s">
        <v>14</v>
      </c>
      <c r="I111" s="14" t="s">
        <v>425</v>
      </c>
      <c r="J111" s="8" t="s">
        <v>426</v>
      </c>
      <c r="K111" s="9" t="s">
        <v>18</v>
      </c>
      <c r="L111" s="7" t="s">
        <v>341</v>
      </c>
      <c r="M111" s="7" t="s">
        <v>20</v>
      </c>
    </row>
    <row r="112" spans="1:13" s="11" customFormat="1" ht="36" x14ac:dyDescent="0.15">
      <c r="A112" s="7">
        <v>110</v>
      </c>
      <c r="B112" s="8" t="s">
        <v>14</v>
      </c>
      <c r="C112" s="8" t="s">
        <v>14</v>
      </c>
      <c r="D112" s="8" t="s">
        <v>422</v>
      </c>
      <c r="E112" s="8" t="s">
        <v>423</v>
      </c>
      <c r="F112" s="9" t="s">
        <v>427</v>
      </c>
      <c r="G112" s="8" t="s">
        <v>14</v>
      </c>
      <c r="H112" s="8" t="s">
        <v>14</v>
      </c>
      <c r="I112" s="14" t="s">
        <v>348</v>
      </c>
      <c r="J112" s="8" t="s">
        <v>14</v>
      </c>
      <c r="K112" s="9" t="s">
        <v>18</v>
      </c>
      <c r="L112" s="7" t="s">
        <v>341</v>
      </c>
      <c r="M112" s="7" t="s">
        <v>20</v>
      </c>
    </row>
    <row r="113" spans="1:13" s="11" customFormat="1" ht="36" x14ac:dyDescent="0.15">
      <c r="A113" s="7">
        <v>111</v>
      </c>
      <c r="B113" s="8" t="s">
        <v>14</v>
      </c>
      <c r="C113" s="8" t="s">
        <v>14</v>
      </c>
      <c r="D113" s="8" t="s">
        <v>422</v>
      </c>
      <c r="E113" s="8" t="s">
        <v>423</v>
      </c>
      <c r="F113" s="9" t="s">
        <v>52</v>
      </c>
      <c r="G113" s="8" t="s">
        <v>14</v>
      </c>
      <c r="H113" s="8" t="s">
        <v>14</v>
      </c>
      <c r="I113" s="14" t="s">
        <v>428</v>
      </c>
      <c r="J113" s="8" t="s">
        <v>14</v>
      </c>
      <c r="K113" s="9" t="s">
        <v>18</v>
      </c>
      <c r="L113" s="7" t="s">
        <v>341</v>
      </c>
      <c r="M113" s="7" t="s">
        <v>20</v>
      </c>
    </row>
    <row r="114" spans="1:13" s="11" customFormat="1" ht="36" x14ac:dyDescent="0.15">
      <c r="A114" s="7">
        <v>112</v>
      </c>
      <c r="B114" s="8" t="s">
        <v>14</v>
      </c>
      <c r="C114" s="8" t="s">
        <v>14</v>
      </c>
      <c r="D114" s="8" t="s">
        <v>422</v>
      </c>
      <c r="E114" s="8" t="s">
        <v>423</v>
      </c>
      <c r="F114" s="9" t="s">
        <v>349</v>
      </c>
      <c r="G114" s="8" t="s">
        <v>14</v>
      </c>
      <c r="H114" s="8" t="s">
        <v>14</v>
      </c>
      <c r="I114" s="14" t="s">
        <v>425</v>
      </c>
      <c r="J114" s="8" t="s">
        <v>14</v>
      </c>
      <c r="K114" s="9" t="s">
        <v>18</v>
      </c>
      <c r="L114" s="7" t="s">
        <v>341</v>
      </c>
      <c r="M114" s="7" t="s">
        <v>20</v>
      </c>
    </row>
    <row r="115" spans="1:13" s="11" customFormat="1" ht="36" x14ac:dyDescent="0.15">
      <c r="A115" s="7">
        <v>113</v>
      </c>
      <c r="B115" s="8" t="s">
        <v>14</v>
      </c>
      <c r="C115" s="8" t="s">
        <v>14</v>
      </c>
      <c r="D115" s="8" t="s">
        <v>422</v>
      </c>
      <c r="E115" s="8" t="s">
        <v>423</v>
      </c>
      <c r="F115" s="9" t="s">
        <v>429</v>
      </c>
      <c r="G115" s="8" t="s">
        <v>14</v>
      </c>
      <c r="H115" s="8" t="s">
        <v>14</v>
      </c>
      <c r="I115" s="14" t="s">
        <v>340</v>
      </c>
      <c r="J115" s="8" t="s">
        <v>14</v>
      </c>
      <c r="K115" s="9" t="s">
        <v>18</v>
      </c>
      <c r="L115" s="7" t="s">
        <v>341</v>
      </c>
      <c r="M115" s="7" t="s">
        <v>20</v>
      </c>
    </row>
    <row r="116" spans="1:13" s="11" customFormat="1" ht="24" x14ac:dyDescent="0.15">
      <c r="A116" s="7">
        <v>114</v>
      </c>
      <c r="B116" s="8" t="s">
        <v>430</v>
      </c>
      <c r="C116" s="8" t="s">
        <v>431</v>
      </c>
      <c r="D116" s="8" t="s">
        <v>432</v>
      </c>
      <c r="E116" s="8" t="s">
        <v>433</v>
      </c>
      <c r="F116" s="9" t="s">
        <v>434</v>
      </c>
      <c r="G116" s="8" t="s">
        <v>14</v>
      </c>
      <c r="H116" s="8" t="s">
        <v>14</v>
      </c>
      <c r="I116" s="14" t="s">
        <v>435</v>
      </c>
      <c r="J116" s="8" t="s">
        <v>14</v>
      </c>
      <c r="K116" s="9" t="s">
        <v>18</v>
      </c>
      <c r="L116" s="7" t="s">
        <v>341</v>
      </c>
      <c r="M116" s="7" t="s">
        <v>20</v>
      </c>
    </row>
    <row r="117" spans="1:13" s="11" customFormat="1" ht="24" x14ac:dyDescent="0.15">
      <c r="A117" s="7">
        <v>115</v>
      </c>
      <c r="B117" s="8" t="s">
        <v>14</v>
      </c>
      <c r="C117" s="8" t="s">
        <v>14</v>
      </c>
      <c r="D117" s="8" t="s">
        <v>432</v>
      </c>
      <c r="E117" s="8" t="s">
        <v>433</v>
      </c>
      <c r="F117" s="9" t="s">
        <v>436</v>
      </c>
      <c r="G117" s="8" t="s">
        <v>14</v>
      </c>
      <c r="H117" s="8" t="s">
        <v>14</v>
      </c>
      <c r="I117" s="14" t="s">
        <v>425</v>
      </c>
      <c r="J117" s="8" t="s">
        <v>14</v>
      </c>
      <c r="K117" s="9" t="s">
        <v>18</v>
      </c>
      <c r="L117" s="7" t="s">
        <v>341</v>
      </c>
      <c r="M117" s="7" t="s">
        <v>20</v>
      </c>
    </row>
    <row r="118" spans="1:13" s="11" customFormat="1" ht="36" x14ac:dyDescent="0.15">
      <c r="A118" s="7">
        <v>116</v>
      </c>
      <c r="B118" s="8" t="s">
        <v>14</v>
      </c>
      <c r="C118" s="8" t="s">
        <v>14</v>
      </c>
      <c r="D118" s="8" t="s">
        <v>422</v>
      </c>
      <c r="E118" s="8" t="s">
        <v>423</v>
      </c>
      <c r="F118" s="9" t="s">
        <v>257</v>
      </c>
      <c r="G118" s="8" t="s">
        <v>14</v>
      </c>
      <c r="H118" s="8" t="s">
        <v>14</v>
      </c>
      <c r="I118" s="14" t="s">
        <v>340</v>
      </c>
      <c r="J118" s="8" t="s">
        <v>426</v>
      </c>
      <c r="K118" s="9" t="s">
        <v>18</v>
      </c>
      <c r="L118" s="7" t="s">
        <v>341</v>
      </c>
      <c r="M118" s="7" t="s">
        <v>20</v>
      </c>
    </row>
    <row r="119" spans="1:13" s="11" customFormat="1" ht="36" x14ac:dyDescent="0.15">
      <c r="A119" s="7">
        <v>117</v>
      </c>
      <c r="B119" s="8" t="s">
        <v>14</v>
      </c>
      <c r="C119" s="8" t="s">
        <v>14</v>
      </c>
      <c r="D119" s="8" t="s">
        <v>422</v>
      </c>
      <c r="E119" s="8" t="s">
        <v>423</v>
      </c>
      <c r="F119" s="9" t="s">
        <v>23</v>
      </c>
      <c r="G119" s="8" t="s">
        <v>14</v>
      </c>
      <c r="H119" s="8" t="s">
        <v>14</v>
      </c>
      <c r="I119" s="14" t="s">
        <v>437</v>
      </c>
      <c r="J119" s="8" t="s">
        <v>14</v>
      </c>
      <c r="K119" s="9" t="s">
        <v>18</v>
      </c>
      <c r="L119" s="7" t="s">
        <v>341</v>
      </c>
      <c r="M119" s="7" t="s">
        <v>20</v>
      </c>
    </row>
    <row r="120" spans="1:13" s="11" customFormat="1" ht="36" x14ac:dyDescent="0.15">
      <c r="A120" s="7">
        <v>118</v>
      </c>
      <c r="B120" s="8" t="s">
        <v>14</v>
      </c>
      <c r="C120" s="8" t="s">
        <v>14</v>
      </c>
      <c r="D120" s="8" t="s">
        <v>422</v>
      </c>
      <c r="E120" s="8" t="s">
        <v>423</v>
      </c>
      <c r="F120" s="9" t="s">
        <v>438</v>
      </c>
      <c r="G120" s="8" t="s">
        <v>14</v>
      </c>
      <c r="H120" s="8" t="s">
        <v>14</v>
      </c>
      <c r="I120" s="14" t="s">
        <v>425</v>
      </c>
      <c r="J120" s="8" t="s">
        <v>14</v>
      </c>
      <c r="K120" s="9" t="s">
        <v>18</v>
      </c>
      <c r="L120" s="7" t="s">
        <v>341</v>
      </c>
      <c r="M120" s="7" t="s">
        <v>20</v>
      </c>
    </row>
    <row r="121" spans="1:13" s="11" customFormat="1" ht="36" x14ac:dyDescent="0.15">
      <c r="A121" s="7">
        <v>119</v>
      </c>
      <c r="B121" s="8" t="s">
        <v>14</v>
      </c>
      <c r="C121" s="8" t="s">
        <v>14</v>
      </c>
      <c r="D121" s="8" t="s">
        <v>422</v>
      </c>
      <c r="E121" s="8" t="s">
        <v>423</v>
      </c>
      <c r="F121" s="9" t="s">
        <v>439</v>
      </c>
      <c r="G121" s="8" t="s">
        <v>14</v>
      </c>
      <c r="H121" s="8" t="s">
        <v>14</v>
      </c>
      <c r="I121" s="14" t="s">
        <v>425</v>
      </c>
      <c r="J121" s="8" t="s">
        <v>440</v>
      </c>
      <c r="K121" s="9" t="s">
        <v>18</v>
      </c>
      <c r="L121" s="7" t="s">
        <v>341</v>
      </c>
      <c r="M121" s="7" t="s">
        <v>20</v>
      </c>
    </row>
    <row r="122" spans="1:13" s="11" customFormat="1" ht="36" x14ac:dyDescent="0.15">
      <c r="A122" s="7">
        <v>120</v>
      </c>
      <c r="B122" s="8" t="s">
        <v>14</v>
      </c>
      <c r="C122" s="8" t="s">
        <v>14</v>
      </c>
      <c r="D122" s="8" t="s">
        <v>422</v>
      </c>
      <c r="E122" s="8" t="s">
        <v>423</v>
      </c>
      <c r="F122" s="9" t="s">
        <v>184</v>
      </c>
      <c r="G122" s="8" t="s">
        <v>14</v>
      </c>
      <c r="H122" s="8" t="s">
        <v>14</v>
      </c>
      <c r="I122" s="14" t="s">
        <v>425</v>
      </c>
      <c r="J122" s="8" t="s">
        <v>14</v>
      </c>
      <c r="K122" s="9" t="s">
        <v>18</v>
      </c>
      <c r="L122" s="7" t="s">
        <v>341</v>
      </c>
      <c r="M122" s="7" t="s">
        <v>20</v>
      </c>
    </row>
    <row r="123" spans="1:13" s="11" customFormat="1" ht="24" x14ac:dyDescent="0.15">
      <c r="A123" s="7">
        <v>121</v>
      </c>
      <c r="B123" s="8" t="s">
        <v>14</v>
      </c>
      <c r="C123" s="8" t="s">
        <v>14</v>
      </c>
      <c r="D123" s="8" t="s">
        <v>441</v>
      </c>
      <c r="E123" s="8" t="s">
        <v>442</v>
      </c>
      <c r="F123" s="9" t="s">
        <v>185</v>
      </c>
      <c r="G123" s="8" t="s">
        <v>14</v>
      </c>
      <c r="H123" s="8" t="s">
        <v>14</v>
      </c>
      <c r="I123" s="14" t="s">
        <v>340</v>
      </c>
      <c r="J123" s="8" t="s">
        <v>14</v>
      </c>
      <c r="K123" s="9" t="s">
        <v>18</v>
      </c>
      <c r="L123" s="7" t="s">
        <v>341</v>
      </c>
      <c r="M123" s="7" t="s">
        <v>20</v>
      </c>
    </row>
    <row r="124" spans="1:13" s="11" customFormat="1" ht="36" x14ac:dyDescent="0.15">
      <c r="A124" s="7">
        <v>122</v>
      </c>
      <c r="B124" s="8" t="s">
        <v>14</v>
      </c>
      <c r="C124" s="8" t="s">
        <v>14</v>
      </c>
      <c r="D124" s="8" t="s">
        <v>422</v>
      </c>
      <c r="E124" s="8" t="s">
        <v>423</v>
      </c>
      <c r="F124" s="9" t="s">
        <v>443</v>
      </c>
      <c r="G124" s="8" t="s">
        <v>14</v>
      </c>
      <c r="H124" s="8" t="s">
        <v>14</v>
      </c>
      <c r="I124" s="14" t="s">
        <v>425</v>
      </c>
      <c r="J124" s="8" t="s">
        <v>14</v>
      </c>
      <c r="K124" s="9" t="s">
        <v>18</v>
      </c>
      <c r="L124" s="7" t="s">
        <v>341</v>
      </c>
      <c r="M124" s="7" t="s">
        <v>20</v>
      </c>
    </row>
    <row r="125" spans="1:13" s="11" customFormat="1" ht="24" x14ac:dyDescent="0.15">
      <c r="A125" s="7">
        <v>123</v>
      </c>
      <c r="B125" s="8" t="s">
        <v>93</v>
      </c>
      <c r="C125" s="8" t="s">
        <v>363</v>
      </c>
      <c r="D125" s="8" t="s">
        <v>432</v>
      </c>
      <c r="E125" s="8" t="s">
        <v>433</v>
      </c>
      <c r="F125" s="9" t="s">
        <v>444</v>
      </c>
      <c r="G125" s="8" t="s">
        <v>14</v>
      </c>
      <c r="H125" s="8" t="s">
        <v>14</v>
      </c>
      <c r="I125" s="14" t="s">
        <v>435</v>
      </c>
      <c r="J125" s="8" t="s">
        <v>14</v>
      </c>
      <c r="K125" s="9" t="s">
        <v>18</v>
      </c>
      <c r="L125" s="7" t="s">
        <v>341</v>
      </c>
      <c r="M125" s="7" t="s">
        <v>20</v>
      </c>
    </row>
    <row r="126" spans="1:13" s="11" customFormat="1" ht="24" x14ac:dyDescent="0.15">
      <c r="A126" s="7">
        <v>124</v>
      </c>
      <c r="B126" s="8" t="s">
        <v>445</v>
      </c>
      <c r="C126" s="8" t="s">
        <v>446</v>
      </c>
      <c r="D126" s="8" t="s">
        <v>441</v>
      </c>
      <c r="E126" s="8" t="s">
        <v>442</v>
      </c>
      <c r="F126" s="9" t="s">
        <v>447</v>
      </c>
      <c r="G126" s="8" t="s">
        <v>448</v>
      </c>
      <c r="H126" s="8" t="s">
        <v>449</v>
      </c>
      <c r="I126" s="14" t="s">
        <v>450</v>
      </c>
      <c r="J126" s="8" t="s">
        <v>14</v>
      </c>
      <c r="K126" s="9" t="s">
        <v>64</v>
      </c>
      <c r="L126" s="7" t="s">
        <v>341</v>
      </c>
      <c r="M126" s="7" t="s">
        <v>20</v>
      </c>
    </row>
    <row r="127" spans="1:13" s="11" customFormat="1" ht="24" x14ac:dyDescent="0.15">
      <c r="A127" s="7">
        <v>125</v>
      </c>
      <c r="B127" s="8" t="s">
        <v>451</v>
      </c>
      <c r="C127" s="8" t="s">
        <v>452</v>
      </c>
      <c r="D127" s="8" t="s">
        <v>441</v>
      </c>
      <c r="E127" s="8" t="s">
        <v>442</v>
      </c>
      <c r="F127" s="9" t="s">
        <v>453</v>
      </c>
      <c r="G127" s="8" t="s">
        <v>151</v>
      </c>
      <c r="H127" s="8" t="s">
        <v>14</v>
      </c>
      <c r="I127" s="14" t="s">
        <v>454</v>
      </c>
      <c r="J127" s="8" t="s">
        <v>14</v>
      </c>
      <c r="K127" s="9" t="s">
        <v>31</v>
      </c>
      <c r="L127" s="7" t="s">
        <v>341</v>
      </c>
      <c r="M127" s="7" t="s">
        <v>20</v>
      </c>
    </row>
    <row r="128" spans="1:13" s="11" customFormat="1" ht="24" x14ac:dyDescent="0.15">
      <c r="A128" s="7">
        <v>126</v>
      </c>
      <c r="B128" s="8" t="s">
        <v>451</v>
      </c>
      <c r="C128" s="8" t="s">
        <v>455</v>
      </c>
      <c r="D128" s="8" t="s">
        <v>441</v>
      </c>
      <c r="E128" s="8" t="s">
        <v>442</v>
      </c>
      <c r="F128" s="9" t="s">
        <v>456</v>
      </c>
      <c r="G128" s="8" t="s">
        <v>457</v>
      </c>
      <c r="H128" s="8" t="s">
        <v>14</v>
      </c>
      <c r="I128" s="14" t="s">
        <v>458</v>
      </c>
      <c r="J128" s="8" t="s">
        <v>14</v>
      </c>
      <c r="K128" s="9" t="s">
        <v>31</v>
      </c>
      <c r="L128" s="7" t="s">
        <v>341</v>
      </c>
      <c r="M128" s="7" t="s">
        <v>20</v>
      </c>
    </row>
    <row r="129" spans="1:13" s="11" customFormat="1" ht="36" x14ac:dyDescent="0.15">
      <c r="A129" s="7">
        <v>127</v>
      </c>
      <c r="B129" s="8" t="s">
        <v>459</v>
      </c>
      <c r="C129" s="8" t="s">
        <v>460</v>
      </c>
      <c r="D129" s="8" t="s">
        <v>422</v>
      </c>
      <c r="E129" s="8" t="s">
        <v>423</v>
      </c>
      <c r="F129" s="9" t="s">
        <v>461</v>
      </c>
      <c r="G129" s="8" t="s">
        <v>462</v>
      </c>
      <c r="H129" s="8" t="s">
        <v>463</v>
      </c>
      <c r="I129" s="14" t="s">
        <v>464</v>
      </c>
      <c r="J129" s="8" t="s">
        <v>14</v>
      </c>
      <c r="K129" s="9" t="s">
        <v>465</v>
      </c>
      <c r="L129" s="7" t="s">
        <v>341</v>
      </c>
      <c r="M129" s="7" t="s">
        <v>20</v>
      </c>
    </row>
    <row r="130" spans="1:13" s="11" customFormat="1" ht="24" x14ac:dyDescent="0.15">
      <c r="A130" s="7">
        <v>128</v>
      </c>
      <c r="B130" s="8" t="s">
        <v>466</v>
      </c>
      <c r="C130" s="8" t="s">
        <v>467</v>
      </c>
      <c r="D130" s="8" t="s">
        <v>441</v>
      </c>
      <c r="E130" s="8" t="s">
        <v>442</v>
      </c>
      <c r="F130" s="9" t="s">
        <v>468</v>
      </c>
      <c r="G130" s="8" t="s">
        <v>469</v>
      </c>
      <c r="H130" s="8" t="s">
        <v>14</v>
      </c>
      <c r="I130" s="14" t="s">
        <v>470</v>
      </c>
      <c r="J130" s="8" t="s">
        <v>14</v>
      </c>
      <c r="K130" s="9" t="s">
        <v>70</v>
      </c>
      <c r="L130" s="7" t="s">
        <v>341</v>
      </c>
      <c r="M130" s="7" t="s">
        <v>20</v>
      </c>
    </row>
    <row r="131" spans="1:13" s="11" customFormat="1" ht="24" x14ac:dyDescent="0.15">
      <c r="A131" s="7">
        <v>129</v>
      </c>
      <c r="B131" s="8" t="s">
        <v>117</v>
      </c>
      <c r="C131" s="8" t="s">
        <v>118</v>
      </c>
      <c r="D131" s="8" t="s">
        <v>441</v>
      </c>
      <c r="E131" s="8" t="s">
        <v>442</v>
      </c>
      <c r="F131" s="9" t="s">
        <v>471</v>
      </c>
      <c r="G131" s="8" t="s">
        <v>472</v>
      </c>
      <c r="H131" s="8" t="s">
        <v>473</v>
      </c>
      <c r="I131" s="14" t="s">
        <v>474</v>
      </c>
      <c r="J131" s="8" t="s">
        <v>14</v>
      </c>
      <c r="K131" s="9" t="s">
        <v>57</v>
      </c>
      <c r="L131" s="7" t="s">
        <v>341</v>
      </c>
      <c r="M131" s="7" t="s">
        <v>20</v>
      </c>
    </row>
    <row r="132" spans="1:13" s="11" customFormat="1" ht="24" x14ac:dyDescent="0.15">
      <c r="A132" s="7">
        <v>130</v>
      </c>
      <c r="B132" s="8" t="s">
        <v>475</v>
      </c>
      <c r="C132" s="8" t="s">
        <v>476</v>
      </c>
      <c r="D132" s="8" t="s">
        <v>441</v>
      </c>
      <c r="E132" s="8" t="s">
        <v>442</v>
      </c>
      <c r="F132" s="9" t="s">
        <v>477</v>
      </c>
      <c r="G132" s="8" t="s">
        <v>478</v>
      </c>
      <c r="H132" s="8" t="s">
        <v>479</v>
      </c>
      <c r="I132" s="14" t="s">
        <v>414</v>
      </c>
      <c r="J132" s="8" t="s">
        <v>14</v>
      </c>
      <c r="K132" s="9" t="s">
        <v>78</v>
      </c>
      <c r="L132" s="7" t="s">
        <v>341</v>
      </c>
      <c r="M132" s="7" t="s">
        <v>20</v>
      </c>
    </row>
    <row r="133" spans="1:13" s="11" customFormat="1" ht="24" x14ac:dyDescent="0.15">
      <c r="A133" s="7">
        <v>131</v>
      </c>
      <c r="B133" s="8" t="s">
        <v>238</v>
      </c>
      <c r="C133" s="8" t="s">
        <v>239</v>
      </c>
      <c r="D133" s="8" t="s">
        <v>441</v>
      </c>
      <c r="E133" s="8" t="s">
        <v>442</v>
      </c>
      <c r="F133" s="9" t="s">
        <v>480</v>
      </c>
      <c r="G133" s="8" t="s">
        <v>124</v>
      </c>
      <c r="H133" s="8" t="s">
        <v>244</v>
      </c>
      <c r="I133" s="14" t="s">
        <v>481</v>
      </c>
      <c r="J133" s="8" t="s">
        <v>14</v>
      </c>
      <c r="K133" s="9" t="s">
        <v>246</v>
      </c>
      <c r="L133" s="7" t="s">
        <v>341</v>
      </c>
      <c r="M133" s="7" t="s">
        <v>20</v>
      </c>
    </row>
    <row r="134" spans="1:13" s="11" customFormat="1" ht="36" x14ac:dyDescent="0.15">
      <c r="A134" s="7">
        <v>132</v>
      </c>
      <c r="B134" s="8" t="s">
        <v>482</v>
      </c>
      <c r="C134" s="8" t="s">
        <v>483</v>
      </c>
      <c r="D134" s="8" t="s">
        <v>422</v>
      </c>
      <c r="E134" s="8" t="s">
        <v>423</v>
      </c>
      <c r="F134" s="9" t="s">
        <v>484</v>
      </c>
      <c r="G134" s="8" t="s">
        <v>104</v>
      </c>
      <c r="H134" s="8" t="s">
        <v>485</v>
      </c>
      <c r="I134" s="14" t="s">
        <v>486</v>
      </c>
      <c r="J134" s="8" t="s">
        <v>14</v>
      </c>
      <c r="K134" s="9" t="s">
        <v>323</v>
      </c>
      <c r="L134" s="7" t="s">
        <v>341</v>
      </c>
      <c r="M134" s="7" t="s">
        <v>20</v>
      </c>
    </row>
    <row r="135" spans="1:13" s="11" customFormat="1" ht="36" x14ac:dyDescent="0.15">
      <c r="A135" s="7">
        <v>133</v>
      </c>
      <c r="B135" s="8" t="s">
        <v>487</v>
      </c>
      <c r="C135" s="8" t="s">
        <v>488</v>
      </c>
      <c r="D135" s="8" t="s">
        <v>441</v>
      </c>
      <c r="E135" s="8" t="s">
        <v>442</v>
      </c>
      <c r="F135" s="9" t="s">
        <v>489</v>
      </c>
      <c r="G135" s="8" t="s">
        <v>386</v>
      </c>
      <c r="H135" s="8" t="s">
        <v>490</v>
      </c>
      <c r="I135" s="14" t="s">
        <v>491</v>
      </c>
      <c r="J135" s="8" t="s">
        <v>14</v>
      </c>
      <c r="K135" s="9" t="s">
        <v>43</v>
      </c>
      <c r="L135" s="7" t="s">
        <v>341</v>
      </c>
      <c r="M135" s="7" t="s">
        <v>20</v>
      </c>
    </row>
    <row r="136" spans="1:13" s="11" customFormat="1" ht="36" x14ac:dyDescent="0.15">
      <c r="A136" s="7">
        <v>134</v>
      </c>
      <c r="B136" s="8" t="s">
        <v>14</v>
      </c>
      <c r="C136" s="8" t="s">
        <v>14</v>
      </c>
      <c r="D136" s="8" t="s">
        <v>422</v>
      </c>
      <c r="E136" s="8" t="s">
        <v>423</v>
      </c>
      <c r="F136" s="9" t="s">
        <v>492</v>
      </c>
      <c r="G136" s="8" t="s">
        <v>14</v>
      </c>
      <c r="H136" s="8" t="s">
        <v>14</v>
      </c>
      <c r="I136" s="14" t="s">
        <v>425</v>
      </c>
      <c r="J136" s="8" t="s">
        <v>14</v>
      </c>
      <c r="K136" s="9" t="s">
        <v>493</v>
      </c>
      <c r="L136" s="7" t="s">
        <v>341</v>
      </c>
      <c r="M136" s="7" t="s">
        <v>20</v>
      </c>
    </row>
    <row r="137" spans="1:13" s="11" customFormat="1" ht="36" x14ac:dyDescent="0.15">
      <c r="A137" s="7">
        <v>135</v>
      </c>
      <c r="B137" s="8" t="s">
        <v>494</v>
      </c>
      <c r="C137" s="8" t="s">
        <v>495</v>
      </c>
      <c r="D137" s="8" t="s">
        <v>422</v>
      </c>
      <c r="E137" s="8" t="s">
        <v>423</v>
      </c>
      <c r="F137" s="9" t="s">
        <v>496</v>
      </c>
      <c r="G137" s="8" t="s">
        <v>497</v>
      </c>
      <c r="H137" s="8" t="s">
        <v>14</v>
      </c>
      <c r="I137" s="14" t="s">
        <v>498</v>
      </c>
      <c r="J137" s="8" t="s">
        <v>14</v>
      </c>
      <c r="K137" s="9" t="s">
        <v>499</v>
      </c>
      <c r="L137" s="7" t="s">
        <v>341</v>
      </c>
      <c r="M137" s="7" t="s">
        <v>20</v>
      </c>
    </row>
    <row r="138" spans="1:13" s="11" customFormat="1" ht="36" x14ac:dyDescent="0.15">
      <c r="A138" s="7">
        <v>136</v>
      </c>
      <c r="B138" s="8" t="s">
        <v>14</v>
      </c>
      <c r="C138" s="8" t="s">
        <v>14</v>
      </c>
      <c r="D138" s="8" t="s">
        <v>422</v>
      </c>
      <c r="E138" s="8" t="s">
        <v>423</v>
      </c>
      <c r="F138" s="9" t="s">
        <v>500</v>
      </c>
      <c r="G138" s="8" t="s">
        <v>14</v>
      </c>
      <c r="H138" s="8" t="s">
        <v>14</v>
      </c>
      <c r="I138" s="14" t="s">
        <v>501</v>
      </c>
      <c r="J138" s="8" t="s">
        <v>14</v>
      </c>
      <c r="K138" s="9" t="s">
        <v>37</v>
      </c>
      <c r="L138" s="7" t="s">
        <v>341</v>
      </c>
      <c r="M138" s="7" t="s">
        <v>20</v>
      </c>
    </row>
    <row r="139" spans="1:13" s="11" customFormat="1" ht="24" x14ac:dyDescent="0.15">
      <c r="A139" s="7">
        <v>137</v>
      </c>
      <c r="B139" s="8" t="s">
        <v>502</v>
      </c>
      <c r="C139" s="8" t="s">
        <v>503</v>
      </c>
      <c r="D139" s="8" t="s">
        <v>441</v>
      </c>
      <c r="E139" s="8" t="s">
        <v>442</v>
      </c>
      <c r="F139" s="9" t="s">
        <v>504</v>
      </c>
      <c r="G139" s="8" t="s">
        <v>124</v>
      </c>
      <c r="H139" s="8" t="s">
        <v>505</v>
      </c>
      <c r="I139" s="14" t="s">
        <v>506</v>
      </c>
      <c r="J139" s="8" t="s">
        <v>14</v>
      </c>
      <c r="K139" s="9" t="s">
        <v>37</v>
      </c>
      <c r="L139" s="7" t="s">
        <v>341</v>
      </c>
      <c r="M139" s="7" t="s">
        <v>20</v>
      </c>
    </row>
    <row r="140" spans="1:13" s="11" customFormat="1" ht="24" x14ac:dyDescent="0.15">
      <c r="A140" s="7">
        <v>138</v>
      </c>
      <c r="B140" s="8" t="s">
        <v>507</v>
      </c>
      <c r="C140" s="8" t="s">
        <v>508</v>
      </c>
      <c r="D140" s="8" t="s">
        <v>441</v>
      </c>
      <c r="E140" s="8" t="s">
        <v>442</v>
      </c>
      <c r="F140" s="9" t="s">
        <v>509</v>
      </c>
      <c r="G140" s="8" t="s">
        <v>510</v>
      </c>
      <c r="H140" s="8" t="s">
        <v>511</v>
      </c>
      <c r="I140" s="14" t="s">
        <v>512</v>
      </c>
      <c r="J140" s="8" t="s">
        <v>14</v>
      </c>
      <c r="K140" s="9" t="s">
        <v>62</v>
      </c>
      <c r="L140" s="7" t="s">
        <v>341</v>
      </c>
      <c r="M140" s="7" t="s">
        <v>20</v>
      </c>
    </row>
    <row r="141" spans="1:13" s="11" customFormat="1" ht="36" x14ac:dyDescent="0.15">
      <c r="A141" s="7">
        <v>139</v>
      </c>
      <c r="B141" s="8" t="s">
        <v>513</v>
      </c>
      <c r="C141" s="8" t="s">
        <v>514</v>
      </c>
      <c r="D141" s="8" t="s">
        <v>515</v>
      </c>
      <c r="E141" s="8" t="s">
        <v>516</v>
      </c>
      <c r="F141" s="9" t="s">
        <v>517</v>
      </c>
      <c r="G141" s="8" t="s">
        <v>518</v>
      </c>
      <c r="H141" s="8" t="s">
        <v>14</v>
      </c>
      <c r="I141" s="14" t="s">
        <v>519</v>
      </c>
      <c r="J141" s="8" t="s">
        <v>14</v>
      </c>
      <c r="K141" s="9" t="s">
        <v>37</v>
      </c>
      <c r="L141" s="7" t="s">
        <v>520</v>
      </c>
      <c r="M141" s="7" t="s">
        <v>521</v>
      </c>
    </row>
    <row r="142" spans="1:13" s="11" customFormat="1" ht="48" x14ac:dyDescent="0.15">
      <c r="A142" s="7">
        <v>140</v>
      </c>
      <c r="B142" s="8" t="s">
        <v>522</v>
      </c>
      <c r="C142" s="8" t="s">
        <v>523</v>
      </c>
      <c r="D142" s="8" t="s">
        <v>524</v>
      </c>
      <c r="E142" s="8" t="s">
        <v>525</v>
      </c>
      <c r="F142" s="9" t="s">
        <v>526</v>
      </c>
      <c r="G142" s="8" t="s">
        <v>527</v>
      </c>
      <c r="H142" s="8" t="s">
        <v>528</v>
      </c>
      <c r="I142" s="14" t="s">
        <v>529</v>
      </c>
      <c r="J142" s="8" t="s">
        <v>14</v>
      </c>
      <c r="K142" s="9" t="s">
        <v>194</v>
      </c>
      <c r="L142" s="7" t="s">
        <v>520</v>
      </c>
      <c r="M142" s="7" t="s">
        <v>521</v>
      </c>
    </row>
    <row r="143" spans="1:13" s="11" customFormat="1" ht="36" x14ac:dyDescent="0.15">
      <c r="A143" s="7">
        <v>141</v>
      </c>
      <c r="B143" s="8" t="s">
        <v>530</v>
      </c>
      <c r="C143" s="8" t="s">
        <v>531</v>
      </c>
      <c r="D143" s="8" t="s">
        <v>524</v>
      </c>
      <c r="E143" s="8" t="s">
        <v>525</v>
      </c>
      <c r="F143" s="9" t="s">
        <v>532</v>
      </c>
      <c r="G143" s="8" t="s">
        <v>533</v>
      </c>
      <c r="H143" s="8" t="s">
        <v>14</v>
      </c>
      <c r="I143" s="14" t="s">
        <v>534</v>
      </c>
      <c r="J143" s="8" t="s">
        <v>14</v>
      </c>
      <c r="K143" s="9" t="s">
        <v>31</v>
      </c>
      <c r="L143" s="7" t="s">
        <v>520</v>
      </c>
      <c r="M143" s="7" t="s">
        <v>521</v>
      </c>
    </row>
    <row r="144" spans="1:13" s="11" customFormat="1" ht="36" x14ac:dyDescent="0.15">
      <c r="A144" s="7">
        <v>142</v>
      </c>
      <c r="B144" s="8" t="s">
        <v>535</v>
      </c>
      <c r="C144" s="8" t="s">
        <v>536</v>
      </c>
      <c r="D144" s="8" t="s">
        <v>524</v>
      </c>
      <c r="E144" s="8" t="s">
        <v>525</v>
      </c>
      <c r="F144" s="9" t="s">
        <v>537</v>
      </c>
      <c r="G144" s="8" t="s">
        <v>538</v>
      </c>
      <c r="H144" s="8" t="s">
        <v>539</v>
      </c>
      <c r="I144" s="14" t="s">
        <v>540</v>
      </c>
      <c r="J144" s="8" t="s">
        <v>14</v>
      </c>
      <c r="K144" s="9" t="s">
        <v>106</v>
      </c>
      <c r="L144" s="7" t="s">
        <v>520</v>
      </c>
      <c r="M144" s="7" t="s">
        <v>521</v>
      </c>
    </row>
    <row r="145" spans="1:13" s="11" customFormat="1" ht="36" x14ac:dyDescent="0.15">
      <c r="A145" s="7">
        <v>143</v>
      </c>
      <c r="B145" s="8" t="s">
        <v>541</v>
      </c>
      <c r="C145" s="8" t="s">
        <v>542</v>
      </c>
      <c r="D145" s="8" t="s">
        <v>524</v>
      </c>
      <c r="E145" s="8" t="s">
        <v>525</v>
      </c>
      <c r="F145" s="9" t="s">
        <v>543</v>
      </c>
      <c r="G145" s="8" t="s">
        <v>544</v>
      </c>
      <c r="H145" s="8" t="s">
        <v>545</v>
      </c>
      <c r="I145" s="14" t="s">
        <v>546</v>
      </c>
      <c r="J145" s="8" t="s">
        <v>14</v>
      </c>
      <c r="K145" s="9" t="s">
        <v>29</v>
      </c>
      <c r="L145" s="7" t="s">
        <v>520</v>
      </c>
      <c r="M145" s="7" t="s">
        <v>521</v>
      </c>
    </row>
    <row r="146" spans="1:13" s="11" customFormat="1" ht="48" x14ac:dyDescent="0.15">
      <c r="A146" s="7">
        <v>144</v>
      </c>
      <c r="B146" s="8" t="s">
        <v>547</v>
      </c>
      <c r="C146" s="8" t="s">
        <v>548</v>
      </c>
      <c r="D146" s="8" t="s">
        <v>549</v>
      </c>
      <c r="E146" s="8" t="s">
        <v>550</v>
      </c>
      <c r="F146" s="9" t="s">
        <v>551</v>
      </c>
      <c r="G146" s="8" t="s">
        <v>552</v>
      </c>
      <c r="H146" s="8" t="s">
        <v>553</v>
      </c>
      <c r="I146" s="14" t="s">
        <v>554</v>
      </c>
      <c r="J146" s="8" t="s">
        <v>14</v>
      </c>
      <c r="K146" s="9" t="s">
        <v>57</v>
      </c>
      <c r="L146" s="7" t="s">
        <v>520</v>
      </c>
      <c r="M146" s="7" t="s">
        <v>521</v>
      </c>
    </row>
    <row r="147" spans="1:13" s="11" customFormat="1" ht="48" x14ac:dyDescent="0.15">
      <c r="A147" s="7">
        <v>145</v>
      </c>
      <c r="B147" s="8" t="s">
        <v>555</v>
      </c>
      <c r="C147" s="8" t="s">
        <v>556</v>
      </c>
      <c r="D147" s="8" t="s">
        <v>549</v>
      </c>
      <c r="E147" s="8" t="s">
        <v>550</v>
      </c>
      <c r="F147" s="9" t="s">
        <v>557</v>
      </c>
      <c r="G147" s="8" t="s">
        <v>558</v>
      </c>
      <c r="H147" s="8" t="s">
        <v>559</v>
      </c>
      <c r="I147" s="14" t="s">
        <v>560</v>
      </c>
      <c r="J147" s="8" t="s">
        <v>14</v>
      </c>
      <c r="K147" s="9" t="s">
        <v>62</v>
      </c>
      <c r="L147" s="7" t="s">
        <v>520</v>
      </c>
      <c r="M147" s="7" t="s">
        <v>521</v>
      </c>
    </row>
    <row r="148" spans="1:13" s="11" customFormat="1" ht="48" x14ac:dyDescent="0.15">
      <c r="A148" s="7">
        <v>146</v>
      </c>
      <c r="B148" s="8" t="s">
        <v>561</v>
      </c>
      <c r="C148" s="8" t="s">
        <v>562</v>
      </c>
      <c r="D148" s="8" t="s">
        <v>549</v>
      </c>
      <c r="E148" s="8" t="s">
        <v>550</v>
      </c>
      <c r="F148" s="9" t="s">
        <v>563</v>
      </c>
      <c r="G148" s="8" t="s">
        <v>564</v>
      </c>
      <c r="H148" s="8" t="s">
        <v>565</v>
      </c>
      <c r="I148" s="14" t="s">
        <v>566</v>
      </c>
      <c r="J148" s="8" t="s">
        <v>14</v>
      </c>
      <c r="K148" s="9" t="s">
        <v>78</v>
      </c>
      <c r="L148" s="7" t="s">
        <v>520</v>
      </c>
      <c r="M148" s="7" t="s">
        <v>521</v>
      </c>
    </row>
    <row r="149" spans="1:13" s="11" customFormat="1" ht="48" x14ac:dyDescent="0.15">
      <c r="A149" s="7">
        <v>147</v>
      </c>
      <c r="B149" s="8" t="s">
        <v>567</v>
      </c>
      <c r="C149" s="8" t="s">
        <v>568</v>
      </c>
      <c r="D149" s="8" t="s">
        <v>549</v>
      </c>
      <c r="E149" s="8" t="s">
        <v>550</v>
      </c>
      <c r="F149" s="9" t="s">
        <v>569</v>
      </c>
      <c r="G149" s="8" t="s">
        <v>570</v>
      </c>
      <c r="H149" s="8" t="s">
        <v>571</v>
      </c>
      <c r="I149" s="14" t="s">
        <v>572</v>
      </c>
      <c r="J149" s="8" t="s">
        <v>14</v>
      </c>
      <c r="K149" s="9" t="s">
        <v>70</v>
      </c>
      <c r="L149" s="7" t="s">
        <v>520</v>
      </c>
      <c r="M149" s="7" t="s">
        <v>521</v>
      </c>
    </row>
    <row r="150" spans="1:13" s="11" customFormat="1" ht="36" x14ac:dyDescent="0.15">
      <c r="A150" s="7">
        <v>148</v>
      </c>
      <c r="B150" s="8" t="s">
        <v>14</v>
      </c>
      <c r="C150" s="8" t="s">
        <v>14</v>
      </c>
      <c r="D150" s="8" t="s">
        <v>573</v>
      </c>
      <c r="E150" s="8" t="s">
        <v>574</v>
      </c>
      <c r="F150" s="9" t="s">
        <v>50</v>
      </c>
      <c r="G150" s="8" t="s">
        <v>14</v>
      </c>
      <c r="H150" s="8" t="s">
        <v>14</v>
      </c>
      <c r="I150" s="14" t="s">
        <v>575</v>
      </c>
      <c r="J150" s="8" t="s">
        <v>14</v>
      </c>
      <c r="K150" s="9" t="s">
        <v>18</v>
      </c>
      <c r="L150" s="7" t="s">
        <v>520</v>
      </c>
      <c r="M150" s="7" t="s">
        <v>521</v>
      </c>
    </row>
    <row r="151" spans="1:13" s="11" customFormat="1" ht="36" x14ac:dyDescent="0.15">
      <c r="A151" s="7">
        <v>149</v>
      </c>
      <c r="B151" s="8" t="s">
        <v>14</v>
      </c>
      <c r="C151" s="8" t="s">
        <v>14</v>
      </c>
      <c r="D151" s="8" t="s">
        <v>573</v>
      </c>
      <c r="E151" s="8" t="s">
        <v>574</v>
      </c>
      <c r="F151" s="9" t="s">
        <v>17</v>
      </c>
      <c r="G151" s="8" t="s">
        <v>14</v>
      </c>
      <c r="H151" s="8" t="s">
        <v>14</v>
      </c>
      <c r="I151" s="14" t="s">
        <v>575</v>
      </c>
      <c r="J151" s="8" t="s">
        <v>14</v>
      </c>
      <c r="K151" s="9" t="s">
        <v>18</v>
      </c>
      <c r="L151" s="7" t="s">
        <v>520</v>
      </c>
      <c r="M151" s="7" t="s">
        <v>521</v>
      </c>
    </row>
    <row r="152" spans="1:13" s="11" customFormat="1" ht="36" x14ac:dyDescent="0.15">
      <c r="A152" s="7">
        <v>150</v>
      </c>
      <c r="B152" s="8" t="s">
        <v>170</v>
      </c>
      <c r="C152" s="8" t="s">
        <v>576</v>
      </c>
      <c r="D152" s="8" t="s">
        <v>573</v>
      </c>
      <c r="E152" s="8" t="s">
        <v>574</v>
      </c>
      <c r="F152" s="9" t="s">
        <v>26</v>
      </c>
      <c r="G152" s="8" t="s">
        <v>14</v>
      </c>
      <c r="H152" s="8" t="s">
        <v>14</v>
      </c>
      <c r="I152" s="14" t="s">
        <v>577</v>
      </c>
      <c r="J152" s="8" t="s">
        <v>14</v>
      </c>
      <c r="K152" s="9" t="s">
        <v>18</v>
      </c>
      <c r="L152" s="7" t="s">
        <v>520</v>
      </c>
      <c r="M152" s="7" t="s">
        <v>521</v>
      </c>
    </row>
    <row r="153" spans="1:13" s="11" customFormat="1" ht="36" x14ac:dyDescent="0.15">
      <c r="A153" s="7">
        <v>151</v>
      </c>
      <c r="B153" s="8" t="s">
        <v>578</v>
      </c>
      <c r="C153" s="8" t="s">
        <v>579</v>
      </c>
      <c r="D153" s="8" t="s">
        <v>573</v>
      </c>
      <c r="E153" s="8" t="s">
        <v>574</v>
      </c>
      <c r="F153" s="9" t="s">
        <v>580</v>
      </c>
      <c r="G153" s="8" t="s">
        <v>457</v>
      </c>
      <c r="H153" s="8" t="s">
        <v>581</v>
      </c>
      <c r="I153" s="14" t="s">
        <v>582</v>
      </c>
      <c r="J153" s="8" t="s">
        <v>14</v>
      </c>
      <c r="K153" s="9" t="s">
        <v>18</v>
      </c>
      <c r="L153" s="7" t="s">
        <v>520</v>
      </c>
      <c r="M153" s="7" t="s">
        <v>521</v>
      </c>
    </row>
    <row r="154" spans="1:13" s="11" customFormat="1" ht="36" x14ac:dyDescent="0.15">
      <c r="A154" s="7">
        <v>152</v>
      </c>
      <c r="B154" s="8" t="s">
        <v>14</v>
      </c>
      <c r="C154" s="8" t="s">
        <v>14</v>
      </c>
      <c r="D154" s="8" t="s">
        <v>583</v>
      </c>
      <c r="E154" s="8" t="s">
        <v>584</v>
      </c>
      <c r="F154" s="9" t="s">
        <v>128</v>
      </c>
      <c r="G154" s="8" t="s">
        <v>14</v>
      </c>
      <c r="H154" s="8" t="s">
        <v>14</v>
      </c>
      <c r="I154" s="14" t="s">
        <v>585</v>
      </c>
      <c r="J154" s="8" t="s">
        <v>14</v>
      </c>
      <c r="K154" s="9" t="s">
        <v>18</v>
      </c>
      <c r="L154" s="7" t="s">
        <v>520</v>
      </c>
      <c r="M154" s="7" t="s">
        <v>521</v>
      </c>
    </row>
    <row r="155" spans="1:13" s="11" customFormat="1" ht="36" x14ac:dyDescent="0.15">
      <c r="A155" s="7">
        <v>153</v>
      </c>
      <c r="B155" s="8" t="s">
        <v>586</v>
      </c>
      <c r="C155" s="8" t="s">
        <v>587</v>
      </c>
      <c r="D155" s="8" t="s">
        <v>588</v>
      </c>
      <c r="E155" s="8" t="s">
        <v>589</v>
      </c>
      <c r="F155" s="9" t="s">
        <v>590</v>
      </c>
      <c r="G155" s="8" t="s">
        <v>14</v>
      </c>
      <c r="H155" s="8" t="s">
        <v>591</v>
      </c>
      <c r="I155" s="14" t="s">
        <v>592</v>
      </c>
      <c r="J155" s="8" t="s">
        <v>14</v>
      </c>
      <c r="K155" s="9" t="s">
        <v>18</v>
      </c>
      <c r="L155" s="7" t="s">
        <v>520</v>
      </c>
      <c r="M155" s="7" t="s">
        <v>521</v>
      </c>
    </row>
    <row r="156" spans="1:13" s="11" customFormat="1" ht="36" x14ac:dyDescent="0.15">
      <c r="A156" s="7">
        <v>154</v>
      </c>
      <c r="B156" s="8" t="s">
        <v>14</v>
      </c>
      <c r="C156" s="8" t="s">
        <v>14</v>
      </c>
      <c r="D156" s="8" t="s">
        <v>593</v>
      </c>
      <c r="E156" s="8" t="s">
        <v>594</v>
      </c>
      <c r="F156" s="9" t="s">
        <v>595</v>
      </c>
      <c r="G156" s="8" t="s">
        <v>14</v>
      </c>
      <c r="H156" s="8" t="s">
        <v>14</v>
      </c>
      <c r="I156" s="14" t="s">
        <v>596</v>
      </c>
      <c r="J156" s="8" t="s">
        <v>14</v>
      </c>
      <c r="K156" s="9" t="s">
        <v>18</v>
      </c>
      <c r="L156" s="7" t="s">
        <v>520</v>
      </c>
      <c r="M156" s="7" t="s">
        <v>521</v>
      </c>
    </row>
    <row r="157" spans="1:13" s="11" customFormat="1" ht="36" x14ac:dyDescent="0.15">
      <c r="A157" s="7">
        <v>155</v>
      </c>
      <c r="B157" s="8" t="s">
        <v>597</v>
      </c>
      <c r="C157" s="8" t="s">
        <v>598</v>
      </c>
      <c r="D157" s="8" t="s">
        <v>593</v>
      </c>
      <c r="E157" s="8" t="s">
        <v>594</v>
      </c>
      <c r="F157" s="9" t="s">
        <v>599</v>
      </c>
      <c r="G157" s="8" t="s">
        <v>14</v>
      </c>
      <c r="H157" s="8" t="s">
        <v>14</v>
      </c>
      <c r="I157" s="14" t="s">
        <v>600</v>
      </c>
      <c r="J157" s="8" t="s">
        <v>14</v>
      </c>
      <c r="K157" s="9" t="s">
        <v>18</v>
      </c>
      <c r="L157" s="7" t="s">
        <v>520</v>
      </c>
      <c r="M157" s="7" t="s">
        <v>521</v>
      </c>
    </row>
    <row r="158" spans="1:13" s="11" customFormat="1" ht="36" x14ac:dyDescent="0.15">
      <c r="A158" s="7">
        <v>156</v>
      </c>
      <c r="B158" s="8" t="s">
        <v>14</v>
      </c>
      <c r="C158" s="8" t="s">
        <v>14</v>
      </c>
      <c r="D158" s="8" t="s">
        <v>593</v>
      </c>
      <c r="E158" s="8" t="s">
        <v>594</v>
      </c>
      <c r="F158" s="9" t="s">
        <v>601</v>
      </c>
      <c r="G158" s="8" t="s">
        <v>14</v>
      </c>
      <c r="H158" s="8" t="s">
        <v>14</v>
      </c>
      <c r="I158" s="14" t="s">
        <v>602</v>
      </c>
      <c r="J158" s="8" t="s">
        <v>14</v>
      </c>
      <c r="K158" s="9" t="s">
        <v>18</v>
      </c>
      <c r="L158" s="7" t="s">
        <v>520</v>
      </c>
      <c r="M158" s="7" t="s">
        <v>521</v>
      </c>
    </row>
    <row r="159" spans="1:13" s="11" customFormat="1" ht="36" x14ac:dyDescent="0.15">
      <c r="A159" s="7">
        <v>157</v>
      </c>
      <c r="B159" s="8" t="s">
        <v>14</v>
      </c>
      <c r="C159" s="8" t="s">
        <v>14</v>
      </c>
      <c r="D159" s="8" t="s">
        <v>593</v>
      </c>
      <c r="E159" s="8" t="s">
        <v>594</v>
      </c>
      <c r="F159" s="9" t="s">
        <v>349</v>
      </c>
      <c r="G159" s="8" t="s">
        <v>14</v>
      </c>
      <c r="H159" s="8" t="s">
        <v>14</v>
      </c>
      <c r="I159" s="14" t="s">
        <v>575</v>
      </c>
      <c r="J159" s="8" t="s">
        <v>14</v>
      </c>
      <c r="K159" s="9" t="s">
        <v>18</v>
      </c>
      <c r="L159" s="7" t="s">
        <v>520</v>
      </c>
      <c r="M159" s="7" t="s">
        <v>521</v>
      </c>
    </row>
    <row r="160" spans="1:13" s="11" customFormat="1" ht="48" x14ac:dyDescent="0.15">
      <c r="A160" s="7">
        <v>158</v>
      </c>
      <c r="B160" s="8" t="s">
        <v>603</v>
      </c>
      <c r="C160" s="8" t="s">
        <v>604</v>
      </c>
      <c r="D160" s="8" t="s">
        <v>605</v>
      </c>
      <c r="E160" s="8" t="s">
        <v>606</v>
      </c>
      <c r="F160" s="9" t="s">
        <v>607</v>
      </c>
      <c r="G160" s="8" t="s">
        <v>608</v>
      </c>
      <c r="H160" s="8" t="s">
        <v>609</v>
      </c>
      <c r="I160" s="14" t="s">
        <v>610</v>
      </c>
      <c r="J160" s="8" t="s">
        <v>14</v>
      </c>
      <c r="K160" s="9" t="s">
        <v>157</v>
      </c>
      <c r="L160" s="7" t="s">
        <v>520</v>
      </c>
      <c r="M160" s="7" t="s">
        <v>521</v>
      </c>
    </row>
    <row r="161" spans="1:13" s="11" customFormat="1" ht="48" x14ac:dyDescent="0.15">
      <c r="A161" s="7">
        <v>159</v>
      </c>
      <c r="B161" s="8" t="s">
        <v>611</v>
      </c>
      <c r="C161" s="8" t="s">
        <v>612</v>
      </c>
      <c r="D161" s="8" t="s">
        <v>605</v>
      </c>
      <c r="E161" s="8" t="s">
        <v>606</v>
      </c>
      <c r="F161" s="9" t="s">
        <v>613</v>
      </c>
      <c r="G161" s="8" t="s">
        <v>614</v>
      </c>
      <c r="H161" s="8" t="s">
        <v>615</v>
      </c>
      <c r="I161" s="14" t="s">
        <v>616</v>
      </c>
      <c r="J161" s="8" t="s">
        <v>14</v>
      </c>
      <c r="K161" s="9" t="s">
        <v>37</v>
      </c>
      <c r="L161" s="7" t="s">
        <v>520</v>
      </c>
      <c r="M161" s="7" t="s">
        <v>521</v>
      </c>
    </row>
    <row r="162" spans="1:13" s="11" customFormat="1" ht="48" x14ac:dyDescent="0.15">
      <c r="A162" s="7">
        <v>160</v>
      </c>
      <c r="B162" s="8" t="s">
        <v>617</v>
      </c>
      <c r="C162" s="8" t="s">
        <v>618</v>
      </c>
      <c r="D162" s="8" t="s">
        <v>605</v>
      </c>
      <c r="E162" s="8" t="s">
        <v>606</v>
      </c>
      <c r="F162" s="9" t="s">
        <v>619</v>
      </c>
      <c r="G162" s="8" t="s">
        <v>497</v>
      </c>
      <c r="H162" s="8" t="s">
        <v>620</v>
      </c>
      <c r="I162" s="14" t="s">
        <v>621</v>
      </c>
      <c r="J162" s="8" t="s">
        <v>14</v>
      </c>
      <c r="K162" s="9" t="s">
        <v>31</v>
      </c>
      <c r="L162" s="7" t="s">
        <v>520</v>
      </c>
      <c r="M162" s="7" t="s">
        <v>521</v>
      </c>
    </row>
    <row r="163" spans="1:13" s="11" customFormat="1" ht="48" x14ac:dyDescent="0.15">
      <c r="A163" s="7">
        <v>161</v>
      </c>
      <c r="B163" s="8" t="s">
        <v>622</v>
      </c>
      <c r="C163" s="8" t="s">
        <v>623</v>
      </c>
      <c r="D163" s="8" t="s">
        <v>605</v>
      </c>
      <c r="E163" s="8" t="s">
        <v>606</v>
      </c>
      <c r="F163" s="9" t="s">
        <v>624</v>
      </c>
      <c r="G163" s="8" t="s">
        <v>625</v>
      </c>
      <c r="H163" s="8" t="s">
        <v>626</v>
      </c>
      <c r="I163" s="14" t="s">
        <v>627</v>
      </c>
      <c r="J163" s="8" t="s">
        <v>14</v>
      </c>
      <c r="K163" s="9" t="s">
        <v>323</v>
      </c>
      <c r="L163" s="7" t="s">
        <v>520</v>
      </c>
      <c r="M163" s="7" t="s">
        <v>521</v>
      </c>
    </row>
    <row r="164" spans="1:13" s="11" customFormat="1" ht="48" x14ac:dyDescent="0.15">
      <c r="A164" s="7">
        <v>162</v>
      </c>
      <c r="B164" s="8" t="s">
        <v>628</v>
      </c>
      <c r="C164" s="8" t="s">
        <v>629</v>
      </c>
      <c r="D164" s="8" t="s">
        <v>605</v>
      </c>
      <c r="E164" s="8" t="s">
        <v>606</v>
      </c>
      <c r="F164" s="9" t="s">
        <v>630</v>
      </c>
      <c r="G164" s="8" t="s">
        <v>608</v>
      </c>
      <c r="H164" s="8" t="s">
        <v>631</v>
      </c>
      <c r="I164" s="14" t="s">
        <v>632</v>
      </c>
      <c r="J164" s="8" t="s">
        <v>14</v>
      </c>
      <c r="K164" s="9" t="s">
        <v>43</v>
      </c>
      <c r="L164" s="7" t="s">
        <v>520</v>
      </c>
      <c r="M164" s="7" t="s">
        <v>521</v>
      </c>
    </row>
    <row r="165" spans="1:13" s="11" customFormat="1" ht="36" x14ac:dyDescent="0.15">
      <c r="A165" s="7">
        <v>163</v>
      </c>
      <c r="B165" s="8" t="s">
        <v>14</v>
      </c>
      <c r="C165" s="8" t="s">
        <v>14</v>
      </c>
      <c r="D165" s="8" t="s">
        <v>633</v>
      </c>
      <c r="E165" s="8" t="s">
        <v>634</v>
      </c>
      <c r="F165" s="9" t="s">
        <v>25</v>
      </c>
      <c r="G165" s="8" t="s">
        <v>14</v>
      </c>
      <c r="H165" s="8" t="s">
        <v>14</v>
      </c>
      <c r="I165" s="14" t="s">
        <v>635</v>
      </c>
      <c r="J165" s="8" t="s">
        <v>14</v>
      </c>
      <c r="K165" s="9" t="s">
        <v>18</v>
      </c>
      <c r="L165" s="7" t="s">
        <v>520</v>
      </c>
      <c r="M165" s="7" t="s">
        <v>521</v>
      </c>
    </row>
    <row r="166" spans="1:13" s="11" customFormat="1" ht="36" x14ac:dyDescent="0.15">
      <c r="A166" s="7">
        <v>164</v>
      </c>
      <c r="B166" s="8" t="s">
        <v>636</v>
      </c>
      <c r="C166" s="8" t="s">
        <v>637</v>
      </c>
      <c r="D166" s="8" t="s">
        <v>633</v>
      </c>
      <c r="E166" s="8" t="s">
        <v>634</v>
      </c>
      <c r="F166" s="9" t="s">
        <v>638</v>
      </c>
      <c r="G166" s="8" t="s">
        <v>14</v>
      </c>
      <c r="H166" s="8" t="s">
        <v>14</v>
      </c>
      <c r="I166" s="14" t="s">
        <v>639</v>
      </c>
      <c r="J166" s="8" t="s">
        <v>14</v>
      </c>
      <c r="K166" s="9" t="s">
        <v>18</v>
      </c>
      <c r="L166" s="7" t="s">
        <v>520</v>
      </c>
      <c r="M166" s="7" t="s">
        <v>521</v>
      </c>
    </row>
    <row r="167" spans="1:13" s="11" customFormat="1" ht="36" x14ac:dyDescent="0.15">
      <c r="A167" s="7">
        <v>165</v>
      </c>
      <c r="B167" s="8" t="s">
        <v>14</v>
      </c>
      <c r="C167" s="8" t="s">
        <v>14</v>
      </c>
      <c r="D167" s="8" t="s">
        <v>633</v>
      </c>
      <c r="E167" s="8" t="s">
        <v>634</v>
      </c>
      <c r="F167" s="9" t="s">
        <v>128</v>
      </c>
      <c r="G167" s="8" t="s">
        <v>14</v>
      </c>
      <c r="H167" s="8" t="s">
        <v>14</v>
      </c>
      <c r="I167" s="14" t="s">
        <v>575</v>
      </c>
      <c r="J167" s="8" t="s">
        <v>14</v>
      </c>
      <c r="K167" s="9" t="s">
        <v>18</v>
      </c>
      <c r="L167" s="7" t="s">
        <v>520</v>
      </c>
      <c r="M167" s="7" t="s">
        <v>521</v>
      </c>
    </row>
    <row r="168" spans="1:13" s="11" customFormat="1" ht="36" x14ac:dyDescent="0.15">
      <c r="A168" s="7">
        <v>166</v>
      </c>
      <c r="B168" s="8" t="s">
        <v>640</v>
      </c>
      <c r="C168" s="8" t="s">
        <v>641</v>
      </c>
      <c r="D168" s="8" t="s">
        <v>640</v>
      </c>
      <c r="E168" s="8" t="s">
        <v>641</v>
      </c>
      <c r="F168" s="9" t="s">
        <v>642</v>
      </c>
      <c r="G168" s="8" t="s">
        <v>14</v>
      </c>
      <c r="H168" s="8" t="s">
        <v>14</v>
      </c>
      <c r="I168" s="14" t="s">
        <v>643</v>
      </c>
      <c r="J168" s="8" t="s">
        <v>14</v>
      </c>
      <c r="K168" s="9" t="s">
        <v>136</v>
      </c>
      <c r="L168" s="7" t="s">
        <v>520</v>
      </c>
      <c r="M168" s="7" t="s">
        <v>521</v>
      </c>
    </row>
    <row r="169" spans="1:13" s="11" customFormat="1" ht="36" x14ac:dyDescent="0.15">
      <c r="A169" s="7">
        <v>167</v>
      </c>
      <c r="B169" s="8" t="s">
        <v>640</v>
      </c>
      <c r="C169" s="8" t="s">
        <v>641</v>
      </c>
      <c r="D169" s="8" t="s">
        <v>640</v>
      </c>
      <c r="E169" s="8" t="s">
        <v>641</v>
      </c>
      <c r="F169" s="9" t="s">
        <v>50</v>
      </c>
      <c r="G169" s="8" t="s">
        <v>14</v>
      </c>
      <c r="H169" s="8" t="s">
        <v>14</v>
      </c>
      <c r="I169" s="14" t="s">
        <v>644</v>
      </c>
      <c r="J169" s="8" t="s">
        <v>14</v>
      </c>
      <c r="K169" s="9" t="s">
        <v>18</v>
      </c>
      <c r="L169" s="7" t="s">
        <v>520</v>
      </c>
      <c r="M169" s="7" t="s">
        <v>521</v>
      </c>
    </row>
    <row r="170" spans="1:13" s="11" customFormat="1" ht="36" x14ac:dyDescent="0.15">
      <c r="A170" s="7">
        <v>168</v>
      </c>
      <c r="B170" s="8" t="s">
        <v>645</v>
      </c>
      <c r="C170" s="8" t="s">
        <v>646</v>
      </c>
      <c r="D170" s="8" t="s">
        <v>647</v>
      </c>
      <c r="E170" s="8" t="s">
        <v>648</v>
      </c>
      <c r="F170" s="9" t="s">
        <v>649</v>
      </c>
      <c r="G170" s="8" t="s">
        <v>650</v>
      </c>
      <c r="H170" s="8" t="s">
        <v>651</v>
      </c>
      <c r="I170" s="14" t="s">
        <v>652</v>
      </c>
      <c r="J170" s="8" t="s">
        <v>14</v>
      </c>
      <c r="K170" s="9" t="s">
        <v>57</v>
      </c>
      <c r="L170" s="7" t="s">
        <v>520</v>
      </c>
      <c r="M170" s="7" t="s">
        <v>521</v>
      </c>
    </row>
    <row r="171" spans="1:13" s="11" customFormat="1" ht="36" x14ac:dyDescent="0.15">
      <c r="A171" s="7">
        <v>169</v>
      </c>
      <c r="B171" s="8" t="s">
        <v>653</v>
      </c>
      <c r="C171" s="8" t="s">
        <v>508</v>
      </c>
      <c r="D171" s="8" t="s">
        <v>647</v>
      </c>
      <c r="E171" s="8" t="s">
        <v>648</v>
      </c>
      <c r="F171" s="9" t="s">
        <v>509</v>
      </c>
      <c r="G171" s="8" t="s">
        <v>654</v>
      </c>
      <c r="H171" s="8" t="s">
        <v>511</v>
      </c>
      <c r="I171" s="14" t="s">
        <v>632</v>
      </c>
      <c r="J171" s="8" t="s">
        <v>14</v>
      </c>
      <c r="K171" s="9" t="s">
        <v>62</v>
      </c>
      <c r="L171" s="7" t="s">
        <v>520</v>
      </c>
      <c r="M171" s="7" t="s">
        <v>521</v>
      </c>
    </row>
    <row r="172" spans="1:13" s="11" customFormat="1" ht="36" x14ac:dyDescent="0.15">
      <c r="A172" s="7">
        <v>170</v>
      </c>
      <c r="B172" s="8" t="s">
        <v>14</v>
      </c>
      <c r="C172" s="8" t="s">
        <v>14</v>
      </c>
      <c r="D172" s="8" t="s">
        <v>647</v>
      </c>
      <c r="E172" s="8" t="s">
        <v>648</v>
      </c>
      <c r="F172" s="9" t="s">
        <v>655</v>
      </c>
      <c r="G172" s="8" t="s">
        <v>14</v>
      </c>
      <c r="H172" s="8" t="s">
        <v>14</v>
      </c>
      <c r="I172" s="14" t="s">
        <v>656</v>
      </c>
      <c r="J172" s="8" t="s">
        <v>14</v>
      </c>
      <c r="K172" s="9" t="s">
        <v>246</v>
      </c>
      <c r="L172" s="7" t="s">
        <v>520</v>
      </c>
      <c r="M172" s="7" t="s">
        <v>521</v>
      </c>
    </row>
    <row r="173" spans="1:13" s="11" customFormat="1" ht="36" x14ac:dyDescent="0.15">
      <c r="A173" s="7">
        <v>171</v>
      </c>
      <c r="B173" s="8" t="s">
        <v>657</v>
      </c>
      <c r="C173" s="8" t="s">
        <v>658</v>
      </c>
      <c r="D173" s="8" t="s">
        <v>647</v>
      </c>
      <c r="E173" s="8" t="s">
        <v>648</v>
      </c>
      <c r="F173" s="9" t="s">
        <v>659</v>
      </c>
      <c r="G173" s="8" t="s">
        <v>660</v>
      </c>
      <c r="H173" s="8" t="s">
        <v>661</v>
      </c>
      <c r="I173" s="14" t="s">
        <v>577</v>
      </c>
      <c r="J173" s="8" t="s">
        <v>14</v>
      </c>
      <c r="K173" s="9" t="s">
        <v>78</v>
      </c>
      <c r="L173" s="7" t="s">
        <v>520</v>
      </c>
      <c r="M173" s="7" t="s">
        <v>521</v>
      </c>
    </row>
    <row r="174" spans="1:13" s="11" customFormat="1" ht="36" x14ac:dyDescent="0.15">
      <c r="A174" s="7">
        <v>172</v>
      </c>
      <c r="B174" s="8" t="s">
        <v>662</v>
      </c>
      <c r="C174" s="8" t="s">
        <v>663</v>
      </c>
      <c r="D174" s="8" t="s">
        <v>647</v>
      </c>
      <c r="E174" s="8" t="s">
        <v>648</v>
      </c>
      <c r="F174" s="9" t="s">
        <v>664</v>
      </c>
      <c r="G174" s="8" t="s">
        <v>665</v>
      </c>
      <c r="H174" s="8" t="s">
        <v>666</v>
      </c>
      <c r="I174" s="14" t="s">
        <v>667</v>
      </c>
      <c r="J174" s="8" t="s">
        <v>14</v>
      </c>
      <c r="K174" s="9" t="s">
        <v>37</v>
      </c>
      <c r="L174" s="7" t="s">
        <v>520</v>
      </c>
      <c r="M174" s="7" t="s">
        <v>521</v>
      </c>
    </row>
    <row r="175" spans="1:13" s="11" customFormat="1" ht="36" x14ac:dyDescent="0.15">
      <c r="A175" s="7">
        <v>173</v>
      </c>
      <c r="B175" s="8" t="s">
        <v>14</v>
      </c>
      <c r="C175" s="8" t="s">
        <v>14</v>
      </c>
      <c r="D175" s="8" t="s">
        <v>668</v>
      </c>
      <c r="E175" s="8" t="s">
        <v>669</v>
      </c>
      <c r="F175" s="9" t="s">
        <v>359</v>
      </c>
      <c r="G175" s="8" t="s">
        <v>14</v>
      </c>
      <c r="H175" s="8" t="s">
        <v>14</v>
      </c>
      <c r="I175" s="14" t="s">
        <v>585</v>
      </c>
      <c r="J175" s="8" t="s">
        <v>14</v>
      </c>
      <c r="K175" s="9" t="s">
        <v>18</v>
      </c>
      <c r="L175" s="7" t="s">
        <v>520</v>
      </c>
      <c r="M175" s="7" t="s">
        <v>521</v>
      </c>
    </row>
    <row r="176" spans="1:13" s="11" customFormat="1" ht="36" x14ac:dyDescent="0.15">
      <c r="A176" s="7">
        <v>174</v>
      </c>
      <c r="B176" s="8" t="s">
        <v>14</v>
      </c>
      <c r="C176" s="8" t="s">
        <v>14</v>
      </c>
      <c r="D176" s="8" t="s">
        <v>668</v>
      </c>
      <c r="E176" s="8" t="s">
        <v>669</v>
      </c>
      <c r="F176" s="9" t="s">
        <v>128</v>
      </c>
      <c r="G176" s="8" t="s">
        <v>14</v>
      </c>
      <c r="H176" s="8" t="s">
        <v>14</v>
      </c>
      <c r="I176" s="14" t="s">
        <v>585</v>
      </c>
      <c r="J176" s="8" t="s">
        <v>14</v>
      </c>
      <c r="K176" s="9" t="s">
        <v>18</v>
      </c>
      <c r="L176" s="7" t="s">
        <v>520</v>
      </c>
      <c r="M176" s="7" t="s">
        <v>521</v>
      </c>
    </row>
    <row r="177" spans="1:14" s="11" customFormat="1" ht="36" x14ac:dyDescent="0.15">
      <c r="A177" s="7">
        <v>175</v>
      </c>
      <c r="B177" s="8" t="s">
        <v>14</v>
      </c>
      <c r="C177" s="8" t="s">
        <v>14</v>
      </c>
      <c r="D177" s="8" t="s">
        <v>668</v>
      </c>
      <c r="E177" s="8" t="s">
        <v>669</v>
      </c>
      <c r="F177" s="9" t="s">
        <v>257</v>
      </c>
      <c r="G177" s="8" t="s">
        <v>14</v>
      </c>
      <c r="H177" s="8" t="s">
        <v>14</v>
      </c>
      <c r="I177" s="14" t="s">
        <v>575</v>
      </c>
      <c r="J177" s="8" t="s">
        <v>14</v>
      </c>
      <c r="K177" s="9" t="s">
        <v>18</v>
      </c>
      <c r="L177" s="7" t="s">
        <v>520</v>
      </c>
      <c r="M177" s="7" t="s">
        <v>521</v>
      </c>
    </row>
    <row r="178" spans="1:14" s="11" customFormat="1" ht="36" x14ac:dyDescent="0.15">
      <c r="A178" s="7">
        <v>176</v>
      </c>
      <c r="B178" s="8" t="s">
        <v>14</v>
      </c>
      <c r="C178" s="8" t="s">
        <v>14</v>
      </c>
      <c r="D178" s="8" t="s">
        <v>668</v>
      </c>
      <c r="E178" s="8" t="s">
        <v>669</v>
      </c>
      <c r="F178" s="9" t="s">
        <v>50</v>
      </c>
      <c r="G178" s="8" t="s">
        <v>14</v>
      </c>
      <c r="H178" s="8" t="s">
        <v>14</v>
      </c>
      <c r="I178" s="14" t="s">
        <v>575</v>
      </c>
      <c r="J178" s="8" t="s">
        <v>14</v>
      </c>
      <c r="K178" s="9" t="s">
        <v>18</v>
      </c>
      <c r="L178" s="7" t="s">
        <v>520</v>
      </c>
      <c r="M178" s="7" t="s">
        <v>521</v>
      </c>
    </row>
    <row r="179" spans="1:14" s="11" customFormat="1" ht="36" x14ac:dyDescent="0.15">
      <c r="A179" s="7">
        <v>177</v>
      </c>
      <c r="B179" s="8" t="s">
        <v>14</v>
      </c>
      <c r="C179" s="8" t="s">
        <v>14</v>
      </c>
      <c r="D179" s="8" t="s">
        <v>670</v>
      </c>
      <c r="E179" s="8" t="s">
        <v>671</v>
      </c>
      <c r="F179" s="9" t="s">
        <v>50</v>
      </c>
      <c r="G179" s="8" t="s">
        <v>14</v>
      </c>
      <c r="H179" s="8" t="s">
        <v>14</v>
      </c>
      <c r="I179" s="14" t="s">
        <v>585</v>
      </c>
      <c r="J179" s="8" t="s">
        <v>14</v>
      </c>
      <c r="K179" s="9" t="s">
        <v>18</v>
      </c>
      <c r="L179" s="7" t="s">
        <v>520</v>
      </c>
      <c r="M179" s="7" t="s">
        <v>521</v>
      </c>
    </row>
    <row r="180" spans="1:14" s="11" customFormat="1" ht="36" x14ac:dyDescent="0.15">
      <c r="A180" s="7">
        <v>178</v>
      </c>
      <c r="B180" s="8" t="s">
        <v>14</v>
      </c>
      <c r="C180" s="8" t="s">
        <v>14</v>
      </c>
      <c r="D180" s="8" t="s">
        <v>670</v>
      </c>
      <c r="E180" s="8" t="s">
        <v>671</v>
      </c>
      <c r="F180" s="9" t="s">
        <v>595</v>
      </c>
      <c r="G180" s="8" t="s">
        <v>14</v>
      </c>
      <c r="H180" s="8" t="s">
        <v>14</v>
      </c>
      <c r="I180" s="14" t="s">
        <v>575</v>
      </c>
      <c r="J180" s="8" t="s">
        <v>14</v>
      </c>
      <c r="K180" s="9" t="s">
        <v>18</v>
      </c>
      <c r="L180" s="7" t="s">
        <v>520</v>
      </c>
      <c r="M180" s="7" t="s">
        <v>521</v>
      </c>
    </row>
    <row r="181" spans="1:14" s="11" customFormat="1" ht="36" x14ac:dyDescent="0.15">
      <c r="A181" s="7">
        <v>179</v>
      </c>
      <c r="B181" s="8" t="s">
        <v>14</v>
      </c>
      <c r="C181" s="8" t="s">
        <v>14</v>
      </c>
      <c r="D181" s="8" t="s">
        <v>670</v>
      </c>
      <c r="E181" s="8" t="s">
        <v>671</v>
      </c>
      <c r="F181" s="9" t="s">
        <v>257</v>
      </c>
      <c r="G181" s="8" t="s">
        <v>14</v>
      </c>
      <c r="H181" s="8" t="s">
        <v>14</v>
      </c>
      <c r="I181" s="14" t="s">
        <v>575</v>
      </c>
      <c r="J181" s="8" t="s">
        <v>14</v>
      </c>
      <c r="K181" s="9" t="s">
        <v>18</v>
      </c>
      <c r="L181" s="7" t="s">
        <v>520</v>
      </c>
      <c r="M181" s="7" t="s">
        <v>521</v>
      </c>
    </row>
    <row r="182" spans="1:14" s="11" customFormat="1" ht="36" x14ac:dyDescent="0.15">
      <c r="A182" s="7">
        <v>180</v>
      </c>
      <c r="B182" s="8" t="s">
        <v>672</v>
      </c>
      <c r="C182" s="8" t="s">
        <v>673</v>
      </c>
      <c r="D182" s="8" t="s">
        <v>674</v>
      </c>
      <c r="E182" s="8" t="s">
        <v>675</v>
      </c>
      <c r="F182" s="9" t="s">
        <v>676</v>
      </c>
      <c r="G182" s="8" t="s">
        <v>677</v>
      </c>
      <c r="H182" s="8" t="s">
        <v>678</v>
      </c>
      <c r="I182" s="14" t="s">
        <v>679</v>
      </c>
      <c r="J182" s="8" t="s">
        <v>14</v>
      </c>
      <c r="K182" s="9" t="s">
        <v>62</v>
      </c>
      <c r="L182" s="7" t="s">
        <v>520</v>
      </c>
      <c r="M182" s="7" t="s">
        <v>521</v>
      </c>
    </row>
    <row r="183" spans="1:14" s="11" customFormat="1" ht="36" x14ac:dyDescent="0.15">
      <c r="A183" s="7">
        <v>181</v>
      </c>
      <c r="B183" s="8" t="s">
        <v>680</v>
      </c>
      <c r="C183" s="8" t="s">
        <v>681</v>
      </c>
      <c r="D183" s="8" t="s">
        <v>674</v>
      </c>
      <c r="E183" s="8" t="s">
        <v>675</v>
      </c>
      <c r="F183" s="9" t="s">
        <v>682</v>
      </c>
      <c r="G183" s="8" t="s">
        <v>683</v>
      </c>
      <c r="H183" s="8" t="s">
        <v>684</v>
      </c>
      <c r="I183" s="14" t="s">
        <v>685</v>
      </c>
      <c r="J183" s="8" t="s">
        <v>14</v>
      </c>
      <c r="K183" s="9" t="s">
        <v>70</v>
      </c>
      <c r="L183" s="7" t="s">
        <v>520</v>
      </c>
      <c r="M183" s="7" t="s">
        <v>521</v>
      </c>
    </row>
    <row r="184" spans="1:14" s="11" customFormat="1" ht="36" x14ac:dyDescent="0.15">
      <c r="A184" s="7">
        <v>182</v>
      </c>
      <c r="B184" s="8" t="s">
        <v>14</v>
      </c>
      <c r="C184" s="8" t="s">
        <v>14</v>
      </c>
      <c r="D184" s="8" t="s">
        <v>674</v>
      </c>
      <c r="E184" s="8" t="s">
        <v>675</v>
      </c>
      <c r="F184" s="9" t="s">
        <v>185</v>
      </c>
      <c r="G184" s="8" t="s">
        <v>14</v>
      </c>
      <c r="H184" s="8" t="s">
        <v>14</v>
      </c>
      <c r="I184" s="14" t="s">
        <v>585</v>
      </c>
      <c r="J184" s="8" t="s">
        <v>14</v>
      </c>
      <c r="K184" s="9" t="s">
        <v>18</v>
      </c>
      <c r="L184" s="7" t="s">
        <v>520</v>
      </c>
      <c r="M184" s="7" t="s">
        <v>521</v>
      </c>
    </row>
    <row r="185" spans="1:14" s="11" customFormat="1" ht="36" x14ac:dyDescent="0.15">
      <c r="A185" s="7">
        <v>183</v>
      </c>
      <c r="B185" s="8" t="s">
        <v>686</v>
      </c>
      <c r="C185" s="8" t="s">
        <v>687</v>
      </c>
      <c r="D185" s="8" t="s">
        <v>688</v>
      </c>
      <c r="E185" s="8" t="s">
        <v>689</v>
      </c>
      <c r="F185" s="9" t="s">
        <v>690</v>
      </c>
      <c r="G185" s="8" t="s">
        <v>691</v>
      </c>
      <c r="H185" s="8" t="s">
        <v>692</v>
      </c>
      <c r="I185" s="14" t="s">
        <v>693</v>
      </c>
      <c r="J185" s="8" t="s">
        <v>14</v>
      </c>
      <c r="K185" s="9" t="s">
        <v>106</v>
      </c>
      <c r="L185" s="7" t="s">
        <v>520</v>
      </c>
      <c r="M185" s="7" t="s">
        <v>521</v>
      </c>
    </row>
    <row r="186" spans="1:14" s="27" customFormat="1" ht="36" x14ac:dyDescent="0.15">
      <c r="A186" s="7">
        <v>184</v>
      </c>
      <c r="B186" s="23" t="s">
        <v>583</v>
      </c>
      <c r="C186" s="23" t="s">
        <v>584</v>
      </c>
      <c r="D186" s="23" t="s">
        <v>583</v>
      </c>
      <c r="E186" s="23" t="s">
        <v>584</v>
      </c>
      <c r="F186" s="23" t="s">
        <v>1553</v>
      </c>
      <c r="G186" s="23" t="s">
        <v>14</v>
      </c>
      <c r="H186" s="23" t="s">
        <v>14</v>
      </c>
      <c r="I186" s="23" t="s">
        <v>644</v>
      </c>
      <c r="J186" s="24" t="s">
        <v>135</v>
      </c>
      <c r="K186" s="23" t="s">
        <v>136</v>
      </c>
      <c r="L186" s="25" t="s">
        <v>520</v>
      </c>
      <c r="M186" s="25" t="s">
        <v>521</v>
      </c>
      <c r="N186" s="26"/>
    </row>
    <row r="187" spans="1:14" s="27" customFormat="1" ht="36" x14ac:dyDescent="0.15">
      <c r="A187" s="7">
        <v>185</v>
      </c>
      <c r="B187" s="23" t="s">
        <v>14</v>
      </c>
      <c r="C187" s="23" t="s">
        <v>14</v>
      </c>
      <c r="D187" s="23" t="s">
        <v>670</v>
      </c>
      <c r="E187" s="23" t="s">
        <v>671</v>
      </c>
      <c r="F187" s="23" t="s">
        <v>128</v>
      </c>
      <c r="G187" s="23" t="s">
        <v>14</v>
      </c>
      <c r="H187" s="23" t="s">
        <v>14</v>
      </c>
      <c r="I187" s="23" t="s">
        <v>575</v>
      </c>
      <c r="J187" s="24" t="s">
        <v>1554</v>
      </c>
      <c r="K187" s="23" t="s">
        <v>18</v>
      </c>
      <c r="L187" s="25" t="s">
        <v>520</v>
      </c>
      <c r="M187" s="25" t="s">
        <v>521</v>
      </c>
      <c r="N187" s="26"/>
    </row>
    <row r="188" spans="1:14" s="11" customFormat="1" ht="48" x14ac:dyDescent="0.15">
      <c r="A188" s="7">
        <v>186</v>
      </c>
      <c r="B188" s="8" t="s">
        <v>14</v>
      </c>
      <c r="C188" s="8" t="s">
        <v>14</v>
      </c>
      <c r="D188" s="8" t="s">
        <v>694</v>
      </c>
      <c r="E188" s="8" t="s">
        <v>695</v>
      </c>
      <c r="F188" s="9" t="s">
        <v>50</v>
      </c>
      <c r="G188" s="8" t="s">
        <v>14</v>
      </c>
      <c r="H188" s="8" t="s">
        <v>14</v>
      </c>
      <c r="I188" s="14" t="s">
        <v>1366</v>
      </c>
      <c r="J188" s="8" t="s">
        <v>696</v>
      </c>
      <c r="K188" s="9" t="s">
        <v>18</v>
      </c>
      <c r="L188" s="7" t="s">
        <v>697</v>
      </c>
      <c r="M188" s="7" t="s">
        <v>698</v>
      </c>
    </row>
    <row r="189" spans="1:14" s="11" customFormat="1" ht="36" x14ac:dyDescent="0.15">
      <c r="A189" s="7">
        <v>187</v>
      </c>
      <c r="B189" s="8" t="s">
        <v>14</v>
      </c>
      <c r="C189" s="8" t="s">
        <v>14</v>
      </c>
      <c r="D189" s="8" t="s">
        <v>699</v>
      </c>
      <c r="E189" s="8" t="s">
        <v>700</v>
      </c>
      <c r="F189" s="9" t="s">
        <v>701</v>
      </c>
      <c r="G189" s="8" t="s">
        <v>14</v>
      </c>
      <c r="H189" s="8" t="s">
        <v>14</v>
      </c>
      <c r="I189" s="14" t="s">
        <v>1372</v>
      </c>
      <c r="J189" s="8" t="s">
        <v>702</v>
      </c>
      <c r="K189" s="9" t="s">
        <v>18</v>
      </c>
      <c r="L189" s="7" t="s">
        <v>697</v>
      </c>
      <c r="M189" s="7" t="s">
        <v>698</v>
      </c>
    </row>
    <row r="190" spans="1:14" s="11" customFormat="1" ht="36" x14ac:dyDescent="0.15">
      <c r="A190" s="7">
        <v>188</v>
      </c>
      <c r="B190" s="8" t="s">
        <v>14</v>
      </c>
      <c r="C190" s="8" t="s">
        <v>14</v>
      </c>
      <c r="D190" s="8" t="s">
        <v>699</v>
      </c>
      <c r="E190" s="8" t="s">
        <v>700</v>
      </c>
      <c r="F190" s="9" t="s">
        <v>257</v>
      </c>
      <c r="G190" s="8" t="s">
        <v>14</v>
      </c>
      <c r="H190" s="8" t="s">
        <v>14</v>
      </c>
      <c r="I190" s="14" t="s">
        <v>1369</v>
      </c>
      <c r="J190" s="8" t="s">
        <v>703</v>
      </c>
      <c r="K190" s="9" t="s">
        <v>18</v>
      </c>
      <c r="L190" s="7" t="s">
        <v>697</v>
      </c>
      <c r="M190" s="7" t="s">
        <v>698</v>
      </c>
    </row>
    <row r="191" spans="1:14" s="11" customFormat="1" ht="36" x14ac:dyDescent="0.15">
      <c r="A191" s="7">
        <v>189</v>
      </c>
      <c r="B191" s="8" t="s">
        <v>704</v>
      </c>
      <c r="C191" s="8" t="s">
        <v>705</v>
      </c>
      <c r="D191" s="8" t="s">
        <v>706</v>
      </c>
      <c r="E191" s="8" t="s">
        <v>707</v>
      </c>
      <c r="F191" s="9" t="s">
        <v>708</v>
      </c>
      <c r="G191" s="8" t="s">
        <v>709</v>
      </c>
      <c r="H191" s="8" t="s">
        <v>710</v>
      </c>
      <c r="I191" s="14" t="s">
        <v>1387</v>
      </c>
      <c r="J191" s="8" t="s">
        <v>711</v>
      </c>
      <c r="K191" s="9" t="s">
        <v>84</v>
      </c>
      <c r="L191" s="7" t="s">
        <v>697</v>
      </c>
      <c r="M191" s="7" t="s">
        <v>698</v>
      </c>
    </row>
    <row r="192" spans="1:14" s="11" customFormat="1" ht="24" x14ac:dyDescent="0.15">
      <c r="A192" s="7">
        <v>190</v>
      </c>
      <c r="B192" s="8" t="s">
        <v>712</v>
      </c>
      <c r="C192" s="8" t="s">
        <v>713</v>
      </c>
      <c r="D192" s="8" t="s">
        <v>714</v>
      </c>
      <c r="E192" s="8" t="s">
        <v>715</v>
      </c>
      <c r="F192" s="9" t="s">
        <v>716</v>
      </c>
      <c r="G192" s="8" t="s">
        <v>717</v>
      </c>
      <c r="H192" s="8" t="s">
        <v>718</v>
      </c>
      <c r="I192" s="14" t="s">
        <v>1388</v>
      </c>
      <c r="J192" s="8" t="s">
        <v>711</v>
      </c>
      <c r="K192" s="9" t="s">
        <v>213</v>
      </c>
      <c r="L192" s="7" t="s">
        <v>697</v>
      </c>
      <c r="M192" s="7" t="s">
        <v>698</v>
      </c>
    </row>
    <row r="193" spans="1:13" s="11" customFormat="1" ht="36" x14ac:dyDescent="0.15">
      <c r="A193" s="7">
        <v>191</v>
      </c>
      <c r="B193" s="8" t="s">
        <v>14</v>
      </c>
      <c r="C193" s="8" t="s">
        <v>14</v>
      </c>
      <c r="D193" s="8" t="s">
        <v>706</v>
      </c>
      <c r="E193" s="8" t="s">
        <v>707</v>
      </c>
      <c r="F193" s="9" t="s">
        <v>701</v>
      </c>
      <c r="G193" s="8" t="s">
        <v>14</v>
      </c>
      <c r="H193" s="8" t="s">
        <v>14</v>
      </c>
      <c r="I193" s="14" t="s">
        <v>1372</v>
      </c>
      <c r="J193" s="8" t="s">
        <v>711</v>
      </c>
      <c r="K193" s="9" t="s">
        <v>18</v>
      </c>
      <c r="L193" s="7" t="s">
        <v>697</v>
      </c>
      <c r="M193" s="7" t="s">
        <v>698</v>
      </c>
    </row>
    <row r="194" spans="1:13" s="11" customFormat="1" ht="36" x14ac:dyDescent="0.15">
      <c r="A194" s="7">
        <v>192</v>
      </c>
      <c r="B194" s="8" t="s">
        <v>14</v>
      </c>
      <c r="C194" s="8" t="s">
        <v>14</v>
      </c>
      <c r="D194" s="8" t="s">
        <v>706</v>
      </c>
      <c r="E194" s="8" t="s">
        <v>707</v>
      </c>
      <c r="F194" s="9" t="s">
        <v>719</v>
      </c>
      <c r="G194" s="8" t="s">
        <v>14</v>
      </c>
      <c r="H194" s="8" t="s">
        <v>14</v>
      </c>
      <c r="I194" s="14" t="s">
        <v>1372</v>
      </c>
      <c r="J194" s="8" t="s">
        <v>711</v>
      </c>
      <c r="K194" s="9" t="s">
        <v>18</v>
      </c>
      <c r="L194" s="7" t="s">
        <v>697</v>
      </c>
      <c r="M194" s="7" t="s">
        <v>698</v>
      </c>
    </row>
    <row r="195" spans="1:13" s="11" customFormat="1" ht="36" x14ac:dyDescent="0.15">
      <c r="A195" s="7">
        <v>193</v>
      </c>
      <c r="B195" s="8" t="s">
        <v>720</v>
      </c>
      <c r="C195" s="8" t="s">
        <v>721</v>
      </c>
      <c r="D195" s="8" t="s">
        <v>722</v>
      </c>
      <c r="E195" s="8" t="s">
        <v>723</v>
      </c>
      <c r="F195" s="9" t="s">
        <v>724</v>
      </c>
      <c r="G195" s="8" t="s">
        <v>386</v>
      </c>
      <c r="H195" s="8" t="s">
        <v>14</v>
      </c>
      <c r="I195" s="14" t="s">
        <v>1389</v>
      </c>
      <c r="J195" s="8" t="s">
        <v>711</v>
      </c>
      <c r="K195" s="9" t="s">
        <v>37</v>
      </c>
      <c r="L195" s="7" t="s">
        <v>697</v>
      </c>
      <c r="M195" s="7" t="s">
        <v>698</v>
      </c>
    </row>
    <row r="196" spans="1:13" s="11" customFormat="1" ht="36" x14ac:dyDescent="0.15">
      <c r="A196" s="7">
        <v>194</v>
      </c>
      <c r="B196" s="8" t="s">
        <v>14</v>
      </c>
      <c r="C196" s="8" t="s">
        <v>14</v>
      </c>
      <c r="D196" s="8" t="s">
        <v>722</v>
      </c>
      <c r="E196" s="8" t="s">
        <v>723</v>
      </c>
      <c r="F196" s="9" t="s">
        <v>187</v>
      </c>
      <c r="G196" s="8" t="s">
        <v>14</v>
      </c>
      <c r="H196" s="8" t="s">
        <v>14</v>
      </c>
      <c r="I196" s="14" t="s">
        <v>1372</v>
      </c>
      <c r="J196" s="8" t="s">
        <v>711</v>
      </c>
      <c r="K196" s="9" t="s">
        <v>18</v>
      </c>
      <c r="L196" s="7" t="s">
        <v>697</v>
      </c>
      <c r="M196" s="7" t="s">
        <v>698</v>
      </c>
    </row>
    <row r="197" spans="1:13" s="11" customFormat="1" ht="36" x14ac:dyDescent="0.15">
      <c r="A197" s="7">
        <v>195</v>
      </c>
      <c r="B197" s="8" t="s">
        <v>14</v>
      </c>
      <c r="C197" s="8" t="s">
        <v>14</v>
      </c>
      <c r="D197" s="8" t="s">
        <v>722</v>
      </c>
      <c r="E197" s="8" t="s">
        <v>723</v>
      </c>
      <c r="F197" s="9" t="s">
        <v>725</v>
      </c>
      <c r="G197" s="8" t="s">
        <v>14</v>
      </c>
      <c r="H197" s="8" t="s">
        <v>14</v>
      </c>
      <c r="I197" s="14" t="s">
        <v>1372</v>
      </c>
      <c r="J197" s="8" t="s">
        <v>711</v>
      </c>
      <c r="K197" s="9" t="s">
        <v>18</v>
      </c>
      <c r="L197" s="7" t="s">
        <v>697</v>
      </c>
      <c r="M197" s="7" t="s">
        <v>698</v>
      </c>
    </row>
    <row r="198" spans="1:13" s="11" customFormat="1" ht="36" x14ac:dyDescent="0.15">
      <c r="A198" s="7">
        <v>196</v>
      </c>
      <c r="B198" s="8" t="s">
        <v>14</v>
      </c>
      <c r="C198" s="8" t="s">
        <v>14</v>
      </c>
      <c r="D198" s="8" t="s">
        <v>726</v>
      </c>
      <c r="E198" s="8" t="s">
        <v>727</v>
      </c>
      <c r="F198" s="9" t="s">
        <v>185</v>
      </c>
      <c r="G198" s="8" t="s">
        <v>14</v>
      </c>
      <c r="H198" s="8" t="s">
        <v>14</v>
      </c>
      <c r="I198" s="14" t="s">
        <v>1366</v>
      </c>
      <c r="J198" s="8" t="s">
        <v>711</v>
      </c>
      <c r="K198" s="9" t="s">
        <v>18</v>
      </c>
      <c r="L198" s="7" t="s">
        <v>697</v>
      </c>
      <c r="M198" s="7" t="s">
        <v>698</v>
      </c>
    </row>
    <row r="199" spans="1:13" s="11" customFormat="1" ht="36" x14ac:dyDescent="0.15">
      <c r="A199" s="7">
        <v>197</v>
      </c>
      <c r="B199" s="8" t="s">
        <v>728</v>
      </c>
      <c r="C199" s="8" t="s">
        <v>729</v>
      </c>
      <c r="D199" s="8" t="s">
        <v>726</v>
      </c>
      <c r="E199" s="8" t="s">
        <v>727</v>
      </c>
      <c r="F199" s="9" t="s">
        <v>730</v>
      </c>
      <c r="G199" s="8" t="s">
        <v>731</v>
      </c>
      <c r="H199" s="8" t="s">
        <v>732</v>
      </c>
      <c r="I199" s="14" t="s">
        <v>1390</v>
      </c>
      <c r="J199" s="8" t="s">
        <v>711</v>
      </c>
      <c r="K199" s="9" t="s">
        <v>62</v>
      </c>
      <c r="L199" s="7" t="s">
        <v>697</v>
      </c>
      <c r="M199" s="7" t="s">
        <v>698</v>
      </c>
    </row>
    <row r="200" spans="1:13" s="11" customFormat="1" ht="36" x14ac:dyDescent="0.15">
      <c r="A200" s="7">
        <v>198</v>
      </c>
      <c r="B200" s="8" t="s">
        <v>733</v>
      </c>
      <c r="C200" s="8" t="s">
        <v>734</v>
      </c>
      <c r="D200" s="8" t="s">
        <v>726</v>
      </c>
      <c r="E200" s="8" t="s">
        <v>727</v>
      </c>
      <c r="F200" s="9" t="s">
        <v>735</v>
      </c>
      <c r="G200" s="8" t="s">
        <v>307</v>
      </c>
      <c r="H200" s="8" t="s">
        <v>710</v>
      </c>
      <c r="I200" s="14" t="s">
        <v>1391</v>
      </c>
      <c r="J200" s="8" t="s">
        <v>711</v>
      </c>
      <c r="K200" s="9" t="s">
        <v>323</v>
      </c>
      <c r="L200" s="7" t="s">
        <v>697</v>
      </c>
      <c r="M200" s="7" t="s">
        <v>698</v>
      </c>
    </row>
    <row r="201" spans="1:13" s="11" customFormat="1" ht="36" x14ac:dyDescent="0.15">
      <c r="A201" s="7">
        <v>199</v>
      </c>
      <c r="B201" s="8" t="s">
        <v>14</v>
      </c>
      <c r="C201" s="8" t="s">
        <v>14</v>
      </c>
      <c r="D201" s="8" t="s">
        <v>736</v>
      </c>
      <c r="E201" s="8" t="s">
        <v>737</v>
      </c>
      <c r="F201" s="9" t="s">
        <v>185</v>
      </c>
      <c r="G201" s="8" t="s">
        <v>14</v>
      </c>
      <c r="H201" s="8" t="s">
        <v>14</v>
      </c>
      <c r="I201" s="14" t="s">
        <v>1392</v>
      </c>
      <c r="J201" s="8" t="s">
        <v>711</v>
      </c>
      <c r="K201" s="9" t="s">
        <v>18</v>
      </c>
      <c r="L201" s="7" t="s">
        <v>697</v>
      </c>
      <c r="M201" s="7" t="s">
        <v>698</v>
      </c>
    </row>
    <row r="202" spans="1:13" s="11" customFormat="1" ht="36" x14ac:dyDescent="0.15">
      <c r="A202" s="7">
        <v>200</v>
      </c>
      <c r="B202" s="8" t="s">
        <v>14</v>
      </c>
      <c r="C202" s="8" t="s">
        <v>14</v>
      </c>
      <c r="D202" s="8" t="s">
        <v>738</v>
      </c>
      <c r="E202" s="8" t="s">
        <v>739</v>
      </c>
      <c r="F202" s="9" t="s">
        <v>185</v>
      </c>
      <c r="G202" s="8" t="s">
        <v>14</v>
      </c>
      <c r="H202" s="8" t="s">
        <v>14</v>
      </c>
      <c r="I202" s="14" t="s">
        <v>1392</v>
      </c>
      <c r="J202" s="8" t="s">
        <v>711</v>
      </c>
      <c r="K202" s="9" t="s">
        <v>18</v>
      </c>
      <c r="L202" s="7" t="s">
        <v>697</v>
      </c>
      <c r="M202" s="7" t="s">
        <v>698</v>
      </c>
    </row>
    <row r="203" spans="1:13" s="11" customFormat="1" ht="24" x14ac:dyDescent="0.15">
      <c r="A203" s="7">
        <v>201</v>
      </c>
      <c r="B203" s="8" t="s">
        <v>14</v>
      </c>
      <c r="C203" s="8" t="s">
        <v>14</v>
      </c>
      <c r="D203" s="8" t="s">
        <v>740</v>
      </c>
      <c r="E203" s="8" t="s">
        <v>741</v>
      </c>
      <c r="F203" s="9" t="s">
        <v>434</v>
      </c>
      <c r="G203" s="8" t="s">
        <v>14</v>
      </c>
      <c r="H203" s="8" t="s">
        <v>14</v>
      </c>
      <c r="I203" s="14" t="s">
        <v>1393</v>
      </c>
      <c r="J203" s="8" t="s">
        <v>711</v>
      </c>
      <c r="K203" s="9" t="s">
        <v>18</v>
      </c>
      <c r="L203" s="7" t="s">
        <v>697</v>
      </c>
      <c r="M203" s="7" t="s">
        <v>698</v>
      </c>
    </row>
    <row r="204" spans="1:13" s="11" customFormat="1" ht="24" x14ac:dyDescent="0.15">
      <c r="A204" s="7">
        <v>202</v>
      </c>
      <c r="B204" s="8" t="s">
        <v>14</v>
      </c>
      <c r="C204" s="8" t="s">
        <v>14</v>
      </c>
      <c r="D204" s="8" t="s">
        <v>694</v>
      </c>
      <c r="E204" s="8" t="s">
        <v>695</v>
      </c>
      <c r="F204" s="9" t="s">
        <v>742</v>
      </c>
      <c r="G204" s="8" t="s">
        <v>14</v>
      </c>
      <c r="H204" s="8" t="s">
        <v>14</v>
      </c>
      <c r="I204" s="14" t="s">
        <v>1366</v>
      </c>
      <c r="J204" s="8" t="s">
        <v>711</v>
      </c>
      <c r="K204" s="9" t="s">
        <v>18</v>
      </c>
      <c r="L204" s="7" t="s">
        <v>697</v>
      </c>
      <c r="M204" s="7" t="s">
        <v>698</v>
      </c>
    </row>
    <row r="205" spans="1:13" s="11" customFormat="1" ht="36" x14ac:dyDescent="0.15">
      <c r="A205" s="7">
        <v>203</v>
      </c>
      <c r="B205" s="8" t="s">
        <v>743</v>
      </c>
      <c r="C205" s="8" t="s">
        <v>744</v>
      </c>
      <c r="D205" s="8" t="s">
        <v>745</v>
      </c>
      <c r="E205" s="8" t="s">
        <v>746</v>
      </c>
      <c r="F205" s="9" t="s">
        <v>747</v>
      </c>
      <c r="G205" s="8" t="s">
        <v>748</v>
      </c>
      <c r="H205" s="8" t="s">
        <v>14</v>
      </c>
      <c r="I205" s="14" t="s">
        <v>1394</v>
      </c>
      <c r="J205" s="8" t="s">
        <v>711</v>
      </c>
      <c r="K205" s="9" t="s">
        <v>194</v>
      </c>
      <c r="L205" s="7" t="s">
        <v>697</v>
      </c>
      <c r="M205" s="7" t="s">
        <v>698</v>
      </c>
    </row>
    <row r="206" spans="1:13" s="11" customFormat="1" ht="24" x14ac:dyDescent="0.15">
      <c r="A206" s="7">
        <v>204</v>
      </c>
      <c r="B206" s="8" t="s">
        <v>14</v>
      </c>
      <c r="C206" s="8" t="s">
        <v>14</v>
      </c>
      <c r="D206" s="8" t="s">
        <v>699</v>
      </c>
      <c r="E206" s="8" t="s">
        <v>700</v>
      </c>
      <c r="F206" s="9" t="s">
        <v>595</v>
      </c>
      <c r="G206" s="8" t="s">
        <v>14</v>
      </c>
      <c r="H206" s="8" t="s">
        <v>14</v>
      </c>
      <c r="I206" s="14" t="s">
        <v>1372</v>
      </c>
      <c r="J206" s="8" t="s">
        <v>711</v>
      </c>
      <c r="K206" s="9" t="s">
        <v>18</v>
      </c>
      <c r="L206" s="7" t="s">
        <v>697</v>
      </c>
      <c r="M206" s="7" t="s">
        <v>698</v>
      </c>
    </row>
    <row r="207" spans="1:13" s="11" customFormat="1" ht="24" x14ac:dyDescent="0.15">
      <c r="A207" s="7">
        <v>205</v>
      </c>
      <c r="B207" s="8" t="s">
        <v>14</v>
      </c>
      <c r="C207" s="8" t="s">
        <v>14</v>
      </c>
      <c r="D207" s="8" t="s">
        <v>699</v>
      </c>
      <c r="E207" s="8" t="s">
        <v>700</v>
      </c>
      <c r="F207" s="9" t="s">
        <v>164</v>
      </c>
      <c r="G207" s="8" t="s">
        <v>14</v>
      </c>
      <c r="H207" s="8" t="s">
        <v>14</v>
      </c>
      <c r="I207" s="14" t="s">
        <v>1372</v>
      </c>
      <c r="J207" s="8" t="s">
        <v>711</v>
      </c>
      <c r="K207" s="9" t="s">
        <v>18</v>
      </c>
      <c r="L207" s="7" t="s">
        <v>697</v>
      </c>
      <c r="M207" s="7" t="s">
        <v>698</v>
      </c>
    </row>
    <row r="208" spans="1:13" s="11" customFormat="1" ht="24" x14ac:dyDescent="0.15">
      <c r="A208" s="7">
        <v>206</v>
      </c>
      <c r="B208" s="8" t="s">
        <v>14</v>
      </c>
      <c r="C208" s="8" t="s">
        <v>14</v>
      </c>
      <c r="D208" s="8" t="s">
        <v>699</v>
      </c>
      <c r="E208" s="8" t="s">
        <v>700</v>
      </c>
      <c r="F208" s="9" t="s">
        <v>28</v>
      </c>
      <c r="G208" s="8" t="s">
        <v>14</v>
      </c>
      <c r="H208" s="8" t="s">
        <v>14</v>
      </c>
      <c r="I208" s="14" t="s">
        <v>1372</v>
      </c>
      <c r="J208" s="8" t="s">
        <v>711</v>
      </c>
      <c r="K208" s="9" t="s">
        <v>29</v>
      </c>
      <c r="L208" s="7" t="s">
        <v>697</v>
      </c>
      <c r="M208" s="7" t="s">
        <v>698</v>
      </c>
    </row>
    <row r="209" spans="1:13" s="11" customFormat="1" ht="24" x14ac:dyDescent="0.15">
      <c r="A209" s="7">
        <v>207</v>
      </c>
      <c r="B209" s="8" t="s">
        <v>749</v>
      </c>
      <c r="C209" s="8" t="s">
        <v>750</v>
      </c>
      <c r="D209" s="8" t="s">
        <v>751</v>
      </c>
      <c r="E209" s="8" t="s">
        <v>752</v>
      </c>
      <c r="F209" s="9" t="s">
        <v>753</v>
      </c>
      <c r="G209" s="8" t="s">
        <v>457</v>
      </c>
      <c r="H209" s="8" t="s">
        <v>754</v>
      </c>
      <c r="I209" s="14" t="s">
        <v>1395</v>
      </c>
      <c r="J209" s="8" t="s">
        <v>711</v>
      </c>
      <c r="K209" s="9" t="s">
        <v>106</v>
      </c>
      <c r="L209" s="7" t="s">
        <v>697</v>
      </c>
      <c r="M209" s="7" t="s">
        <v>698</v>
      </c>
    </row>
    <row r="210" spans="1:13" s="11" customFormat="1" ht="24" x14ac:dyDescent="0.15">
      <c r="A210" s="7">
        <v>208</v>
      </c>
      <c r="B210" s="8" t="s">
        <v>14</v>
      </c>
      <c r="C210" s="8" t="s">
        <v>14</v>
      </c>
      <c r="D210" s="8" t="s">
        <v>751</v>
      </c>
      <c r="E210" s="8" t="s">
        <v>752</v>
      </c>
      <c r="F210" s="9" t="s">
        <v>46</v>
      </c>
      <c r="G210" s="8" t="s">
        <v>14</v>
      </c>
      <c r="H210" s="8" t="s">
        <v>14</v>
      </c>
      <c r="I210" s="14" t="s">
        <v>1372</v>
      </c>
      <c r="J210" s="8" t="s">
        <v>711</v>
      </c>
      <c r="K210" s="9" t="s">
        <v>18</v>
      </c>
      <c r="L210" s="7" t="s">
        <v>697</v>
      </c>
      <c r="M210" s="7" t="s">
        <v>698</v>
      </c>
    </row>
    <row r="211" spans="1:13" s="11" customFormat="1" ht="24" x14ac:dyDescent="0.15">
      <c r="A211" s="7">
        <v>209</v>
      </c>
      <c r="B211" s="8" t="s">
        <v>755</v>
      </c>
      <c r="C211" s="8" t="s">
        <v>756</v>
      </c>
      <c r="D211" s="8" t="s">
        <v>714</v>
      </c>
      <c r="E211" s="8" t="s">
        <v>715</v>
      </c>
      <c r="F211" s="9" t="s">
        <v>757</v>
      </c>
      <c r="G211" s="8" t="s">
        <v>758</v>
      </c>
      <c r="H211" s="8" t="s">
        <v>710</v>
      </c>
      <c r="I211" s="14" t="s">
        <v>1396</v>
      </c>
      <c r="J211" s="8" t="s">
        <v>711</v>
      </c>
      <c r="K211" s="9" t="s">
        <v>70</v>
      </c>
      <c r="L211" s="7" t="s">
        <v>697</v>
      </c>
      <c r="M211" s="7" t="s">
        <v>698</v>
      </c>
    </row>
    <row r="212" spans="1:13" s="11" customFormat="1" ht="24" x14ac:dyDescent="0.15">
      <c r="A212" s="7">
        <v>210</v>
      </c>
      <c r="B212" s="8" t="s">
        <v>379</v>
      </c>
      <c r="C212" s="8" t="s">
        <v>380</v>
      </c>
      <c r="D212" s="8" t="s">
        <v>751</v>
      </c>
      <c r="E212" s="8" t="s">
        <v>752</v>
      </c>
      <c r="F212" s="9" t="s">
        <v>381</v>
      </c>
      <c r="G212" s="8" t="s">
        <v>225</v>
      </c>
      <c r="H212" s="8" t="s">
        <v>14</v>
      </c>
      <c r="I212" s="14" t="s">
        <v>1397</v>
      </c>
      <c r="J212" s="8" t="s">
        <v>711</v>
      </c>
      <c r="K212" s="9" t="s">
        <v>57</v>
      </c>
      <c r="L212" s="7" t="s">
        <v>697</v>
      </c>
      <c r="M212" s="7" t="s">
        <v>698</v>
      </c>
    </row>
    <row r="213" spans="1:13" s="11" customFormat="1" ht="24" x14ac:dyDescent="0.15">
      <c r="A213" s="7">
        <v>211</v>
      </c>
      <c r="B213" s="8" t="s">
        <v>14</v>
      </c>
      <c r="C213" s="8" t="s">
        <v>14</v>
      </c>
      <c r="D213" s="8" t="s">
        <v>751</v>
      </c>
      <c r="E213" s="8" t="s">
        <v>752</v>
      </c>
      <c r="F213" s="9" t="s">
        <v>759</v>
      </c>
      <c r="G213" s="8" t="s">
        <v>14</v>
      </c>
      <c r="H213" s="8" t="s">
        <v>14</v>
      </c>
      <c r="I213" s="14" t="s">
        <v>1372</v>
      </c>
      <c r="J213" s="8" t="s">
        <v>711</v>
      </c>
      <c r="K213" s="9" t="s">
        <v>57</v>
      </c>
      <c r="L213" s="7" t="s">
        <v>697</v>
      </c>
      <c r="M213" s="7" t="s">
        <v>698</v>
      </c>
    </row>
    <row r="214" spans="1:13" s="11" customFormat="1" ht="36" x14ac:dyDescent="0.15">
      <c r="A214" s="7">
        <v>212</v>
      </c>
      <c r="B214" s="8" t="s">
        <v>760</v>
      </c>
      <c r="C214" s="8" t="s">
        <v>761</v>
      </c>
      <c r="D214" s="8" t="s">
        <v>706</v>
      </c>
      <c r="E214" s="8" t="s">
        <v>707</v>
      </c>
      <c r="F214" s="9" t="s">
        <v>762</v>
      </c>
      <c r="G214" s="8" t="s">
        <v>763</v>
      </c>
      <c r="H214" s="8" t="s">
        <v>764</v>
      </c>
      <c r="I214" s="14" t="s">
        <v>1398</v>
      </c>
      <c r="J214" s="8" t="s">
        <v>711</v>
      </c>
      <c r="K214" s="9" t="s">
        <v>31</v>
      </c>
      <c r="L214" s="7" t="s">
        <v>697</v>
      </c>
      <c r="M214" s="7" t="s">
        <v>698</v>
      </c>
    </row>
    <row r="215" spans="1:13" s="11" customFormat="1" ht="36" x14ac:dyDescent="0.15">
      <c r="A215" s="7">
        <v>213</v>
      </c>
      <c r="B215" s="8" t="s">
        <v>765</v>
      </c>
      <c r="C215" s="8" t="s">
        <v>766</v>
      </c>
      <c r="D215" s="8" t="s">
        <v>706</v>
      </c>
      <c r="E215" s="8" t="s">
        <v>707</v>
      </c>
      <c r="F215" s="9" t="s">
        <v>767</v>
      </c>
      <c r="G215" s="8" t="s">
        <v>768</v>
      </c>
      <c r="H215" s="8" t="s">
        <v>769</v>
      </c>
      <c r="I215" s="14" t="s">
        <v>1399</v>
      </c>
      <c r="J215" s="8" t="s">
        <v>711</v>
      </c>
      <c r="K215" s="9" t="s">
        <v>770</v>
      </c>
      <c r="L215" s="7" t="s">
        <v>697</v>
      </c>
      <c r="M215" s="7" t="s">
        <v>698</v>
      </c>
    </row>
    <row r="216" spans="1:13" s="11" customFormat="1" ht="24" x14ac:dyDescent="0.15">
      <c r="A216" s="7">
        <v>214</v>
      </c>
      <c r="B216" s="8" t="s">
        <v>771</v>
      </c>
      <c r="C216" s="8" t="s">
        <v>772</v>
      </c>
      <c r="D216" s="8" t="s">
        <v>714</v>
      </c>
      <c r="E216" s="8" t="s">
        <v>715</v>
      </c>
      <c r="F216" s="9" t="s">
        <v>773</v>
      </c>
      <c r="G216" s="8" t="s">
        <v>307</v>
      </c>
      <c r="H216" s="8" t="s">
        <v>710</v>
      </c>
      <c r="I216" s="14" t="s">
        <v>1400</v>
      </c>
      <c r="J216" s="8" t="s">
        <v>711</v>
      </c>
      <c r="K216" s="9" t="s">
        <v>31</v>
      </c>
      <c r="L216" s="7" t="s">
        <v>697</v>
      </c>
      <c r="M216" s="7" t="s">
        <v>698</v>
      </c>
    </row>
    <row r="217" spans="1:13" s="11" customFormat="1" ht="24" x14ac:dyDescent="0.15">
      <c r="A217" s="7">
        <v>215</v>
      </c>
      <c r="B217" s="8" t="s">
        <v>774</v>
      </c>
      <c r="C217" s="8" t="s">
        <v>775</v>
      </c>
      <c r="D217" s="8" t="s">
        <v>714</v>
      </c>
      <c r="E217" s="8" t="s">
        <v>715</v>
      </c>
      <c r="F217" s="9" t="s">
        <v>776</v>
      </c>
      <c r="G217" s="8" t="s">
        <v>777</v>
      </c>
      <c r="H217" s="8" t="s">
        <v>710</v>
      </c>
      <c r="I217" s="14" t="s">
        <v>1401</v>
      </c>
      <c r="J217" s="8" t="s">
        <v>711</v>
      </c>
      <c r="K217" s="9" t="s">
        <v>31</v>
      </c>
      <c r="L217" s="7" t="s">
        <v>697</v>
      </c>
      <c r="M217" s="7" t="s">
        <v>698</v>
      </c>
    </row>
    <row r="218" spans="1:13" s="11" customFormat="1" ht="24" x14ac:dyDescent="0.15">
      <c r="A218" s="7">
        <v>216</v>
      </c>
      <c r="B218" s="8" t="s">
        <v>778</v>
      </c>
      <c r="C218" s="8" t="s">
        <v>779</v>
      </c>
      <c r="D218" s="8" t="s">
        <v>714</v>
      </c>
      <c r="E218" s="8" t="s">
        <v>715</v>
      </c>
      <c r="F218" s="9" t="s">
        <v>780</v>
      </c>
      <c r="G218" s="8" t="s">
        <v>564</v>
      </c>
      <c r="H218" s="8" t="s">
        <v>710</v>
      </c>
      <c r="I218" s="14" t="s">
        <v>1402</v>
      </c>
      <c r="J218" s="8" t="s">
        <v>711</v>
      </c>
      <c r="K218" s="9" t="s">
        <v>64</v>
      </c>
      <c r="L218" s="7" t="s">
        <v>697</v>
      </c>
      <c r="M218" s="7" t="s">
        <v>698</v>
      </c>
    </row>
    <row r="219" spans="1:13" s="11" customFormat="1" ht="24" x14ac:dyDescent="0.15">
      <c r="A219" s="7">
        <v>217</v>
      </c>
      <c r="B219" s="8" t="s">
        <v>781</v>
      </c>
      <c r="C219" s="8" t="s">
        <v>782</v>
      </c>
      <c r="D219" s="8" t="s">
        <v>714</v>
      </c>
      <c r="E219" s="8" t="s">
        <v>715</v>
      </c>
      <c r="F219" s="9" t="s">
        <v>783</v>
      </c>
      <c r="G219" s="8" t="s">
        <v>784</v>
      </c>
      <c r="H219" s="8" t="s">
        <v>192</v>
      </c>
      <c r="I219" s="14" t="s">
        <v>1403</v>
      </c>
      <c r="J219" s="8" t="s">
        <v>711</v>
      </c>
      <c r="K219" s="9" t="s">
        <v>194</v>
      </c>
      <c r="L219" s="7" t="s">
        <v>697</v>
      </c>
      <c r="M219" s="7" t="s">
        <v>698</v>
      </c>
    </row>
    <row r="220" spans="1:13" s="11" customFormat="1" ht="24" x14ac:dyDescent="0.15">
      <c r="A220" s="7">
        <v>218</v>
      </c>
      <c r="B220" s="8" t="s">
        <v>14</v>
      </c>
      <c r="C220" s="8" t="s">
        <v>14</v>
      </c>
      <c r="D220" s="8" t="s">
        <v>740</v>
      </c>
      <c r="E220" s="8" t="s">
        <v>741</v>
      </c>
      <c r="F220" s="9" t="s">
        <v>26</v>
      </c>
      <c r="G220" s="8" t="s">
        <v>14</v>
      </c>
      <c r="H220" s="8" t="s">
        <v>14</v>
      </c>
      <c r="I220" s="14" t="s">
        <v>1392</v>
      </c>
      <c r="J220" s="8" t="s">
        <v>711</v>
      </c>
      <c r="K220" s="9" t="s">
        <v>18</v>
      </c>
      <c r="L220" s="7" t="s">
        <v>697</v>
      </c>
      <c r="M220" s="7" t="s">
        <v>698</v>
      </c>
    </row>
    <row r="221" spans="1:13" s="11" customFormat="1" ht="24" x14ac:dyDescent="0.15">
      <c r="A221" s="7">
        <v>219</v>
      </c>
      <c r="B221" s="8" t="s">
        <v>14</v>
      </c>
      <c r="C221" s="8" t="s">
        <v>14</v>
      </c>
      <c r="D221" s="8" t="s">
        <v>785</v>
      </c>
      <c r="E221" s="8" t="s">
        <v>786</v>
      </c>
      <c r="F221" s="9" t="s">
        <v>436</v>
      </c>
      <c r="G221" s="8" t="s">
        <v>14</v>
      </c>
      <c r="H221" s="8" t="s">
        <v>14</v>
      </c>
      <c r="I221" s="14" t="s">
        <v>1404</v>
      </c>
      <c r="J221" s="8" t="s">
        <v>711</v>
      </c>
      <c r="K221" s="9" t="s">
        <v>18</v>
      </c>
      <c r="L221" s="7" t="s">
        <v>697</v>
      </c>
      <c r="M221" s="7" t="s">
        <v>698</v>
      </c>
    </row>
    <row r="222" spans="1:13" s="11" customFormat="1" ht="36" x14ac:dyDescent="0.15">
      <c r="A222" s="7">
        <v>220</v>
      </c>
      <c r="B222" s="8" t="s">
        <v>14</v>
      </c>
      <c r="C222" s="8" t="s">
        <v>14</v>
      </c>
      <c r="D222" s="8" t="s">
        <v>736</v>
      </c>
      <c r="E222" s="8" t="s">
        <v>737</v>
      </c>
      <c r="F222" s="9" t="s">
        <v>701</v>
      </c>
      <c r="G222" s="8" t="s">
        <v>14</v>
      </c>
      <c r="H222" s="8" t="s">
        <v>14</v>
      </c>
      <c r="I222" s="14" t="s">
        <v>1392</v>
      </c>
      <c r="J222" s="8" t="s">
        <v>711</v>
      </c>
      <c r="K222" s="9" t="s">
        <v>18</v>
      </c>
      <c r="L222" s="7" t="s">
        <v>697</v>
      </c>
      <c r="M222" s="7" t="s">
        <v>698</v>
      </c>
    </row>
    <row r="223" spans="1:13" s="11" customFormat="1" ht="36" x14ac:dyDescent="0.15">
      <c r="A223" s="7">
        <v>221</v>
      </c>
      <c r="B223" s="8" t="s">
        <v>14</v>
      </c>
      <c r="C223" s="8" t="s">
        <v>14</v>
      </c>
      <c r="D223" s="8" t="s">
        <v>736</v>
      </c>
      <c r="E223" s="8" t="s">
        <v>737</v>
      </c>
      <c r="F223" s="9" t="s">
        <v>359</v>
      </c>
      <c r="G223" s="8" t="s">
        <v>14</v>
      </c>
      <c r="H223" s="8" t="s">
        <v>14</v>
      </c>
      <c r="I223" s="14" t="s">
        <v>1392</v>
      </c>
      <c r="J223" s="8" t="s">
        <v>711</v>
      </c>
      <c r="K223" s="9" t="s">
        <v>18</v>
      </c>
      <c r="L223" s="7" t="s">
        <v>697</v>
      </c>
      <c r="M223" s="7" t="s">
        <v>698</v>
      </c>
    </row>
    <row r="224" spans="1:13" s="11" customFormat="1" ht="36" x14ac:dyDescent="0.15">
      <c r="A224" s="7">
        <v>222</v>
      </c>
      <c r="B224" s="8" t="s">
        <v>14</v>
      </c>
      <c r="C224" s="8" t="s">
        <v>14</v>
      </c>
      <c r="D224" s="8" t="s">
        <v>738</v>
      </c>
      <c r="E224" s="8" t="s">
        <v>739</v>
      </c>
      <c r="F224" s="9" t="s">
        <v>701</v>
      </c>
      <c r="G224" s="8" t="s">
        <v>14</v>
      </c>
      <c r="H224" s="8" t="s">
        <v>14</v>
      </c>
      <c r="I224" s="14" t="s">
        <v>1392</v>
      </c>
      <c r="J224" s="8" t="s">
        <v>711</v>
      </c>
      <c r="K224" s="9" t="s">
        <v>18</v>
      </c>
      <c r="L224" s="7" t="s">
        <v>697</v>
      </c>
      <c r="M224" s="7" t="s">
        <v>698</v>
      </c>
    </row>
    <row r="225" spans="1:13" s="11" customFormat="1" ht="36" x14ac:dyDescent="0.15">
      <c r="A225" s="7">
        <v>223</v>
      </c>
      <c r="B225" s="8" t="s">
        <v>14</v>
      </c>
      <c r="C225" s="8" t="s">
        <v>14</v>
      </c>
      <c r="D225" s="8" t="s">
        <v>738</v>
      </c>
      <c r="E225" s="8" t="s">
        <v>739</v>
      </c>
      <c r="F225" s="9" t="s">
        <v>359</v>
      </c>
      <c r="G225" s="8" t="s">
        <v>14</v>
      </c>
      <c r="H225" s="8" t="s">
        <v>14</v>
      </c>
      <c r="I225" s="14" t="s">
        <v>1392</v>
      </c>
      <c r="J225" s="8" t="s">
        <v>711</v>
      </c>
      <c r="K225" s="9" t="s">
        <v>18</v>
      </c>
      <c r="L225" s="7" t="s">
        <v>697</v>
      </c>
      <c r="M225" s="7" t="s">
        <v>698</v>
      </c>
    </row>
    <row r="226" spans="1:13" s="11" customFormat="1" ht="24" x14ac:dyDescent="0.15">
      <c r="A226" s="7">
        <v>224</v>
      </c>
      <c r="B226" s="8" t="s">
        <v>787</v>
      </c>
      <c r="C226" s="8" t="s">
        <v>788</v>
      </c>
      <c r="D226" s="8" t="s">
        <v>714</v>
      </c>
      <c r="E226" s="8" t="s">
        <v>715</v>
      </c>
      <c r="F226" s="9" t="s">
        <v>789</v>
      </c>
      <c r="G226" s="8" t="s">
        <v>790</v>
      </c>
      <c r="H226" s="8" t="s">
        <v>710</v>
      </c>
      <c r="I226" s="14" t="s">
        <v>1405</v>
      </c>
      <c r="J226" s="8" t="s">
        <v>711</v>
      </c>
      <c r="K226" s="9" t="s">
        <v>37</v>
      </c>
      <c r="L226" s="7" t="s">
        <v>697</v>
      </c>
      <c r="M226" s="7" t="s">
        <v>698</v>
      </c>
    </row>
    <row r="227" spans="1:13" s="11" customFormat="1" ht="24" x14ac:dyDescent="0.15">
      <c r="A227" s="7">
        <v>225</v>
      </c>
      <c r="B227" s="8" t="s">
        <v>791</v>
      </c>
      <c r="C227" s="8" t="s">
        <v>792</v>
      </c>
      <c r="D227" s="8" t="s">
        <v>714</v>
      </c>
      <c r="E227" s="8" t="s">
        <v>715</v>
      </c>
      <c r="F227" s="9" t="s">
        <v>793</v>
      </c>
      <c r="G227" s="8" t="s">
        <v>391</v>
      </c>
      <c r="H227" s="8" t="s">
        <v>710</v>
      </c>
      <c r="I227" s="14" t="s">
        <v>1406</v>
      </c>
      <c r="J227" s="8" t="s">
        <v>711</v>
      </c>
      <c r="K227" s="9" t="s">
        <v>246</v>
      </c>
      <c r="L227" s="7" t="s">
        <v>697</v>
      </c>
      <c r="M227" s="7" t="s">
        <v>698</v>
      </c>
    </row>
    <row r="228" spans="1:13" s="11" customFormat="1" ht="24" x14ac:dyDescent="0.15">
      <c r="A228" s="7">
        <v>226</v>
      </c>
      <c r="B228" s="8" t="s">
        <v>794</v>
      </c>
      <c r="C228" s="8" t="s">
        <v>795</v>
      </c>
      <c r="D228" s="8" t="s">
        <v>714</v>
      </c>
      <c r="E228" s="8" t="s">
        <v>715</v>
      </c>
      <c r="F228" s="9" t="s">
        <v>796</v>
      </c>
      <c r="G228" s="8" t="s">
        <v>151</v>
      </c>
      <c r="H228" s="8" t="s">
        <v>710</v>
      </c>
      <c r="I228" s="14" t="s">
        <v>1407</v>
      </c>
      <c r="J228" s="8" t="s">
        <v>711</v>
      </c>
      <c r="K228" s="9" t="s">
        <v>78</v>
      </c>
      <c r="L228" s="7" t="s">
        <v>697</v>
      </c>
      <c r="M228" s="7" t="s">
        <v>698</v>
      </c>
    </row>
    <row r="229" spans="1:13" s="11" customFormat="1" ht="36" x14ac:dyDescent="0.15">
      <c r="A229" s="7">
        <v>227</v>
      </c>
      <c r="B229" s="8" t="s">
        <v>797</v>
      </c>
      <c r="C229" s="8" t="s">
        <v>798</v>
      </c>
      <c r="D229" s="8" t="s">
        <v>751</v>
      </c>
      <c r="E229" s="8" t="s">
        <v>752</v>
      </c>
      <c r="F229" s="9" t="s">
        <v>799</v>
      </c>
      <c r="G229" s="8" t="s">
        <v>263</v>
      </c>
      <c r="H229" s="8" t="s">
        <v>800</v>
      </c>
      <c r="I229" s="14" t="s">
        <v>1408</v>
      </c>
      <c r="J229" s="8" t="s">
        <v>711</v>
      </c>
      <c r="K229" s="9" t="s">
        <v>157</v>
      </c>
      <c r="L229" s="7" t="s">
        <v>697</v>
      </c>
      <c r="M229" s="7" t="s">
        <v>698</v>
      </c>
    </row>
    <row r="230" spans="1:13" s="11" customFormat="1" ht="22.5" x14ac:dyDescent="0.15">
      <c r="A230" s="7">
        <v>228</v>
      </c>
      <c r="B230" s="8" t="s">
        <v>14</v>
      </c>
      <c r="C230" s="8" t="s">
        <v>14</v>
      </c>
      <c r="D230" s="8" t="s">
        <v>801</v>
      </c>
      <c r="E230" s="8" t="s">
        <v>802</v>
      </c>
      <c r="F230" s="9" t="s">
        <v>803</v>
      </c>
      <c r="G230" s="8" t="s">
        <v>14</v>
      </c>
      <c r="H230" s="8" t="s">
        <v>14</v>
      </c>
      <c r="I230" s="14" t="s">
        <v>1409</v>
      </c>
      <c r="J230" s="8" t="s">
        <v>14</v>
      </c>
      <c r="K230" s="9" t="s">
        <v>804</v>
      </c>
      <c r="L230" s="7" t="s">
        <v>805</v>
      </c>
      <c r="M230" s="7" t="s">
        <v>806</v>
      </c>
    </row>
    <row r="231" spans="1:13" s="11" customFormat="1" ht="22.5" x14ac:dyDescent="0.15">
      <c r="A231" s="7">
        <v>229</v>
      </c>
      <c r="B231" s="8" t="s">
        <v>14</v>
      </c>
      <c r="C231" s="8" t="s">
        <v>14</v>
      </c>
      <c r="D231" s="8" t="s">
        <v>801</v>
      </c>
      <c r="E231" s="8" t="s">
        <v>802</v>
      </c>
      <c r="F231" s="9" t="s">
        <v>807</v>
      </c>
      <c r="G231" s="8" t="s">
        <v>14</v>
      </c>
      <c r="H231" s="8" t="s">
        <v>14</v>
      </c>
      <c r="I231" s="14" t="s">
        <v>1409</v>
      </c>
      <c r="J231" s="8" t="s">
        <v>14</v>
      </c>
      <c r="K231" s="9" t="s">
        <v>804</v>
      </c>
      <c r="L231" s="7" t="s">
        <v>805</v>
      </c>
      <c r="M231" s="7" t="s">
        <v>806</v>
      </c>
    </row>
    <row r="232" spans="1:13" s="11" customFormat="1" ht="22.5" x14ac:dyDescent="0.15">
      <c r="A232" s="7">
        <v>230</v>
      </c>
      <c r="B232" s="8" t="s">
        <v>14</v>
      </c>
      <c r="C232" s="8" t="s">
        <v>14</v>
      </c>
      <c r="D232" s="8" t="s">
        <v>801</v>
      </c>
      <c r="E232" s="8" t="s">
        <v>802</v>
      </c>
      <c r="F232" s="9" t="s">
        <v>808</v>
      </c>
      <c r="G232" s="8" t="s">
        <v>14</v>
      </c>
      <c r="H232" s="8" t="s">
        <v>14</v>
      </c>
      <c r="I232" s="14" t="s">
        <v>1409</v>
      </c>
      <c r="J232" s="8" t="s">
        <v>14</v>
      </c>
      <c r="K232" s="9" t="s">
        <v>804</v>
      </c>
      <c r="L232" s="7" t="s">
        <v>805</v>
      </c>
      <c r="M232" s="7" t="s">
        <v>806</v>
      </c>
    </row>
    <row r="233" spans="1:13" s="11" customFormat="1" ht="22.5" x14ac:dyDescent="0.15">
      <c r="A233" s="7">
        <v>231</v>
      </c>
      <c r="B233" s="8" t="s">
        <v>14</v>
      </c>
      <c r="C233" s="8" t="s">
        <v>14</v>
      </c>
      <c r="D233" s="8" t="s">
        <v>809</v>
      </c>
      <c r="E233" s="8" t="s">
        <v>802</v>
      </c>
      <c r="F233" s="9" t="s">
        <v>810</v>
      </c>
      <c r="G233" s="8" t="s">
        <v>14</v>
      </c>
      <c r="H233" s="8" t="s">
        <v>14</v>
      </c>
      <c r="I233" s="14" t="s">
        <v>1369</v>
      </c>
      <c r="J233" s="8" t="s">
        <v>14</v>
      </c>
      <c r="K233" s="9" t="s">
        <v>804</v>
      </c>
      <c r="L233" s="7" t="s">
        <v>805</v>
      </c>
      <c r="M233" s="7" t="s">
        <v>806</v>
      </c>
    </row>
    <row r="234" spans="1:13" s="11" customFormat="1" ht="22.5" x14ac:dyDescent="0.15">
      <c r="A234" s="7">
        <v>232</v>
      </c>
      <c r="B234" s="8" t="s">
        <v>14</v>
      </c>
      <c r="C234" s="8" t="s">
        <v>14</v>
      </c>
      <c r="D234" s="8" t="s">
        <v>809</v>
      </c>
      <c r="E234" s="8" t="s">
        <v>802</v>
      </c>
      <c r="F234" s="9" t="s">
        <v>811</v>
      </c>
      <c r="G234" s="8" t="s">
        <v>14</v>
      </c>
      <c r="H234" s="8" t="s">
        <v>14</v>
      </c>
      <c r="I234" s="14" t="s">
        <v>1410</v>
      </c>
      <c r="J234" s="8" t="s">
        <v>14</v>
      </c>
      <c r="K234" s="9" t="s">
        <v>804</v>
      </c>
      <c r="L234" s="7" t="s">
        <v>805</v>
      </c>
      <c r="M234" s="7" t="s">
        <v>806</v>
      </c>
    </row>
    <row r="235" spans="1:13" s="11" customFormat="1" ht="23.25" x14ac:dyDescent="0.15">
      <c r="A235" s="7">
        <v>233</v>
      </c>
      <c r="B235" s="8" t="s">
        <v>812</v>
      </c>
      <c r="C235" s="8" t="s">
        <v>813</v>
      </c>
      <c r="D235" s="8" t="s">
        <v>801</v>
      </c>
      <c r="E235" s="8" t="s">
        <v>802</v>
      </c>
      <c r="F235" s="9" t="s">
        <v>814</v>
      </c>
      <c r="G235" s="8" t="s">
        <v>815</v>
      </c>
      <c r="H235" s="8" t="s">
        <v>816</v>
      </c>
      <c r="I235" s="14" t="s">
        <v>1411</v>
      </c>
      <c r="J235" s="8" t="s">
        <v>14</v>
      </c>
      <c r="K235" s="9" t="s">
        <v>817</v>
      </c>
      <c r="L235" s="7" t="s">
        <v>805</v>
      </c>
      <c r="M235" s="7" t="s">
        <v>806</v>
      </c>
    </row>
    <row r="236" spans="1:13" s="11" customFormat="1" ht="22.5" x14ac:dyDescent="0.15">
      <c r="A236" s="7">
        <v>234</v>
      </c>
      <c r="B236" s="8" t="s">
        <v>14</v>
      </c>
      <c r="C236" s="8" t="s">
        <v>14</v>
      </c>
      <c r="D236" s="8" t="s">
        <v>818</v>
      </c>
      <c r="E236" s="8" t="s">
        <v>802</v>
      </c>
      <c r="F236" s="9" t="s">
        <v>803</v>
      </c>
      <c r="G236" s="8" t="s">
        <v>14</v>
      </c>
      <c r="H236" s="8" t="s">
        <v>14</v>
      </c>
      <c r="I236" s="14" t="s">
        <v>1412</v>
      </c>
      <c r="J236" s="8" t="s">
        <v>14</v>
      </c>
      <c r="K236" s="9" t="s">
        <v>804</v>
      </c>
      <c r="L236" s="7" t="s">
        <v>805</v>
      </c>
      <c r="M236" s="7" t="s">
        <v>806</v>
      </c>
    </row>
    <row r="237" spans="1:13" s="11" customFormat="1" ht="22.5" x14ac:dyDescent="0.15">
      <c r="A237" s="7">
        <v>235</v>
      </c>
      <c r="B237" s="8" t="s">
        <v>14</v>
      </c>
      <c r="C237" s="8" t="s">
        <v>14</v>
      </c>
      <c r="D237" s="8" t="s">
        <v>819</v>
      </c>
      <c r="E237" s="8" t="s">
        <v>802</v>
      </c>
      <c r="F237" s="9" t="s">
        <v>820</v>
      </c>
      <c r="G237" s="8" t="s">
        <v>14</v>
      </c>
      <c r="H237" s="8" t="s">
        <v>14</v>
      </c>
      <c r="I237" s="14" t="s">
        <v>1372</v>
      </c>
      <c r="J237" s="8" t="s">
        <v>14</v>
      </c>
      <c r="K237" s="9" t="s">
        <v>804</v>
      </c>
      <c r="L237" s="7" t="s">
        <v>805</v>
      </c>
      <c r="M237" s="7" t="s">
        <v>806</v>
      </c>
    </row>
    <row r="238" spans="1:13" s="11" customFormat="1" ht="22.5" x14ac:dyDescent="0.15">
      <c r="A238" s="7">
        <v>236</v>
      </c>
      <c r="B238" s="8" t="s">
        <v>14</v>
      </c>
      <c r="C238" s="8" t="s">
        <v>14</v>
      </c>
      <c r="D238" s="8" t="s">
        <v>818</v>
      </c>
      <c r="E238" s="8" t="s">
        <v>802</v>
      </c>
      <c r="F238" s="9" t="s">
        <v>821</v>
      </c>
      <c r="G238" s="8" t="s">
        <v>14</v>
      </c>
      <c r="H238" s="8" t="s">
        <v>14</v>
      </c>
      <c r="I238" s="14" t="s">
        <v>1412</v>
      </c>
      <c r="J238" s="8" t="s">
        <v>14</v>
      </c>
      <c r="K238" s="9" t="s">
        <v>804</v>
      </c>
      <c r="L238" s="7" t="s">
        <v>805</v>
      </c>
      <c r="M238" s="7" t="s">
        <v>806</v>
      </c>
    </row>
    <row r="239" spans="1:13" s="11" customFormat="1" ht="22.5" x14ac:dyDescent="0.15">
      <c r="A239" s="7">
        <v>237</v>
      </c>
      <c r="B239" s="8" t="s">
        <v>14</v>
      </c>
      <c r="C239" s="8" t="s">
        <v>14</v>
      </c>
      <c r="D239" s="8" t="s">
        <v>819</v>
      </c>
      <c r="E239" s="8" t="s">
        <v>802</v>
      </c>
      <c r="F239" s="9" t="s">
        <v>808</v>
      </c>
      <c r="G239" s="8" t="s">
        <v>14</v>
      </c>
      <c r="H239" s="8" t="s">
        <v>14</v>
      </c>
      <c r="I239" s="14" t="s">
        <v>1412</v>
      </c>
      <c r="J239" s="8" t="s">
        <v>14</v>
      </c>
      <c r="K239" s="9" t="s">
        <v>804</v>
      </c>
      <c r="L239" s="7" t="s">
        <v>805</v>
      </c>
      <c r="M239" s="7" t="s">
        <v>806</v>
      </c>
    </row>
    <row r="240" spans="1:13" s="11" customFormat="1" ht="22.5" x14ac:dyDescent="0.15">
      <c r="A240" s="7">
        <v>238</v>
      </c>
      <c r="B240" s="8" t="s">
        <v>14</v>
      </c>
      <c r="C240" s="8" t="s">
        <v>14</v>
      </c>
      <c r="D240" s="8" t="s">
        <v>818</v>
      </c>
      <c r="E240" s="8" t="s">
        <v>802</v>
      </c>
      <c r="F240" s="9" t="s">
        <v>822</v>
      </c>
      <c r="G240" s="8" t="s">
        <v>14</v>
      </c>
      <c r="H240" s="8" t="s">
        <v>14</v>
      </c>
      <c r="I240" s="14" t="s">
        <v>1409</v>
      </c>
      <c r="J240" s="8" t="s">
        <v>14</v>
      </c>
      <c r="K240" s="9" t="s">
        <v>804</v>
      </c>
      <c r="L240" s="7" t="s">
        <v>805</v>
      </c>
      <c r="M240" s="7" t="s">
        <v>806</v>
      </c>
    </row>
    <row r="241" spans="1:13" s="11" customFormat="1" ht="22.5" x14ac:dyDescent="0.15">
      <c r="A241" s="7">
        <v>239</v>
      </c>
      <c r="B241" s="8" t="s">
        <v>14</v>
      </c>
      <c r="C241" s="8" t="s">
        <v>14</v>
      </c>
      <c r="D241" s="8" t="s">
        <v>819</v>
      </c>
      <c r="E241" s="8" t="s">
        <v>802</v>
      </c>
      <c r="F241" s="9" t="s">
        <v>803</v>
      </c>
      <c r="G241" s="8" t="s">
        <v>14</v>
      </c>
      <c r="H241" s="8" t="s">
        <v>14</v>
      </c>
      <c r="I241" s="14" t="s">
        <v>1412</v>
      </c>
      <c r="J241" s="8" t="s">
        <v>14</v>
      </c>
      <c r="K241" s="9" t="s">
        <v>804</v>
      </c>
      <c r="L241" s="7" t="s">
        <v>805</v>
      </c>
      <c r="M241" s="7" t="s">
        <v>806</v>
      </c>
    </row>
    <row r="242" spans="1:13" s="11" customFormat="1" ht="22.5" x14ac:dyDescent="0.15">
      <c r="A242" s="7">
        <v>240</v>
      </c>
      <c r="B242" s="8" t="s">
        <v>14</v>
      </c>
      <c r="C242" s="8" t="s">
        <v>14</v>
      </c>
      <c r="D242" s="8" t="s">
        <v>823</v>
      </c>
      <c r="E242" s="8" t="s">
        <v>802</v>
      </c>
      <c r="F242" s="9" t="s">
        <v>824</v>
      </c>
      <c r="G242" s="8" t="s">
        <v>14</v>
      </c>
      <c r="H242" s="8" t="s">
        <v>14</v>
      </c>
      <c r="I242" s="14" t="s">
        <v>1366</v>
      </c>
      <c r="J242" s="8" t="s">
        <v>14</v>
      </c>
      <c r="K242" s="9" t="s">
        <v>804</v>
      </c>
      <c r="L242" s="7" t="s">
        <v>805</v>
      </c>
      <c r="M242" s="7" t="s">
        <v>806</v>
      </c>
    </row>
    <row r="243" spans="1:13" s="11" customFormat="1" ht="22.5" x14ac:dyDescent="0.15">
      <c r="A243" s="7">
        <v>241</v>
      </c>
      <c r="B243" s="8" t="s">
        <v>14</v>
      </c>
      <c r="C243" s="8" t="s">
        <v>14</v>
      </c>
      <c r="D243" s="8" t="s">
        <v>825</v>
      </c>
      <c r="E243" s="8" t="s">
        <v>802</v>
      </c>
      <c r="F243" s="9" t="s">
        <v>826</v>
      </c>
      <c r="G243" s="8" t="s">
        <v>14</v>
      </c>
      <c r="H243" s="8" t="s">
        <v>14</v>
      </c>
      <c r="I243" s="14" t="s">
        <v>1410</v>
      </c>
      <c r="J243" s="8" t="s">
        <v>14</v>
      </c>
      <c r="K243" s="9" t="s">
        <v>804</v>
      </c>
      <c r="L243" s="7" t="s">
        <v>805</v>
      </c>
      <c r="M243" s="7" t="s">
        <v>806</v>
      </c>
    </row>
    <row r="244" spans="1:13" s="11" customFormat="1" ht="22.5" x14ac:dyDescent="0.15">
      <c r="A244" s="7">
        <v>242</v>
      </c>
      <c r="B244" s="8" t="s">
        <v>827</v>
      </c>
      <c r="C244" s="8" t="s">
        <v>828</v>
      </c>
      <c r="D244" s="8" t="s">
        <v>818</v>
      </c>
      <c r="E244" s="8" t="s">
        <v>802</v>
      </c>
      <c r="F244" s="9" t="s">
        <v>829</v>
      </c>
      <c r="G244" s="8" t="s">
        <v>14</v>
      </c>
      <c r="H244" s="8" t="s">
        <v>14</v>
      </c>
      <c r="I244" s="14" t="s">
        <v>1410</v>
      </c>
      <c r="J244" s="8" t="s">
        <v>14</v>
      </c>
      <c r="K244" s="9" t="s">
        <v>804</v>
      </c>
      <c r="L244" s="7" t="s">
        <v>805</v>
      </c>
      <c r="M244" s="7" t="s">
        <v>806</v>
      </c>
    </row>
    <row r="245" spans="1:13" s="11" customFormat="1" ht="22.5" x14ac:dyDescent="0.15">
      <c r="A245" s="7">
        <v>243</v>
      </c>
      <c r="B245" s="8" t="s">
        <v>14</v>
      </c>
      <c r="C245" s="8" t="s">
        <v>14</v>
      </c>
      <c r="D245" s="8" t="s">
        <v>801</v>
      </c>
      <c r="E245" s="8" t="s">
        <v>802</v>
      </c>
      <c r="F245" s="9" t="s">
        <v>830</v>
      </c>
      <c r="G245" s="8" t="s">
        <v>14</v>
      </c>
      <c r="H245" s="8" t="s">
        <v>14</v>
      </c>
      <c r="I245" s="14" t="s">
        <v>1366</v>
      </c>
      <c r="J245" s="8" t="s">
        <v>14</v>
      </c>
      <c r="K245" s="9" t="s">
        <v>804</v>
      </c>
      <c r="L245" s="7" t="s">
        <v>805</v>
      </c>
      <c r="M245" s="7" t="s">
        <v>806</v>
      </c>
    </row>
    <row r="246" spans="1:13" s="11" customFormat="1" ht="22.5" x14ac:dyDescent="0.15">
      <c r="A246" s="7">
        <v>244</v>
      </c>
      <c r="B246" s="8" t="s">
        <v>14</v>
      </c>
      <c r="C246" s="8" t="s">
        <v>14</v>
      </c>
      <c r="D246" s="8" t="s">
        <v>801</v>
      </c>
      <c r="E246" s="8" t="s">
        <v>802</v>
      </c>
      <c r="F246" s="9" t="s">
        <v>831</v>
      </c>
      <c r="G246" s="8" t="s">
        <v>14</v>
      </c>
      <c r="H246" s="8" t="s">
        <v>14</v>
      </c>
      <c r="I246" s="14" t="s">
        <v>1409</v>
      </c>
      <c r="J246" s="8" t="s">
        <v>14</v>
      </c>
      <c r="K246" s="9" t="s">
        <v>804</v>
      </c>
      <c r="L246" s="7" t="s">
        <v>805</v>
      </c>
      <c r="M246" s="7" t="s">
        <v>806</v>
      </c>
    </row>
    <row r="247" spans="1:13" s="11" customFormat="1" ht="22.5" x14ac:dyDescent="0.15">
      <c r="A247" s="7">
        <v>245</v>
      </c>
      <c r="B247" s="8" t="s">
        <v>832</v>
      </c>
      <c r="C247" s="8" t="s">
        <v>833</v>
      </c>
      <c r="D247" s="8" t="s">
        <v>809</v>
      </c>
      <c r="E247" s="8" t="s">
        <v>802</v>
      </c>
      <c r="F247" s="9" t="s">
        <v>834</v>
      </c>
      <c r="G247" s="8" t="s">
        <v>14</v>
      </c>
      <c r="H247" s="8" t="s">
        <v>14</v>
      </c>
      <c r="I247" s="14" t="s">
        <v>1410</v>
      </c>
      <c r="J247" s="8" t="s">
        <v>14</v>
      </c>
      <c r="K247" s="9" t="s">
        <v>804</v>
      </c>
      <c r="L247" s="7" t="s">
        <v>805</v>
      </c>
      <c r="M247" s="7" t="s">
        <v>806</v>
      </c>
    </row>
    <row r="248" spans="1:13" s="11" customFormat="1" ht="22.5" x14ac:dyDescent="0.15">
      <c r="A248" s="7">
        <v>246</v>
      </c>
      <c r="B248" s="8" t="s">
        <v>14</v>
      </c>
      <c r="C248" s="8" t="s">
        <v>14</v>
      </c>
      <c r="D248" s="8" t="s">
        <v>809</v>
      </c>
      <c r="E248" s="8" t="s">
        <v>802</v>
      </c>
      <c r="F248" s="9" t="s">
        <v>826</v>
      </c>
      <c r="G248" s="8" t="s">
        <v>14</v>
      </c>
      <c r="H248" s="8" t="s">
        <v>14</v>
      </c>
      <c r="I248" s="14" t="s">
        <v>1410</v>
      </c>
      <c r="J248" s="8" t="s">
        <v>835</v>
      </c>
      <c r="K248" s="9" t="s">
        <v>804</v>
      </c>
      <c r="L248" s="7" t="s">
        <v>805</v>
      </c>
      <c r="M248" s="7" t="s">
        <v>806</v>
      </c>
    </row>
    <row r="249" spans="1:13" s="11" customFormat="1" ht="22.5" x14ac:dyDescent="0.15">
      <c r="A249" s="7">
        <v>247</v>
      </c>
      <c r="B249" s="8" t="s">
        <v>14</v>
      </c>
      <c r="C249" s="8" t="s">
        <v>14</v>
      </c>
      <c r="D249" s="8" t="s">
        <v>836</v>
      </c>
      <c r="E249" s="8" t="s">
        <v>802</v>
      </c>
      <c r="F249" s="9" t="s">
        <v>837</v>
      </c>
      <c r="G249" s="8" t="s">
        <v>14</v>
      </c>
      <c r="H249" s="8" t="s">
        <v>14</v>
      </c>
      <c r="I249" s="14" t="s">
        <v>1409</v>
      </c>
      <c r="J249" s="8" t="s">
        <v>14</v>
      </c>
      <c r="K249" s="9" t="s">
        <v>838</v>
      </c>
      <c r="L249" s="7" t="s">
        <v>805</v>
      </c>
      <c r="M249" s="7" t="s">
        <v>806</v>
      </c>
    </row>
    <row r="250" spans="1:13" s="11" customFormat="1" ht="22.5" x14ac:dyDescent="0.15">
      <c r="A250" s="7">
        <v>248</v>
      </c>
      <c r="B250" s="8" t="s">
        <v>839</v>
      </c>
      <c r="C250" s="8" t="s">
        <v>840</v>
      </c>
      <c r="D250" s="8" t="s">
        <v>841</v>
      </c>
      <c r="E250" s="8" t="s">
        <v>802</v>
      </c>
      <c r="F250" s="9" t="s">
        <v>842</v>
      </c>
      <c r="G250" s="8" t="s">
        <v>843</v>
      </c>
      <c r="H250" s="8" t="s">
        <v>844</v>
      </c>
      <c r="I250" s="14" t="s">
        <v>1413</v>
      </c>
      <c r="J250" s="8" t="s">
        <v>14</v>
      </c>
      <c r="K250" s="9" t="s">
        <v>845</v>
      </c>
      <c r="L250" s="7" t="s">
        <v>805</v>
      </c>
      <c r="M250" s="7" t="s">
        <v>806</v>
      </c>
    </row>
    <row r="251" spans="1:13" s="11" customFormat="1" ht="23.25" x14ac:dyDescent="0.15">
      <c r="A251" s="7">
        <v>249</v>
      </c>
      <c r="B251" s="8" t="s">
        <v>846</v>
      </c>
      <c r="C251" s="8" t="s">
        <v>847</v>
      </c>
      <c r="D251" s="8" t="s">
        <v>836</v>
      </c>
      <c r="E251" s="8" t="s">
        <v>802</v>
      </c>
      <c r="F251" s="9" t="s">
        <v>848</v>
      </c>
      <c r="G251" s="8" t="s">
        <v>815</v>
      </c>
      <c r="H251" s="8" t="s">
        <v>849</v>
      </c>
      <c r="I251" s="14" t="s">
        <v>1414</v>
      </c>
      <c r="J251" s="8" t="s">
        <v>14</v>
      </c>
      <c r="K251" s="9" t="s">
        <v>850</v>
      </c>
      <c r="L251" s="7" t="s">
        <v>805</v>
      </c>
      <c r="M251" s="7" t="s">
        <v>806</v>
      </c>
    </row>
    <row r="252" spans="1:13" s="11" customFormat="1" ht="24" x14ac:dyDescent="0.15">
      <c r="A252" s="7">
        <v>250</v>
      </c>
      <c r="B252" s="8" t="s">
        <v>851</v>
      </c>
      <c r="C252" s="8" t="s">
        <v>852</v>
      </c>
      <c r="D252" s="8" t="s">
        <v>836</v>
      </c>
      <c r="E252" s="8" t="s">
        <v>802</v>
      </c>
      <c r="F252" s="9" t="s">
        <v>853</v>
      </c>
      <c r="G252" s="8" t="s">
        <v>854</v>
      </c>
      <c r="H252" s="8" t="s">
        <v>855</v>
      </c>
      <c r="I252" s="14" t="s">
        <v>1415</v>
      </c>
      <c r="J252" s="8" t="s">
        <v>14</v>
      </c>
      <c r="K252" s="9" t="s">
        <v>856</v>
      </c>
      <c r="L252" s="7" t="s">
        <v>805</v>
      </c>
      <c r="M252" s="7" t="s">
        <v>806</v>
      </c>
    </row>
    <row r="253" spans="1:13" s="11" customFormat="1" ht="23.25" x14ac:dyDescent="0.15">
      <c r="A253" s="7">
        <v>251</v>
      </c>
      <c r="B253" s="8" t="s">
        <v>857</v>
      </c>
      <c r="C253" s="8" t="s">
        <v>858</v>
      </c>
      <c r="D253" s="8" t="s">
        <v>836</v>
      </c>
      <c r="E253" s="8" t="s">
        <v>802</v>
      </c>
      <c r="F253" s="9" t="s">
        <v>859</v>
      </c>
      <c r="G253" s="8" t="s">
        <v>860</v>
      </c>
      <c r="H253" s="8" t="s">
        <v>861</v>
      </c>
      <c r="I253" s="14" t="s">
        <v>1416</v>
      </c>
      <c r="J253" s="8" t="s">
        <v>14</v>
      </c>
      <c r="K253" s="9" t="s">
        <v>862</v>
      </c>
      <c r="L253" s="7" t="s">
        <v>805</v>
      </c>
      <c r="M253" s="7" t="s">
        <v>806</v>
      </c>
    </row>
    <row r="254" spans="1:13" s="11" customFormat="1" ht="23.25" x14ac:dyDescent="0.15">
      <c r="A254" s="7">
        <v>252</v>
      </c>
      <c r="B254" s="8" t="s">
        <v>863</v>
      </c>
      <c r="C254" s="8" t="s">
        <v>864</v>
      </c>
      <c r="D254" s="8" t="s">
        <v>825</v>
      </c>
      <c r="E254" s="8" t="s">
        <v>802</v>
      </c>
      <c r="F254" s="9" t="s">
        <v>865</v>
      </c>
      <c r="G254" s="8" t="s">
        <v>866</v>
      </c>
      <c r="H254" s="8" t="s">
        <v>867</v>
      </c>
      <c r="I254" s="14" t="s">
        <v>1417</v>
      </c>
      <c r="J254" s="8" t="s">
        <v>14</v>
      </c>
      <c r="K254" s="9" t="s">
        <v>868</v>
      </c>
      <c r="L254" s="7" t="s">
        <v>805</v>
      </c>
      <c r="M254" s="7" t="s">
        <v>806</v>
      </c>
    </row>
    <row r="255" spans="1:13" s="11" customFormat="1" ht="22.5" x14ac:dyDescent="0.15">
      <c r="A255" s="7">
        <v>253</v>
      </c>
      <c r="B255" s="8" t="s">
        <v>869</v>
      </c>
      <c r="C255" s="8" t="s">
        <v>870</v>
      </c>
      <c r="D255" s="8" t="s">
        <v>825</v>
      </c>
      <c r="E255" s="8" t="s">
        <v>802</v>
      </c>
      <c r="F255" s="9" t="s">
        <v>871</v>
      </c>
      <c r="G255" s="8" t="s">
        <v>872</v>
      </c>
      <c r="H255" s="8" t="s">
        <v>14</v>
      </c>
      <c r="I255" s="14" t="s">
        <v>1418</v>
      </c>
      <c r="J255" s="8" t="s">
        <v>14</v>
      </c>
      <c r="K255" s="9" t="s">
        <v>873</v>
      </c>
      <c r="L255" s="7" t="s">
        <v>805</v>
      </c>
      <c r="M255" s="7" t="s">
        <v>806</v>
      </c>
    </row>
    <row r="256" spans="1:13" s="11" customFormat="1" ht="24" x14ac:dyDescent="0.15">
      <c r="A256" s="7">
        <v>254</v>
      </c>
      <c r="B256" s="8" t="s">
        <v>874</v>
      </c>
      <c r="C256" s="8" t="s">
        <v>875</v>
      </c>
      <c r="D256" s="8" t="s">
        <v>825</v>
      </c>
      <c r="E256" s="8" t="s">
        <v>802</v>
      </c>
      <c r="F256" s="9" t="s">
        <v>876</v>
      </c>
      <c r="G256" s="8" t="s">
        <v>877</v>
      </c>
      <c r="H256" s="8" t="s">
        <v>14</v>
      </c>
      <c r="I256" s="14" t="s">
        <v>1419</v>
      </c>
      <c r="J256" s="8" t="s">
        <v>14</v>
      </c>
      <c r="K256" s="9" t="s">
        <v>878</v>
      </c>
      <c r="L256" s="7" t="s">
        <v>805</v>
      </c>
      <c r="M256" s="7" t="s">
        <v>806</v>
      </c>
    </row>
    <row r="257" spans="1:13" s="11" customFormat="1" ht="22.5" x14ac:dyDescent="0.15">
      <c r="A257" s="7">
        <v>255</v>
      </c>
      <c r="B257" s="8" t="s">
        <v>879</v>
      </c>
      <c r="C257" s="8" t="s">
        <v>880</v>
      </c>
      <c r="D257" s="8" t="s">
        <v>825</v>
      </c>
      <c r="E257" s="8" t="s">
        <v>802</v>
      </c>
      <c r="F257" s="9" t="s">
        <v>881</v>
      </c>
      <c r="G257" s="8" t="s">
        <v>882</v>
      </c>
      <c r="H257" s="8" t="s">
        <v>883</v>
      </c>
      <c r="I257" s="14" t="s">
        <v>1420</v>
      </c>
      <c r="J257" s="8" t="s">
        <v>14</v>
      </c>
      <c r="K257" s="9" t="s">
        <v>884</v>
      </c>
      <c r="L257" s="7" t="s">
        <v>805</v>
      </c>
      <c r="M257" s="7" t="s">
        <v>806</v>
      </c>
    </row>
    <row r="258" spans="1:13" s="11" customFormat="1" ht="23.25" x14ac:dyDescent="0.15">
      <c r="A258" s="7">
        <v>256</v>
      </c>
      <c r="B258" s="8" t="s">
        <v>885</v>
      </c>
      <c r="C258" s="8" t="s">
        <v>886</v>
      </c>
      <c r="D258" s="8" t="s">
        <v>818</v>
      </c>
      <c r="E258" s="8" t="s">
        <v>802</v>
      </c>
      <c r="F258" s="9" t="s">
        <v>834</v>
      </c>
      <c r="G258" s="8" t="s">
        <v>14</v>
      </c>
      <c r="H258" s="8" t="s">
        <v>14</v>
      </c>
      <c r="I258" s="14" t="s">
        <v>1410</v>
      </c>
      <c r="J258" s="8" t="s">
        <v>14</v>
      </c>
      <c r="K258" s="9" t="s">
        <v>804</v>
      </c>
      <c r="L258" s="7" t="s">
        <v>805</v>
      </c>
      <c r="M258" s="7" t="s">
        <v>806</v>
      </c>
    </row>
    <row r="259" spans="1:13" s="11" customFormat="1" ht="23.25" x14ac:dyDescent="0.15">
      <c r="A259" s="7">
        <v>257</v>
      </c>
      <c r="B259" s="8" t="s">
        <v>887</v>
      </c>
      <c r="C259" s="8" t="s">
        <v>888</v>
      </c>
      <c r="D259" s="8" t="s">
        <v>841</v>
      </c>
      <c r="E259" s="8" t="s">
        <v>802</v>
      </c>
      <c r="F259" s="9" t="s">
        <v>889</v>
      </c>
      <c r="G259" s="8" t="s">
        <v>890</v>
      </c>
      <c r="H259" s="8" t="s">
        <v>891</v>
      </c>
      <c r="I259" s="14" t="s">
        <v>1411</v>
      </c>
      <c r="J259" s="8" t="s">
        <v>14</v>
      </c>
      <c r="K259" s="9" t="s">
        <v>845</v>
      </c>
      <c r="L259" s="7" t="s">
        <v>805</v>
      </c>
      <c r="M259" s="7" t="s">
        <v>806</v>
      </c>
    </row>
    <row r="260" spans="1:13" s="11" customFormat="1" ht="22.5" x14ac:dyDescent="0.15">
      <c r="A260" s="7">
        <v>258</v>
      </c>
      <c r="B260" s="8" t="s">
        <v>892</v>
      </c>
      <c r="C260" s="8" t="s">
        <v>893</v>
      </c>
      <c r="D260" s="8" t="s">
        <v>825</v>
      </c>
      <c r="E260" s="8" t="s">
        <v>802</v>
      </c>
      <c r="F260" s="9" t="s">
        <v>894</v>
      </c>
      <c r="G260" s="8" t="s">
        <v>895</v>
      </c>
      <c r="H260" s="8" t="s">
        <v>896</v>
      </c>
      <c r="I260" s="14" t="s">
        <v>1419</v>
      </c>
      <c r="J260" s="8" t="s">
        <v>14</v>
      </c>
      <c r="K260" s="9" t="s">
        <v>897</v>
      </c>
      <c r="L260" s="7" t="s">
        <v>805</v>
      </c>
      <c r="M260" s="7" t="s">
        <v>806</v>
      </c>
    </row>
    <row r="261" spans="1:13" s="11" customFormat="1" ht="22.5" x14ac:dyDescent="0.15">
      <c r="A261" s="7">
        <v>259</v>
      </c>
      <c r="B261" s="8" t="s">
        <v>14</v>
      </c>
      <c r="C261" s="8" t="s">
        <v>14</v>
      </c>
      <c r="D261" s="8" t="s">
        <v>825</v>
      </c>
      <c r="E261" s="8" t="s">
        <v>802</v>
      </c>
      <c r="F261" s="9" t="s">
        <v>898</v>
      </c>
      <c r="G261" s="8" t="s">
        <v>14</v>
      </c>
      <c r="H261" s="8" t="s">
        <v>14</v>
      </c>
      <c r="I261" s="14" t="s">
        <v>1410</v>
      </c>
      <c r="J261" s="8" t="s">
        <v>14</v>
      </c>
      <c r="K261" s="9" t="s">
        <v>804</v>
      </c>
      <c r="L261" s="7" t="s">
        <v>805</v>
      </c>
      <c r="M261" s="7" t="s">
        <v>806</v>
      </c>
    </row>
    <row r="262" spans="1:13" s="11" customFormat="1" ht="22.5" x14ac:dyDescent="0.15">
      <c r="A262" s="7">
        <v>260</v>
      </c>
      <c r="B262" s="8" t="s">
        <v>14</v>
      </c>
      <c r="C262" s="8" t="s">
        <v>14</v>
      </c>
      <c r="D262" s="8" t="s">
        <v>801</v>
      </c>
      <c r="E262" s="8" t="s">
        <v>802</v>
      </c>
      <c r="F262" s="9" t="s">
        <v>899</v>
      </c>
      <c r="G262" s="8" t="s">
        <v>14</v>
      </c>
      <c r="H262" s="8" t="s">
        <v>14</v>
      </c>
      <c r="I262" s="14" t="s">
        <v>1421</v>
      </c>
      <c r="J262" s="8" t="s">
        <v>14</v>
      </c>
      <c r="K262" s="9" t="s">
        <v>804</v>
      </c>
      <c r="L262" s="7" t="s">
        <v>805</v>
      </c>
      <c r="M262" s="7" t="s">
        <v>806</v>
      </c>
    </row>
    <row r="263" spans="1:13" s="11" customFormat="1" ht="24" x14ac:dyDescent="0.15">
      <c r="A263" s="7">
        <v>261</v>
      </c>
      <c r="B263" s="8" t="s">
        <v>900</v>
      </c>
      <c r="C263" s="8" t="s">
        <v>901</v>
      </c>
      <c r="D263" s="8" t="s">
        <v>819</v>
      </c>
      <c r="E263" s="8" t="s">
        <v>802</v>
      </c>
      <c r="F263" s="9" t="s">
        <v>902</v>
      </c>
      <c r="G263" s="8" t="s">
        <v>903</v>
      </c>
      <c r="H263" s="8" t="s">
        <v>904</v>
      </c>
      <c r="I263" s="14" t="s">
        <v>1387</v>
      </c>
      <c r="J263" s="8" t="s">
        <v>14</v>
      </c>
      <c r="K263" s="9" t="s">
        <v>856</v>
      </c>
      <c r="L263" s="7" t="s">
        <v>805</v>
      </c>
      <c r="M263" s="7" t="s">
        <v>806</v>
      </c>
    </row>
    <row r="264" spans="1:13" s="11" customFormat="1" ht="22.5" x14ac:dyDescent="0.15">
      <c r="A264" s="7">
        <v>262</v>
      </c>
      <c r="B264" s="8" t="s">
        <v>905</v>
      </c>
      <c r="C264" s="8" t="s">
        <v>906</v>
      </c>
      <c r="D264" s="8" t="s">
        <v>907</v>
      </c>
      <c r="E264" s="8" t="s">
        <v>802</v>
      </c>
      <c r="F264" s="9" t="s">
        <v>908</v>
      </c>
      <c r="G264" s="8" t="s">
        <v>909</v>
      </c>
      <c r="H264" s="8" t="s">
        <v>910</v>
      </c>
      <c r="I264" s="14" t="s">
        <v>1422</v>
      </c>
      <c r="J264" s="8" t="s">
        <v>14</v>
      </c>
      <c r="K264" s="9" t="s">
        <v>862</v>
      </c>
      <c r="L264" s="7" t="s">
        <v>805</v>
      </c>
      <c r="M264" s="7" t="s">
        <v>806</v>
      </c>
    </row>
    <row r="265" spans="1:13" s="11" customFormat="1" ht="23.25" x14ac:dyDescent="0.15">
      <c r="A265" s="7">
        <v>263</v>
      </c>
      <c r="B265" s="8" t="s">
        <v>911</v>
      </c>
      <c r="C265" s="8" t="s">
        <v>912</v>
      </c>
      <c r="D265" s="8" t="s">
        <v>907</v>
      </c>
      <c r="E265" s="8" t="s">
        <v>802</v>
      </c>
      <c r="F265" s="9" t="s">
        <v>913</v>
      </c>
      <c r="G265" s="8" t="s">
        <v>914</v>
      </c>
      <c r="H265" s="8" t="s">
        <v>915</v>
      </c>
      <c r="I265" s="14" t="s">
        <v>1420</v>
      </c>
      <c r="J265" s="8" t="s">
        <v>14</v>
      </c>
      <c r="K265" s="9" t="s">
        <v>850</v>
      </c>
      <c r="L265" s="7" t="s">
        <v>805</v>
      </c>
      <c r="M265" s="7" t="s">
        <v>806</v>
      </c>
    </row>
    <row r="266" spans="1:13" s="11" customFormat="1" ht="22.5" x14ac:dyDescent="0.15">
      <c r="A266" s="7">
        <v>264</v>
      </c>
      <c r="B266" s="8" t="s">
        <v>916</v>
      </c>
      <c r="C266" s="8" t="s">
        <v>917</v>
      </c>
      <c r="D266" s="8" t="s">
        <v>819</v>
      </c>
      <c r="E266" s="8" t="s">
        <v>802</v>
      </c>
      <c r="F266" s="9" t="s">
        <v>918</v>
      </c>
      <c r="G266" s="8" t="s">
        <v>919</v>
      </c>
      <c r="H266" s="8" t="s">
        <v>920</v>
      </c>
      <c r="I266" s="14" t="s">
        <v>1423</v>
      </c>
      <c r="J266" s="8" t="s">
        <v>14</v>
      </c>
      <c r="K266" s="9" t="s">
        <v>921</v>
      </c>
      <c r="L266" s="7" t="s">
        <v>805</v>
      </c>
      <c r="M266" s="7" t="s">
        <v>806</v>
      </c>
    </row>
    <row r="267" spans="1:13" s="11" customFormat="1" ht="23.25" x14ac:dyDescent="0.15">
      <c r="A267" s="7">
        <v>265</v>
      </c>
      <c r="B267" s="8" t="s">
        <v>922</v>
      </c>
      <c r="C267" s="8" t="s">
        <v>923</v>
      </c>
      <c r="D267" s="8" t="s">
        <v>907</v>
      </c>
      <c r="E267" s="8" t="s">
        <v>802</v>
      </c>
      <c r="F267" s="9" t="s">
        <v>924</v>
      </c>
      <c r="G267" s="8" t="s">
        <v>925</v>
      </c>
      <c r="H267" s="8" t="s">
        <v>14</v>
      </c>
      <c r="I267" s="14" t="s">
        <v>1424</v>
      </c>
      <c r="J267" s="8" t="s">
        <v>14</v>
      </c>
      <c r="K267" s="9" t="s">
        <v>926</v>
      </c>
      <c r="L267" s="7" t="s">
        <v>805</v>
      </c>
      <c r="M267" s="7" t="s">
        <v>806</v>
      </c>
    </row>
    <row r="268" spans="1:13" s="11" customFormat="1" ht="24" x14ac:dyDescent="0.15">
      <c r="A268" s="7">
        <v>266</v>
      </c>
      <c r="B268" s="8" t="s">
        <v>927</v>
      </c>
      <c r="C268" s="8" t="s">
        <v>928</v>
      </c>
      <c r="D268" s="8" t="s">
        <v>819</v>
      </c>
      <c r="E268" s="8" t="s">
        <v>802</v>
      </c>
      <c r="F268" s="9" t="s">
        <v>929</v>
      </c>
      <c r="G268" s="8" t="s">
        <v>930</v>
      </c>
      <c r="H268" s="8" t="s">
        <v>931</v>
      </c>
      <c r="I268" s="14" t="s">
        <v>1425</v>
      </c>
      <c r="J268" s="8" t="s">
        <v>14</v>
      </c>
      <c r="K268" s="9" t="s">
        <v>873</v>
      </c>
      <c r="L268" s="7" t="s">
        <v>805</v>
      </c>
      <c r="M268" s="7" t="s">
        <v>806</v>
      </c>
    </row>
    <row r="269" spans="1:13" s="11" customFormat="1" ht="23.25" x14ac:dyDescent="0.15">
      <c r="A269" s="7">
        <v>267</v>
      </c>
      <c r="B269" s="8" t="s">
        <v>932</v>
      </c>
      <c r="C269" s="8" t="s">
        <v>933</v>
      </c>
      <c r="D269" s="8" t="s">
        <v>819</v>
      </c>
      <c r="E269" s="8" t="s">
        <v>802</v>
      </c>
      <c r="F269" s="9" t="s">
        <v>934</v>
      </c>
      <c r="G269" s="8" t="s">
        <v>935</v>
      </c>
      <c r="H269" s="8" t="s">
        <v>14</v>
      </c>
      <c r="I269" s="14" t="s">
        <v>1402</v>
      </c>
      <c r="J269" s="8" t="s">
        <v>14</v>
      </c>
      <c r="K269" s="9" t="s">
        <v>936</v>
      </c>
      <c r="L269" s="7" t="s">
        <v>805</v>
      </c>
      <c r="M269" s="7" t="s">
        <v>806</v>
      </c>
    </row>
    <row r="270" spans="1:13" s="11" customFormat="1" ht="23.25" x14ac:dyDescent="0.15">
      <c r="A270" s="7">
        <v>268</v>
      </c>
      <c r="B270" s="8" t="s">
        <v>937</v>
      </c>
      <c r="C270" s="8" t="s">
        <v>938</v>
      </c>
      <c r="D270" s="8" t="s">
        <v>907</v>
      </c>
      <c r="E270" s="8" t="s">
        <v>802</v>
      </c>
      <c r="F270" s="9" t="s">
        <v>939</v>
      </c>
      <c r="G270" s="8" t="s">
        <v>940</v>
      </c>
      <c r="H270" s="8" t="s">
        <v>941</v>
      </c>
      <c r="I270" s="14" t="s">
        <v>1426</v>
      </c>
      <c r="J270" s="8" t="s">
        <v>14</v>
      </c>
      <c r="K270" s="9" t="s">
        <v>926</v>
      </c>
      <c r="L270" s="7" t="s">
        <v>805</v>
      </c>
      <c r="M270" s="7" t="s">
        <v>806</v>
      </c>
    </row>
    <row r="271" spans="1:13" s="11" customFormat="1" ht="22.5" x14ac:dyDescent="0.15">
      <c r="A271" s="7">
        <v>269</v>
      </c>
      <c r="B271" s="8" t="s">
        <v>942</v>
      </c>
      <c r="C271" s="8" t="s">
        <v>943</v>
      </c>
      <c r="D271" s="8" t="s">
        <v>836</v>
      </c>
      <c r="E271" s="8" t="s">
        <v>802</v>
      </c>
      <c r="F271" s="9" t="s">
        <v>944</v>
      </c>
      <c r="G271" s="8" t="s">
        <v>945</v>
      </c>
      <c r="H271" s="8" t="s">
        <v>946</v>
      </c>
      <c r="I271" s="14" t="s">
        <v>1427</v>
      </c>
      <c r="J271" s="8" t="s">
        <v>14</v>
      </c>
      <c r="K271" s="9" t="s">
        <v>884</v>
      </c>
      <c r="L271" s="7" t="s">
        <v>805</v>
      </c>
      <c r="M271" s="7" t="s">
        <v>806</v>
      </c>
    </row>
    <row r="272" spans="1:13" s="11" customFormat="1" ht="24" x14ac:dyDescent="0.15">
      <c r="A272" s="7">
        <v>270</v>
      </c>
      <c r="B272" s="8" t="s">
        <v>14</v>
      </c>
      <c r="C272" s="8" t="s">
        <v>14</v>
      </c>
      <c r="D272" s="8" t="s">
        <v>947</v>
      </c>
      <c r="E272" s="8" t="s">
        <v>948</v>
      </c>
      <c r="F272" s="9" t="s">
        <v>173</v>
      </c>
      <c r="G272" s="8" t="s">
        <v>14</v>
      </c>
      <c r="H272" s="8" t="s">
        <v>14</v>
      </c>
      <c r="I272" s="14" t="s">
        <v>949</v>
      </c>
      <c r="J272" s="8" t="s">
        <v>14</v>
      </c>
      <c r="K272" s="9" t="s">
        <v>18</v>
      </c>
      <c r="L272" s="7" t="s">
        <v>950</v>
      </c>
      <c r="M272" s="7" t="s">
        <v>951</v>
      </c>
    </row>
    <row r="273" spans="1:13" s="11" customFormat="1" ht="24" x14ac:dyDescent="0.15">
      <c r="A273" s="7">
        <v>271</v>
      </c>
      <c r="B273" s="8" t="s">
        <v>14</v>
      </c>
      <c r="C273" s="8" t="s">
        <v>14</v>
      </c>
      <c r="D273" s="8" t="s">
        <v>947</v>
      </c>
      <c r="E273" s="8" t="s">
        <v>948</v>
      </c>
      <c r="F273" s="9" t="s">
        <v>349</v>
      </c>
      <c r="G273" s="8" t="s">
        <v>14</v>
      </c>
      <c r="H273" s="8" t="s">
        <v>14</v>
      </c>
      <c r="I273" s="14" t="s">
        <v>952</v>
      </c>
      <c r="J273" s="8" t="s">
        <v>14</v>
      </c>
      <c r="K273" s="9" t="s">
        <v>18</v>
      </c>
      <c r="L273" s="7" t="s">
        <v>950</v>
      </c>
      <c r="M273" s="7" t="s">
        <v>951</v>
      </c>
    </row>
    <row r="274" spans="1:13" s="11" customFormat="1" ht="24" x14ac:dyDescent="0.15">
      <c r="A274" s="7">
        <v>272</v>
      </c>
      <c r="B274" s="8" t="s">
        <v>14</v>
      </c>
      <c r="C274" s="8" t="s">
        <v>14</v>
      </c>
      <c r="D274" s="8" t="s">
        <v>947</v>
      </c>
      <c r="E274" s="8" t="s">
        <v>948</v>
      </c>
      <c r="F274" s="9" t="s">
        <v>359</v>
      </c>
      <c r="G274" s="8" t="s">
        <v>14</v>
      </c>
      <c r="H274" s="8" t="s">
        <v>14</v>
      </c>
      <c r="I274" s="14" t="s">
        <v>952</v>
      </c>
      <c r="J274" s="8" t="s">
        <v>14</v>
      </c>
      <c r="K274" s="9" t="s">
        <v>18</v>
      </c>
      <c r="L274" s="7" t="s">
        <v>950</v>
      </c>
      <c r="M274" s="7" t="s">
        <v>951</v>
      </c>
    </row>
    <row r="275" spans="1:13" s="11" customFormat="1" ht="24" x14ac:dyDescent="0.15">
      <c r="A275" s="7">
        <v>273</v>
      </c>
      <c r="B275" s="8" t="s">
        <v>14</v>
      </c>
      <c r="C275" s="8" t="s">
        <v>14</v>
      </c>
      <c r="D275" s="8" t="s">
        <v>947</v>
      </c>
      <c r="E275" s="8" t="s">
        <v>948</v>
      </c>
      <c r="F275" s="9" t="s">
        <v>17</v>
      </c>
      <c r="G275" s="8" t="s">
        <v>14</v>
      </c>
      <c r="H275" s="8" t="s">
        <v>14</v>
      </c>
      <c r="I275" s="14" t="s">
        <v>952</v>
      </c>
      <c r="J275" s="8" t="s">
        <v>14</v>
      </c>
      <c r="K275" s="9" t="s">
        <v>18</v>
      </c>
      <c r="L275" s="7" t="s">
        <v>950</v>
      </c>
      <c r="M275" s="7" t="s">
        <v>951</v>
      </c>
    </row>
    <row r="276" spans="1:13" s="11" customFormat="1" ht="48" x14ac:dyDescent="0.15">
      <c r="A276" s="7">
        <v>274</v>
      </c>
      <c r="B276" s="8" t="s">
        <v>953</v>
      </c>
      <c r="C276" s="8" t="s">
        <v>954</v>
      </c>
      <c r="D276" s="8" t="s">
        <v>955</v>
      </c>
      <c r="E276" s="8" t="s">
        <v>956</v>
      </c>
      <c r="F276" s="9" t="s">
        <v>957</v>
      </c>
      <c r="G276" s="8" t="s">
        <v>958</v>
      </c>
      <c r="H276" s="8" t="s">
        <v>959</v>
      </c>
      <c r="I276" s="14" t="s">
        <v>180</v>
      </c>
      <c r="J276" s="8" t="s">
        <v>14</v>
      </c>
      <c r="K276" s="9" t="s">
        <v>84</v>
      </c>
      <c r="L276" s="7" t="s">
        <v>950</v>
      </c>
      <c r="M276" s="7" t="s">
        <v>951</v>
      </c>
    </row>
    <row r="277" spans="1:13" s="11" customFormat="1" ht="48" x14ac:dyDescent="0.15">
      <c r="A277" s="7">
        <v>275</v>
      </c>
      <c r="B277" s="8" t="s">
        <v>960</v>
      </c>
      <c r="C277" s="8" t="s">
        <v>961</v>
      </c>
      <c r="D277" s="8" t="s">
        <v>955</v>
      </c>
      <c r="E277" s="8" t="s">
        <v>956</v>
      </c>
      <c r="F277" s="9" t="s">
        <v>962</v>
      </c>
      <c r="G277" s="8" t="s">
        <v>225</v>
      </c>
      <c r="H277" s="8" t="s">
        <v>963</v>
      </c>
      <c r="I277" s="14" t="s">
        <v>964</v>
      </c>
      <c r="J277" s="8" t="s">
        <v>14</v>
      </c>
      <c r="K277" s="9" t="s">
        <v>57</v>
      </c>
      <c r="L277" s="7" t="s">
        <v>950</v>
      </c>
      <c r="M277" s="7" t="s">
        <v>951</v>
      </c>
    </row>
    <row r="278" spans="1:13" s="11" customFormat="1" ht="48" x14ac:dyDescent="0.15">
      <c r="A278" s="7">
        <v>276</v>
      </c>
      <c r="B278" s="8" t="s">
        <v>32</v>
      </c>
      <c r="C278" s="8" t="s">
        <v>33</v>
      </c>
      <c r="D278" s="8" t="s">
        <v>955</v>
      </c>
      <c r="E278" s="8" t="s">
        <v>956</v>
      </c>
      <c r="F278" s="9" t="s">
        <v>114</v>
      </c>
      <c r="G278" s="8" t="s">
        <v>115</v>
      </c>
      <c r="H278" s="8" t="s">
        <v>291</v>
      </c>
      <c r="I278" s="14" t="s">
        <v>965</v>
      </c>
      <c r="J278" s="8" t="s">
        <v>14</v>
      </c>
      <c r="K278" s="9" t="s">
        <v>37</v>
      </c>
      <c r="L278" s="7" t="s">
        <v>950</v>
      </c>
      <c r="M278" s="7" t="s">
        <v>951</v>
      </c>
    </row>
    <row r="279" spans="1:13" s="11" customFormat="1" ht="48" x14ac:dyDescent="0.15">
      <c r="A279" s="7">
        <v>277</v>
      </c>
      <c r="B279" s="8" t="s">
        <v>399</v>
      </c>
      <c r="C279" s="8" t="s">
        <v>400</v>
      </c>
      <c r="D279" s="8" t="s">
        <v>955</v>
      </c>
      <c r="E279" s="8" t="s">
        <v>956</v>
      </c>
      <c r="F279" s="9" t="s">
        <v>103</v>
      </c>
      <c r="G279" s="8" t="s">
        <v>104</v>
      </c>
      <c r="H279" s="8" t="s">
        <v>105</v>
      </c>
      <c r="I279" s="14" t="s">
        <v>966</v>
      </c>
      <c r="J279" s="8" t="s">
        <v>14</v>
      </c>
      <c r="K279" s="9" t="s">
        <v>106</v>
      </c>
      <c r="L279" s="7" t="s">
        <v>950</v>
      </c>
      <c r="M279" s="7" t="s">
        <v>951</v>
      </c>
    </row>
    <row r="280" spans="1:13" s="11" customFormat="1" ht="48" x14ac:dyDescent="0.15">
      <c r="A280" s="7">
        <v>278</v>
      </c>
      <c r="B280" s="8" t="s">
        <v>967</v>
      </c>
      <c r="C280" s="8" t="s">
        <v>968</v>
      </c>
      <c r="D280" s="8" t="s">
        <v>955</v>
      </c>
      <c r="E280" s="8" t="s">
        <v>956</v>
      </c>
      <c r="F280" s="9" t="s">
        <v>969</v>
      </c>
      <c r="G280" s="8" t="s">
        <v>368</v>
      </c>
      <c r="H280" s="8" t="s">
        <v>970</v>
      </c>
      <c r="I280" s="14" t="s">
        <v>971</v>
      </c>
      <c r="J280" s="8" t="s">
        <v>14</v>
      </c>
      <c r="K280" s="9" t="s">
        <v>31</v>
      </c>
      <c r="L280" s="7" t="s">
        <v>950</v>
      </c>
      <c r="M280" s="7" t="s">
        <v>951</v>
      </c>
    </row>
    <row r="281" spans="1:13" s="11" customFormat="1" ht="48" x14ac:dyDescent="0.15">
      <c r="A281" s="7">
        <v>279</v>
      </c>
      <c r="B281" s="8" t="s">
        <v>972</v>
      </c>
      <c r="C281" s="8" t="s">
        <v>973</v>
      </c>
      <c r="D281" s="8" t="s">
        <v>955</v>
      </c>
      <c r="E281" s="8" t="s">
        <v>956</v>
      </c>
      <c r="F281" s="9" t="s">
        <v>974</v>
      </c>
      <c r="G281" s="8" t="s">
        <v>608</v>
      </c>
      <c r="H281" s="8" t="s">
        <v>105</v>
      </c>
      <c r="I281" s="14" t="s">
        <v>975</v>
      </c>
      <c r="J281" s="8" t="s">
        <v>14</v>
      </c>
      <c r="K281" s="9" t="s">
        <v>493</v>
      </c>
      <c r="L281" s="7" t="s">
        <v>950</v>
      </c>
      <c r="M281" s="7" t="s">
        <v>951</v>
      </c>
    </row>
    <row r="282" spans="1:13" s="11" customFormat="1" ht="48" x14ac:dyDescent="0.15">
      <c r="A282" s="7">
        <v>280</v>
      </c>
      <c r="B282" s="8" t="s">
        <v>976</v>
      </c>
      <c r="C282" s="8" t="s">
        <v>977</v>
      </c>
      <c r="D282" s="8" t="s">
        <v>955</v>
      </c>
      <c r="E282" s="8" t="s">
        <v>956</v>
      </c>
      <c r="F282" s="9" t="s">
        <v>978</v>
      </c>
      <c r="G282" s="8" t="s">
        <v>979</v>
      </c>
      <c r="H282" s="8" t="s">
        <v>980</v>
      </c>
      <c r="I282" s="14" t="s">
        <v>981</v>
      </c>
      <c r="J282" s="8" t="s">
        <v>14</v>
      </c>
      <c r="K282" s="9" t="s">
        <v>157</v>
      </c>
      <c r="L282" s="7" t="s">
        <v>950</v>
      </c>
      <c r="M282" s="7" t="s">
        <v>951</v>
      </c>
    </row>
    <row r="283" spans="1:13" s="11" customFormat="1" ht="24" x14ac:dyDescent="0.15">
      <c r="A283" s="7">
        <v>281</v>
      </c>
      <c r="B283" s="8" t="s">
        <v>14</v>
      </c>
      <c r="C283" s="8" t="s">
        <v>14</v>
      </c>
      <c r="D283" s="8" t="s">
        <v>982</v>
      </c>
      <c r="E283" s="8" t="s">
        <v>983</v>
      </c>
      <c r="F283" s="9" t="s">
        <v>359</v>
      </c>
      <c r="G283" s="8" t="s">
        <v>14</v>
      </c>
      <c r="H283" s="8" t="s">
        <v>14</v>
      </c>
      <c r="I283" s="14" t="s">
        <v>165</v>
      </c>
      <c r="J283" s="8" t="s">
        <v>14</v>
      </c>
      <c r="K283" s="9" t="s">
        <v>18</v>
      </c>
      <c r="L283" s="7" t="s">
        <v>950</v>
      </c>
      <c r="M283" s="7" t="s">
        <v>951</v>
      </c>
    </row>
    <row r="284" spans="1:13" s="11" customFormat="1" ht="24" x14ac:dyDescent="0.15">
      <c r="A284" s="7">
        <v>282</v>
      </c>
      <c r="B284" s="8" t="s">
        <v>14</v>
      </c>
      <c r="C284" s="8" t="s">
        <v>14</v>
      </c>
      <c r="D284" s="8" t="s">
        <v>982</v>
      </c>
      <c r="E284" s="8" t="s">
        <v>983</v>
      </c>
      <c r="F284" s="9" t="s">
        <v>984</v>
      </c>
      <c r="G284" s="8" t="s">
        <v>14</v>
      </c>
      <c r="H284" s="8" t="s">
        <v>14</v>
      </c>
      <c r="I284" s="14" t="s">
        <v>165</v>
      </c>
      <c r="J284" s="8" t="s">
        <v>14</v>
      </c>
      <c r="K284" s="9" t="s">
        <v>18</v>
      </c>
      <c r="L284" s="7" t="s">
        <v>950</v>
      </c>
      <c r="M284" s="7" t="s">
        <v>951</v>
      </c>
    </row>
    <row r="285" spans="1:13" s="11" customFormat="1" ht="24" x14ac:dyDescent="0.15">
      <c r="A285" s="7">
        <v>283</v>
      </c>
      <c r="B285" s="8" t="s">
        <v>14</v>
      </c>
      <c r="C285" s="8" t="s">
        <v>14</v>
      </c>
      <c r="D285" s="8" t="s">
        <v>982</v>
      </c>
      <c r="E285" s="8" t="s">
        <v>983</v>
      </c>
      <c r="F285" s="9" t="s">
        <v>257</v>
      </c>
      <c r="G285" s="8" t="s">
        <v>14</v>
      </c>
      <c r="H285" s="8" t="s">
        <v>14</v>
      </c>
      <c r="I285" s="14" t="s">
        <v>165</v>
      </c>
      <c r="J285" s="8" t="s">
        <v>14</v>
      </c>
      <c r="K285" s="9" t="s">
        <v>18</v>
      </c>
      <c r="L285" s="7" t="s">
        <v>950</v>
      </c>
      <c r="M285" s="7" t="s">
        <v>951</v>
      </c>
    </row>
    <row r="286" spans="1:13" s="11" customFormat="1" ht="24" x14ac:dyDescent="0.15">
      <c r="A286" s="7">
        <v>284</v>
      </c>
      <c r="B286" s="8" t="s">
        <v>14</v>
      </c>
      <c r="C286" s="8" t="s">
        <v>14</v>
      </c>
      <c r="D286" s="8" t="s">
        <v>982</v>
      </c>
      <c r="E286" s="8" t="s">
        <v>983</v>
      </c>
      <c r="F286" s="9" t="s">
        <v>985</v>
      </c>
      <c r="G286" s="8" t="s">
        <v>14</v>
      </c>
      <c r="H286" s="8" t="s">
        <v>14</v>
      </c>
      <c r="I286" s="14" t="s">
        <v>165</v>
      </c>
      <c r="J286" s="8" t="s">
        <v>14</v>
      </c>
      <c r="K286" s="9" t="s">
        <v>18</v>
      </c>
      <c r="L286" s="7" t="s">
        <v>950</v>
      </c>
      <c r="M286" s="7" t="s">
        <v>951</v>
      </c>
    </row>
    <row r="287" spans="1:13" s="11" customFormat="1" ht="24" x14ac:dyDescent="0.15">
      <c r="A287" s="7">
        <v>285</v>
      </c>
      <c r="B287" s="8" t="s">
        <v>14</v>
      </c>
      <c r="C287" s="8" t="s">
        <v>14</v>
      </c>
      <c r="D287" s="8" t="s">
        <v>982</v>
      </c>
      <c r="E287" s="8" t="s">
        <v>983</v>
      </c>
      <c r="F287" s="9" t="s">
        <v>168</v>
      </c>
      <c r="G287" s="8" t="s">
        <v>14</v>
      </c>
      <c r="H287" s="8" t="s">
        <v>14</v>
      </c>
      <c r="I287" s="14" t="s">
        <v>165</v>
      </c>
      <c r="J287" s="8" t="s">
        <v>14</v>
      </c>
      <c r="K287" s="9" t="s">
        <v>18</v>
      </c>
      <c r="L287" s="7" t="s">
        <v>950</v>
      </c>
      <c r="M287" s="7" t="s">
        <v>951</v>
      </c>
    </row>
    <row r="288" spans="1:13" s="11" customFormat="1" ht="36" x14ac:dyDescent="0.15">
      <c r="A288" s="7">
        <v>286</v>
      </c>
      <c r="B288" s="8" t="s">
        <v>986</v>
      </c>
      <c r="C288" s="8" t="s">
        <v>987</v>
      </c>
      <c r="D288" s="8" t="s">
        <v>988</v>
      </c>
      <c r="E288" s="8" t="s">
        <v>989</v>
      </c>
      <c r="F288" s="9" t="s">
        <v>990</v>
      </c>
      <c r="G288" s="8" t="s">
        <v>533</v>
      </c>
      <c r="H288" s="8" t="s">
        <v>991</v>
      </c>
      <c r="I288" s="14" t="s">
        <v>992</v>
      </c>
      <c r="J288" s="8" t="s">
        <v>14</v>
      </c>
      <c r="K288" s="9" t="s">
        <v>78</v>
      </c>
      <c r="L288" s="7" t="s">
        <v>950</v>
      </c>
      <c r="M288" s="7" t="s">
        <v>951</v>
      </c>
    </row>
    <row r="289" spans="1:13" s="11" customFormat="1" ht="24" x14ac:dyDescent="0.15">
      <c r="A289" s="7">
        <v>287</v>
      </c>
      <c r="B289" s="8" t="s">
        <v>993</v>
      </c>
      <c r="C289" s="8" t="s">
        <v>994</v>
      </c>
      <c r="D289" s="8" t="s">
        <v>988</v>
      </c>
      <c r="E289" s="8" t="s">
        <v>989</v>
      </c>
      <c r="F289" s="9" t="s">
        <v>995</v>
      </c>
      <c r="G289" s="8" t="s">
        <v>996</v>
      </c>
      <c r="H289" s="8" t="s">
        <v>997</v>
      </c>
      <c r="I289" s="14" t="s">
        <v>998</v>
      </c>
      <c r="J289" s="8" t="s">
        <v>14</v>
      </c>
      <c r="K289" s="9" t="s">
        <v>43</v>
      </c>
      <c r="L289" s="7" t="s">
        <v>950</v>
      </c>
      <c r="M289" s="7" t="s">
        <v>951</v>
      </c>
    </row>
    <row r="290" spans="1:13" s="11" customFormat="1" ht="24" x14ac:dyDescent="0.15">
      <c r="A290" s="7">
        <v>288</v>
      </c>
      <c r="B290" s="8" t="s">
        <v>14</v>
      </c>
      <c r="C290" s="8" t="s">
        <v>14</v>
      </c>
      <c r="D290" s="8" t="s">
        <v>999</v>
      </c>
      <c r="E290" s="8" t="s">
        <v>1000</v>
      </c>
      <c r="F290" s="9" t="s">
        <v>1001</v>
      </c>
      <c r="G290" s="8" t="s">
        <v>14</v>
      </c>
      <c r="H290" s="8" t="s">
        <v>14</v>
      </c>
      <c r="I290" s="14" t="s">
        <v>276</v>
      </c>
      <c r="J290" s="8" t="s">
        <v>14</v>
      </c>
      <c r="K290" s="9" t="s">
        <v>18</v>
      </c>
      <c r="L290" s="7" t="s">
        <v>950</v>
      </c>
      <c r="M290" s="7" t="s">
        <v>951</v>
      </c>
    </row>
    <row r="291" spans="1:13" s="11" customFormat="1" ht="24" x14ac:dyDescent="0.15">
      <c r="A291" s="7">
        <v>289</v>
      </c>
      <c r="B291" s="8" t="s">
        <v>14</v>
      </c>
      <c r="C291" s="8" t="s">
        <v>14</v>
      </c>
      <c r="D291" s="8" t="s">
        <v>1002</v>
      </c>
      <c r="E291" s="8" t="s">
        <v>1003</v>
      </c>
      <c r="F291" s="9" t="s">
        <v>349</v>
      </c>
      <c r="G291" s="8" t="s">
        <v>14</v>
      </c>
      <c r="H291" s="8" t="s">
        <v>14</v>
      </c>
      <c r="I291" s="14" t="s">
        <v>952</v>
      </c>
      <c r="J291" s="8" t="s">
        <v>14</v>
      </c>
      <c r="K291" s="9" t="s">
        <v>18</v>
      </c>
      <c r="L291" s="7" t="s">
        <v>950</v>
      </c>
      <c r="M291" s="7" t="s">
        <v>951</v>
      </c>
    </row>
    <row r="292" spans="1:13" s="11" customFormat="1" ht="24" x14ac:dyDescent="0.15">
      <c r="A292" s="7">
        <v>290</v>
      </c>
      <c r="B292" s="8" t="s">
        <v>14</v>
      </c>
      <c r="C292" s="8" t="s">
        <v>14</v>
      </c>
      <c r="D292" s="8" t="s">
        <v>1002</v>
      </c>
      <c r="E292" s="8" t="s">
        <v>1003</v>
      </c>
      <c r="F292" s="9" t="s">
        <v>49</v>
      </c>
      <c r="G292" s="8" t="s">
        <v>14</v>
      </c>
      <c r="H292" s="8" t="s">
        <v>14</v>
      </c>
      <c r="I292" s="14" t="s">
        <v>276</v>
      </c>
      <c r="J292" s="8" t="s">
        <v>14</v>
      </c>
      <c r="K292" s="9" t="s">
        <v>18</v>
      </c>
      <c r="L292" s="7" t="s">
        <v>950</v>
      </c>
      <c r="M292" s="7" t="s">
        <v>951</v>
      </c>
    </row>
    <row r="293" spans="1:13" s="11" customFormat="1" ht="24" x14ac:dyDescent="0.15">
      <c r="A293" s="7">
        <v>291</v>
      </c>
      <c r="B293" s="8" t="s">
        <v>14</v>
      </c>
      <c r="C293" s="8" t="s">
        <v>14</v>
      </c>
      <c r="D293" s="8" t="s">
        <v>1002</v>
      </c>
      <c r="E293" s="8" t="s">
        <v>1003</v>
      </c>
      <c r="F293" s="9" t="s">
        <v>17</v>
      </c>
      <c r="G293" s="8" t="s">
        <v>14</v>
      </c>
      <c r="H293" s="8" t="s">
        <v>14</v>
      </c>
      <c r="I293" s="14" t="s">
        <v>161</v>
      </c>
      <c r="J293" s="8" t="s">
        <v>14</v>
      </c>
      <c r="K293" s="9" t="s">
        <v>18</v>
      </c>
      <c r="L293" s="7" t="s">
        <v>950</v>
      </c>
      <c r="M293" s="7" t="s">
        <v>951</v>
      </c>
    </row>
    <row r="294" spans="1:13" s="11" customFormat="1" ht="24" x14ac:dyDescent="0.15">
      <c r="A294" s="7">
        <v>292</v>
      </c>
      <c r="B294" s="8" t="s">
        <v>1004</v>
      </c>
      <c r="C294" s="8" t="s">
        <v>1005</v>
      </c>
      <c r="D294" s="8" t="s">
        <v>1006</v>
      </c>
      <c r="E294" s="8" t="s">
        <v>1007</v>
      </c>
      <c r="F294" s="9" t="s">
        <v>173</v>
      </c>
      <c r="G294" s="8" t="s">
        <v>14</v>
      </c>
      <c r="H294" s="8" t="s">
        <v>14</v>
      </c>
      <c r="I294" s="14" t="s">
        <v>165</v>
      </c>
      <c r="J294" s="8" t="s">
        <v>14</v>
      </c>
      <c r="K294" s="9" t="s">
        <v>18</v>
      </c>
      <c r="L294" s="7" t="s">
        <v>950</v>
      </c>
      <c r="M294" s="7" t="s">
        <v>951</v>
      </c>
    </row>
    <row r="295" spans="1:13" s="11" customFormat="1" ht="24" x14ac:dyDescent="0.15">
      <c r="A295" s="7">
        <v>293</v>
      </c>
      <c r="B295" s="8" t="s">
        <v>14</v>
      </c>
      <c r="C295" s="8" t="s">
        <v>14</v>
      </c>
      <c r="D295" s="8" t="s">
        <v>1008</v>
      </c>
      <c r="E295" s="8" t="s">
        <v>1009</v>
      </c>
      <c r="F295" s="9" t="s">
        <v>1010</v>
      </c>
      <c r="G295" s="8" t="s">
        <v>14</v>
      </c>
      <c r="H295" s="8" t="s">
        <v>14</v>
      </c>
      <c r="I295" s="14" t="s">
        <v>165</v>
      </c>
      <c r="J295" s="8" t="s">
        <v>1011</v>
      </c>
      <c r="K295" s="9" t="s">
        <v>18</v>
      </c>
      <c r="L295" s="7" t="s">
        <v>950</v>
      </c>
      <c r="M295" s="7" t="s">
        <v>951</v>
      </c>
    </row>
    <row r="296" spans="1:13" s="11" customFormat="1" ht="60" x14ac:dyDescent="0.15">
      <c r="A296" s="7">
        <v>294</v>
      </c>
      <c r="B296" s="8" t="s">
        <v>1012</v>
      </c>
      <c r="C296" s="8" t="s">
        <v>1013</v>
      </c>
      <c r="D296" s="8" t="s">
        <v>1014</v>
      </c>
      <c r="E296" s="8" t="s">
        <v>1015</v>
      </c>
      <c r="F296" s="9" t="s">
        <v>1016</v>
      </c>
      <c r="G296" s="8" t="s">
        <v>1017</v>
      </c>
      <c r="H296" s="8" t="s">
        <v>1018</v>
      </c>
      <c r="I296" s="14" t="s">
        <v>998</v>
      </c>
      <c r="J296" s="8" t="s">
        <v>14</v>
      </c>
      <c r="K296" s="9" t="s">
        <v>57</v>
      </c>
      <c r="L296" s="7" t="s">
        <v>950</v>
      </c>
      <c r="M296" s="7" t="s">
        <v>951</v>
      </c>
    </row>
    <row r="297" spans="1:13" s="11" customFormat="1" ht="60" x14ac:dyDescent="0.15">
      <c r="A297" s="7">
        <v>295</v>
      </c>
      <c r="B297" s="8" t="s">
        <v>14</v>
      </c>
      <c r="C297" s="8" t="s">
        <v>14</v>
      </c>
      <c r="D297" s="8" t="s">
        <v>1014</v>
      </c>
      <c r="E297" s="8" t="s">
        <v>1015</v>
      </c>
      <c r="F297" s="9" t="s">
        <v>1019</v>
      </c>
      <c r="G297" s="8" t="s">
        <v>14</v>
      </c>
      <c r="H297" s="8" t="s">
        <v>14</v>
      </c>
      <c r="I297" s="14" t="s">
        <v>276</v>
      </c>
      <c r="J297" s="8" t="s">
        <v>14</v>
      </c>
      <c r="K297" s="9" t="s">
        <v>136</v>
      </c>
      <c r="L297" s="7" t="s">
        <v>950</v>
      </c>
      <c r="M297" s="7" t="s">
        <v>951</v>
      </c>
    </row>
    <row r="298" spans="1:13" s="11" customFormat="1" ht="24" x14ac:dyDescent="0.15">
      <c r="A298" s="7">
        <v>296</v>
      </c>
      <c r="B298" s="8" t="s">
        <v>14</v>
      </c>
      <c r="C298" s="8" t="s">
        <v>14</v>
      </c>
      <c r="D298" s="8" t="s">
        <v>947</v>
      </c>
      <c r="E298" s="8" t="s">
        <v>948</v>
      </c>
      <c r="F298" s="9" t="s">
        <v>599</v>
      </c>
      <c r="G298" s="8" t="s">
        <v>14</v>
      </c>
      <c r="H298" s="8" t="s">
        <v>14</v>
      </c>
      <c r="I298" s="14" t="s">
        <v>318</v>
      </c>
      <c r="J298" s="8" t="s">
        <v>14</v>
      </c>
      <c r="K298" s="9" t="s">
        <v>18</v>
      </c>
      <c r="L298" s="7" t="s">
        <v>950</v>
      </c>
      <c r="M298" s="7" t="s">
        <v>951</v>
      </c>
    </row>
    <row r="299" spans="1:13" s="11" customFormat="1" ht="24" x14ac:dyDescent="0.15">
      <c r="A299" s="7">
        <v>297</v>
      </c>
      <c r="B299" s="8" t="s">
        <v>1020</v>
      </c>
      <c r="C299" s="8" t="s">
        <v>1021</v>
      </c>
      <c r="D299" s="8" t="s">
        <v>988</v>
      </c>
      <c r="E299" s="8" t="s">
        <v>989</v>
      </c>
      <c r="F299" s="9" t="s">
        <v>1022</v>
      </c>
      <c r="G299" s="8" t="s">
        <v>1023</v>
      </c>
      <c r="H299" s="8" t="s">
        <v>1024</v>
      </c>
      <c r="I299" s="14" t="s">
        <v>1025</v>
      </c>
      <c r="J299" s="8" t="s">
        <v>14</v>
      </c>
      <c r="K299" s="9" t="s">
        <v>70</v>
      </c>
      <c r="L299" s="7" t="s">
        <v>950</v>
      </c>
      <c r="M299" s="7" t="s">
        <v>951</v>
      </c>
    </row>
    <row r="300" spans="1:13" s="11" customFormat="1" ht="60" x14ac:dyDescent="0.15">
      <c r="A300" s="7">
        <v>298</v>
      </c>
      <c r="B300" s="8" t="s">
        <v>14</v>
      </c>
      <c r="C300" s="8" t="s">
        <v>14</v>
      </c>
      <c r="D300" s="8" t="s">
        <v>1014</v>
      </c>
      <c r="E300" s="8" t="s">
        <v>1015</v>
      </c>
      <c r="F300" s="9" t="s">
        <v>168</v>
      </c>
      <c r="G300" s="8" t="s">
        <v>14</v>
      </c>
      <c r="H300" s="8" t="s">
        <v>14</v>
      </c>
      <c r="I300" s="14" t="s">
        <v>276</v>
      </c>
      <c r="J300" s="8" t="s">
        <v>14</v>
      </c>
      <c r="K300" s="9" t="s">
        <v>18</v>
      </c>
      <c r="L300" s="7" t="s">
        <v>950</v>
      </c>
      <c r="M300" s="7" t="s">
        <v>951</v>
      </c>
    </row>
    <row r="301" spans="1:13" s="11" customFormat="1" ht="60" x14ac:dyDescent="0.15">
      <c r="A301" s="7">
        <v>299</v>
      </c>
      <c r="B301" s="8" t="s">
        <v>1026</v>
      </c>
      <c r="C301" s="8" t="s">
        <v>1027</v>
      </c>
      <c r="D301" s="8" t="s">
        <v>1014</v>
      </c>
      <c r="E301" s="8" t="s">
        <v>1015</v>
      </c>
      <c r="F301" s="9" t="s">
        <v>599</v>
      </c>
      <c r="G301" s="8" t="s">
        <v>14</v>
      </c>
      <c r="H301" s="8" t="s">
        <v>14</v>
      </c>
      <c r="I301" s="14" t="s">
        <v>165</v>
      </c>
      <c r="J301" s="8" t="s">
        <v>14</v>
      </c>
      <c r="K301" s="9" t="s">
        <v>18</v>
      </c>
      <c r="L301" s="7" t="s">
        <v>950</v>
      </c>
      <c r="M301" s="7" t="s">
        <v>951</v>
      </c>
    </row>
    <row r="302" spans="1:13" s="11" customFormat="1" ht="24" x14ac:dyDescent="0.15">
      <c r="A302" s="7">
        <v>300</v>
      </c>
      <c r="B302" s="8" t="s">
        <v>14</v>
      </c>
      <c r="C302" s="8" t="s">
        <v>14</v>
      </c>
      <c r="D302" s="8" t="s">
        <v>1028</v>
      </c>
      <c r="E302" s="8" t="s">
        <v>1029</v>
      </c>
      <c r="F302" s="9" t="s">
        <v>1030</v>
      </c>
      <c r="G302" s="8" t="s">
        <v>14</v>
      </c>
      <c r="H302" s="8" t="s">
        <v>14</v>
      </c>
      <c r="I302" s="14" t="s">
        <v>255</v>
      </c>
      <c r="J302" s="8" t="s">
        <v>14</v>
      </c>
      <c r="K302" s="9" t="s">
        <v>18</v>
      </c>
      <c r="L302" s="7" t="s">
        <v>950</v>
      </c>
      <c r="M302" s="7" t="s">
        <v>951</v>
      </c>
    </row>
    <row r="303" spans="1:13" s="11" customFormat="1" ht="24" x14ac:dyDescent="0.15">
      <c r="A303" s="7">
        <v>301</v>
      </c>
      <c r="B303" s="8" t="s">
        <v>14</v>
      </c>
      <c r="C303" s="8" t="s">
        <v>14</v>
      </c>
      <c r="D303" s="8" t="s">
        <v>1028</v>
      </c>
      <c r="E303" s="8" t="s">
        <v>1029</v>
      </c>
      <c r="F303" s="9" t="s">
        <v>1031</v>
      </c>
      <c r="G303" s="8" t="s">
        <v>14</v>
      </c>
      <c r="H303" s="8" t="s">
        <v>14</v>
      </c>
      <c r="I303" s="14" t="s">
        <v>276</v>
      </c>
      <c r="J303" s="8" t="s">
        <v>14</v>
      </c>
      <c r="K303" s="9" t="s">
        <v>18</v>
      </c>
      <c r="L303" s="7" t="s">
        <v>950</v>
      </c>
      <c r="M303" s="7" t="s">
        <v>951</v>
      </c>
    </row>
    <row r="304" spans="1:13" s="11" customFormat="1" ht="24" x14ac:dyDescent="0.15">
      <c r="A304" s="7">
        <v>302</v>
      </c>
      <c r="B304" s="8" t="s">
        <v>1032</v>
      </c>
      <c r="C304" s="8" t="s">
        <v>1033</v>
      </c>
      <c r="D304" s="8" t="s">
        <v>1028</v>
      </c>
      <c r="E304" s="8" t="s">
        <v>1029</v>
      </c>
      <c r="F304" s="9" t="s">
        <v>1034</v>
      </c>
      <c r="G304" s="8" t="s">
        <v>1035</v>
      </c>
      <c r="H304" s="8" t="s">
        <v>14</v>
      </c>
      <c r="I304" s="14" t="s">
        <v>303</v>
      </c>
      <c r="J304" s="8" t="s">
        <v>14</v>
      </c>
      <c r="K304" s="9" t="s">
        <v>37</v>
      </c>
      <c r="L304" s="7" t="s">
        <v>950</v>
      </c>
      <c r="M304" s="7" t="s">
        <v>951</v>
      </c>
    </row>
    <row r="305" spans="1:13" s="11" customFormat="1" ht="24" x14ac:dyDescent="0.15">
      <c r="A305" s="7">
        <v>303</v>
      </c>
      <c r="B305" s="8" t="s">
        <v>1036</v>
      </c>
      <c r="C305" s="8" t="s">
        <v>1037</v>
      </c>
      <c r="D305" s="8" t="s">
        <v>1028</v>
      </c>
      <c r="E305" s="8" t="s">
        <v>1029</v>
      </c>
      <c r="F305" s="9" t="s">
        <v>1038</v>
      </c>
      <c r="G305" s="8" t="s">
        <v>243</v>
      </c>
      <c r="H305" s="8" t="s">
        <v>1039</v>
      </c>
      <c r="I305" s="14" t="s">
        <v>1040</v>
      </c>
      <c r="J305" s="8" t="s">
        <v>14</v>
      </c>
      <c r="K305" s="9" t="s">
        <v>142</v>
      </c>
      <c r="L305" s="7" t="s">
        <v>950</v>
      </c>
      <c r="M305" s="7" t="s">
        <v>951</v>
      </c>
    </row>
    <row r="306" spans="1:13" s="11" customFormat="1" ht="24" x14ac:dyDescent="0.15">
      <c r="A306" s="7">
        <v>304</v>
      </c>
      <c r="B306" s="8" t="s">
        <v>1041</v>
      </c>
      <c r="C306" s="8" t="s">
        <v>1042</v>
      </c>
      <c r="D306" s="8" t="s">
        <v>1028</v>
      </c>
      <c r="E306" s="8" t="s">
        <v>1029</v>
      </c>
      <c r="F306" s="9" t="s">
        <v>1043</v>
      </c>
      <c r="G306" s="8" t="s">
        <v>1044</v>
      </c>
      <c r="H306" s="8" t="s">
        <v>1045</v>
      </c>
      <c r="I306" s="14" t="s">
        <v>1046</v>
      </c>
      <c r="J306" s="8" t="s">
        <v>14</v>
      </c>
      <c r="K306" s="9" t="s">
        <v>84</v>
      </c>
      <c r="L306" s="7" t="s">
        <v>950</v>
      </c>
      <c r="M306" s="7" t="s">
        <v>951</v>
      </c>
    </row>
    <row r="307" spans="1:13" s="11" customFormat="1" ht="24" x14ac:dyDescent="0.15">
      <c r="A307" s="7">
        <v>305</v>
      </c>
      <c r="B307" s="8" t="s">
        <v>1047</v>
      </c>
      <c r="C307" s="8" t="s">
        <v>1048</v>
      </c>
      <c r="D307" s="8" t="s">
        <v>1028</v>
      </c>
      <c r="E307" s="8" t="s">
        <v>1029</v>
      </c>
      <c r="F307" s="9" t="s">
        <v>1049</v>
      </c>
      <c r="G307" s="8" t="s">
        <v>1050</v>
      </c>
      <c r="H307" s="8" t="s">
        <v>1051</v>
      </c>
      <c r="I307" s="14" t="s">
        <v>1052</v>
      </c>
      <c r="J307" s="8" t="s">
        <v>14</v>
      </c>
      <c r="K307" s="9" t="s">
        <v>31</v>
      </c>
      <c r="L307" s="7" t="s">
        <v>950</v>
      </c>
      <c r="M307" s="7" t="s">
        <v>951</v>
      </c>
    </row>
    <row r="308" spans="1:13" s="11" customFormat="1" ht="24" x14ac:dyDescent="0.15">
      <c r="A308" s="7">
        <v>306</v>
      </c>
      <c r="B308" s="8" t="s">
        <v>1053</v>
      </c>
      <c r="C308" s="8" t="s">
        <v>1054</v>
      </c>
      <c r="D308" s="8" t="s">
        <v>1028</v>
      </c>
      <c r="E308" s="8" t="s">
        <v>1029</v>
      </c>
      <c r="F308" s="9" t="s">
        <v>1055</v>
      </c>
      <c r="G308" s="8" t="s">
        <v>1056</v>
      </c>
      <c r="H308" s="8" t="s">
        <v>1057</v>
      </c>
      <c r="I308" s="14" t="s">
        <v>1058</v>
      </c>
      <c r="J308" s="8" t="s">
        <v>14</v>
      </c>
      <c r="K308" s="9" t="s">
        <v>106</v>
      </c>
      <c r="L308" s="7" t="s">
        <v>950</v>
      </c>
      <c r="M308" s="7" t="s">
        <v>951</v>
      </c>
    </row>
    <row r="309" spans="1:13" s="11" customFormat="1" ht="24" x14ac:dyDescent="0.15">
      <c r="A309" s="7">
        <v>307</v>
      </c>
      <c r="B309" s="8" t="s">
        <v>1059</v>
      </c>
      <c r="C309" s="8" t="s">
        <v>1060</v>
      </c>
      <c r="D309" s="8" t="s">
        <v>1028</v>
      </c>
      <c r="E309" s="8" t="s">
        <v>1029</v>
      </c>
      <c r="F309" s="9" t="s">
        <v>1061</v>
      </c>
      <c r="G309" s="8" t="s">
        <v>1062</v>
      </c>
      <c r="H309" s="8" t="s">
        <v>1063</v>
      </c>
      <c r="I309" s="14" t="s">
        <v>1064</v>
      </c>
      <c r="J309" s="8" t="s">
        <v>14</v>
      </c>
      <c r="K309" s="9" t="s">
        <v>1065</v>
      </c>
      <c r="L309" s="7" t="s">
        <v>950</v>
      </c>
      <c r="M309" s="7" t="s">
        <v>951</v>
      </c>
    </row>
    <row r="310" spans="1:13" s="11" customFormat="1" ht="24" x14ac:dyDescent="0.15">
      <c r="A310" s="7">
        <v>308</v>
      </c>
      <c r="B310" s="8" t="s">
        <v>1066</v>
      </c>
      <c r="C310" s="8" t="s">
        <v>1067</v>
      </c>
      <c r="D310" s="8" t="s">
        <v>1028</v>
      </c>
      <c r="E310" s="8" t="s">
        <v>1029</v>
      </c>
      <c r="F310" s="9" t="s">
        <v>1068</v>
      </c>
      <c r="G310" s="8" t="s">
        <v>1069</v>
      </c>
      <c r="H310" s="8" t="s">
        <v>718</v>
      </c>
      <c r="I310" s="14" t="s">
        <v>1070</v>
      </c>
      <c r="J310" s="8" t="s">
        <v>14</v>
      </c>
      <c r="K310" s="9" t="s">
        <v>213</v>
      </c>
      <c r="L310" s="7" t="s">
        <v>950</v>
      </c>
      <c r="M310" s="7" t="s">
        <v>951</v>
      </c>
    </row>
    <row r="311" spans="1:13" s="11" customFormat="1" ht="24" x14ac:dyDescent="0.15">
      <c r="A311" s="7">
        <v>309</v>
      </c>
      <c r="B311" s="8" t="s">
        <v>365</v>
      </c>
      <c r="C311" s="8" t="s">
        <v>366</v>
      </c>
      <c r="D311" s="8" t="s">
        <v>1028</v>
      </c>
      <c r="E311" s="8" t="s">
        <v>1029</v>
      </c>
      <c r="F311" s="9" t="s">
        <v>1071</v>
      </c>
      <c r="G311" s="8" t="s">
        <v>533</v>
      </c>
      <c r="H311" s="8" t="s">
        <v>1072</v>
      </c>
      <c r="I311" s="14" t="s">
        <v>1073</v>
      </c>
      <c r="J311" s="8" t="s">
        <v>14</v>
      </c>
      <c r="K311" s="9" t="s">
        <v>29</v>
      </c>
      <c r="L311" s="7" t="s">
        <v>950</v>
      </c>
      <c r="M311" s="7" t="s">
        <v>951</v>
      </c>
    </row>
    <row r="312" spans="1:13" s="11" customFormat="1" ht="24" x14ac:dyDescent="0.15">
      <c r="A312" s="7">
        <v>310</v>
      </c>
      <c r="B312" s="8" t="s">
        <v>1074</v>
      </c>
      <c r="C312" s="8" t="s">
        <v>1075</v>
      </c>
      <c r="D312" s="8" t="s">
        <v>1076</v>
      </c>
      <c r="E312" s="8" t="s">
        <v>1077</v>
      </c>
      <c r="F312" s="9" t="s">
        <v>638</v>
      </c>
      <c r="G312" s="8" t="s">
        <v>14</v>
      </c>
      <c r="H312" s="8" t="s">
        <v>14</v>
      </c>
      <c r="I312" s="14" t="s">
        <v>952</v>
      </c>
      <c r="J312" s="8" t="s">
        <v>14</v>
      </c>
      <c r="K312" s="9" t="s">
        <v>18</v>
      </c>
      <c r="L312" s="7" t="s">
        <v>1078</v>
      </c>
      <c r="M312" s="7" t="s">
        <v>20</v>
      </c>
    </row>
    <row r="313" spans="1:13" s="11" customFormat="1" ht="24" x14ac:dyDescent="0.15">
      <c r="A313" s="7">
        <v>311</v>
      </c>
      <c r="B313" s="8" t="s">
        <v>1079</v>
      </c>
      <c r="C313" s="8" t="s">
        <v>1080</v>
      </c>
      <c r="D313" s="8" t="s">
        <v>1081</v>
      </c>
      <c r="E313" s="8" t="s">
        <v>1082</v>
      </c>
      <c r="F313" s="9" t="s">
        <v>1083</v>
      </c>
      <c r="G313" s="8" t="s">
        <v>14</v>
      </c>
      <c r="H313" s="8" t="s">
        <v>14</v>
      </c>
      <c r="I313" s="14" t="s">
        <v>952</v>
      </c>
      <c r="J313" s="8" t="s">
        <v>14</v>
      </c>
      <c r="K313" s="9" t="s">
        <v>18</v>
      </c>
      <c r="L313" s="7" t="s">
        <v>1078</v>
      </c>
      <c r="M313" s="7" t="s">
        <v>20</v>
      </c>
    </row>
    <row r="314" spans="1:13" s="11" customFormat="1" ht="24" x14ac:dyDescent="0.15">
      <c r="A314" s="7">
        <v>312</v>
      </c>
      <c r="B314" s="8" t="s">
        <v>1084</v>
      </c>
      <c r="C314" s="8" t="s">
        <v>1085</v>
      </c>
      <c r="D314" s="8" t="s">
        <v>1076</v>
      </c>
      <c r="E314" s="8" t="s">
        <v>1077</v>
      </c>
      <c r="F314" s="9" t="s">
        <v>25</v>
      </c>
      <c r="G314" s="8" t="s">
        <v>14</v>
      </c>
      <c r="H314" s="8" t="s">
        <v>14</v>
      </c>
      <c r="I314" s="14" t="s">
        <v>952</v>
      </c>
      <c r="J314" s="8" t="s">
        <v>14</v>
      </c>
      <c r="K314" s="9" t="s">
        <v>18</v>
      </c>
      <c r="L314" s="7" t="s">
        <v>1078</v>
      </c>
      <c r="M314" s="7" t="s">
        <v>20</v>
      </c>
    </row>
    <row r="315" spans="1:13" s="11" customFormat="1" ht="24" x14ac:dyDescent="0.15">
      <c r="A315" s="7">
        <v>313</v>
      </c>
      <c r="B315" s="8" t="s">
        <v>14</v>
      </c>
      <c r="C315" s="8" t="s">
        <v>14</v>
      </c>
      <c r="D315" s="8" t="s">
        <v>1081</v>
      </c>
      <c r="E315" s="8" t="s">
        <v>1082</v>
      </c>
      <c r="F315" s="9" t="s">
        <v>1086</v>
      </c>
      <c r="G315" s="8" t="s">
        <v>14</v>
      </c>
      <c r="H315" s="8" t="s">
        <v>14</v>
      </c>
      <c r="I315" s="14" t="s">
        <v>318</v>
      </c>
      <c r="J315" s="8" t="s">
        <v>14</v>
      </c>
      <c r="K315" s="9" t="s">
        <v>18</v>
      </c>
      <c r="L315" s="7" t="s">
        <v>1078</v>
      </c>
      <c r="M315" s="7" t="s">
        <v>20</v>
      </c>
    </row>
    <row r="316" spans="1:13" s="11" customFormat="1" ht="24" x14ac:dyDescent="0.15">
      <c r="A316" s="7">
        <v>314</v>
      </c>
      <c r="B316" s="8" t="s">
        <v>14</v>
      </c>
      <c r="C316" s="8" t="s">
        <v>14</v>
      </c>
      <c r="D316" s="8" t="s">
        <v>1087</v>
      </c>
      <c r="E316" s="8" t="s">
        <v>1088</v>
      </c>
      <c r="F316" s="9" t="s">
        <v>1089</v>
      </c>
      <c r="G316" s="8" t="s">
        <v>14</v>
      </c>
      <c r="H316" s="8" t="s">
        <v>14</v>
      </c>
      <c r="I316" s="14" t="s">
        <v>161</v>
      </c>
      <c r="J316" s="8" t="s">
        <v>14</v>
      </c>
      <c r="K316" s="9" t="s">
        <v>18</v>
      </c>
      <c r="L316" s="7" t="s">
        <v>1078</v>
      </c>
      <c r="M316" s="7" t="s">
        <v>20</v>
      </c>
    </row>
    <row r="317" spans="1:13" s="11" customFormat="1" ht="24" x14ac:dyDescent="0.15">
      <c r="A317" s="7">
        <v>315</v>
      </c>
      <c r="B317" s="8" t="s">
        <v>14</v>
      </c>
      <c r="C317" s="8" t="s">
        <v>14</v>
      </c>
      <c r="D317" s="8" t="s">
        <v>1090</v>
      </c>
      <c r="E317" s="8" t="s">
        <v>1091</v>
      </c>
      <c r="F317" s="9" t="s">
        <v>1092</v>
      </c>
      <c r="G317" s="8" t="s">
        <v>14</v>
      </c>
      <c r="H317" s="8" t="s">
        <v>14</v>
      </c>
      <c r="I317" s="14" t="s">
        <v>161</v>
      </c>
      <c r="J317" s="8" t="s">
        <v>14</v>
      </c>
      <c r="K317" s="9" t="s">
        <v>18</v>
      </c>
      <c r="L317" s="7" t="s">
        <v>1078</v>
      </c>
      <c r="M317" s="7" t="s">
        <v>20</v>
      </c>
    </row>
    <row r="318" spans="1:13" s="11" customFormat="1" ht="24" x14ac:dyDescent="0.15">
      <c r="A318" s="7">
        <v>316</v>
      </c>
      <c r="B318" s="8" t="s">
        <v>1093</v>
      </c>
      <c r="C318" s="8" t="s">
        <v>1094</v>
      </c>
      <c r="D318" s="8" t="s">
        <v>1095</v>
      </c>
      <c r="E318" s="8" t="s">
        <v>1096</v>
      </c>
      <c r="F318" s="9" t="s">
        <v>46</v>
      </c>
      <c r="G318" s="8" t="s">
        <v>14</v>
      </c>
      <c r="H318" s="8" t="s">
        <v>14</v>
      </c>
      <c r="I318" s="14" t="s">
        <v>161</v>
      </c>
      <c r="J318" s="8" t="s">
        <v>14</v>
      </c>
      <c r="K318" s="9" t="s">
        <v>18</v>
      </c>
      <c r="L318" s="7" t="s">
        <v>1078</v>
      </c>
      <c r="M318" s="7" t="s">
        <v>20</v>
      </c>
    </row>
    <row r="319" spans="1:13" s="11" customFormat="1" ht="24" x14ac:dyDescent="0.15">
      <c r="A319" s="7">
        <v>317</v>
      </c>
      <c r="B319" s="8" t="s">
        <v>14</v>
      </c>
      <c r="C319" s="8" t="s">
        <v>14</v>
      </c>
      <c r="D319" s="8" t="s">
        <v>1097</v>
      </c>
      <c r="E319" s="8" t="s">
        <v>1098</v>
      </c>
      <c r="F319" s="9" t="s">
        <v>17</v>
      </c>
      <c r="G319" s="8" t="s">
        <v>14</v>
      </c>
      <c r="H319" s="8" t="s">
        <v>14</v>
      </c>
      <c r="I319" s="14" t="s">
        <v>1099</v>
      </c>
      <c r="J319" s="8" t="s">
        <v>14</v>
      </c>
      <c r="K319" s="9" t="s">
        <v>18</v>
      </c>
      <c r="L319" s="7" t="s">
        <v>1078</v>
      </c>
      <c r="M319" s="7" t="s">
        <v>20</v>
      </c>
    </row>
    <row r="320" spans="1:13" s="11" customFormat="1" ht="24" x14ac:dyDescent="0.15">
      <c r="A320" s="7">
        <v>318</v>
      </c>
      <c r="B320" s="8" t="s">
        <v>14</v>
      </c>
      <c r="C320" s="8" t="s">
        <v>14</v>
      </c>
      <c r="D320" s="8" t="s">
        <v>1097</v>
      </c>
      <c r="E320" s="8" t="s">
        <v>1098</v>
      </c>
      <c r="F320" s="9" t="s">
        <v>128</v>
      </c>
      <c r="G320" s="8" t="s">
        <v>14</v>
      </c>
      <c r="H320" s="8" t="s">
        <v>14</v>
      </c>
      <c r="I320" s="14" t="s">
        <v>952</v>
      </c>
      <c r="J320" s="8" t="s">
        <v>14</v>
      </c>
      <c r="K320" s="9" t="s">
        <v>18</v>
      </c>
      <c r="L320" s="7" t="s">
        <v>1078</v>
      </c>
      <c r="M320" s="7" t="s">
        <v>20</v>
      </c>
    </row>
    <row r="321" spans="1:13" s="11" customFormat="1" ht="36" x14ac:dyDescent="0.15">
      <c r="A321" s="7">
        <v>319</v>
      </c>
      <c r="B321" s="8" t="s">
        <v>14</v>
      </c>
      <c r="C321" s="8" t="s">
        <v>14</v>
      </c>
      <c r="D321" s="8" t="s">
        <v>1100</v>
      </c>
      <c r="E321" s="8" t="s">
        <v>1101</v>
      </c>
      <c r="F321" s="9" t="s">
        <v>1102</v>
      </c>
      <c r="G321" s="8" t="s">
        <v>14</v>
      </c>
      <c r="H321" s="8" t="s">
        <v>14</v>
      </c>
      <c r="I321" s="14" t="s">
        <v>161</v>
      </c>
      <c r="J321" s="8" t="s">
        <v>14</v>
      </c>
      <c r="K321" s="9" t="s">
        <v>18</v>
      </c>
      <c r="L321" s="7" t="s">
        <v>1078</v>
      </c>
      <c r="M321" s="7" t="s">
        <v>20</v>
      </c>
    </row>
    <row r="322" spans="1:13" s="11" customFormat="1" ht="24" x14ac:dyDescent="0.15">
      <c r="A322" s="7">
        <v>320</v>
      </c>
      <c r="B322" s="8" t="s">
        <v>14</v>
      </c>
      <c r="C322" s="8" t="s">
        <v>14</v>
      </c>
      <c r="D322" s="8" t="s">
        <v>1081</v>
      </c>
      <c r="E322" s="8" t="s">
        <v>1082</v>
      </c>
      <c r="F322" s="9" t="s">
        <v>1103</v>
      </c>
      <c r="G322" s="8" t="s">
        <v>14</v>
      </c>
      <c r="H322" s="8" t="s">
        <v>14</v>
      </c>
      <c r="I322" s="14" t="s">
        <v>1104</v>
      </c>
      <c r="J322" s="8" t="s">
        <v>14</v>
      </c>
      <c r="K322" s="9" t="s">
        <v>18</v>
      </c>
      <c r="L322" s="7" t="s">
        <v>1078</v>
      </c>
      <c r="M322" s="7" t="s">
        <v>20</v>
      </c>
    </row>
    <row r="323" spans="1:13" s="11" customFormat="1" ht="24" x14ac:dyDescent="0.15">
      <c r="A323" s="7">
        <v>321</v>
      </c>
      <c r="B323" s="8" t="s">
        <v>1093</v>
      </c>
      <c r="C323" s="8" t="s">
        <v>1094</v>
      </c>
      <c r="D323" s="8" t="s">
        <v>1095</v>
      </c>
      <c r="E323" s="8" t="s">
        <v>1096</v>
      </c>
      <c r="F323" s="9" t="s">
        <v>595</v>
      </c>
      <c r="G323" s="8" t="s">
        <v>14</v>
      </c>
      <c r="H323" s="8" t="s">
        <v>14</v>
      </c>
      <c r="I323" s="14" t="s">
        <v>161</v>
      </c>
      <c r="J323" s="8" t="s">
        <v>14</v>
      </c>
      <c r="K323" s="9" t="s">
        <v>18</v>
      </c>
      <c r="L323" s="7" t="s">
        <v>1078</v>
      </c>
      <c r="M323" s="7" t="s">
        <v>20</v>
      </c>
    </row>
    <row r="324" spans="1:13" s="11" customFormat="1" ht="36" x14ac:dyDescent="0.15">
      <c r="A324" s="7">
        <v>322</v>
      </c>
      <c r="B324" s="8" t="s">
        <v>14</v>
      </c>
      <c r="C324" s="8" t="s">
        <v>14</v>
      </c>
      <c r="D324" s="8" t="s">
        <v>1105</v>
      </c>
      <c r="E324" s="8" t="s">
        <v>1106</v>
      </c>
      <c r="F324" s="9" t="s">
        <v>595</v>
      </c>
      <c r="G324" s="8" t="s">
        <v>14</v>
      </c>
      <c r="H324" s="8" t="s">
        <v>14</v>
      </c>
      <c r="I324" s="14" t="s">
        <v>161</v>
      </c>
      <c r="J324" s="8" t="s">
        <v>14</v>
      </c>
      <c r="K324" s="9" t="s">
        <v>18</v>
      </c>
      <c r="L324" s="7" t="s">
        <v>1078</v>
      </c>
      <c r="M324" s="7" t="s">
        <v>20</v>
      </c>
    </row>
    <row r="325" spans="1:13" s="11" customFormat="1" ht="36" x14ac:dyDescent="0.15">
      <c r="A325" s="7">
        <v>323</v>
      </c>
      <c r="B325" s="8" t="s">
        <v>14</v>
      </c>
      <c r="C325" s="8" t="s">
        <v>14</v>
      </c>
      <c r="D325" s="8" t="s">
        <v>1105</v>
      </c>
      <c r="E325" s="8" t="s">
        <v>1106</v>
      </c>
      <c r="F325" s="9" t="s">
        <v>1107</v>
      </c>
      <c r="G325" s="8" t="s">
        <v>14</v>
      </c>
      <c r="H325" s="8" t="s">
        <v>14</v>
      </c>
      <c r="I325" s="14" t="s">
        <v>161</v>
      </c>
      <c r="J325" s="8" t="s">
        <v>14</v>
      </c>
      <c r="K325" s="9" t="s">
        <v>18</v>
      </c>
      <c r="L325" s="7" t="s">
        <v>1078</v>
      </c>
      <c r="M325" s="7" t="s">
        <v>20</v>
      </c>
    </row>
    <row r="326" spans="1:13" s="11" customFormat="1" ht="24" x14ac:dyDescent="0.15">
      <c r="A326" s="7">
        <v>324</v>
      </c>
      <c r="B326" s="8" t="s">
        <v>14</v>
      </c>
      <c r="C326" s="8" t="s">
        <v>14</v>
      </c>
      <c r="D326" s="8" t="s">
        <v>1081</v>
      </c>
      <c r="E326" s="8" t="s">
        <v>1082</v>
      </c>
      <c r="F326" s="9" t="s">
        <v>1108</v>
      </c>
      <c r="G326" s="8" t="s">
        <v>14</v>
      </c>
      <c r="H326" s="8" t="s">
        <v>14</v>
      </c>
      <c r="I326" s="14" t="s">
        <v>318</v>
      </c>
      <c r="J326" s="8" t="s">
        <v>14</v>
      </c>
      <c r="K326" s="9" t="s">
        <v>18</v>
      </c>
      <c r="L326" s="7" t="s">
        <v>1078</v>
      </c>
      <c r="M326" s="7" t="s">
        <v>20</v>
      </c>
    </row>
    <row r="327" spans="1:13" s="11" customFormat="1" ht="24" x14ac:dyDescent="0.15">
      <c r="A327" s="7">
        <v>325</v>
      </c>
      <c r="B327" s="8" t="s">
        <v>14</v>
      </c>
      <c r="C327" s="8" t="s">
        <v>14</v>
      </c>
      <c r="D327" s="8" t="s">
        <v>1109</v>
      </c>
      <c r="E327" s="8" t="s">
        <v>1110</v>
      </c>
      <c r="F327" s="9" t="s">
        <v>1111</v>
      </c>
      <c r="G327" s="8" t="s">
        <v>14</v>
      </c>
      <c r="H327" s="8" t="s">
        <v>14</v>
      </c>
      <c r="I327" s="14" t="s">
        <v>952</v>
      </c>
      <c r="J327" s="8" t="s">
        <v>14</v>
      </c>
      <c r="K327" s="9" t="s">
        <v>18</v>
      </c>
      <c r="L327" s="7" t="s">
        <v>1078</v>
      </c>
      <c r="M327" s="7" t="s">
        <v>20</v>
      </c>
    </row>
    <row r="328" spans="1:13" s="11" customFormat="1" ht="24" x14ac:dyDescent="0.15">
      <c r="A328" s="7">
        <v>326</v>
      </c>
      <c r="B328" s="8" t="s">
        <v>14</v>
      </c>
      <c r="C328" s="8" t="s">
        <v>14</v>
      </c>
      <c r="D328" s="8" t="s">
        <v>1109</v>
      </c>
      <c r="E328" s="8" t="s">
        <v>1110</v>
      </c>
      <c r="F328" s="9" t="s">
        <v>185</v>
      </c>
      <c r="G328" s="8" t="s">
        <v>14</v>
      </c>
      <c r="H328" s="8" t="s">
        <v>14</v>
      </c>
      <c r="I328" s="14" t="s">
        <v>161</v>
      </c>
      <c r="J328" s="8" t="s">
        <v>1112</v>
      </c>
      <c r="K328" s="9" t="s">
        <v>18</v>
      </c>
      <c r="L328" s="7" t="s">
        <v>1078</v>
      </c>
      <c r="M328" s="7" t="s">
        <v>20</v>
      </c>
    </row>
    <row r="329" spans="1:13" s="11" customFormat="1" ht="24" x14ac:dyDescent="0.15">
      <c r="A329" s="7">
        <v>327</v>
      </c>
      <c r="B329" s="8" t="s">
        <v>1113</v>
      </c>
      <c r="C329" s="8" t="s">
        <v>1114</v>
      </c>
      <c r="D329" s="8" t="s">
        <v>1115</v>
      </c>
      <c r="E329" s="8" t="s">
        <v>1116</v>
      </c>
      <c r="F329" s="9" t="s">
        <v>1117</v>
      </c>
      <c r="G329" s="8" t="s">
        <v>1118</v>
      </c>
      <c r="H329" s="8" t="s">
        <v>14</v>
      </c>
      <c r="I329" s="14" t="s">
        <v>1058</v>
      </c>
      <c r="J329" s="8" t="s">
        <v>14</v>
      </c>
      <c r="K329" s="9" t="s">
        <v>31</v>
      </c>
      <c r="L329" s="7" t="s">
        <v>1078</v>
      </c>
      <c r="M329" s="7" t="s">
        <v>20</v>
      </c>
    </row>
    <row r="330" spans="1:13" s="11" customFormat="1" ht="36" x14ac:dyDescent="0.15">
      <c r="A330" s="7">
        <v>328</v>
      </c>
      <c r="B330" s="8" t="s">
        <v>1119</v>
      </c>
      <c r="C330" s="8" t="s">
        <v>1120</v>
      </c>
      <c r="D330" s="8" t="s">
        <v>1115</v>
      </c>
      <c r="E330" s="8" t="s">
        <v>1116</v>
      </c>
      <c r="F330" s="9" t="s">
        <v>1121</v>
      </c>
      <c r="G330" s="8" t="s">
        <v>124</v>
      </c>
      <c r="H330" s="8" t="s">
        <v>14</v>
      </c>
      <c r="I330" s="14" t="s">
        <v>1122</v>
      </c>
      <c r="J330" s="8" t="s">
        <v>14</v>
      </c>
      <c r="K330" s="9" t="s">
        <v>246</v>
      </c>
      <c r="L330" s="7" t="s">
        <v>1078</v>
      </c>
      <c r="M330" s="7" t="s">
        <v>20</v>
      </c>
    </row>
    <row r="331" spans="1:13" s="11" customFormat="1" ht="24" x14ac:dyDescent="0.15">
      <c r="A331" s="7">
        <v>329</v>
      </c>
      <c r="B331" s="8" t="s">
        <v>32</v>
      </c>
      <c r="C331" s="8" t="s">
        <v>33</v>
      </c>
      <c r="D331" s="8" t="s">
        <v>1115</v>
      </c>
      <c r="E331" s="8" t="s">
        <v>1116</v>
      </c>
      <c r="F331" s="9" t="s">
        <v>1123</v>
      </c>
      <c r="G331" s="8" t="s">
        <v>115</v>
      </c>
      <c r="H331" s="8" t="s">
        <v>291</v>
      </c>
      <c r="I331" s="14" t="s">
        <v>1124</v>
      </c>
      <c r="J331" s="8" t="s">
        <v>14</v>
      </c>
      <c r="K331" s="9" t="s">
        <v>37</v>
      </c>
      <c r="L331" s="7" t="s">
        <v>1078</v>
      </c>
      <c r="M331" s="7" t="s">
        <v>20</v>
      </c>
    </row>
    <row r="332" spans="1:13" s="11" customFormat="1" ht="36" x14ac:dyDescent="0.15">
      <c r="A332" s="7">
        <v>330</v>
      </c>
      <c r="B332" s="8" t="s">
        <v>14</v>
      </c>
      <c r="C332" s="8" t="s">
        <v>14</v>
      </c>
      <c r="D332" s="8" t="s">
        <v>1125</v>
      </c>
      <c r="E332" s="8" t="s">
        <v>1126</v>
      </c>
      <c r="F332" s="9" t="s">
        <v>1127</v>
      </c>
      <c r="G332" s="8" t="s">
        <v>14</v>
      </c>
      <c r="H332" s="8" t="s">
        <v>14</v>
      </c>
      <c r="I332" s="14" t="s">
        <v>227</v>
      </c>
      <c r="J332" s="8" t="s">
        <v>14</v>
      </c>
      <c r="K332" s="9" t="s">
        <v>18</v>
      </c>
      <c r="L332" s="7" t="s">
        <v>1078</v>
      </c>
      <c r="M332" s="7" t="s">
        <v>20</v>
      </c>
    </row>
    <row r="333" spans="1:13" s="11" customFormat="1" ht="24" x14ac:dyDescent="0.15">
      <c r="A333" s="7">
        <v>331</v>
      </c>
      <c r="B333" s="8" t="s">
        <v>14</v>
      </c>
      <c r="C333" s="8" t="s">
        <v>14</v>
      </c>
      <c r="D333" s="8" t="s">
        <v>1095</v>
      </c>
      <c r="E333" s="8" t="s">
        <v>1096</v>
      </c>
      <c r="F333" s="9" t="s">
        <v>1128</v>
      </c>
      <c r="G333" s="8" t="s">
        <v>14</v>
      </c>
      <c r="H333" s="8" t="s">
        <v>14</v>
      </c>
      <c r="I333" s="14" t="s">
        <v>1129</v>
      </c>
      <c r="J333" s="8" t="s">
        <v>14</v>
      </c>
      <c r="K333" s="9" t="s">
        <v>18</v>
      </c>
      <c r="L333" s="7" t="s">
        <v>1078</v>
      </c>
      <c r="M333" s="7" t="s">
        <v>20</v>
      </c>
    </row>
    <row r="334" spans="1:13" s="11" customFormat="1" ht="24" x14ac:dyDescent="0.15">
      <c r="A334" s="7">
        <v>332</v>
      </c>
      <c r="B334" s="8" t="s">
        <v>1130</v>
      </c>
      <c r="C334" s="8" t="s">
        <v>1131</v>
      </c>
      <c r="D334" s="8" t="s">
        <v>1132</v>
      </c>
      <c r="E334" s="8" t="s">
        <v>1133</v>
      </c>
      <c r="F334" s="9" t="s">
        <v>1068</v>
      </c>
      <c r="G334" s="8" t="s">
        <v>1134</v>
      </c>
      <c r="H334" s="8" t="s">
        <v>963</v>
      </c>
      <c r="I334" s="14" t="s">
        <v>1135</v>
      </c>
      <c r="J334" s="8" t="s">
        <v>14</v>
      </c>
      <c r="K334" s="9" t="s">
        <v>213</v>
      </c>
      <c r="L334" s="7" t="s">
        <v>1078</v>
      </c>
      <c r="M334" s="7" t="s">
        <v>20</v>
      </c>
    </row>
    <row r="335" spans="1:13" s="11" customFormat="1" ht="36" x14ac:dyDescent="0.15">
      <c r="A335" s="7">
        <v>333</v>
      </c>
      <c r="B335" s="8" t="s">
        <v>14</v>
      </c>
      <c r="C335" s="8" t="s">
        <v>14</v>
      </c>
      <c r="D335" s="8" t="s">
        <v>1136</v>
      </c>
      <c r="E335" s="8" t="s">
        <v>1137</v>
      </c>
      <c r="F335" s="9" t="s">
        <v>128</v>
      </c>
      <c r="G335" s="8" t="s">
        <v>14</v>
      </c>
      <c r="H335" s="8" t="s">
        <v>14</v>
      </c>
      <c r="I335" s="14" t="s">
        <v>165</v>
      </c>
      <c r="J335" s="8" t="s">
        <v>14</v>
      </c>
      <c r="K335" s="9" t="s">
        <v>18</v>
      </c>
      <c r="L335" s="7" t="s">
        <v>1078</v>
      </c>
      <c r="M335" s="7" t="s">
        <v>20</v>
      </c>
    </row>
    <row r="336" spans="1:13" s="11" customFormat="1" ht="48" x14ac:dyDescent="0.15">
      <c r="A336" s="7">
        <v>334</v>
      </c>
      <c r="B336" s="8" t="s">
        <v>14</v>
      </c>
      <c r="C336" s="8" t="s">
        <v>14</v>
      </c>
      <c r="D336" s="8" t="s">
        <v>1138</v>
      </c>
      <c r="E336" s="8" t="s">
        <v>1139</v>
      </c>
      <c r="F336" s="9" t="s">
        <v>50</v>
      </c>
      <c r="G336" s="8" t="s">
        <v>376</v>
      </c>
      <c r="H336" s="8" t="s">
        <v>14</v>
      </c>
      <c r="I336" s="14" t="s">
        <v>161</v>
      </c>
      <c r="J336" s="8" t="s">
        <v>14</v>
      </c>
      <c r="K336" s="9" t="s">
        <v>18</v>
      </c>
      <c r="L336" s="7" t="s">
        <v>1078</v>
      </c>
      <c r="M336" s="7" t="s">
        <v>20</v>
      </c>
    </row>
    <row r="337" spans="1:13" s="11" customFormat="1" ht="48" x14ac:dyDescent="0.15">
      <c r="A337" s="7">
        <v>335</v>
      </c>
      <c r="B337" s="8" t="s">
        <v>14</v>
      </c>
      <c r="C337" s="8" t="s">
        <v>14</v>
      </c>
      <c r="D337" s="8" t="s">
        <v>1138</v>
      </c>
      <c r="E337" s="8" t="s">
        <v>1139</v>
      </c>
      <c r="F337" s="9" t="s">
        <v>1107</v>
      </c>
      <c r="G337" s="8" t="s">
        <v>1140</v>
      </c>
      <c r="H337" s="8" t="s">
        <v>14</v>
      </c>
      <c r="I337" s="14" t="s">
        <v>161</v>
      </c>
      <c r="J337" s="8" t="s">
        <v>14</v>
      </c>
      <c r="K337" s="9" t="s">
        <v>18</v>
      </c>
      <c r="L337" s="7" t="s">
        <v>1078</v>
      </c>
      <c r="M337" s="7" t="s">
        <v>20</v>
      </c>
    </row>
    <row r="338" spans="1:13" s="11" customFormat="1" ht="36" x14ac:dyDescent="0.15">
      <c r="A338" s="7">
        <v>336</v>
      </c>
      <c r="B338" s="8" t="s">
        <v>14</v>
      </c>
      <c r="C338" s="8" t="s">
        <v>14</v>
      </c>
      <c r="D338" s="8" t="s">
        <v>1136</v>
      </c>
      <c r="E338" s="8" t="s">
        <v>1137</v>
      </c>
      <c r="F338" s="9" t="s">
        <v>1141</v>
      </c>
      <c r="G338" s="8" t="s">
        <v>14</v>
      </c>
      <c r="H338" s="8" t="s">
        <v>14</v>
      </c>
      <c r="I338" s="14" t="s">
        <v>165</v>
      </c>
      <c r="J338" s="8" t="s">
        <v>14</v>
      </c>
      <c r="K338" s="9" t="s">
        <v>29</v>
      </c>
      <c r="L338" s="7" t="s">
        <v>1078</v>
      </c>
      <c r="M338" s="7" t="s">
        <v>20</v>
      </c>
    </row>
    <row r="339" spans="1:13" s="11" customFormat="1" ht="36" x14ac:dyDescent="0.15">
      <c r="A339" s="7">
        <v>337</v>
      </c>
      <c r="B339" s="8" t="s">
        <v>14</v>
      </c>
      <c r="C339" s="8" t="s">
        <v>14</v>
      </c>
      <c r="D339" s="8" t="s">
        <v>1142</v>
      </c>
      <c r="E339" s="8" t="s">
        <v>1143</v>
      </c>
      <c r="F339" s="9" t="s">
        <v>28</v>
      </c>
      <c r="G339" s="8" t="s">
        <v>14</v>
      </c>
      <c r="H339" s="8" t="s">
        <v>14</v>
      </c>
      <c r="I339" s="14" t="s">
        <v>165</v>
      </c>
      <c r="J339" s="8" t="s">
        <v>14</v>
      </c>
      <c r="K339" s="9" t="s">
        <v>29</v>
      </c>
      <c r="L339" s="7" t="s">
        <v>1078</v>
      </c>
      <c r="M339" s="7" t="s">
        <v>20</v>
      </c>
    </row>
    <row r="340" spans="1:13" s="11" customFormat="1" ht="36" x14ac:dyDescent="0.15">
      <c r="A340" s="7">
        <v>338</v>
      </c>
      <c r="B340" s="8" t="s">
        <v>14</v>
      </c>
      <c r="C340" s="8" t="s">
        <v>14</v>
      </c>
      <c r="D340" s="8" t="s">
        <v>1144</v>
      </c>
      <c r="E340" s="8" t="s">
        <v>1145</v>
      </c>
      <c r="F340" s="9" t="s">
        <v>1146</v>
      </c>
      <c r="G340" s="8" t="s">
        <v>14</v>
      </c>
      <c r="H340" s="8" t="s">
        <v>14</v>
      </c>
      <c r="I340" s="14" t="s">
        <v>206</v>
      </c>
      <c r="J340" s="8" t="s">
        <v>1147</v>
      </c>
      <c r="K340" s="9" t="s">
        <v>64</v>
      </c>
      <c r="L340" s="7" t="s">
        <v>1078</v>
      </c>
      <c r="M340" s="7" t="s">
        <v>20</v>
      </c>
    </row>
    <row r="341" spans="1:13" s="11" customFormat="1" ht="48" x14ac:dyDescent="0.15">
      <c r="A341" s="7">
        <v>339</v>
      </c>
      <c r="B341" s="8" t="s">
        <v>1148</v>
      </c>
      <c r="C341" s="8" t="s">
        <v>1149</v>
      </c>
      <c r="D341" s="8" t="s">
        <v>1150</v>
      </c>
      <c r="E341" s="8" t="s">
        <v>1151</v>
      </c>
      <c r="F341" s="9" t="s">
        <v>447</v>
      </c>
      <c r="G341" s="8" t="s">
        <v>564</v>
      </c>
      <c r="H341" s="8" t="s">
        <v>1152</v>
      </c>
      <c r="I341" s="14" t="s">
        <v>303</v>
      </c>
      <c r="J341" s="8" t="s">
        <v>14</v>
      </c>
      <c r="K341" s="9" t="s">
        <v>64</v>
      </c>
      <c r="L341" s="7" t="s">
        <v>1078</v>
      </c>
      <c r="M341" s="7" t="s">
        <v>20</v>
      </c>
    </row>
    <row r="342" spans="1:13" s="11" customFormat="1" ht="36" x14ac:dyDescent="0.15">
      <c r="A342" s="7">
        <v>340</v>
      </c>
      <c r="B342" s="8" t="s">
        <v>319</v>
      </c>
      <c r="C342" s="8" t="s">
        <v>320</v>
      </c>
      <c r="D342" s="8" t="s">
        <v>1136</v>
      </c>
      <c r="E342" s="8" t="s">
        <v>1137</v>
      </c>
      <c r="F342" s="9" t="s">
        <v>1153</v>
      </c>
      <c r="G342" s="8" t="s">
        <v>243</v>
      </c>
      <c r="H342" s="8" t="s">
        <v>1154</v>
      </c>
      <c r="I342" s="14" t="s">
        <v>227</v>
      </c>
      <c r="J342" s="8" t="s">
        <v>14</v>
      </c>
      <c r="K342" s="9" t="s">
        <v>323</v>
      </c>
      <c r="L342" s="7" t="s">
        <v>1078</v>
      </c>
      <c r="M342" s="7" t="s">
        <v>20</v>
      </c>
    </row>
    <row r="343" spans="1:13" s="11" customFormat="1" ht="36" x14ac:dyDescent="0.15">
      <c r="A343" s="7">
        <v>341</v>
      </c>
      <c r="B343" s="8" t="s">
        <v>1155</v>
      </c>
      <c r="C343" s="8" t="s">
        <v>1156</v>
      </c>
      <c r="D343" s="8" t="s">
        <v>1144</v>
      </c>
      <c r="E343" s="8" t="s">
        <v>1145</v>
      </c>
      <c r="F343" s="9" t="s">
        <v>1157</v>
      </c>
      <c r="G343" s="8" t="s">
        <v>1158</v>
      </c>
      <c r="H343" s="8" t="s">
        <v>1159</v>
      </c>
      <c r="I343" s="14" t="s">
        <v>1160</v>
      </c>
      <c r="J343" s="8" t="s">
        <v>14</v>
      </c>
      <c r="K343" s="9" t="s">
        <v>323</v>
      </c>
      <c r="L343" s="7" t="s">
        <v>1078</v>
      </c>
      <c r="M343" s="7" t="s">
        <v>20</v>
      </c>
    </row>
    <row r="344" spans="1:13" s="11" customFormat="1" ht="36" x14ac:dyDescent="0.15">
      <c r="A344" s="7">
        <v>342</v>
      </c>
      <c r="B344" s="8" t="s">
        <v>1161</v>
      </c>
      <c r="C344" s="8" t="s">
        <v>1162</v>
      </c>
      <c r="D344" s="8" t="s">
        <v>1163</v>
      </c>
      <c r="E344" s="8" t="s">
        <v>1164</v>
      </c>
      <c r="F344" s="9" t="s">
        <v>1165</v>
      </c>
      <c r="G344" s="8" t="s">
        <v>1166</v>
      </c>
      <c r="H344" s="8" t="s">
        <v>1167</v>
      </c>
      <c r="I344" s="14" t="s">
        <v>1168</v>
      </c>
      <c r="J344" s="8" t="s">
        <v>14</v>
      </c>
      <c r="K344" s="9" t="s">
        <v>70</v>
      </c>
      <c r="L344" s="7" t="s">
        <v>1078</v>
      </c>
      <c r="M344" s="7" t="s">
        <v>20</v>
      </c>
    </row>
    <row r="345" spans="1:13" s="11" customFormat="1" ht="36" x14ac:dyDescent="0.15">
      <c r="A345" s="7">
        <v>343</v>
      </c>
      <c r="B345" s="8" t="s">
        <v>1169</v>
      </c>
      <c r="C345" s="8" t="s">
        <v>1170</v>
      </c>
      <c r="D345" s="8" t="s">
        <v>1144</v>
      </c>
      <c r="E345" s="8" t="s">
        <v>1145</v>
      </c>
      <c r="F345" s="9" t="s">
        <v>1171</v>
      </c>
      <c r="G345" s="8" t="s">
        <v>263</v>
      </c>
      <c r="H345" s="8" t="s">
        <v>1172</v>
      </c>
      <c r="I345" s="14" t="s">
        <v>992</v>
      </c>
      <c r="J345" s="8" t="s">
        <v>14</v>
      </c>
      <c r="K345" s="9" t="s">
        <v>31</v>
      </c>
      <c r="L345" s="7" t="s">
        <v>1078</v>
      </c>
      <c r="M345" s="7" t="s">
        <v>20</v>
      </c>
    </row>
    <row r="346" spans="1:13" s="11" customFormat="1" ht="36" x14ac:dyDescent="0.15">
      <c r="A346" s="7">
        <v>344</v>
      </c>
      <c r="B346" s="8" t="s">
        <v>1173</v>
      </c>
      <c r="C346" s="8" t="s">
        <v>1174</v>
      </c>
      <c r="D346" s="8" t="s">
        <v>1163</v>
      </c>
      <c r="E346" s="8" t="s">
        <v>1164</v>
      </c>
      <c r="F346" s="9" t="s">
        <v>1175</v>
      </c>
      <c r="G346" s="8" t="s">
        <v>1176</v>
      </c>
      <c r="H346" s="8" t="s">
        <v>1177</v>
      </c>
      <c r="I346" s="14" t="s">
        <v>1178</v>
      </c>
      <c r="J346" s="8" t="s">
        <v>14</v>
      </c>
      <c r="K346" s="9" t="s">
        <v>57</v>
      </c>
      <c r="L346" s="7" t="s">
        <v>1078</v>
      </c>
      <c r="M346" s="7" t="s">
        <v>20</v>
      </c>
    </row>
    <row r="347" spans="1:13" s="11" customFormat="1" ht="36" x14ac:dyDescent="0.15">
      <c r="A347" s="7">
        <v>345</v>
      </c>
      <c r="B347" s="8" t="s">
        <v>14</v>
      </c>
      <c r="C347" s="8" t="s">
        <v>14</v>
      </c>
      <c r="D347" s="8" t="s">
        <v>1142</v>
      </c>
      <c r="E347" s="8" t="s">
        <v>1143</v>
      </c>
      <c r="F347" s="9" t="s">
        <v>1179</v>
      </c>
      <c r="G347" s="8" t="s">
        <v>14</v>
      </c>
      <c r="H347" s="8" t="s">
        <v>14</v>
      </c>
      <c r="I347" s="14" t="s">
        <v>161</v>
      </c>
      <c r="J347" s="8" t="s">
        <v>14</v>
      </c>
      <c r="K347" s="9" t="s">
        <v>1065</v>
      </c>
      <c r="L347" s="7" t="s">
        <v>1078</v>
      </c>
      <c r="M347" s="7" t="s">
        <v>20</v>
      </c>
    </row>
    <row r="348" spans="1:13" s="11" customFormat="1" ht="36" x14ac:dyDescent="0.15">
      <c r="A348" s="7">
        <v>346</v>
      </c>
      <c r="B348" s="8" t="s">
        <v>238</v>
      </c>
      <c r="C348" s="8" t="s">
        <v>239</v>
      </c>
      <c r="D348" s="8" t="s">
        <v>1180</v>
      </c>
      <c r="E348" s="8" t="s">
        <v>1181</v>
      </c>
      <c r="F348" s="9" t="s">
        <v>301</v>
      </c>
      <c r="G348" s="8" t="s">
        <v>243</v>
      </c>
      <c r="H348" s="8" t="s">
        <v>244</v>
      </c>
      <c r="I348" s="14" t="s">
        <v>1046</v>
      </c>
      <c r="J348" s="8" t="s">
        <v>14</v>
      </c>
      <c r="K348" s="9" t="s">
        <v>246</v>
      </c>
      <c r="L348" s="7" t="s">
        <v>1078</v>
      </c>
      <c r="M348" s="7" t="s">
        <v>20</v>
      </c>
    </row>
    <row r="349" spans="1:13" s="11" customFormat="1" ht="36" x14ac:dyDescent="0.15">
      <c r="A349" s="7">
        <v>347</v>
      </c>
      <c r="B349" s="8" t="s">
        <v>1182</v>
      </c>
      <c r="C349" s="8" t="s">
        <v>1183</v>
      </c>
      <c r="D349" s="8" t="s">
        <v>1163</v>
      </c>
      <c r="E349" s="8" t="s">
        <v>1164</v>
      </c>
      <c r="F349" s="9" t="s">
        <v>1184</v>
      </c>
      <c r="G349" s="8" t="s">
        <v>307</v>
      </c>
      <c r="H349" s="8" t="s">
        <v>1185</v>
      </c>
      <c r="I349" s="14" t="s">
        <v>1135</v>
      </c>
      <c r="J349" s="8" t="s">
        <v>14</v>
      </c>
      <c r="K349" s="9" t="s">
        <v>57</v>
      </c>
      <c r="L349" s="7" t="s">
        <v>1078</v>
      </c>
      <c r="M349" s="7" t="s">
        <v>20</v>
      </c>
    </row>
    <row r="350" spans="1:13" s="11" customFormat="1" ht="36" x14ac:dyDescent="0.15">
      <c r="A350" s="7">
        <v>348</v>
      </c>
      <c r="B350" s="8" t="s">
        <v>14</v>
      </c>
      <c r="C350" s="8" t="s">
        <v>14</v>
      </c>
      <c r="D350" s="8" t="s">
        <v>1144</v>
      </c>
      <c r="E350" s="8" t="s">
        <v>1145</v>
      </c>
      <c r="F350" s="9" t="s">
        <v>1186</v>
      </c>
      <c r="G350" s="8" t="s">
        <v>14</v>
      </c>
      <c r="H350" s="8" t="s">
        <v>14</v>
      </c>
      <c r="I350" s="14" t="s">
        <v>206</v>
      </c>
      <c r="J350" s="8" t="s">
        <v>14</v>
      </c>
      <c r="K350" s="9" t="s">
        <v>57</v>
      </c>
      <c r="L350" s="7" t="s">
        <v>1078</v>
      </c>
      <c r="M350" s="7" t="s">
        <v>20</v>
      </c>
    </row>
    <row r="351" spans="1:13" s="11" customFormat="1" ht="36" x14ac:dyDescent="0.15">
      <c r="A351" s="7">
        <v>349</v>
      </c>
      <c r="B351" s="8" t="s">
        <v>1187</v>
      </c>
      <c r="C351" s="8" t="s">
        <v>1188</v>
      </c>
      <c r="D351" s="8" t="s">
        <v>1187</v>
      </c>
      <c r="E351" s="8" t="s">
        <v>1188</v>
      </c>
      <c r="F351" s="9" t="s">
        <v>1189</v>
      </c>
      <c r="G351" s="8" t="s">
        <v>14</v>
      </c>
      <c r="H351" s="8" t="s">
        <v>14</v>
      </c>
      <c r="I351" s="14" t="s">
        <v>276</v>
      </c>
      <c r="J351" s="8" t="s">
        <v>14</v>
      </c>
      <c r="K351" s="9" t="s">
        <v>136</v>
      </c>
      <c r="L351" s="7" t="s">
        <v>1078</v>
      </c>
      <c r="M351" s="7" t="s">
        <v>20</v>
      </c>
    </row>
    <row r="352" spans="1:13" s="11" customFormat="1" ht="36" x14ac:dyDescent="0.15">
      <c r="A352" s="7">
        <v>350</v>
      </c>
      <c r="B352" s="8" t="s">
        <v>14</v>
      </c>
      <c r="C352" s="8" t="s">
        <v>14</v>
      </c>
      <c r="D352" s="8" t="s">
        <v>1190</v>
      </c>
      <c r="E352" s="8" t="s">
        <v>1191</v>
      </c>
      <c r="F352" s="9" t="s">
        <v>1141</v>
      </c>
      <c r="G352" s="8" t="s">
        <v>14</v>
      </c>
      <c r="H352" s="8" t="s">
        <v>14</v>
      </c>
      <c r="I352" s="14" t="s">
        <v>276</v>
      </c>
      <c r="J352" s="8" t="s">
        <v>14</v>
      </c>
      <c r="K352" s="9" t="s">
        <v>29</v>
      </c>
      <c r="L352" s="7" t="s">
        <v>1078</v>
      </c>
      <c r="M352" s="7" t="s">
        <v>20</v>
      </c>
    </row>
    <row r="353" spans="1:13" s="11" customFormat="1" ht="36" x14ac:dyDescent="0.15">
      <c r="A353" s="7">
        <v>351</v>
      </c>
      <c r="B353" s="8" t="s">
        <v>14</v>
      </c>
      <c r="C353" s="8" t="s">
        <v>14</v>
      </c>
      <c r="D353" s="8" t="s">
        <v>1192</v>
      </c>
      <c r="E353" s="8" t="s">
        <v>1193</v>
      </c>
      <c r="F353" s="9" t="s">
        <v>1194</v>
      </c>
      <c r="G353" s="8" t="s">
        <v>14</v>
      </c>
      <c r="H353" s="8" t="s">
        <v>14</v>
      </c>
      <c r="I353" s="14" t="s">
        <v>1195</v>
      </c>
      <c r="J353" s="8" t="s">
        <v>14</v>
      </c>
      <c r="K353" s="9" t="s">
        <v>323</v>
      </c>
      <c r="L353" s="7" t="s">
        <v>1078</v>
      </c>
      <c r="M353" s="7" t="s">
        <v>20</v>
      </c>
    </row>
    <row r="354" spans="1:13" s="11" customFormat="1" ht="24" x14ac:dyDescent="0.15">
      <c r="A354" s="7">
        <v>352</v>
      </c>
      <c r="B354" s="8" t="s">
        <v>14</v>
      </c>
      <c r="C354" s="8" t="s">
        <v>14</v>
      </c>
      <c r="D354" s="8" t="s">
        <v>1196</v>
      </c>
      <c r="E354" s="8" t="s">
        <v>1197</v>
      </c>
      <c r="F354" s="9" t="s">
        <v>1194</v>
      </c>
      <c r="G354" s="8" t="s">
        <v>14</v>
      </c>
      <c r="H354" s="8" t="s">
        <v>14</v>
      </c>
      <c r="I354" s="14" t="s">
        <v>1198</v>
      </c>
      <c r="J354" s="8" t="s">
        <v>14</v>
      </c>
      <c r="K354" s="9" t="s">
        <v>323</v>
      </c>
      <c r="L354" s="7" t="s">
        <v>1078</v>
      </c>
      <c r="M354" s="7" t="s">
        <v>20</v>
      </c>
    </row>
    <row r="355" spans="1:13" s="11" customFormat="1" ht="36" x14ac:dyDescent="0.15">
      <c r="A355" s="7">
        <v>353</v>
      </c>
      <c r="B355" s="8" t="s">
        <v>14</v>
      </c>
      <c r="C355" s="8" t="s">
        <v>14</v>
      </c>
      <c r="D355" s="8" t="s">
        <v>1192</v>
      </c>
      <c r="E355" s="8" t="s">
        <v>1193</v>
      </c>
      <c r="F355" s="9" t="s">
        <v>1199</v>
      </c>
      <c r="G355" s="8" t="s">
        <v>14</v>
      </c>
      <c r="H355" s="8" t="s">
        <v>14</v>
      </c>
      <c r="I355" s="14" t="s">
        <v>1195</v>
      </c>
      <c r="J355" s="8" t="s">
        <v>14</v>
      </c>
      <c r="K355" s="9" t="s">
        <v>106</v>
      </c>
      <c r="L355" s="7" t="s">
        <v>1078</v>
      </c>
      <c r="M355" s="7" t="s">
        <v>20</v>
      </c>
    </row>
    <row r="356" spans="1:13" s="11" customFormat="1" ht="36" x14ac:dyDescent="0.15">
      <c r="A356" s="7">
        <v>354</v>
      </c>
      <c r="B356" s="8" t="s">
        <v>14</v>
      </c>
      <c r="C356" s="8" t="s">
        <v>14</v>
      </c>
      <c r="D356" s="8" t="s">
        <v>1192</v>
      </c>
      <c r="E356" s="8" t="s">
        <v>1193</v>
      </c>
      <c r="F356" s="9" t="s">
        <v>1200</v>
      </c>
      <c r="G356" s="8" t="s">
        <v>14</v>
      </c>
      <c r="H356" s="8" t="s">
        <v>14</v>
      </c>
      <c r="I356" s="14" t="s">
        <v>1195</v>
      </c>
      <c r="J356" s="8" t="s">
        <v>14</v>
      </c>
      <c r="K356" s="9" t="s">
        <v>106</v>
      </c>
      <c r="L356" s="7" t="s">
        <v>1078</v>
      </c>
      <c r="M356" s="7" t="s">
        <v>20</v>
      </c>
    </row>
    <row r="357" spans="1:13" s="11" customFormat="1" ht="24" x14ac:dyDescent="0.15">
      <c r="A357" s="7">
        <v>355</v>
      </c>
      <c r="B357" s="8" t="s">
        <v>14</v>
      </c>
      <c r="C357" s="8" t="s">
        <v>14</v>
      </c>
      <c r="D357" s="8" t="s">
        <v>1196</v>
      </c>
      <c r="E357" s="8" t="s">
        <v>1197</v>
      </c>
      <c r="F357" s="9" t="s">
        <v>1201</v>
      </c>
      <c r="G357" s="8" t="s">
        <v>14</v>
      </c>
      <c r="H357" s="8" t="s">
        <v>14</v>
      </c>
      <c r="I357" s="14" t="s">
        <v>1202</v>
      </c>
      <c r="J357" s="8" t="s">
        <v>14</v>
      </c>
      <c r="K357" s="9" t="s">
        <v>323</v>
      </c>
      <c r="L357" s="7" t="s">
        <v>1078</v>
      </c>
      <c r="M357" s="7" t="s">
        <v>20</v>
      </c>
    </row>
    <row r="358" spans="1:13" s="11" customFormat="1" ht="36" x14ac:dyDescent="0.15">
      <c r="A358" s="7">
        <v>356</v>
      </c>
      <c r="B358" s="8" t="s">
        <v>1203</v>
      </c>
      <c r="C358" s="8" t="s">
        <v>1204</v>
      </c>
      <c r="D358" s="8" t="s">
        <v>1192</v>
      </c>
      <c r="E358" s="8" t="s">
        <v>1193</v>
      </c>
      <c r="F358" s="9" t="s">
        <v>1205</v>
      </c>
      <c r="G358" s="8" t="s">
        <v>263</v>
      </c>
      <c r="H358" s="8" t="s">
        <v>1206</v>
      </c>
      <c r="I358" s="14" t="s">
        <v>1207</v>
      </c>
      <c r="J358" s="8" t="s">
        <v>14</v>
      </c>
      <c r="K358" s="9" t="s">
        <v>31</v>
      </c>
      <c r="L358" s="7" t="s">
        <v>1078</v>
      </c>
      <c r="M358" s="7" t="s">
        <v>20</v>
      </c>
    </row>
    <row r="359" spans="1:13" s="11" customFormat="1" ht="36" x14ac:dyDescent="0.15">
      <c r="A359" s="7">
        <v>357</v>
      </c>
      <c r="B359" s="8" t="s">
        <v>1208</v>
      </c>
      <c r="C359" s="8" t="s">
        <v>1209</v>
      </c>
      <c r="D359" s="8" t="s">
        <v>1190</v>
      </c>
      <c r="E359" s="8" t="s">
        <v>1191</v>
      </c>
      <c r="F359" s="9" t="s">
        <v>265</v>
      </c>
      <c r="G359" s="8" t="s">
        <v>14</v>
      </c>
      <c r="H359" s="8" t="s">
        <v>14</v>
      </c>
      <c r="I359" s="14" t="s">
        <v>1210</v>
      </c>
      <c r="J359" s="8" t="s">
        <v>14</v>
      </c>
      <c r="K359" s="9" t="s">
        <v>64</v>
      </c>
      <c r="L359" s="7" t="s">
        <v>1078</v>
      </c>
      <c r="M359" s="7" t="s">
        <v>20</v>
      </c>
    </row>
    <row r="360" spans="1:13" s="11" customFormat="1" ht="36" x14ac:dyDescent="0.15">
      <c r="A360" s="7">
        <v>358</v>
      </c>
      <c r="B360" s="8" t="s">
        <v>1211</v>
      </c>
      <c r="C360" s="8" t="s">
        <v>1212</v>
      </c>
      <c r="D360" s="8" t="s">
        <v>1187</v>
      </c>
      <c r="E360" s="8" t="s">
        <v>1188</v>
      </c>
      <c r="F360" s="9" t="s">
        <v>1213</v>
      </c>
      <c r="G360" s="8" t="s">
        <v>191</v>
      </c>
      <c r="H360" s="8" t="s">
        <v>14</v>
      </c>
      <c r="I360" s="14" t="s">
        <v>949</v>
      </c>
      <c r="J360" s="8" t="s">
        <v>14</v>
      </c>
      <c r="K360" s="9" t="s">
        <v>57</v>
      </c>
      <c r="L360" s="7" t="s">
        <v>1078</v>
      </c>
      <c r="M360" s="7" t="s">
        <v>20</v>
      </c>
    </row>
    <row r="361" spans="1:13" s="11" customFormat="1" ht="36" x14ac:dyDescent="0.15">
      <c r="A361" s="7">
        <v>359</v>
      </c>
      <c r="B361" s="8" t="s">
        <v>459</v>
      </c>
      <c r="C361" s="8" t="s">
        <v>460</v>
      </c>
      <c r="D361" s="8" t="s">
        <v>1163</v>
      </c>
      <c r="E361" s="8" t="s">
        <v>1164</v>
      </c>
      <c r="F361" s="9" t="s">
        <v>1214</v>
      </c>
      <c r="G361" s="8" t="s">
        <v>462</v>
      </c>
      <c r="H361" s="8" t="s">
        <v>463</v>
      </c>
      <c r="I361" s="14" t="s">
        <v>1073</v>
      </c>
      <c r="J361" s="8" t="s">
        <v>14</v>
      </c>
      <c r="K361" s="9" t="s">
        <v>465</v>
      </c>
      <c r="L361" s="7" t="s">
        <v>1078</v>
      </c>
      <c r="M361" s="7" t="s">
        <v>20</v>
      </c>
    </row>
    <row r="362" spans="1:13" s="11" customFormat="1" ht="36" x14ac:dyDescent="0.15">
      <c r="A362" s="7">
        <v>360</v>
      </c>
      <c r="B362" s="8" t="s">
        <v>1215</v>
      </c>
      <c r="C362" s="8" t="s">
        <v>1216</v>
      </c>
      <c r="D362" s="8" t="s">
        <v>1215</v>
      </c>
      <c r="E362" s="8" t="s">
        <v>1216</v>
      </c>
      <c r="F362" s="9" t="s">
        <v>1189</v>
      </c>
      <c r="G362" s="8" t="s">
        <v>14</v>
      </c>
      <c r="H362" s="8" t="s">
        <v>14</v>
      </c>
      <c r="I362" s="14" t="s">
        <v>255</v>
      </c>
      <c r="J362" s="8" t="s">
        <v>14</v>
      </c>
      <c r="K362" s="9" t="s">
        <v>136</v>
      </c>
      <c r="L362" s="7" t="s">
        <v>1078</v>
      </c>
      <c r="M362" s="7" t="s">
        <v>20</v>
      </c>
    </row>
    <row r="363" spans="1:13" s="11" customFormat="1" ht="36" x14ac:dyDescent="0.15">
      <c r="A363" s="7">
        <v>361</v>
      </c>
      <c r="B363" s="8" t="s">
        <v>1217</v>
      </c>
      <c r="C363" s="8" t="s">
        <v>1218</v>
      </c>
      <c r="D363" s="8" t="s">
        <v>1215</v>
      </c>
      <c r="E363" s="8" t="s">
        <v>1216</v>
      </c>
      <c r="F363" s="9" t="s">
        <v>543</v>
      </c>
      <c r="G363" s="8" t="s">
        <v>457</v>
      </c>
      <c r="H363" s="8" t="s">
        <v>14</v>
      </c>
      <c r="I363" s="14" t="s">
        <v>1219</v>
      </c>
      <c r="J363" s="8" t="s">
        <v>1220</v>
      </c>
      <c r="K363" s="9" t="s">
        <v>29</v>
      </c>
      <c r="L363" s="7" t="s">
        <v>1078</v>
      </c>
      <c r="M363" s="7" t="s">
        <v>20</v>
      </c>
    </row>
    <row r="364" spans="1:13" s="11" customFormat="1" ht="36" x14ac:dyDescent="0.15">
      <c r="A364" s="7">
        <v>362</v>
      </c>
      <c r="B364" s="8" t="s">
        <v>14</v>
      </c>
      <c r="C364" s="8" t="s">
        <v>14</v>
      </c>
      <c r="D364" s="8" t="s">
        <v>1221</v>
      </c>
      <c r="E364" s="8" t="s">
        <v>1222</v>
      </c>
      <c r="F364" s="9" t="s">
        <v>257</v>
      </c>
      <c r="G364" s="8" t="s">
        <v>14</v>
      </c>
      <c r="H364" s="8" t="s">
        <v>14</v>
      </c>
      <c r="I364" s="14" t="s">
        <v>14</v>
      </c>
      <c r="J364" s="8" t="s">
        <v>1223</v>
      </c>
      <c r="K364" s="9" t="s">
        <v>18</v>
      </c>
      <c r="L364" s="7" t="s">
        <v>1224</v>
      </c>
      <c r="M364" s="7" t="s">
        <v>1225</v>
      </c>
    </row>
    <row r="365" spans="1:13" s="11" customFormat="1" ht="36" x14ac:dyDescent="0.15">
      <c r="A365" s="7">
        <v>363</v>
      </c>
      <c r="B365" s="8" t="s">
        <v>14</v>
      </c>
      <c r="C365" s="8" t="s">
        <v>14</v>
      </c>
      <c r="D365" s="8" t="s">
        <v>1221</v>
      </c>
      <c r="E365" s="8" t="s">
        <v>1222</v>
      </c>
      <c r="F365" s="9" t="s">
        <v>187</v>
      </c>
      <c r="G365" s="8" t="s">
        <v>14</v>
      </c>
      <c r="H365" s="8" t="s">
        <v>14</v>
      </c>
      <c r="I365" s="14" t="s">
        <v>14</v>
      </c>
      <c r="J365" s="8" t="s">
        <v>1223</v>
      </c>
      <c r="K365" s="9" t="s">
        <v>18</v>
      </c>
      <c r="L365" s="7" t="s">
        <v>1224</v>
      </c>
      <c r="M365" s="7" t="s">
        <v>1225</v>
      </c>
    </row>
    <row r="366" spans="1:13" s="11" customFormat="1" ht="36" x14ac:dyDescent="0.15">
      <c r="A366" s="7">
        <v>364</v>
      </c>
      <c r="B366" s="8" t="s">
        <v>14</v>
      </c>
      <c r="C366" s="8" t="s">
        <v>14</v>
      </c>
      <c r="D366" s="8" t="s">
        <v>1221</v>
      </c>
      <c r="E366" s="8" t="s">
        <v>1222</v>
      </c>
      <c r="F366" s="9" t="s">
        <v>185</v>
      </c>
      <c r="G366" s="8" t="s">
        <v>14</v>
      </c>
      <c r="H366" s="8" t="s">
        <v>14</v>
      </c>
      <c r="I366" s="14" t="s">
        <v>14</v>
      </c>
      <c r="J366" s="8" t="s">
        <v>1223</v>
      </c>
      <c r="K366" s="9" t="s">
        <v>18</v>
      </c>
      <c r="L366" s="7" t="s">
        <v>1224</v>
      </c>
      <c r="M366" s="7" t="s">
        <v>1225</v>
      </c>
    </row>
    <row r="367" spans="1:13" s="11" customFormat="1" ht="36" x14ac:dyDescent="0.15">
      <c r="A367" s="7">
        <v>365</v>
      </c>
      <c r="B367" s="8" t="s">
        <v>14</v>
      </c>
      <c r="C367" s="8" t="s">
        <v>14</v>
      </c>
      <c r="D367" s="8" t="s">
        <v>1221</v>
      </c>
      <c r="E367" s="8" t="s">
        <v>1222</v>
      </c>
      <c r="F367" s="9" t="s">
        <v>26</v>
      </c>
      <c r="G367" s="8" t="s">
        <v>14</v>
      </c>
      <c r="H367" s="8" t="s">
        <v>14</v>
      </c>
      <c r="I367" s="14" t="s">
        <v>14</v>
      </c>
      <c r="J367" s="8" t="s">
        <v>1223</v>
      </c>
      <c r="K367" s="9" t="s">
        <v>18</v>
      </c>
      <c r="L367" s="7" t="s">
        <v>1224</v>
      </c>
      <c r="M367" s="7" t="s">
        <v>1225</v>
      </c>
    </row>
    <row r="368" spans="1:13" s="11" customFormat="1" ht="36" x14ac:dyDescent="0.15">
      <c r="A368" s="7">
        <v>366</v>
      </c>
      <c r="B368" s="8" t="s">
        <v>14</v>
      </c>
      <c r="C368" s="8" t="s">
        <v>14</v>
      </c>
      <c r="D368" s="8" t="s">
        <v>1226</v>
      </c>
      <c r="E368" s="8" t="s">
        <v>1227</v>
      </c>
      <c r="F368" s="9" t="s">
        <v>49</v>
      </c>
      <c r="G368" s="8" t="s">
        <v>14</v>
      </c>
      <c r="H368" s="8" t="s">
        <v>14</v>
      </c>
      <c r="I368" s="14" t="s">
        <v>14</v>
      </c>
      <c r="J368" s="8" t="s">
        <v>1228</v>
      </c>
      <c r="K368" s="9" t="s">
        <v>18</v>
      </c>
      <c r="L368" s="7" t="s">
        <v>1229</v>
      </c>
      <c r="M368" s="7" t="s">
        <v>1230</v>
      </c>
    </row>
    <row r="369" spans="1:13" s="11" customFormat="1" ht="36" x14ac:dyDescent="0.15">
      <c r="A369" s="7">
        <v>367</v>
      </c>
      <c r="B369" s="8" t="s">
        <v>14</v>
      </c>
      <c r="C369" s="8" t="s">
        <v>14</v>
      </c>
      <c r="D369" s="8" t="s">
        <v>1226</v>
      </c>
      <c r="E369" s="8" t="s">
        <v>1227</v>
      </c>
      <c r="F369" s="9" t="s">
        <v>1231</v>
      </c>
      <c r="G369" s="8" t="s">
        <v>14</v>
      </c>
      <c r="H369" s="8" t="s">
        <v>14</v>
      </c>
      <c r="I369" s="14" t="s">
        <v>14</v>
      </c>
      <c r="J369" s="8" t="s">
        <v>1228</v>
      </c>
      <c r="K369" s="9" t="s">
        <v>18</v>
      </c>
      <c r="L369" s="7" t="s">
        <v>1229</v>
      </c>
      <c r="M369" s="7" t="s">
        <v>1230</v>
      </c>
    </row>
    <row r="370" spans="1:13" s="11" customFormat="1" ht="36" x14ac:dyDescent="0.15">
      <c r="A370" s="7">
        <v>368</v>
      </c>
      <c r="B370" s="8" t="s">
        <v>14</v>
      </c>
      <c r="C370" s="8" t="s">
        <v>14</v>
      </c>
      <c r="D370" s="8" t="s">
        <v>1232</v>
      </c>
      <c r="E370" s="8" t="s">
        <v>1233</v>
      </c>
      <c r="F370" s="9" t="s">
        <v>185</v>
      </c>
      <c r="G370" s="8" t="s">
        <v>14</v>
      </c>
      <c r="H370" s="8" t="s">
        <v>14</v>
      </c>
      <c r="I370" s="14" t="s">
        <v>14</v>
      </c>
      <c r="J370" s="8" t="s">
        <v>1228</v>
      </c>
      <c r="K370" s="9" t="s">
        <v>18</v>
      </c>
      <c r="L370" s="7" t="s">
        <v>1229</v>
      </c>
      <c r="M370" s="7" t="s">
        <v>1230</v>
      </c>
    </row>
    <row r="371" spans="1:13" s="11" customFormat="1" ht="36" x14ac:dyDescent="0.15">
      <c r="A371" s="7">
        <v>369</v>
      </c>
      <c r="B371" s="8" t="s">
        <v>14</v>
      </c>
      <c r="C371" s="8" t="s">
        <v>14</v>
      </c>
      <c r="D371" s="8" t="s">
        <v>1232</v>
      </c>
      <c r="E371" s="8" t="s">
        <v>1233</v>
      </c>
      <c r="F371" s="9" t="s">
        <v>359</v>
      </c>
      <c r="G371" s="8" t="s">
        <v>14</v>
      </c>
      <c r="H371" s="8" t="s">
        <v>14</v>
      </c>
      <c r="I371" s="14" t="s">
        <v>14</v>
      </c>
      <c r="J371" s="8" t="s">
        <v>1228</v>
      </c>
      <c r="K371" s="9" t="s">
        <v>18</v>
      </c>
      <c r="L371" s="7" t="s">
        <v>1229</v>
      </c>
      <c r="M371" s="7" t="s">
        <v>1230</v>
      </c>
    </row>
    <row r="372" spans="1:13" s="11" customFormat="1" ht="36" x14ac:dyDescent="0.15">
      <c r="A372" s="7">
        <v>370</v>
      </c>
      <c r="B372" s="8" t="s">
        <v>14</v>
      </c>
      <c r="C372" s="8" t="s">
        <v>14</v>
      </c>
      <c r="D372" s="8" t="s">
        <v>1232</v>
      </c>
      <c r="E372" s="8" t="s">
        <v>1233</v>
      </c>
      <c r="F372" s="9" t="s">
        <v>1234</v>
      </c>
      <c r="G372" s="8" t="s">
        <v>14</v>
      </c>
      <c r="H372" s="8" t="s">
        <v>14</v>
      </c>
      <c r="I372" s="14" t="s">
        <v>14</v>
      </c>
      <c r="J372" s="8" t="s">
        <v>1235</v>
      </c>
      <c r="K372" s="9" t="s">
        <v>18</v>
      </c>
      <c r="L372" s="7" t="s">
        <v>1224</v>
      </c>
      <c r="M372" s="7" t="s">
        <v>1225</v>
      </c>
    </row>
    <row r="373" spans="1:13" s="11" customFormat="1" ht="36" x14ac:dyDescent="0.15">
      <c r="A373" s="7">
        <v>371</v>
      </c>
      <c r="B373" s="8" t="s">
        <v>14</v>
      </c>
      <c r="C373" s="8" t="s">
        <v>14</v>
      </c>
      <c r="D373" s="8" t="s">
        <v>1232</v>
      </c>
      <c r="E373" s="8" t="s">
        <v>1233</v>
      </c>
      <c r="F373" s="9" t="s">
        <v>257</v>
      </c>
      <c r="G373" s="8" t="s">
        <v>14</v>
      </c>
      <c r="H373" s="8" t="s">
        <v>14</v>
      </c>
      <c r="I373" s="14" t="s">
        <v>14</v>
      </c>
      <c r="J373" s="8"/>
      <c r="K373" s="9" t="s">
        <v>18</v>
      </c>
      <c r="L373" s="7" t="s">
        <v>1224</v>
      </c>
      <c r="M373" s="7" t="s">
        <v>1225</v>
      </c>
    </row>
    <row r="374" spans="1:13" s="11" customFormat="1" ht="36" x14ac:dyDescent="0.15">
      <c r="A374" s="7">
        <v>372</v>
      </c>
      <c r="B374" s="8" t="s">
        <v>117</v>
      </c>
      <c r="C374" s="8" t="s">
        <v>118</v>
      </c>
      <c r="D374" s="8" t="s">
        <v>1226</v>
      </c>
      <c r="E374" s="8" t="s">
        <v>1227</v>
      </c>
      <c r="F374" s="9" t="s">
        <v>119</v>
      </c>
      <c r="G374" s="8" t="s">
        <v>191</v>
      </c>
      <c r="H374" s="8" t="s">
        <v>1236</v>
      </c>
      <c r="I374" s="14" t="s">
        <v>1129</v>
      </c>
      <c r="J374" s="8" t="s">
        <v>1223</v>
      </c>
      <c r="K374" s="9" t="s">
        <v>57</v>
      </c>
      <c r="L374" s="7" t="s">
        <v>1224</v>
      </c>
      <c r="M374" s="7" t="s">
        <v>1225</v>
      </c>
    </row>
    <row r="375" spans="1:13" s="11" customFormat="1" ht="36" x14ac:dyDescent="0.15">
      <c r="A375" s="7">
        <v>373</v>
      </c>
      <c r="B375" s="8" t="s">
        <v>32</v>
      </c>
      <c r="C375" s="8" t="s">
        <v>33</v>
      </c>
      <c r="D375" s="8" t="s">
        <v>1237</v>
      </c>
      <c r="E375" s="8" t="s">
        <v>1238</v>
      </c>
      <c r="F375" s="9" t="s">
        <v>1239</v>
      </c>
      <c r="G375" s="8" t="s">
        <v>115</v>
      </c>
      <c r="H375" s="8" t="s">
        <v>36</v>
      </c>
      <c r="I375" s="14" t="s">
        <v>1240</v>
      </c>
      <c r="J375" s="8" t="s">
        <v>1228</v>
      </c>
      <c r="K375" s="9" t="s">
        <v>37</v>
      </c>
      <c r="L375" s="7" t="s">
        <v>1229</v>
      </c>
      <c r="M375" s="7" t="s">
        <v>1230</v>
      </c>
    </row>
    <row r="376" spans="1:13" s="11" customFormat="1" ht="36" x14ac:dyDescent="0.15">
      <c r="A376" s="7">
        <v>374</v>
      </c>
      <c r="B376" s="8" t="s">
        <v>1241</v>
      </c>
      <c r="C376" s="8" t="s">
        <v>229</v>
      </c>
      <c r="D376" s="8" t="s">
        <v>1242</v>
      </c>
      <c r="E376" s="8" t="s">
        <v>1243</v>
      </c>
      <c r="F376" s="9" t="s">
        <v>1244</v>
      </c>
      <c r="G376" s="8" t="s">
        <v>1245</v>
      </c>
      <c r="H376" s="8" t="s">
        <v>1246</v>
      </c>
      <c r="I376" s="14" t="s">
        <v>227</v>
      </c>
      <c r="J376" s="8" t="s">
        <v>1228</v>
      </c>
      <c r="K376" s="9" t="s">
        <v>78</v>
      </c>
      <c r="L376" s="7" t="s">
        <v>1229</v>
      </c>
      <c r="M376" s="7" t="s">
        <v>1230</v>
      </c>
    </row>
    <row r="377" spans="1:13" s="11" customFormat="1" ht="48" x14ac:dyDescent="0.15">
      <c r="A377" s="7">
        <v>375</v>
      </c>
      <c r="B377" s="8" t="s">
        <v>1247</v>
      </c>
      <c r="C377" s="8" t="s">
        <v>1248</v>
      </c>
      <c r="D377" s="8" t="s">
        <v>1249</v>
      </c>
      <c r="E377" s="8" t="s">
        <v>1250</v>
      </c>
      <c r="F377" s="9" t="s">
        <v>1251</v>
      </c>
      <c r="G377" s="8" t="s">
        <v>1252</v>
      </c>
      <c r="H377" s="8" t="s">
        <v>1253</v>
      </c>
      <c r="I377" s="14" t="s">
        <v>1254</v>
      </c>
      <c r="J377" s="8" t="s">
        <v>1228</v>
      </c>
      <c r="K377" s="9" t="s">
        <v>62</v>
      </c>
      <c r="L377" s="7" t="s">
        <v>1229</v>
      </c>
      <c r="M377" s="7" t="s">
        <v>1230</v>
      </c>
    </row>
    <row r="378" spans="1:13" s="11" customFormat="1" ht="36" x14ac:dyDescent="0.15">
      <c r="A378" s="7">
        <v>376</v>
      </c>
      <c r="B378" s="8" t="s">
        <v>1255</v>
      </c>
      <c r="C378" s="8" t="s">
        <v>1256</v>
      </c>
      <c r="D378" s="8" t="s">
        <v>1237</v>
      </c>
      <c r="E378" s="8" t="s">
        <v>1238</v>
      </c>
      <c r="F378" s="9" t="s">
        <v>1257</v>
      </c>
      <c r="G378" s="8" t="s">
        <v>307</v>
      </c>
      <c r="H378" s="8" t="s">
        <v>1258</v>
      </c>
      <c r="I378" s="14" t="s">
        <v>1210</v>
      </c>
      <c r="J378" s="8" t="s">
        <v>1228</v>
      </c>
      <c r="K378" s="9" t="s">
        <v>194</v>
      </c>
      <c r="L378" s="7" t="s">
        <v>1229</v>
      </c>
      <c r="M378" s="7" t="s">
        <v>1230</v>
      </c>
    </row>
    <row r="379" spans="1:13" s="11" customFormat="1" ht="36" x14ac:dyDescent="0.15">
      <c r="A379" s="7">
        <v>377</v>
      </c>
      <c r="B379" s="8" t="s">
        <v>1259</v>
      </c>
      <c r="C379" s="8" t="s">
        <v>1260</v>
      </c>
      <c r="D379" s="8" t="s">
        <v>1242</v>
      </c>
      <c r="E379" s="8" t="s">
        <v>1243</v>
      </c>
      <c r="F379" s="9" t="s">
        <v>1261</v>
      </c>
      <c r="G379" s="8" t="s">
        <v>391</v>
      </c>
      <c r="H379" s="8" t="s">
        <v>1262</v>
      </c>
      <c r="I379" s="14" t="s">
        <v>1263</v>
      </c>
      <c r="J379" s="8" t="s">
        <v>1228</v>
      </c>
      <c r="K379" s="9" t="s">
        <v>181</v>
      </c>
      <c r="L379" s="7" t="s">
        <v>1229</v>
      </c>
      <c r="M379" s="7" t="s">
        <v>1230</v>
      </c>
    </row>
    <row r="380" spans="1:13" s="11" customFormat="1" ht="36" x14ac:dyDescent="0.15">
      <c r="A380" s="7">
        <v>378</v>
      </c>
      <c r="B380" s="8" t="s">
        <v>1148</v>
      </c>
      <c r="C380" s="8" t="s">
        <v>1149</v>
      </c>
      <c r="D380" s="8" t="s">
        <v>1237</v>
      </c>
      <c r="E380" s="8" t="s">
        <v>1238</v>
      </c>
      <c r="F380" s="9" t="s">
        <v>447</v>
      </c>
      <c r="G380" s="8" t="s">
        <v>1264</v>
      </c>
      <c r="H380" s="8" t="s">
        <v>1265</v>
      </c>
      <c r="I380" s="14" t="s">
        <v>1219</v>
      </c>
      <c r="J380" s="8" t="s">
        <v>1228</v>
      </c>
      <c r="K380" s="9" t="s">
        <v>64</v>
      </c>
      <c r="L380" s="7" t="s">
        <v>1229</v>
      </c>
      <c r="M380" s="7" t="s">
        <v>1230</v>
      </c>
    </row>
    <row r="381" spans="1:13" s="11" customFormat="1" ht="36" x14ac:dyDescent="0.15">
      <c r="A381" s="7">
        <v>379</v>
      </c>
      <c r="B381" s="8" t="s">
        <v>1266</v>
      </c>
      <c r="C381" s="8" t="s">
        <v>1267</v>
      </c>
      <c r="D381" s="8" t="s">
        <v>1237</v>
      </c>
      <c r="E381" s="8" t="s">
        <v>1238</v>
      </c>
      <c r="F381" s="9" t="s">
        <v>1268</v>
      </c>
      <c r="G381" s="8" t="s">
        <v>307</v>
      </c>
      <c r="H381" s="8" t="s">
        <v>1269</v>
      </c>
      <c r="I381" s="14" t="s">
        <v>227</v>
      </c>
      <c r="J381" s="8" t="s">
        <v>1228</v>
      </c>
      <c r="K381" s="9" t="s">
        <v>1065</v>
      </c>
      <c r="L381" s="7" t="s">
        <v>1229</v>
      </c>
      <c r="M381" s="7" t="s">
        <v>1230</v>
      </c>
    </row>
    <row r="382" spans="1:13" s="11" customFormat="1" ht="36" x14ac:dyDescent="0.15">
      <c r="A382" s="7">
        <v>380</v>
      </c>
      <c r="B382" s="8" t="s">
        <v>1270</v>
      </c>
      <c r="C382" s="8" t="s">
        <v>1271</v>
      </c>
      <c r="D382" s="8" t="s">
        <v>1226</v>
      </c>
      <c r="E382" s="8" t="s">
        <v>1227</v>
      </c>
      <c r="F382" s="9" t="s">
        <v>1272</v>
      </c>
      <c r="G382" s="8" t="s">
        <v>1273</v>
      </c>
      <c r="H382" s="8" t="s">
        <v>1274</v>
      </c>
      <c r="I382" s="14" t="s">
        <v>966</v>
      </c>
      <c r="J382" s="8" t="s">
        <v>1228</v>
      </c>
      <c r="K382" s="9" t="s">
        <v>29</v>
      </c>
      <c r="L382" s="7" t="s">
        <v>1229</v>
      </c>
      <c r="M382" s="7" t="s">
        <v>1230</v>
      </c>
    </row>
    <row r="383" spans="1:13" s="11" customFormat="1" ht="48" x14ac:dyDescent="0.15">
      <c r="A383" s="7">
        <v>381</v>
      </c>
      <c r="B383" s="8" t="s">
        <v>1275</v>
      </c>
      <c r="C383" s="8" t="s">
        <v>1276</v>
      </c>
      <c r="D383" s="8" t="s">
        <v>1249</v>
      </c>
      <c r="E383" s="8" t="s">
        <v>1250</v>
      </c>
      <c r="F383" s="9" t="s">
        <v>1277</v>
      </c>
      <c r="G383" s="8" t="s">
        <v>110</v>
      </c>
      <c r="H383" s="8" t="s">
        <v>1278</v>
      </c>
      <c r="I383" s="14" t="s">
        <v>1279</v>
      </c>
      <c r="J383" s="8" t="s">
        <v>1228</v>
      </c>
      <c r="K383" s="9" t="s">
        <v>112</v>
      </c>
      <c r="L383" s="7" t="s">
        <v>1229</v>
      </c>
      <c r="M383" s="7" t="s">
        <v>1230</v>
      </c>
    </row>
    <row r="384" spans="1:13" s="11" customFormat="1" ht="36" x14ac:dyDescent="0.15">
      <c r="A384" s="7">
        <v>382</v>
      </c>
      <c r="B384" s="8" t="s">
        <v>14</v>
      </c>
      <c r="C384" s="8" t="s">
        <v>14</v>
      </c>
      <c r="D384" s="8" t="s">
        <v>1280</v>
      </c>
      <c r="E384" s="8" t="s">
        <v>1281</v>
      </c>
      <c r="F384" s="9" t="s">
        <v>257</v>
      </c>
      <c r="G384" s="8" t="s">
        <v>14</v>
      </c>
      <c r="H384" s="8" t="s">
        <v>14</v>
      </c>
      <c r="I384" s="14" t="s">
        <v>14</v>
      </c>
      <c r="J384" s="8" t="s">
        <v>1228</v>
      </c>
      <c r="K384" s="9" t="s">
        <v>18</v>
      </c>
      <c r="L384" s="7" t="s">
        <v>1229</v>
      </c>
      <c r="M384" s="7" t="s">
        <v>1230</v>
      </c>
    </row>
    <row r="385" spans="1:13" s="11" customFormat="1" ht="36" x14ac:dyDescent="0.15">
      <c r="A385" s="7">
        <v>383</v>
      </c>
      <c r="B385" s="8" t="s">
        <v>14</v>
      </c>
      <c r="C385" s="8" t="s">
        <v>14</v>
      </c>
      <c r="D385" s="8" t="s">
        <v>1280</v>
      </c>
      <c r="E385" s="8" t="s">
        <v>1281</v>
      </c>
      <c r="F385" s="9" t="s">
        <v>1282</v>
      </c>
      <c r="G385" s="8" t="s">
        <v>14</v>
      </c>
      <c r="H385" s="8" t="s">
        <v>14</v>
      </c>
      <c r="I385" s="14" t="s">
        <v>14</v>
      </c>
      <c r="J385" s="8" t="s">
        <v>1228</v>
      </c>
      <c r="K385" s="9" t="s">
        <v>18</v>
      </c>
      <c r="L385" s="7" t="s">
        <v>1229</v>
      </c>
      <c r="M385" s="7" t="s">
        <v>1230</v>
      </c>
    </row>
    <row r="386" spans="1:13" s="11" customFormat="1" ht="36" x14ac:dyDescent="0.15">
      <c r="A386" s="7">
        <v>384</v>
      </c>
      <c r="B386" s="8" t="s">
        <v>14</v>
      </c>
      <c r="C386" s="8" t="s">
        <v>14</v>
      </c>
      <c r="D386" s="8" t="s">
        <v>1280</v>
      </c>
      <c r="E386" s="8" t="s">
        <v>1281</v>
      </c>
      <c r="F386" s="9" t="s">
        <v>595</v>
      </c>
      <c r="G386" s="8" t="s">
        <v>14</v>
      </c>
      <c r="H386" s="8" t="s">
        <v>14</v>
      </c>
      <c r="I386" s="14" t="s">
        <v>14</v>
      </c>
      <c r="J386" s="8" t="s">
        <v>1228</v>
      </c>
      <c r="K386" s="9" t="s">
        <v>18</v>
      </c>
      <c r="L386" s="7" t="s">
        <v>1229</v>
      </c>
      <c r="M386" s="7" t="s">
        <v>1230</v>
      </c>
    </row>
    <row r="387" spans="1:13" s="11" customFormat="1" ht="36" x14ac:dyDescent="0.15">
      <c r="A387" s="7">
        <v>385</v>
      </c>
      <c r="B387" s="8" t="s">
        <v>14</v>
      </c>
      <c r="C387" s="8" t="s">
        <v>14</v>
      </c>
      <c r="D387" s="8" t="s">
        <v>1283</v>
      </c>
      <c r="E387" s="8" t="s">
        <v>1284</v>
      </c>
      <c r="F387" s="9" t="s">
        <v>1285</v>
      </c>
      <c r="G387" s="8" t="s">
        <v>14</v>
      </c>
      <c r="H387" s="8" t="s">
        <v>14</v>
      </c>
      <c r="I387" s="14" t="s">
        <v>14</v>
      </c>
      <c r="J387" s="8" t="s">
        <v>1228</v>
      </c>
      <c r="K387" s="9" t="s">
        <v>18</v>
      </c>
      <c r="L387" s="7" t="s">
        <v>1229</v>
      </c>
      <c r="M387" s="7" t="s">
        <v>1230</v>
      </c>
    </row>
    <row r="388" spans="1:13" s="11" customFormat="1" ht="36" x14ac:dyDescent="0.15">
      <c r="A388" s="7">
        <v>386</v>
      </c>
      <c r="B388" s="8" t="s">
        <v>14</v>
      </c>
      <c r="C388" s="8" t="s">
        <v>14</v>
      </c>
      <c r="D388" s="8" t="s">
        <v>1283</v>
      </c>
      <c r="E388" s="8" t="s">
        <v>1284</v>
      </c>
      <c r="F388" s="9" t="s">
        <v>185</v>
      </c>
      <c r="G388" s="8" t="s">
        <v>14</v>
      </c>
      <c r="H388" s="8" t="s">
        <v>14</v>
      </c>
      <c r="I388" s="14" t="s">
        <v>14</v>
      </c>
      <c r="J388" s="8" t="s">
        <v>1228</v>
      </c>
      <c r="K388" s="9" t="s">
        <v>18</v>
      </c>
      <c r="L388" s="7" t="s">
        <v>1229</v>
      </c>
      <c r="M388" s="7" t="s">
        <v>1230</v>
      </c>
    </row>
    <row r="389" spans="1:13" s="11" customFormat="1" ht="36" x14ac:dyDescent="0.15">
      <c r="A389" s="7">
        <v>387</v>
      </c>
      <c r="B389" s="8" t="s">
        <v>14</v>
      </c>
      <c r="C389" s="8" t="s">
        <v>14</v>
      </c>
      <c r="D389" s="8" t="s">
        <v>1286</v>
      </c>
      <c r="E389" s="8" t="s">
        <v>1284</v>
      </c>
      <c r="F389" s="9" t="s">
        <v>595</v>
      </c>
      <c r="G389" s="8" t="s">
        <v>14</v>
      </c>
      <c r="H389" s="8" t="s">
        <v>14</v>
      </c>
      <c r="I389" s="14" t="s">
        <v>14</v>
      </c>
      <c r="J389" s="8" t="s">
        <v>1228</v>
      </c>
      <c r="K389" s="9" t="s">
        <v>18</v>
      </c>
      <c r="L389" s="7" t="s">
        <v>1229</v>
      </c>
      <c r="M389" s="7" t="s">
        <v>1230</v>
      </c>
    </row>
    <row r="390" spans="1:13" s="11" customFormat="1" ht="36" x14ac:dyDescent="0.15">
      <c r="A390" s="7">
        <v>388</v>
      </c>
      <c r="B390" s="8" t="s">
        <v>14</v>
      </c>
      <c r="C390" s="8" t="s">
        <v>14</v>
      </c>
      <c r="D390" s="8" t="s">
        <v>1283</v>
      </c>
      <c r="E390" s="8" t="s">
        <v>1284</v>
      </c>
      <c r="F390" s="9" t="s">
        <v>257</v>
      </c>
      <c r="G390" s="8" t="s">
        <v>14</v>
      </c>
      <c r="H390" s="8" t="s">
        <v>14</v>
      </c>
      <c r="I390" s="14" t="s">
        <v>14</v>
      </c>
      <c r="J390" s="8" t="s">
        <v>1228</v>
      </c>
      <c r="K390" s="9" t="s">
        <v>18</v>
      </c>
      <c r="L390" s="7" t="s">
        <v>1229</v>
      </c>
      <c r="M390" s="7" t="s">
        <v>1230</v>
      </c>
    </row>
    <row r="391" spans="1:13" s="11" customFormat="1" ht="36" x14ac:dyDescent="0.15">
      <c r="A391" s="7">
        <v>389</v>
      </c>
      <c r="B391" s="8" t="s">
        <v>14</v>
      </c>
      <c r="C391" s="8" t="s">
        <v>14</v>
      </c>
      <c r="D391" s="8" t="s">
        <v>1287</v>
      </c>
      <c r="E391" s="8" t="s">
        <v>1288</v>
      </c>
      <c r="F391" s="9" t="s">
        <v>1289</v>
      </c>
      <c r="G391" s="8" t="s">
        <v>14</v>
      </c>
      <c r="H391" s="8" t="s">
        <v>14</v>
      </c>
      <c r="I391" s="14" t="s">
        <v>14</v>
      </c>
      <c r="J391" s="8" t="s">
        <v>1290</v>
      </c>
      <c r="K391" s="9" t="s">
        <v>18</v>
      </c>
      <c r="L391" s="7" t="s">
        <v>1229</v>
      </c>
      <c r="M391" s="7" t="s">
        <v>1230</v>
      </c>
    </row>
    <row r="392" spans="1:13" s="11" customFormat="1" ht="36" x14ac:dyDescent="0.15">
      <c r="A392" s="7">
        <v>390</v>
      </c>
      <c r="B392" s="8" t="s">
        <v>14</v>
      </c>
      <c r="C392" s="8" t="s">
        <v>14</v>
      </c>
      <c r="D392" s="8" t="s">
        <v>1287</v>
      </c>
      <c r="E392" s="8" t="s">
        <v>1288</v>
      </c>
      <c r="F392" s="9" t="s">
        <v>185</v>
      </c>
      <c r="G392" s="8" t="s">
        <v>14</v>
      </c>
      <c r="H392" s="8" t="s">
        <v>14</v>
      </c>
      <c r="I392" s="14" t="s">
        <v>14</v>
      </c>
      <c r="J392" s="8" t="s">
        <v>1228</v>
      </c>
      <c r="K392" s="9" t="s">
        <v>18</v>
      </c>
      <c r="L392" s="7" t="s">
        <v>1229</v>
      </c>
      <c r="M392" s="7" t="s">
        <v>1230</v>
      </c>
    </row>
    <row r="393" spans="1:13" s="11" customFormat="1" ht="36" x14ac:dyDescent="0.15">
      <c r="A393" s="7">
        <v>391</v>
      </c>
      <c r="B393" s="8" t="s">
        <v>14</v>
      </c>
      <c r="C393" s="8" t="s">
        <v>14</v>
      </c>
      <c r="D393" s="8" t="s">
        <v>1287</v>
      </c>
      <c r="E393" s="8" t="s">
        <v>1288</v>
      </c>
      <c r="F393" s="9" t="s">
        <v>257</v>
      </c>
      <c r="G393" s="8" t="s">
        <v>14</v>
      </c>
      <c r="H393" s="8" t="s">
        <v>14</v>
      </c>
      <c r="I393" s="14" t="s">
        <v>14</v>
      </c>
      <c r="J393" s="8" t="s">
        <v>1228</v>
      </c>
      <c r="K393" s="9" t="s">
        <v>18</v>
      </c>
      <c r="L393" s="7" t="s">
        <v>1229</v>
      </c>
      <c r="M393" s="7" t="s">
        <v>1230</v>
      </c>
    </row>
    <row r="394" spans="1:13" s="11" customFormat="1" ht="36" x14ac:dyDescent="0.15">
      <c r="A394" s="7">
        <v>392</v>
      </c>
      <c r="B394" s="8" t="s">
        <v>14</v>
      </c>
      <c r="C394" s="8" t="s">
        <v>14</v>
      </c>
      <c r="D394" s="8" t="s">
        <v>1291</v>
      </c>
      <c r="E394" s="8" t="s">
        <v>1292</v>
      </c>
      <c r="F394" s="9" t="s">
        <v>185</v>
      </c>
      <c r="G394" s="8" t="s">
        <v>14</v>
      </c>
      <c r="H394" s="8" t="s">
        <v>14</v>
      </c>
      <c r="I394" s="14" t="s">
        <v>14</v>
      </c>
      <c r="J394" s="8" t="s">
        <v>1228</v>
      </c>
      <c r="K394" s="9" t="s">
        <v>18</v>
      </c>
      <c r="L394" s="7" t="s">
        <v>1229</v>
      </c>
      <c r="M394" s="7" t="s">
        <v>1230</v>
      </c>
    </row>
    <row r="395" spans="1:13" s="11" customFormat="1" ht="36" x14ac:dyDescent="0.15">
      <c r="A395" s="7">
        <v>393</v>
      </c>
      <c r="B395" s="8" t="s">
        <v>14</v>
      </c>
      <c r="C395" s="8" t="s">
        <v>14</v>
      </c>
      <c r="D395" s="8" t="s">
        <v>1293</v>
      </c>
      <c r="E395" s="8" t="s">
        <v>1292</v>
      </c>
      <c r="F395" s="9" t="s">
        <v>1294</v>
      </c>
      <c r="G395" s="8" t="s">
        <v>14</v>
      </c>
      <c r="H395" s="8" t="s">
        <v>14</v>
      </c>
      <c r="I395" s="14" t="s">
        <v>14</v>
      </c>
      <c r="J395" s="8" t="s">
        <v>1228</v>
      </c>
      <c r="K395" s="9" t="s">
        <v>18</v>
      </c>
      <c r="L395" s="7" t="s">
        <v>1229</v>
      </c>
      <c r="M395" s="7" t="s">
        <v>1230</v>
      </c>
    </row>
    <row r="396" spans="1:13" s="11" customFormat="1" ht="36" x14ac:dyDescent="0.15">
      <c r="A396" s="7">
        <v>394</v>
      </c>
      <c r="B396" s="8" t="s">
        <v>14</v>
      </c>
      <c r="C396" s="8" t="s">
        <v>14</v>
      </c>
      <c r="D396" s="8" t="s">
        <v>1293</v>
      </c>
      <c r="E396" s="8" t="s">
        <v>1292</v>
      </c>
      <c r="F396" s="9" t="s">
        <v>595</v>
      </c>
      <c r="G396" s="8" t="s">
        <v>14</v>
      </c>
      <c r="H396" s="8" t="s">
        <v>14</v>
      </c>
      <c r="I396" s="14" t="s">
        <v>14</v>
      </c>
      <c r="J396" s="8" t="s">
        <v>1228</v>
      </c>
      <c r="K396" s="9" t="s">
        <v>18</v>
      </c>
      <c r="L396" s="7" t="s">
        <v>1229</v>
      </c>
      <c r="M396" s="7" t="s">
        <v>1230</v>
      </c>
    </row>
    <row r="397" spans="1:13" s="28" customFormat="1" ht="36" x14ac:dyDescent="0.15">
      <c r="A397" s="7">
        <v>395</v>
      </c>
      <c r="B397" s="8" t="s">
        <v>1295</v>
      </c>
      <c r="C397" s="8" t="s">
        <v>1296</v>
      </c>
      <c r="D397" s="8" t="s">
        <v>1297</v>
      </c>
      <c r="E397" s="8" t="s">
        <v>1298</v>
      </c>
      <c r="F397" s="9" t="s">
        <v>1299</v>
      </c>
      <c r="G397" s="8" t="s">
        <v>14</v>
      </c>
      <c r="H397" s="8" t="s">
        <v>14</v>
      </c>
      <c r="I397" s="14" t="s">
        <v>14</v>
      </c>
      <c r="J397" s="8" t="s">
        <v>1223</v>
      </c>
      <c r="K397" s="9" t="s">
        <v>18</v>
      </c>
      <c r="L397" s="7" t="s">
        <v>1224</v>
      </c>
      <c r="M397" s="7" t="s">
        <v>1225</v>
      </c>
    </row>
    <row r="398" spans="1:13" s="28" customFormat="1" ht="36" x14ac:dyDescent="0.15">
      <c r="A398" s="7">
        <v>396</v>
      </c>
      <c r="B398" s="8" t="s">
        <v>1300</v>
      </c>
      <c r="C398" s="8" t="s">
        <v>1301</v>
      </c>
      <c r="D398" s="8" t="s">
        <v>1302</v>
      </c>
      <c r="E398" s="8" t="s">
        <v>1303</v>
      </c>
      <c r="F398" s="9" t="s">
        <v>599</v>
      </c>
      <c r="G398" s="8" t="s">
        <v>1304</v>
      </c>
      <c r="H398" s="8" t="s">
        <v>14</v>
      </c>
      <c r="I398" s="14" t="s">
        <v>14</v>
      </c>
      <c r="J398" s="8" t="s">
        <v>1555</v>
      </c>
      <c r="K398" s="9" t="s">
        <v>18</v>
      </c>
      <c r="L398" s="7" t="s">
        <v>1556</v>
      </c>
      <c r="M398" s="7" t="s">
        <v>1557</v>
      </c>
    </row>
    <row r="399" spans="1:13" s="28" customFormat="1" ht="36" x14ac:dyDescent="0.15">
      <c r="A399" s="7">
        <v>397</v>
      </c>
      <c r="B399" s="8" t="s">
        <v>547</v>
      </c>
      <c r="C399" s="8" t="s">
        <v>548</v>
      </c>
      <c r="D399" s="8" t="s">
        <v>1302</v>
      </c>
      <c r="E399" s="8" t="s">
        <v>1303</v>
      </c>
      <c r="F399" s="9" t="s">
        <v>1305</v>
      </c>
      <c r="G399" s="8" t="s">
        <v>552</v>
      </c>
      <c r="H399" s="8" t="s">
        <v>1306</v>
      </c>
      <c r="I399" s="14" t="s">
        <v>1307</v>
      </c>
      <c r="J399" s="8" t="s">
        <v>1555</v>
      </c>
      <c r="K399" s="9" t="s">
        <v>57</v>
      </c>
      <c r="L399" s="7" t="s">
        <v>1556</v>
      </c>
      <c r="M399" s="7" t="s">
        <v>1557</v>
      </c>
    </row>
    <row r="400" spans="1:13" s="28" customFormat="1" ht="36" x14ac:dyDescent="0.15">
      <c r="A400" s="7">
        <v>398</v>
      </c>
      <c r="B400" s="8" t="s">
        <v>1308</v>
      </c>
      <c r="C400" s="8" t="s">
        <v>1309</v>
      </c>
      <c r="D400" s="8" t="s">
        <v>1558</v>
      </c>
      <c r="E400" s="8" t="s">
        <v>1310</v>
      </c>
      <c r="F400" s="9" t="s">
        <v>224</v>
      </c>
      <c r="G400" s="8" t="s">
        <v>56</v>
      </c>
      <c r="H400" s="8" t="s">
        <v>1311</v>
      </c>
      <c r="I400" s="14" t="s">
        <v>233</v>
      </c>
      <c r="J400" s="8" t="s">
        <v>1555</v>
      </c>
      <c r="K400" s="9" t="s">
        <v>57</v>
      </c>
      <c r="L400" s="7" t="s">
        <v>1556</v>
      </c>
      <c r="M400" s="7" t="s">
        <v>1557</v>
      </c>
    </row>
    <row r="401" spans="1:13" s="28" customFormat="1" ht="36" x14ac:dyDescent="0.15">
      <c r="A401" s="7">
        <v>399</v>
      </c>
      <c r="B401" s="8" t="s">
        <v>32</v>
      </c>
      <c r="C401" s="8" t="s">
        <v>33</v>
      </c>
      <c r="D401" s="8" t="s">
        <v>1287</v>
      </c>
      <c r="E401" s="8" t="s">
        <v>1288</v>
      </c>
      <c r="F401" s="9" t="s">
        <v>1239</v>
      </c>
      <c r="G401" s="8" t="s">
        <v>115</v>
      </c>
      <c r="H401" s="8" t="s">
        <v>291</v>
      </c>
      <c r="I401" s="14" t="s">
        <v>1312</v>
      </c>
      <c r="J401" s="8" t="s">
        <v>1559</v>
      </c>
      <c r="K401" s="9" t="s">
        <v>37</v>
      </c>
      <c r="L401" s="7" t="s">
        <v>1560</v>
      </c>
      <c r="M401" s="7" t="s">
        <v>1561</v>
      </c>
    </row>
    <row r="402" spans="1:13" s="28" customFormat="1" ht="36" x14ac:dyDescent="0.15">
      <c r="A402" s="7">
        <v>400</v>
      </c>
      <c r="B402" s="8" t="s">
        <v>32</v>
      </c>
      <c r="C402" s="8" t="s">
        <v>33</v>
      </c>
      <c r="D402" s="8" t="s">
        <v>1302</v>
      </c>
      <c r="E402" s="8" t="s">
        <v>1303</v>
      </c>
      <c r="F402" s="9" t="s">
        <v>114</v>
      </c>
      <c r="G402" s="8" t="s">
        <v>115</v>
      </c>
      <c r="H402" s="8" t="s">
        <v>291</v>
      </c>
      <c r="I402" s="14" t="s">
        <v>1313</v>
      </c>
      <c r="J402" s="8" t="s">
        <v>1559</v>
      </c>
      <c r="K402" s="9" t="s">
        <v>37</v>
      </c>
      <c r="L402" s="7" t="s">
        <v>1560</v>
      </c>
      <c r="M402" s="7" t="s">
        <v>1561</v>
      </c>
    </row>
    <row r="403" spans="1:13" s="28" customFormat="1" ht="36" x14ac:dyDescent="0.15">
      <c r="A403" s="7">
        <v>401</v>
      </c>
      <c r="B403" s="8" t="s">
        <v>1314</v>
      </c>
      <c r="C403" s="8" t="s">
        <v>1315</v>
      </c>
      <c r="D403" s="8" t="s">
        <v>1297</v>
      </c>
      <c r="E403" s="8" t="s">
        <v>1298</v>
      </c>
      <c r="F403" s="9" t="s">
        <v>1316</v>
      </c>
      <c r="G403" s="8" t="s">
        <v>1317</v>
      </c>
      <c r="H403" s="8" t="s">
        <v>1318</v>
      </c>
      <c r="I403" s="14" t="s">
        <v>1319</v>
      </c>
      <c r="J403" s="8" t="s">
        <v>1559</v>
      </c>
      <c r="K403" s="9" t="s">
        <v>78</v>
      </c>
      <c r="L403" s="7" t="s">
        <v>1560</v>
      </c>
      <c r="M403" s="7" t="s">
        <v>1561</v>
      </c>
    </row>
    <row r="404" spans="1:13" s="28" customFormat="1" ht="36" x14ac:dyDescent="0.15">
      <c r="A404" s="7">
        <v>402</v>
      </c>
      <c r="B404" s="8" t="s">
        <v>1320</v>
      </c>
      <c r="C404" s="8" t="s">
        <v>1321</v>
      </c>
      <c r="D404" s="8" t="s">
        <v>1322</v>
      </c>
      <c r="E404" s="8" t="s">
        <v>1310</v>
      </c>
      <c r="F404" s="9" t="s">
        <v>1323</v>
      </c>
      <c r="G404" s="8" t="s">
        <v>1324</v>
      </c>
      <c r="H404" s="8" t="s">
        <v>1325</v>
      </c>
      <c r="I404" s="14" t="s">
        <v>273</v>
      </c>
      <c r="J404" s="8" t="s">
        <v>1562</v>
      </c>
      <c r="K404" s="9" t="s">
        <v>62</v>
      </c>
      <c r="L404" s="7" t="s">
        <v>1563</v>
      </c>
      <c r="M404" s="7" t="s">
        <v>1564</v>
      </c>
    </row>
    <row r="405" spans="1:13" s="28" customFormat="1" ht="36" x14ac:dyDescent="0.15">
      <c r="A405" s="7">
        <v>403</v>
      </c>
      <c r="B405" s="8" t="s">
        <v>1326</v>
      </c>
      <c r="C405" s="8" t="s">
        <v>1327</v>
      </c>
      <c r="D405" s="8" t="s">
        <v>1328</v>
      </c>
      <c r="E405" s="8" t="s">
        <v>1329</v>
      </c>
      <c r="F405" s="9" t="s">
        <v>1330</v>
      </c>
      <c r="G405" s="8" t="s">
        <v>1331</v>
      </c>
      <c r="H405" s="8" t="s">
        <v>1332</v>
      </c>
      <c r="I405" s="14" t="s">
        <v>1562</v>
      </c>
      <c r="J405" s="8" t="s">
        <v>1562</v>
      </c>
      <c r="K405" s="9" t="s">
        <v>465</v>
      </c>
      <c r="L405" s="7" t="s">
        <v>1563</v>
      </c>
      <c r="M405" s="7" t="s">
        <v>1564</v>
      </c>
    </row>
    <row r="406" spans="1:13" s="28" customFormat="1" ht="36" x14ac:dyDescent="0.15">
      <c r="A406" s="7">
        <v>404</v>
      </c>
      <c r="B406" s="8" t="s">
        <v>1333</v>
      </c>
      <c r="C406" s="8" t="s">
        <v>579</v>
      </c>
      <c r="D406" s="8" t="s">
        <v>1302</v>
      </c>
      <c r="E406" s="8" t="s">
        <v>1303</v>
      </c>
      <c r="F406" s="9" t="s">
        <v>1334</v>
      </c>
      <c r="G406" s="8" t="s">
        <v>386</v>
      </c>
      <c r="H406" s="8" t="s">
        <v>1335</v>
      </c>
      <c r="I406" s="14" t="s">
        <v>1064</v>
      </c>
      <c r="J406" s="8" t="s">
        <v>1562</v>
      </c>
      <c r="K406" s="9" t="s">
        <v>194</v>
      </c>
      <c r="L406" s="7" t="s">
        <v>1563</v>
      </c>
      <c r="M406" s="7" t="s">
        <v>1564</v>
      </c>
    </row>
    <row r="407" spans="1:13" s="28" customFormat="1" ht="36" x14ac:dyDescent="0.15">
      <c r="A407" s="7">
        <v>405</v>
      </c>
      <c r="B407" s="8" t="s">
        <v>1336</v>
      </c>
      <c r="C407" s="8" t="s">
        <v>1337</v>
      </c>
      <c r="D407" s="8" t="s">
        <v>1328</v>
      </c>
      <c r="E407" s="8" t="s">
        <v>1329</v>
      </c>
      <c r="F407" s="9" t="s">
        <v>1338</v>
      </c>
      <c r="G407" s="8" t="s">
        <v>231</v>
      </c>
      <c r="H407" s="8" t="s">
        <v>1339</v>
      </c>
      <c r="I407" s="14" t="s">
        <v>1340</v>
      </c>
      <c r="J407" s="8" t="s">
        <v>1565</v>
      </c>
      <c r="K407" s="9" t="s">
        <v>181</v>
      </c>
      <c r="L407" s="7" t="s">
        <v>1566</v>
      </c>
      <c r="M407" s="7" t="s">
        <v>1567</v>
      </c>
    </row>
    <row r="408" spans="1:13" s="28" customFormat="1" ht="36" x14ac:dyDescent="0.15">
      <c r="A408" s="7">
        <v>406</v>
      </c>
      <c r="B408" s="8" t="s">
        <v>1341</v>
      </c>
      <c r="C408" s="8" t="s">
        <v>1342</v>
      </c>
      <c r="D408" s="8" t="s">
        <v>1297</v>
      </c>
      <c r="E408" s="8" t="s">
        <v>1298</v>
      </c>
      <c r="F408" s="9" t="s">
        <v>1343</v>
      </c>
      <c r="G408" s="8" t="s">
        <v>1317</v>
      </c>
      <c r="H408" s="8" t="s">
        <v>1344</v>
      </c>
      <c r="I408" s="14" t="s">
        <v>303</v>
      </c>
      <c r="J408" s="8" t="s">
        <v>1565</v>
      </c>
      <c r="K408" s="9" t="s">
        <v>323</v>
      </c>
      <c r="L408" s="7" t="s">
        <v>1566</v>
      </c>
      <c r="M408" s="7" t="s">
        <v>1567</v>
      </c>
    </row>
    <row r="409" spans="1:13" s="28" customFormat="1" ht="36" x14ac:dyDescent="0.15">
      <c r="A409" s="7">
        <v>407</v>
      </c>
      <c r="B409" s="8" t="s">
        <v>1345</v>
      </c>
      <c r="C409" s="8" t="s">
        <v>1346</v>
      </c>
      <c r="D409" s="8" t="s">
        <v>1328</v>
      </c>
      <c r="E409" s="8" t="s">
        <v>1329</v>
      </c>
      <c r="F409" s="9" t="s">
        <v>1347</v>
      </c>
      <c r="G409" s="8" t="s">
        <v>250</v>
      </c>
      <c r="H409" s="8" t="s">
        <v>1348</v>
      </c>
      <c r="I409" s="14" t="s">
        <v>1349</v>
      </c>
      <c r="J409" s="8" t="s">
        <v>1565</v>
      </c>
      <c r="K409" s="9" t="s">
        <v>64</v>
      </c>
      <c r="L409" s="7" t="s">
        <v>1566</v>
      </c>
      <c r="M409" s="7" t="s">
        <v>1567</v>
      </c>
    </row>
    <row r="410" spans="1:13" s="28" customFormat="1" ht="36" x14ac:dyDescent="0.15">
      <c r="A410" s="7">
        <v>408</v>
      </c>
      <c r="B410" s="8" t="s">
        <v>1350</v>
      </c>
      <c r="C410" s="8" t="s">
        <v>1351</v>
      </c>
      <c r="D410" s="8" t="s">
        <v>1322</v>
      </c>
      <c r="E410" s="8" t="s">
        <v>1310</v>
      </c>
      <c r="F410" s="9" t="s">
        <v>1352</v>
      </c>
      <c r="G410" s="8" t="s">
        <v>391</v>
      </c>
      <c r="H410" s="8" t="s">
        <v>1353</v>
      </c>
      <c r="I410" s="14" t="s">
        <v>1354</v>
      </c>
      <c r="J410" s="8" t="s">
        <v>1565</v>
      </c>
      <c r="K410" s="9" t="s">
        <v>246</v>
      </c>
      <c r="L410" s="7" t="s">
        <v>1566</v>
      </c>
      <c r="M410" s="7" t="s">
        <v>1567</v>
      </c>
    </row>
    <row r="411" spans="1:13" s="28" customFormat="1" ht="36" x14ac:dyDescent="0.15">
      <c r="A411" s="7">
        <v>409</v>
      </c>
      <c r="B411" s="8" t="s">
        <v>1568</v>
      </c>
      <c r="C411" s="8" t="s">
        <v>1355</v>
      </c>
      <c r="D411" s="8" t="s">
        <v>1328</v>
      </c>
      <c r="E411" s="8" t="s">
        <v>1329</v>
      </c>
      <c r="F411" s="9" t="s">
        <v>1356</v>
      </c>
      <c r="G411" s="8" t="s">
        <v>533</v>
      </c>
      <c r="H411" s="8" t="s">
        <v>402</v>
      </c>
      <c r="I411" s="14" t="s">
        <v>252</v>
      </c>
      <c r="J411" s="8" t="s">
        <v>1565</v>
      </c>
      <c r="K411" s="9" t="s">
        <v>493</v>
      </c>
      <c r="L411" s="7" t="s">
        <v>1566</v>
      </c>
      <c r="M411" s="7" t="s">
        <v>1567</v>
      </c>
    </row>
    <row r="412" spans="1:13" s="28" customFormat="1" ht="36" x14ac:dyDescent="0.15">
      <c r="A412" s="7">
        <v>410</v>
      </c>
      <c r="B412" s="8" t="s">
        <v>1357</v>
      </c>
      <c r="C412" s="8" t="s">
        <v>1358</v>
      </c>
      <c r="D412" s="8" t="s">
        <v>1322</v>
      </c>
      <c r="E412" s="8" t="s">
        <v>1310</v>
      </c>
      <c r="F412" s="9" t="s">
        <v>1359</v>
      </c>
      <c r="G412" s="8" t="s">
        <v>544</v>
      </c>
      <c r="H412" s="8" t="s">
        <v>1360</v>
      </c>
      <c r="I412" s="14" t="s">
        <v>1361</v>
      </c>
      <c r="J412" s="8" t="s">
        <v>1565</v>
      </c>
      <c r="K412" s="9" t="s">
        <v>29</v>
      </c>
      <c r="L412" s="7" t="s">
        <v>1560</v>
      </c>
      <c r="M412" s="7" t="s">
        <v>1561</v>
      </c>
    </row>
    <row r="413" spans="1:13" s="28" customFormat="1" ht="36" x14ac:dyDescent="0.15">
      <c r="A413" s="7">
        <v>411</v>
      </c>
      <c r="B413" s="8" t="s">
        <v>1362</v>
      </c>
      <c r="C413" s="8" t="s">
        <v>1363</v>
      </c>
      <c r="D413" s="8" t="s">
        <v>1297</v>
      </c>
      <c r="E413" s="8" t="s">
        <v>1298</v>
      </c>
      <c r="F413" s="9" t="s">
        <v>1364</v>
      </c>
      <c r="G413" s="8" t="s">
        <v>1365</v>
      </c>
      <c r="H413" s="8" t="s">
        <v>14</v>
      </c>
      <c r="I413" s="14" t="s">
        <v>206</v>
      </c>
      <c r="J413" s="8" t="s">
        <v>1569</v>
      </c>
      <c r="K413" s="9" t="s">
        <v>31</v>
      </c>
      <c r="L413" s="7" t="s">
        <v>1560</v>
      </c>
      <c r="M413" s="7" t="s">
        <v>1561</v>
      </c>
    </row>
    <row r="414" spans="1:13" s="28" customFormat="1" ht="48" x14ac:dyDescent="0.15">
      <c r="A414" s="7">
        <v>412</v>
      </c>
      <c r="B414" s="25" t="s">
        <v>14</v>
      </c>
      <c r="C414" s="25" t="s">
        <v>14</v>
      </c>
      <c r="D414" s="25" t="s">
        <v>1428</v>
      </c>
      <c r="E414" s="25" t="s">
        <v>1429</v>
      </c>
      <c r="F414" s="25" t="s">
        <v>434</v>
      </c>
      <c r="G414" s="25" t="s">
        <v>14</v>
      </c>
      <c r="H414" s="25" t="s">
        <v>14</v>
      </c>
      <c r="I414" s="25" t="s">
        <v>161</v>
      </c>
      <c r="J414" s="25" t="s">
        <v>14</v>
      </c>
      <c r="K414" s="25" t="s">
        <v>18</v>
      </c>
      <c r="L414" s="25" t="s">
        <v>1430</v>
      </c>
      <c r="M414" s="25" t="s">
        <v>1431</v>
      </c>
    </row>
    <row r="415" spans="1:13" s="28" customFormat="1" ht="48" x14ac:dyDescent="0.15">
      <c r="A415" s="7">
        <v>413</v>
      </c>
      <c r="B415" s="25" t="s">
        <v>14</v>
      </c>
      <c r="C415" s="25" t="s">
        <v>14</v>
      </c>
      <c r="D415" s="25" t="s">
        <v>1428</v>
      </c>
      <c r="E415" s="25" t="s">
        <v>1429</v>
      </c>
      <c r="F415" s="25" t="s">
        <v>46</v>
      </c>
      <c r="G415" s="25" t="s">
        <v>14</v>
      </c>
      <c r="H415" s="25" t="s">
        <v>14</v>
      </c>
      <c r="I415" s="25" t="s">
        <v>165</v>
      </c>
      <c r="J415" s="25" t="s">
        <v>14</v>
      </c>
      <c r="K415" s="25" t="s">
        <v>18</v>
      </c>
      <c r="L415" s="25" t="s">
        <v>1430</v>
      </c>
      <c r="M415" s="25" t="s">
        <v>1431</v>
      </c>
    </row>
    <row r="416" spans="1:13" s="28" customFormat="1" ht="48" x14ac:dyDescent="0.15">
      <c r="A416" s="7">
        <v>414</v>
      </c>
      <c r="B416" s="25" t="s">
        <v>14</v>
      </c>
      <c r="C416" s="25" t="s">
        <v>14</v>
      </c>
      <c r="D416" s="25" t="s">
        <v>1428</v>
      </c>
      <c r="E416" s="25" t="s">
        <v>1429</v>
      </c>
      <c r="F416" s="25" t="s">
        <v>128</v>
      </c>
      <c r="G416" s="25" t="s">
        <v>14</v>
      </c>
      <c r="H416" s="25" t="s">
        <v>14</v>
      </c>
      <c r="I416" s="25" t="s">
        <v>165</v>
      </c>
      <c r="J416" s="25" t="s">
        <v>1432</v>
      </c>
      <c r="K416" s="25" t="s">
        <v>18</v>
      </c>
      <c r="L416" s="25" t="s">
        <v>1430</v>
      </c>
      <c r="M416" s="25" t="s">
        <v>1431</v>
      </c>
    </row>
    <row r="417" spans="1:13" s="28" customFormat="1" ht="48" x14ac:dyDescent="0.15">
      <c r="A417" s="7">
        <v>415</v>
      </c>
      <c r="B417" s="25" t="s">
        <v>14</v>
      </c>
      <c r="C417" s="25" t="s">
        <v>14</v>
      </c>
      <c r="D417" s="25" t="s">
        <v>1428</v>
      </c>
      <c r="E417" s="25" t="s">
        <v>1429</v>
      </c>
      <c r="F417" s="25" t="s">
        <v>1433</v>
      </c>
      <c r="G417" s="25" t="s">
        <v>14</v>
      </c>
      <c r="H417" s="25" t="s">
        <v>14</v>
      </c>
      <c r="I417" s="25" t="s">
        <v>161</v>
      </c>
      <c r="J417" s="25" t="s">
        <v>14</v>
      </c>
      <c r="K417" s="25" t="s">
        <v>18</v>
      </c>
      <c r="L417" s="25" t="s">
        <v>1430</v>
      </c>
      <c r="M417" s="25" t="s">
        <v>1431</v>
      </c>
    </row>
    <row r="418" spans="1:13" s="28" customFormat="1" ht="48" x14ac:dyDescent="0.15">
      <c r="A418" s="7">
        <v>416</v>
      </c>
      <c r="B418" s="25" t="s">
        <v>14</v>
      </c>
      <c r="C418" s="25" t="s">
        <v>14</v>
      </c>
      <c r="D418" s="25" t="s">
        <v>1434</v>
      </c>
      <c r="E418" s="25" t="s">
        <v>1435</v>
      </c>
      <c r="F418" s="25" t="s">
        <v>46</v>
      </c>
      <c r="G418" s="25" t="s">
        <v>14</v>
      </c>
      <c r="H418" s="25" t="s">
        <v>14</v>
      </c>
      <c r="I418" s="25" t="s">
        <v>165</v>
      </c>
      <c r="J418" s="25" t="s">
        <v>14</v>
      </c>
      <c r="K418" s="25" t="s">
        <v>18</v>
      </c>
      <c r="L418" s="25" t="s">
        <v>1430</v>
      </c>
      <c r="M418" s="25" t="s">
        <v>1431</v>
      </c>
    </row>
    <row r="419" spans="1:13" s="28" customFormat="1" ht="48" x14ac:dyDescent="0.15">
      <c r="A419" s="7">
        <v>417</v>
      </c>
      <c r="B419" s="25" t="s">
        <v>14</v>
      </c>
      <c r="C419" s="25" t="s">
        <v>14</v>
      </c>
      <c r="D419" s="25" t="s">
        <v>1434</v>
      </c>
      <c r="E419" s="25" t="s">
        <v>1435</v>
      </c>
      <c r="F419" s="25" t="s">
        <v>185</v>
      </c>
      <c r="G419" s="25" t="s">
        <v>14</v>
      </c>
      <c r="H419" s="25" t="s">
        <v>14</v>
      </c>
      <c r="I419" s="25" t="s">
        <v>165</v>
      </c>
      <c r="J419" s="25" t="s">
        <v>14</v>
      </c>
      <c r="K419" s="25" t="s">
        <v>18</v>
      </c>
      <c r="L419" s="25" t="s">
        <v>1430</v>
      </c>
      <c r="M419" s="25" t="s">
        <v>1431</v>
      </c>
    </row>
    <row r="420" spans="1:13" s="28" customFormat="1" ht="48" x14ac:dyDescent="0.15">
      <c r="A420" s="7">
        <v>418</v>
      </c>
      <c r="B420" s="25" t="s">
        <v>14</v>
      </c>
      <c r="C420" s="25" t="s">
        <v>14</v>
      </c>
      <c r="D420" s="25" t="s">
        <v>1434</v>
      </c>
      <c r="E420" s="25" t="s">
        <v>1435</v>
      </c>
      <c r="F420" s="25" t="s">
        <v>349</v>
      </c>
      <c r="G420" s="25" t="s">
        <v>14</v>
      </c>
      <c r="H420" s="25" t="s">
        <v>14</v>
      </c>
      <c r="I420" s="25" t="s">
        <v>165</v>
      </c>
      <c r="J420" s="25" t="s">
        <v>14</v>
      </c>
      <c r="K420" s="25" t="s">
        <v>18</v>
      </c>
      <c r="L420" s="25" t="s">
        <v>1430</v>
      </c>
      <c r="M420" s="25" t="s">
        <v>1431</v>
      </c>
    </row>
    <row r="421" spans="1:13" s="28" customFormat="1" ht="48" x14ac:dyDescent="0.15">
      <c r="A421" s="7">
        <v>419</v>
      </c>
      <c r="B421" s="25" t="s">
        <v>14</v>
      </c>
      <c r="C421" s="25" t="s">
        <v>14</v>
      </c>
      <c r="D421" s="25" t="s">
        <v>1434</v>
      </c>
      <c r="E421" s="25" t="s">
        <v>1435</v>
      </c>
      <c r="F421" s="25" t="s">
        <v>1102</v>
      </c>
      <c r="G421" s="25" t="s">
        <v>14</v>
      </c>
      <c r="H421" s="25" t="s">
        <v>14</v>
      </c>
      <c r="I421" s="25" t="s">
        <v>165</v>
      </c>
      <c r="J421" s="25" t="s">
        <v>14</v>
      </c>
      <c r="K421" s="25" t="s">
        <v>18</v>
      </c>
      <c r="L421" s="25" t="s">
        <v>1430</v>
      </c>
      <c r="M421" s="25" t="s">
        <v>1431</v>
      </c>
    </row>
    <row r="422" spans="1:13" s="28" customFormat="1" ht="48" x14ac:dyDescent="0.15">
      <c r="A422" s="7">
        <v>420</v>
      </c>
      <c r="B422" s="25" t="s">
        <v>14</v>
      </c>
      <c r="C422" s="25" t="s">
        <v>14</v>
      </c>
      <c r="D422" s="25" t="s">
        <v>1434</v>
      </c>
      <c r="E422" s="25" t="s">
        <v>1435</v>
      </c>
      <c r="F422" s="25" t="s">
        <v>164</v>
      </c>
      <c r="G422" s="25" t="s">
        <v>14</v>
      </c>
      <c r="H422" s="25" t="s">
        <v>14</v>
      </c>
      <c r="I422" s="25" t="s">
        <v>165</v>
      </c>
      <c r="J422" s="25" t="s">
        <v>14</v>
      </c>
      <c r="K422" s="25" t="s">
        <v>18</v>
      </c>
      <c r="L422" s="25" t="s">
        <v>1430</v>
      </c>
      <c r="M422" s="25" t="s">
        <v>1431</v>
      </c>
    </row>
    <row r="423" spans="1:13" s="28" customFormat="1" ht="48" x14ac:dyDescent="0.15">
      <c r="A423" s="7">
        <v>421</v>
      </c>
      <c r="B423" s="25" t="s">
        <v>14</v>
      </c>
      <c r="C423" s="25" t="s">
        <v>14</v>
      </c>
      <c r="D423" s="25" t="s">
        <v>1436</v>
      </c>
      <c r="E423" s="25" t="s">
        <v>1437</v>
      </c>
      <c r="F423" s="25" t="s">
        <v>1433</v>
      </c>
      <c r="G423" s="25" t="s">
        <v>14</v>
      </c>
      <c r="H423" s="25" t="s">
        <v>14</v>
      </c>
      <c r="I423" s="25" t="s">
        <v>165</v>
      </c>
      <c r="J423" s="25" t="s">
        <v>14</v>
      </c>
      <c r="K423" s="25" t="s">
        <v>18</v>
      </c>
      <c r="L423" s="25" t="s">
        <v>1430</v>
      </c>
      <c r="M423" s="25" t="s">
        <v>1431</v>
      </c>
    </row>
    <row r="424" spans="1:13" s="28" customFormat="1" ht="48" x14ac:dyDescent="0.15">
      <c r="A424" s="7">
        <v>422</v>
      </c>
      <c r="B424" s="25" t="s">
        <v>14</v>
      </c>
      <c r="C424" s="25" t="s">
        <v>14</v>
      </c>
      <c r="D424" s="25" t="s">
        <v>1436</v>
      </c>
      <c r="E424" s="25" t="s">
        <v>1437</v>
      </c>
      <c r="F424" s="25" t="s">
        <v>434</v>
      </c>
      <c r="G424" s="25" t="s">
        <v>14</v>
      </c>
      <c r="H424" s="25" t="s">
        <v>14</v>
      </c>
      <c r="I424" s="25" t="s">
        <v>1099</v>
      </c>
      <c r="J424" s="25" t="s">
        <v>14</v>
      </c>
      <c r="K424" s="25" t="s">
        <v>18</v>
      </c>
      <c r="L424" s="25" t="s">
        <v>1430</v>
      </c>
      <c r="M424" s="25" t="s">
        <v>1431</v>
      </c>
    </row>
    <row r="425" spans="1:13" s="28" customFormat="1" ht="48" x14ac:dyDescent="0.15">
      <c r="A425" s="7">
        <v>423</v>
      </c>
      <c r="B425" s="25" t="s">
        <v>14</v>
      </c>
      <c r="C425" s="25" t="s">
        <v>14</v>
      </c>
      <c r="D425" s="25" t="s">
        <v>1436</v>
      </c>
      <c r="E425" s="25" t="s">
        <v>1437</v>
      </c>
      <c r="F425" s="25" t="s">
        <v>1030</v>
      </c>
      <c r="G425" s="25" t="s">
        <v>14</v>
      </c>
      <c r="H425" s="25" t="s">
        <v>14</v>
      </c>
      <c r="I425" s="25" t="s">
        <v>1104</v>
      </c>
      <c r="J425" s="25" t="s">
        <v>14</v>
      </c>
      <c r="K425" s="25" t="s">
        <v>18</v>
      </c>
      <c r="L425" s="25" t="s">
        <v>1430</v>
      </c>
      <c r="M425" s="25" t="s">
        <v>1431</v>
      </c>
    </row>
    <row r="426" spans="1:13" s="28" customFormat="1" ht="48" x14ac:dyDescent="0.15">
      <c r="A426" s="7">
        <v>424</v>
      </c>
      <c r="B426" s="25" t="s">
        <v>14</v>
      </c>
      <c r="C426" s="25" t="s">
        <v>14</v>
      </c>
      <c r="D426" s="25" t="s">
        <v>1436</v>
      </c>
      <c r="E426" s="25" t="s">
        <v>1437</v>
      </c>
      <c r="F426" s="25" t="s">
        <v>1438</v>
      </c>
      <c r="G426" s="25" t="s">
        <v>14</v>
      </c>
      <c r="H426" s="25" t="s">
        <v>14</v>
      </c>
      <c r="I426" s="25" t="s">
        <v>165</v>
      </c>
      <c r="J426" s="25" t="s">
        <v>14</v>
      </c>
      <c r="K426" s="25" t="s">
        <v>18</v>
      </c>
      <c r="L426" s="25" t="s">
        <v>1430</v>
      </c>
      <c r="M426" s="25" t="s">
        <v>1431</v>
      </c>
    </row>
    <row r="427" spans="1:13" s="28" customFormat="1" ht="48" x14ac:dyDescent="0.15">
      <c r="A427" s="7">
        <v>425</v>
      </c>
      <c r="B427" s="25" t="s">
        <v>1439</v>
      </c>
      <c r="C427" s="25" t="s">
        <v>1440</v>
      </c>
      <c r="D427" s="25" t="s">
        <v>1441</v>
      </c>
      <c r="E427" s="25" t="s">
        <v>1442</v>
      </c>
      <c r="F427" s="25" t="s">
        <v>1443</v>
      </c>
      <c r="G427" s="25" t="s">
        <v>1444</v>
      </c>
      <c r="H427" s="25" t="s">
        <v>1445</v>
      </c>
      <c r="I427" s="25" t="s">
        <v>252</v>
      </c>
      <c r="J427" s="25" t="s">
        <v>14</v>
      </c>
      <c r="K427" s="25" t="s">
        <v>78</v>
      </c>
      <c r="L427" s="25" t="s">
        <v>1430</v>
      </c>
      <c r="M427" s="25" t="s">
        <v>1431</v>
      </c>
    </row>
    <row r="428" spans="1:13" s="28" customFormat="1" ht="48" x14ac:dyDescent="0.15">
      <c r="A428" s="7">
        <v>426</v>
      </c>
      <c r="B428" s="25" t="s">
        <v>1446</v>
      </c>
      <c r="C428" s="25" t="s">
        <v>1447</v>
      </c>
      <c r="D428" s="25" t="s">
        <v>1441</v>
      </c>
      <c r="E428" s="25" t="s">
        <v>1442</v>
      </c>
      <c r="F428" s="25" t="s">
        <v>1448</v>
      </c>
      <c r="G428" s="25" t="s">
        <v>1449</v>
      </c>
      <c r="H428" s="25" t="s">
        <v>1450</v>
      </c>
      <c r="I428" s="25" t="s">
        <v>1451</v>
      </c>
      <c r="J428" s="25" t="s">
        <v>14</v>
      </c>
      <c r="K428" s="25" t="s">
        <v>31</v>
      </c>
      <c r="L428" s="25" t="s">
        <v>1430</v>
      </c>
      <c r="M428" s="25" t="s">
        <v>1431</v>
      </c>
    </row>
    <row r="429" spans="1:13" s="28" customFormat="1" ht="48" x14ac:dyDescent="0.15">
      <c r="A429" s="7">
        <v>427</v>
      </c>
      <c r="B429" s="25" t="s">
        <v>1452</v>
      </c>
      <c r="C429" s="25" t="s">
        <v>1453</v>
      </c>
      <c r="D429" s="25" t="s">
        <v>1441</v>
      </c>
      <c r="E429" s="25" t="s">
        <v>1442</v>
      </c>
      <c r="F429" s="25" t="s">
        <v>1454</v>
      </c>
      <c r="G429" s="25" t="s">
        <v>1455</v>
      </c>
      <c r="H429" s="25" t="s">
        <v>1456</v>
      </c>
      <c r="I429" s="25" t="s">
        <v>1457</v>
      </c>
      <c r="J429" s="25" t="s">
        <v>14</v>
      </c>
      <c r="K429" s="25" t="s">
        <v>323</v>
      </c>
      <c r="L429" s="25" t="s">
        <v>1430</v>
      </c>
      <c r="M429" s="25" t="s">
        <v>1431</v>
      </c>
    </row>
    <row r="430" spans="1:13" s="28" customFormat="1" ht="48" x14ac:dyDescent="0.15">
      <c r="A430" s="7">
        <v>428</v>
      </c>
      <c r="B430" s="25" t="s">
        <v>1458</v>
      </c>
      <c r="C430" s="25" t="s">
        <v>1459</v>
      </c>
      <c r="D430" s="25" t="s">
        <v>1460</v>
      </c>
      <c r="E430" s="25" t="s">
        <v>1461</v>
      </c>
      <c r="F430" s="25" t="s">
        <v>1462</v>
      </c>
      <c r="G430" s="25" t="s">
        <v>1069</v>
      </c>
      <c r="H430" s="25" t="s">
        <v>1463</v>
      </c>
      <c r="I430" s="25" t="s">
        <v>1207</v>
      </c>
      <c r="J430" s="25" t="s">
        <v>14</v>
      </c>
      <c r="K430" s="25" t="s">
        <v>213</v>
      </c>
      <c r="L430" s="25" t="s">
        <v>1430</v>
      </c>
      <c r="M430" s="25" t="s">
        <v>1431</v>
      </c>
    </row>
    <row r="431" spans="1:13" s="28" customFormat="1" ht="48" x14ac:dyDescent="0.15">
      <c r="A431" s="7">
        <v>429</v>
      </c>
      <c r="B431" s="25" t="s">
        <v>1464</v>
      </c>
      <c r="C431" s="25" t="s">
        <v>1465</v>
      </c>
      <c r="D431" s="25" t="s">
        <v>1460</v>
      </c>
      <c r="E431" s="25" t="s">
        <v>1461</v>
      </c>
      <c r="F431" s="25" t="s">
        <v>1466</v>
      </c>
      <c r="G431" s="25" t="s">
        <v>1467</v>
      </c>
      <c r="H431" s="25" t="s">
        <v>1468</v>
      </c>
      <c r="I431" s="25" t="s">
        <v>1052</v>
      </c>
      <c r="J431" s="25" t="s">
        <v>14</v>
      </c>
      <c r="K431" s="25" t="s">
        <v>157</v>
      </c>
      <c r="L431" s="25" t="s">
        <v>1430</v>
      </c>
      <c r="M431" s="25" t="s">
        <v>1431</v>
      </c>
    </row>
    <row r="432" spans="1:13" s="28" customFormat="1" ht="48" x14ac:dyDescent="0.15">
      <c r="A432" s="7">
        <v>430</v>
      </c>
      <c r="B432" s="25" t="s">
        <v>1469</v>
      </c>
      <c r="C432" s="25" t="s">
        <v>1470</v>
      </c>
      <c r="D432" s="25" t="s">
        <v>1460</v>
      </c>
      <c r="E432" s="25" t="s">
        <v>1461</v>
      </c>
      <c r="F432" s="25" t="s">
        <v>1471</v>
      </c>
      <c r="G432" s="25" t="s">
        <v>104</v>
      </c>
      <c r="H432" s="25" t="s">
        <v>1472</v>
      </c>
      <c r="I432" s="25" t="s">
        <v>1473</v>
      </c>
      <c r="J432" s="25" t="s">
        <v>14</v>
      </c>
      <c r="K432" s="25" t="s">
        <v>29</v>
      </c>
      <c r="L432" s="25" t="s">
        <v>1430</v>
      </c>
      <c r="M432" s="25" t="s">
        <v>1431</v>
      </c>
    </row>
    <row r="433" spans="1:13" s="28" customFormat="1" ht="48" x14ac:dyDescent="0.15">
      <c r="A433" s="7">
        <v>431</v>
      </c>
      <c r="B433" s="25" t="s">
        <v>1474</v>
      </c>
      <c r="C433" s="25" t="s">
        <v>1475</v>
      </c>
      <c r="D433" s="25" t="s">
        <v>1460</v>
      </c>
      <c r="E433" s="25" t="s">
        <v>1461</v>
      </c>
      <c r="F433" s="25" t="s">
        <v>1061</v>
      </c>
      <c r="G433" s="25" t="s">
        <v>1176</v>
      </c>
      <c r="H433" s="25" t="s">
        <v>1476</v>
      </c>
      <c r="I433" s="25" t="s">
        <v>1477</v>
      </c>
      <c r="J433" s="25" t="s">
        <v>14</v>
      </c>
      <c r="K433" s="25" t="s">
        <v>1065</v>
      </c>
      <c r="L433" s="25" t="s">
        <v>1430</v>
      </c>
      <c r="M433" s="25" t="s">
        <v>1431</v>
      </c>
    </row>
    <row r="434" spans="1:13" s="28" customFormat="1" ht="48" x14ac:dyDescent="0.15">
      <c r="A434" s="7">
        <v>432</v>
      </c>
      <c r="B434" s="25" t="s">
        <v>1478</v>
      </c>
      <c r="C434" s="25" t="s">
        <v>1479</v>
      </c>
      <c r="D434" s="25" t="s">
        <v>1480</v>
      </c>
      <c r="E434" s="25" t="s">
        <v>1481</v>
      </c>
      <c r="F434" s="25" t="s">
        <v>1482</v>
      </c>
      <c r="G434" s="25" t="s">
        <v>1483</v>
      </c>
      <c r="H434" s="25" t="s">
        <v>1484</v>
      </c>
      <c r="I434" s="25" t="s">
        <v>1451</v>
      </c>
      <c r="J434" s="25" t="s">
        <v>14</v>
      </c>
      <c r="K434" s="25" t="s">
        <v>64</v>
      </c>
      <c r="L434" s="25" t="s">
        <v>1430</v>
      </c>
      <c r="M434" s="25" t="s">
        <v>1431</v>
      </c>
    </row>
    <row r="435" spans="1:13" s="28" customFormat="1" ht="48" x14ac:dyDescent="0.15">
      <c r="A435" s="7">
        <v>433</v>
      </c>
      <c r="B435" s="25" t="s">
        <v>1485</v>
      </c>
      <c r="C435" s="25" t="s">
        <v>1486</v>
      </c>
      <c r="D435" s="25" t="s">
        <v>1441</v>
      </c>
      <c r="E435" s="25" t="s">
        <v>1442</v>
      </c>
      <c r="F435" s="25" t="s">
        <v>1487</v>
      </c>
      <c r="G435" s="25" t="s">
        <v>1488</v>
      </c>
      <c r="H435" s="25" t="s">
        <v>1489</v>
      </c>
      <c r="I435" s="25" t="s">
        <v>273</v>
      </c>
      <c r="J435" s="25" t="s">
        <v>14</v>
      </c>
      <c r="K435" s="25" t="s">
        <v>465</v>
      </c>
      <c r="L435" s="25" t="s">
        <v>1430</v>
      </c>
      <c r="M435" s="25" t="s">
        <v>1431</v>
      </c>
    </row>
    <row r="436" spans="1:13" s="28" customFormat="1" ht="48" x14ac:dyDescent="0.15">
      <c r="A436" s="7">
        <v>434</v>
      </c>
      <c r="B436" s="25" t="s">
        <v>1490</v>
      </c>
      <c r="C436" s="25" t="s">
        <v>1491</v>
      </c>
      <c r="D436" s="25" t="s">
        <v>1480</v>
      </c>
      <c r="E436" s="25" t="s">
        <v>1481</v>
      </c>
      <c r="F436" s="25" t="s">
        <v>1492</v>
      </c>
      <c r="G436" s="25" t="s">
        <v>1493</v>
      </c>
      <c r="H436" s="25" t="s">
        <v>1494</v>
      </c>
      <c r="I436" s="25" t="s">
        <v>971</v>
      </c>
      <c r="J436" s="25" t="s">
        <v>14</v>
      </c>
      <c r="K436" s="25" t="s">
        <v>78</v>
      </c>
      <c r="L436" s="25" t="s">
        <v>1430</v>
      </c>
      <c r="M436" s="25" t="s">
        <v>1431</v>
      </c>
    </row>
    <row r="437" spans="1:13" s="28" customFormat="1" ht="48" x14ac:dyDescent="0.15">
      <c r="A437" s="7">
        <v>435</v>
      </c>
      <c r="B437" s="25" t="s">
        <v>220</v>
      </c>
      <c r="C437" s="25" t="s">
        <v>221</v>
      </c>
      <c r="D437" s="25" t="s">
        <v>1495</v>
      </c>
      <c r="E437" s="25" t="s">
        <v>1496</v>
      </c>
      <c r="F437" s="25" t="s">
        <v>224</v>
      </c>
      <c r="G437" s="25" t="s">
        <v>225</v>
      </c>
      <c r="H437" s="25" t="s">
        <v>1497</v>
      </c>
      <c r="I437" s="25" t="s">
        <v>227</v>
      </c>
      <c r="J437" s="25" t="s">
        <v>14</v>
      </c>
      <c r="K437" s="25" t="s">
        <v>57</v>
      </c>
      <c r="L437" s="25" t="s">
        <v>1430</v>
      </c>
      <c r="M437" s="25" t="s">
        <v>1431</v>
      </c>
    </row>
    <row r="438" spans="1:13" s="28" customFormat="1" ht="48" x14ac:dyDescent="0.15">
      <c r="A438" s="7">
        <v>436</v>
      </c>
      <c r="B438" s="25" t="s">
        <v>1498</v>
      </c>
      <c r="C438" s="25" t="s">
        <v>1499</v>
      </c>
      <c r="D438" s="25" t="s">
        <v>1460</v>
      </c>
      <c r="E438" s="25" t="s">
        <v>1461</v>
      </c>
      <c r="F438" s="25" t="s">
        <v>1500</v>
      </c>
      <c r="G438" s="25" t="s">
        <v>1501</v>
      </c>
      <c r="H438" s="25" t="s">
        <v>1502</v>
      </c>
      <c r="I438" s="25" t="s">
        <v>1503</v>
      </c>
      <c r="J438" s="25" t="s">
        <v>14</v>
      </c>
      <c r="K438" s="25" t="s">
        <v>37</v>
      </c>
      <c r="L438" s="25" t="s">
        <v>1430</v>
      </c>
      <c r="M438" s="25" t="s">
        <v>1431</v>
      </c>
    </row>
    <row r="439" spans="1:13" s="28" customFormat="1" ht="48" x14ac:dyDescent="0.15">
      <c r="A439" s="7">
        <v>437</v>
      </c>
      <c r="B439" s="25" t="s">
        <v>1504</v>
      </c>
      <c r="C439" s="25" t="s">
        <v>1505</v>
      </c>
      <c r="D439" s="25" t="s">
        <v>1460</v>
      </c>
      <c r="E439" s="25" t="s">
        <v>1461</v>
      </c>
      <c r="F439" s="25" t="s">
        <v>1506</v>
      </c>
      <c r="G439" s="25" t="s">
        <v>124</v>
      </c>
      <c r="H439" s="25" t="s">
        <v>1507</v>
      </c>
      <c r="I439" s="25" t="s">
        <v>1046</v>
      </c>
      <c r="J439" s="25" t="s">
        <v>14</v>
      </c>
      <c r="K439" s="25" t="s">
        <v>57</v>
      </c>
      <c r="L439" s="25" t="s">
        <v>1430</v>
      </c>
      <c r="M439" s="25" t="s">
        <v>1431</v>
      </c>
    </row>
    <row r="440" spans="1:13" s="28" customFormat="1" ht="48" x14ac:dyDescent="0.15">
      <c r="A440" s="7">
        <v>438</v>
      </c>
      <c r="B440" s="25" t="s">
        <v>14</v>
      </c>
      <c r="C440" s="25" t="s">
        <v>14</v>
      </c>
      <c r="D440" s="25" t="s">
        <v>1436</v>
      </c>
      <c r="E440" s="25" t="s">
        <v>1437</v>
      </c>
      <c r="F440" s="25" t="s">
        <v>1508</v>
      </c>
      <c r="G440" s="25" t="s">
        <v>14</v>
      </c>
      <c r="H440" s="25" t="s">
        <v>14</v>
      </c>
      <c r="I440" s="25" t="s">
        <v>161</v>
      </c>
      <c r="J440" s="25" t="s">
        <v>14</v>
      </c>
      <c r="K440" s="25" t="s">
        <v>18</v>
      </c>
      <c r="L440" s="25" t="s">
        <v>1430</v>
      </c>
      <c r="M440" s="25" t="s">
        <v>1431</v>
      </c>
    </row>
    <row r="441" spans="1:13" s="29" customFormat="1" ht="48" x14ac:dyDescent="0.15">
      <c r="A441" s="7">
        <v>439</v>
      </c>
      <c r="B441" s="25" t="s">
        <v>1509</v>
      </c>
      <c r="C441" s="25" t="s">
        <v>1510</v>
      </c>
      <c r="D441" s="25" t="s">
        <v>1495</v>
      </c>
      <c r="E441" s="25" t="s">
        <v>1496</v>
      </c>
      <c r="F441" s="25" t="s">
        <v>1511</v>
      </c>
      <c r="G441" s="25" t="s">
        <v>1512</v>
      </c>
      <c r="H441" s="25" t="s">
        <v>1513</v>
      </c>
      <c r="I441" s="25" t="s">
        <v>1514</v>
      </c>
      <c r="J441" s="25" t="s">
        <v>14</v>
      </c>
      <c r="K441" s="25" t="s">
        <v>64</v>
      </c>
      <c r="L441" s="25" t="s">
        <v>1430</v>
      </c>
      <c r="M441" s="25" t="s">
        <v>1431</v>
      </c>
    </row>
    <row r="442" spans="1:13" s="29" customFormat="1" ht="48" x14ac:dyDescent="0.15">
      <c r="A442" s="7">
        <v>440</v>
      </c>
      <c r="B442" s="25" t="s">
        <v>1515</v>
      </c>
      <c r="C442" s="25" t="s">
        <v>1516</v>
      </c>
      <c r="D442" s="25" t="s">
        <v>1495</v>
      </c>
      <c r="E442" s="25" t="s">
        <v>1496</v>
      </c>
      <c r="F442" s="25" t="s">
        <v>1517</v>
      </c>
      <c r="G442" s="25" t="s">
        <v>1518</v>
      </c>
      <c r="H442" s="25" t="s">
        <v>1519</v>
      </c>
      <c r="I442" s="25" t="s">
        <v>1520</v>
      </c>
      <c r="J442" s="25" t="s">
        <v>14</v>
      </c>
      <c r="K442" s="25" t="s">
        <v>70</v>
      </c>
      <c r="L442" s="25" t="s">
        <v>1430</v>
      </c>
      <c r="M442" s="25" t="s">
        <v>1431</v>
      </c>
    </row>
    <row r="443" spans="1:13" s="29" customFormat="1" ht="48" x14ac:dyDescent="0.15">
      <c r="A443" s="7">
        <v>441</v>
      </c>
      <c r="B443" s="25" t="s">
        <v>1521</v>
      </c>
      <c r="C443" s="25" t="s">
        <v>1522</v>
      </c>
      <c r="D443" s="25" t="s">
        <v>1480</v>
      </c>
      <c r="E443" s="25" t="s">
        <v>1481</v>
      </c>
      <c r="F443" s="25" t="s">
        <v>1523</v>
      </c>
      <c r="G443" s="25" t="s">
        <v>1524</v>
      </c>
      <c r="H443" s="25" t="s">
        <v>1525</v>
      </c>
      <c r="I443" s="25" t="s">
        <v>1526</v>
      </c>
      <c r="J443" s="25" t="s">
        <v>14</v>
      </c>
      <c r="K443" s="25" t="s">
        <v>62</v>
      </c>
      <c r="L443" s="25" t="s">
        <v>1430</v>
      </c>
      <c r="M443" s="25" t="s">
        <v>1431</v>
      </c>
    </row>
    <row r="444" spans="1:13" s="29" customFormat="1" ht="48" x14ac:dyDescent="0.15">
      <c r="A444" s="7">
        <v>442</v>
      </c>
      <c r="B444" s="25" t="s">
        <v>1527</v>
      </c>
      <c r="C444" s="25" t="s">
        <v>1528</v>
      </c>
      <c r="D444" s="25" t="s">
        <v>1495</v>
      </c>
      <c r="E444" s="25" t="s">
        <v>1496</v>
      </c>
      <c r="F444" s="25" t="s">
        <v>1529</v>
      </c>
      <c r="G444" s="25" t="s">
        <v>1530</v>
      </c>
      <c r="H444" s="25" t="s">
        <v>1531</v>
      </c>
      <c r="I444" s="25" t="s">
        <v>252</v>
      </c>
      <c r="J444" s="25" t="s">
        <v>14</v>
      </c>
      <c r="K444" s="25" t="s">
        <v>106</v>
      </c>
      <c r="L444" s="25" t="s">
        <v>1430</v>
      </c>
      <c r="M444" s="25" t="s">
        <v>1431</v>
      </c>
    </row>
    <row r="445" spans="1:13" s="29" customFormat="1" ht="48" x14ac:dyDescent="0.15">
      <c r="A445" s="7">
        <v>443</v>
      </c>
      <c r="B445" s="25" t="s">
        <v>14</v>
      </c>
      <c r="C445" s="25" t="s">
        <v>14</v>
      </c>
      <c r="D445" s="25" t="s">
        <v>1428</v>
      </c>
      <c r="E445" s="25" t="s">
        <v>1429</v>
      </c>
      <c r="F445" s="25" t="s">
        <v>26</v>
      </c>
      <c r="G445" s="25" t="s">
        <v>14</v>
      </c>
      <c r="H445" s="25" t="s">
        <v>14</v>
      </c>
      <c r="I445" s="25" t="s">
        <v>161</v>
      </c>
      <c r="J445" s="25" t="s">
        <v>14</v>
      </c>
      <c r="K445" s="25" t="s">
        <v>18</v>
      </c>
      <c r="L445" s="25" t="s">
        <v>1430</v>
      </c>
      <c r="M445" s="25" t="s">
        <v>1431</v>
      </c>
    </row>
    <row r="446" spans="1:13" s="29" customFormat="1" ht="48" x14ac:dyDescent="0.15">
      <c r="A446" s="7">
        <v>444</v>
      </c>
      <c r="B446" s="25" t="s">
        <v>1532</v>
      </c>
      <c r="C446" s="25" t="s">
        <v>1533</v>
      </c>
      <c r="D446" s="25" t="s">
        <v>1534</v>
      </c>
      <c r="E446" s="25" t="s">
        <v>1535</v>
      </c>
      <c r="F446" s="25" t="s">
        <v>1536</v>
      </c>
      <c r="G446" s="25" t="s">
        <v>1537</v>
      </c>
      <c r="H446" s="25" t="s">
        <v>1538</v>
      </c>
      <c r="I446" s="25" t="s">
        <v>949</v>
      </c>
      <c r="J446" s="25" t="s">
        <v>14</v>
      </c>
      <c r="K446" s="25" t="s">
        <v>64</v>
      </c>
      <c r="L446" s="25" t="s">
        <v>1430</v>
      </c>
      <c r="M446" s="25" t="s">
        <v>1431</v>
      </c>
    </row>
    <row r="447" spans="1:13" s="29" customFormat="1" ht="48" x14ac:dyDescent="0.15">
      <c r="A447" s="7">
        <v>445</v>
      </c>
      <c r="B447" s="25" t="s">
        <v>1539</v>
      </c>
      <c r="C447" s="25" t="s">
        <v>1540</v>
      </c>
      <c r="D447" s="25" t="s">
        <v>1441</v>
      </c>
      <c r="E447" s="25" t="s">
        <v>1442</v>
      </c>
      <c r="F447" s="25" t="s">
        <v>242</v>
      </c>
      <c r="G447" s="25" t="s">
        <v>124</v>
      </c>
      <c r="H447" s="25" t="s">
        <v>1541</v>
      </c>
      <c r="I447" s="25" t="s">
        <v>1052</v>
      </c>
      <c r="J447" s="25" t="s">
        <v>14</v>
      </c>
      <c r="K447" s="25" t="s">
        <v>246</v>
      </c>
      <c r="L447" s="25" t="s">
        <v>1430</v>
      </c>
      <c r="M447" s="25" t="s">
        <v>1431</v>
      </c>
    </row>
    <row r="448" spans="1:13" s="29" customFormat="1" ht="48" x14ac:dyDescent="0.15">
      <c r="A448" s="7">
        <v>446</v>
      </c>
      <c r="B448" s="25" t="s">
        <v>1542</v>
      </c>
      <c r="C448" s="25" t="s">
        <v>1543</v>
      </c>
      <c r="D448" s="25" t="s">
        <v>1441</v>
      </c>
      <c r="E448" s="25" t="s">
        <v>1442</v>
      </c>
      <c r="F448" s="25" t="s">
        <v>1544</v>
      </c>
      <c r="G448" s="25" t="s">
        <v>1545</v>
      </c>
      <c r="H448" s="25" t="s">
        <v>14</v>
      </c>
      <c r="I448" s="25" t="s">
        <v>1546</v>
      </c>
      <c r="J448" s="25" t="s">
        <v>14</v>
      </c>
      <c r="K448" s="25" t="s">
        <v>37</v>
      </c>
      <c r="L448" s="25" t="s">
        <v>1430</v>
      </c>
      <c r="M448" s="25" t="s">
        <v>1431</v>
      </c>
    </row>
  </sheetData>
  <autoFilter ref="A2:WVV448"/>
  <mergeCells count="1">
    <mergeCell ref="A1:M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外网公示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2022-06-15T08:19:43Z</dcterms:modified>
</cp:coreProperties>
</file>