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Sheet1!$A$2:$J$2</definedName>
  </definedNames>
  <calcPr calcId="144525"/>
</workbook>
</file>

<file path=xl/sharedStrings.xml><?xml version="1.0" encoding="utf-8"?>
<sst xmlns="http://schemas.openxmlformats.org/spreadsheetml/2006/main" count="1199" uniqueCount="421">
  <si>
    <r>
      <t>附件4                              食品安全监督抽检产品合格信息</t>
    </r>
    <r>
      <rPr>
        <sz val="10"/>
        <rFont val="宋体"/>
        <charset val="134"/>
      </rPr>
      <t xml:space="preserve">
    本次抽检的产品包括餐饮食品、茶叶及相关制品、食糖、糕点、食用农产品、速冻食品、罐头、调味品、酒类、粮食加工品、饮料、豆制品、食用油、油脂及其制品、乳制品、蔬菜制品、肉制品、蛋制品、淀粉及淀粉制品、薯类和膨化食品、方便食品。
    共抽检140批次产品，其中合格产品132批次。
    抽检产品合格信息见附表。   
    附表：产品合格信息
                                                                 </t>
    </r>
    <r>
      <rPr>
        <b/>
        <sz val="16"/>
        <rFont val="宋体"/>
        <charset val="134"/>
      </rPr>
      <t xml:space="preserve">   产品合格信息</t>
    </r>
    <r>
      <rPr>
        <sz val="10"/>
        <rFont val="宋体"/>
        <charset val="134"/>
      </rPr>
      <t xml:space="preserve">
                                          （声明：以下信息仅指本次抽检标称的生产企业相关产品的生产日期/批号和所检项目）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</si>
  <si>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</si>
  <si>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</si>
  <si>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</si>
  <si>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</si>
  <si>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</si>
  <si>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</si>
  <si>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</si>
  <si>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</si>
  <si>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</si>
  <si>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备注</t>
  </si>
  <si>
    <t>/</t>
  </si>
  <si>
    <t>新乡市牧野区占强食堂</t>
  </si>
  <si>
    <t>河南</t>
  </si>
  <si>
    <t>水煮花生米黄豆</t>
  </si>
  <si>
    <t>2022-05-06</t>
  </si>
  <si>
    <t>餐饮食品</t>
  </si>
  <si>
    <t>河北佰花优品商贸有限公司</t>
  </si>
  <si>
    <t>安国市升级工程万寿路13号</t>
  </si>
  <si>
    <t>新乡市胖东来生活广场有限公司</t>
  </si>
  <si>
    <t>决明子</t>
  </si>
  <si>
    <t>散装</t>
  </si>
  <si>
    <t>2022-02-17</t>
  </si>
  <si>
    <t>茶叶及相关制品</t>
  </si>
  <si>
    <t>胖大海</t>
  </si>
  <si>
    <t>2022-02-05</t>
  </si>
  <si>
    <t>山东绿意食品有限公司</t>
  </si>
  <si>
    <t>山东省菏泽高新技术产业开发区兰州路西侧</t>
  </si>
  <si>
    <t>赤砂糖（分装）</t>
  </si>
  <si>
    <t>600克/袋</t>
  </si>
  <si>
    <t>2021-12-20</t>
  </si>
  <si>
    <t>食糖</t>
  </si>
  <si>
    <t>绵白糖（分装）</t>
  </si>
  <si>
    <t>700克/瓶</t>
  </si>
  <si>
    <t>2022-03-10</t>
  </si>
  <si>
    <t>肇庆市肥仔伟食品有限公司</t>
  </si>
  <si>
    <t>肇庆市端州区黄岗街道前村庙前路16号</t>
  </si>
  <si>
    <t>新乡市高新区心岸面包丰华街店</t>
  </si>
  <si>
    <t>香菇木耳肉粽</t>
  </si>
  <si>
    <t>200克（100克×2）/袋</t>
  </si>
  <si>
    <t>2022-04-02</t>
  </si>
  <si>
    <t>糕点</t>
  </si>
  <si>
    <t>笋干梅菜肉粽</t>
  </si>
  <si>
    <t>2022-04-01</t>
  </si>
  <si>
    <t>香辣牛肉粽</t>
  </si>
  <si>
    <t>番茄</t>
  </si>
  <si>
    <t>2022-05-07</t>
  </si>
  <si>
    <t>食用农产品</t>
  </si>
  <si>
    <t>芹菜</t>
  </si>
  <si>
    <t>鹤壁市永达调理食品有限公司</t>
  </si>
  <si>
    <t>鹤壁市淇滨区延河路753号</t>
  </si>
  <si>
    <t>新乡市平原商场有限责任公司</t>
  </si>
  <si>
    <t>雪花鸡柳（原味）</t>
  </si>
  <si>
    <t>300g/袋</t>
  </si>
  <si>
    <t>2022-01-10</t>
  </si>
  <si>
    <t>速冻食品</t>
  </si>
  <si>
    <t>芝麻鸡柳</t>
  </si>
  <si>
    <t>2022-02-10</t>
  </si>
  <si>
    <t>漯河万中禽业加工有限公司</t>
  </si>
  <si>
    <t>河南省漯河市召陵区阳山路西侧</t>
  </si>
  <si>
    <t>新乡市牧野区永鑫超市辛庄店</t>
  </si>
  <si>
    <t>午餐牛肉风味罐头</t>
  </si>
  <si>
    <t>340g/罐</t>
  </si>
  <si>
    <t>2021-05-20</t>
  </si>
  <si>
    <t>罐头</t>
  </si>
  <si>
    <t>佛山市海天（高明）调味食品有限公司</t>
  </si>
  <si>
    <t>广东省佛山市高明区沧江工业园东园</t>
  </si>
  <si>
    <t>新乡市红旗区细亚平价商行</t>
  </si>
  <si>
    <t>老抽酱油(酿造酱油)</t>
  </si>
  <si>
    <t>350mL/袋</t>
  </si>
  <si>
    <t>2021-11-29</t>
  </si>
  <si>
    <t>调味品</t>
  </si>
  <si>
    <t>味好美（武汉）食品有限公司</t>
  </si>
  <si>
    <t>中国·湖北省武汉市汉阳区金色二路8号</t>
  </si>
  <si>
    <t>大桥鸡精粉</t>
  </si>
  <si>
    <t>500克/袋</t>
  </si>
  <si>
    <t>2021-11-06</t>
  </si>
  <si>
    <t>鸡精调味料</t>
  </si>
  <si>
    <t>90克/袋</t>
  </si>
  <si>
    <t>2021-10-08</t>
  </si>
  <si>
    <t>河南省南街村（集团）有限公司调味品分公司</t>
  </si>
  <si>
    <t>河南省临颍县南街村颍松大道2号</t>
  </si>
  <si>
    <t>新乡市为民求实儿童食品有限公司</t>
  </si>
  <si>
    <t>麻辣鲜调味料</t>
  </si>
  <si>
    <t>120g/袋</t>
  </si>
  <si>
    <t>2022-01-02</t>
  </si>
  <si>
    <t>青岛啤酒（菏泽）有限公司</t>
  </si>
  <si>
    <t>山东省菏泽市高新区中华西路3695号</t>
  </si>
  <si>
    <t>崂山啤酒精品</t>
  </si>
  <si>
    <t>330ml/罐</t>
  </si>
  <si>
    <t>2022-01-19</t>
  </si>
  <si>
    <t>酒类</t>
  </si>
  <si>
    <t>沧州市华海顺达粮油调料有限公司</t>
  </si>
  <si>
    <t>沧州市新华区工业园</t>
  </si>
  <si>
    <t>水磨白糯米粉(分装)</t>
  </si>
  <si>
    <t>500g/袋</t>
  </si>
  <si>
    <t>2021-12-19</t>
  </si>
  <si>
    <t>粮食加工品</t>
  </si>
  <si>
    <t>河南紫米食业有限公司</t>
  </si>
  <si>
    <t>长葛市石固镇朝阳村</t>
  </si>
  <si>
    <t>新乡市高新区果浓百货超市</t>
  </si>
  <si>
    <t>馅饼（照烧鸡腿味）</t>
  </si>
  <si>
    <t>1.3kg(130g×10个)/袋</t>
  </si>
  <si>
    <t>阿尔山伊利天然矿泉饮品有限责任公司</t>
  </si>
  <si>
    <t>内蒙古自治区阿尔山市白狼镇</t>
  </si>
  <si>
    <t>新乡市惠宜超市有限公司</t>
  </si>
  <si>
    <t>伊刻活泉火山低温活泉矿泉水</t>
  </si>
  <si>
    <t>520mL/瓶</t>
  </si>
  <si>
    <t>2022-02-11</t>
  </si>
  <si>
    <t>饮料</t>
  </si>
  <si>
    <t>光山县韩氏茶叶有限责任公司</t>
  </si>
  <si>
    <t>光山县白雀园镇西街</t>
  </si>
  <si>
    <t>苦荞茶</t>
  </si>
  <si>
    <t>200克/袋</t>
  </si>
  <si>
    <t>新乡市航宇玉米加工有限公司</t>
  </si>
  <si>
    <t>延津县胙城乡胙城村</t>
  </si>
  <si>
    <t>玉米粉</t>
  </si>
  <si>
    <t>1Kg/袋</t>
  </si>
  <si>
    <t>2022-04-07</t>
  </si>
  <si>
    <t>洛阳口口香清真食品有限公司</t>
  </si>
  <si>
    <t>河南省洛阳市瀍河回族区中信大道8号</t>
  </si>
  <si>
    <t>包子饺子料</t>
  </si>
  <si>
    <t>99克/袋</t>
  </si>
  <si>
    <t>新乡市牧野区新乡医学院第二附属医院营养食堂</t>
  </si>
  <si>
    <t>水煮花生米</t>
  </si>
  <si>
    <t>2022-05-11</t>
  </si>
  <si>
    <t>洛阳龙泉豆丰实业有限公司</t>
  </si>
  <si>
    <t>河南省洛阳市宜阳县香鹿山镇后庄村</t>
  </si>
  <si>
    <t>腐竹（非发酵性豆制品）</t>
  </si>
  <si>
    <t>计量销售</t>
  </si>
  <si>
    <t>豆制品</t>
  </si>
  <si>
    <t>周口鲁花浓香花生油有限公司</t>
  </si>
  <si>
    <t>周口市南环路东段路南</t>
  </si>
  <si>
    <t>新乡市高新区瑞熙食品百货店</t>
  </si>
  <si>
    <t>鲁花食用植物调和油（花生香）</t>
  </si>
  <si>
    <t>5升/桶</t>
  </si>
  <si>
    <t>2021-11-04</t>
  </si>
  <si>
    <t>食用油、油脂及其制品</t>
  </si>
  <si>
    <t>加加食品集团股份有限公司</t>
  </si>
  <si>
    <t>湖南省宁乡经济技术开发区站前路</t>
  </si>
  <si>
    <t>南沙蚝油</t>
  </si>
  <si>
    <t>715克/瓶</t>
  </si>
  <si>
    <t>2021-09-23</t>
  </si>
  <si>
    <t>新乡鲁花高端食用油有限公司</t>
  </si>
  <si>
    <t>河南省新乡市延津县产业集聚区管委会东1000米</t>
  </si>
  <si>
    <t>5S压榨一级花生油</t>
  </si>
  <si>
    <t>2022-01-24</t>
  </si>
  <si>
    <t>吉林省清香酒业有限公司</t>
  </si>
  <si>
    <t>吉林省通化市辉南县朝阳镇铁北街东昌路8号</t>
  </si>
  <si>
    <t>新乡市红旗区诚诺食品有限公司求惠店</t>
  </si>
  <si>
    <t>人参酒</t>
  </si>
  <si>
    <t>520ml/瓶 50%VOl</t>
  </si>
  <si>
    <t>2021-10-09</t>
  </si>
  <si>
    <t>健力宝（镇江）饮料有限公司</t>
  </si>
  <si>
    <t>镇江市丹徒新城恒园路18号</t>
  </si>
  <si>
    <t>健力寳</t>
  </si>
  <si>
    <t>330毫升/罐</t>
  </si>
  <si>
    <t>2021-12-23</t>
  </si>
  <si>
    <t>郑州太古可口可乐饮料有限公司</t>
  </si>
  <si>
    <t>河南省郑州高新技术产业开发区科学大道68号</t>
  </si>
  <si>
    <t>「芬达」橙味汽水</t>
  </si>
  <si>
    <t>2022-04-14</t>
  </si>
  <si>
    <t>广东美味鲜调味食品有限公司</t>
  </si>
  <si>
    <t>广东省中山市中山火炬开发区厨邦路1号</t>
  </si>
  <si>
    <t>厨邦酱油（特级鲜生抽）</t>
  </si>
  <si>
    <t>410ml/瓶</t>
  </si>
  <si>
    <t>2022-04-25</t>
  </si>
  <si>
    <t>四川省川南酿造有限公司</t>
  </si>
  <si>
    <t>眉山经济开发区东区</t>
  </si>
  <si>
    <t>川南油辣子（半固态复合调味料）</t>
  </si>
  <si>
    <t>208克/瓶</t>
  </si>
  <si>
    <t>2022-03-03</t>
  </si>
  <si>
    <t>河北君乐宝君昌乳业有限公司</t>
  </si>
  <si>
    <t>河北省唐山市丰南区迎宾路23号</t>
  </si>
  <si>
    <t>钙铁锌奶粉（调制乳粉）</t>
  </si>
  <si>
    <t>400克（25克×16）/袋</t>
  </si>
  <si>
    <t>2022-02-06</t>
  </si>
  <si>
    <t>乳制品</t>
  </si>
  <si>
    <t>益生菌奶粉（调制乳粉）</t>
  </si>
  <si>
    <t>2022-01-12</t>
  </si>
  <si>
    <t>重庆市涪陵榨菜集团股份有限公司</t>
  </si>
  <si>
    <t>重庆市涪陵区江北街道办事处二渡村</t>
  </si>
  <si>
    <t>河南银福丰商贸有限公司</t>
  </si>
  <si>
    <t>全形榨菜</t>
  </si>
  <si>
    <t>300克/袋</t>
  </si>
  <si>
    <t>2022-03-11</t>
  </si>
  <si>
    <t>蔬菜制品</t>
  </si>
  <si>
    <t>潍坊乐事食品有限公司</t>
  </si>
  <si>
    <t>山东省安丘市兴安工业园</t>
  </si>
  <si>
    <t>速冻薯条（生制品）</t>
  </si>
  <si>
    <t>350g/袋</t>
  </si>
  <si>
    <t>2022-04-11</t>
  </si>
  <si>
    <t>内蒙古正北食品有限公司</t>
  </si>
  <si>
    <t>包头市东河区南门外21号</t>
  </si>
  <si>
    <t>纯净方糖</t>
  </si>
  <si>
    <t>200g/盒</t>
  </si>
  <si>
    <t>福州惠源食品有限公司</t>
  </si>
  <si>
    <t>福州市闽侯县甘蔗街道铁岭工业集中区一期九号西路5号</t>
  </si>
  <si>
    <t>牛肉粒（香辣味）</t>
  </si>
  <si>
    <t>230克/袋</t>
  </si>
  <si>
    <t>2022-03-04</t>
  </si>
  <si>
    <t>肉制品</t>
  </si>
  <si>
    <t>新乡市卫滨区洪东食品有限公司</t>
  </si>
  <si>
    <t>新乡市卫滨区平原镇李村</t>
  </si>
  <si>
    <t>小磨香油</t>
  </si>
  <si>
    <t>430ml/瓶</t>
  </si>
  <si>
    <t>山东晨雨糖业有限公司</t>
  </si>
  <si>
    <t>山东省菏泽市鄄城县什集镇工业园区</t>
  </si>
  <si>
    <t>红糖（分装）</t>
  </si>
  <si>
    <t>400克/袋</t>
  </si>
  <si>
    <t>2022-03-25</t>
  </si>
  <si>
    <t>河南年客食品有限公司</t>
  </si>
  <si>
    <t>原阳县太平镇梁寨村</t>
  </si>
  <si>
    <t>新乡市高新区十全鲜百货超市</t>
  </si>
  <si>
    <t>菠萝粽</t>
  </si>
  <si>
    <t>总重量：500克净含量：460克/袋</t>
  </si>
  <si>
    <t>2022-03-26</t>
  </si>
  <si>
    <t>河南麒翔食品有限公司</t>
  </si>
  <si>
    <t>原阳县葛埠口乡黑羊山南村</t>
  </si>
  <si>
    <t>黑糯花生粽</t>
  </si>
  <si>
    <t>455克/袋</t>
  </si>
  <si>
    <t>2022-03-31</t>
  </si>
  <si>
    <t>菠萝风味粽</t>
  </si>
  <si>
    <t>2022-03-16</t>
  </si>
  <si>
    <t>新乡市初心食品有限公司</t>
  </si>
  <si>
    <t>河南省新乡市封丘县尹岗镇张岗村益聚路1号</t>
  </si>
  <si>
    <t>八宝粽</t>
  </si>
  <si>
    <t>2022-02-25</t>
  </si>
  <si>
    <t>2021-12-14</t>
  </si>
  <si>
    <t>山东西王食品有限公司</t>
  </si>
  <si>
    <t>山东省邹平市西王工业园</t>
  </si>
  <si>
    <t>玉米胚芽油</t>
  </si>
  <si>
    <t>1.8升/桶</t>
  </si>
  <si>
    <t>2021-10-10</t>
  </si>
  <si>
    <t>宣城市美味食品厂</t>
  </si>
  <si>
    <t>安徽省宣城市洪林镇叶家湾</t>
  </si>
  <si>
    <t>鸡蛋干</t>
  </si>
  <si>
    <t>120克/袋</t>
  </si>
  <si>
    <t>2022-03-14</t>
  </si>
  <si>
    <t>蛋制品</t>
  </si>
  <si>
    <t>烟台张裕葡萄酿酒股份有限公司</t>
  </si>
  <si>
    <t>烟台市大马路56号</t>
  </si>
  <si>
    <t>新乡市高新区美特好超市</t>
  </si>
  <si>
    <t>金奖白兰地</t>
  </si>
  <si>
    <t>500ml/瓶  40%voI</t>
  </si>
  <si>
    <t>2016-12-07</t>
  </si>
  <si>
    <t>虞城县攀登食品有限公司</t>
  </si>
  <si>
    <t>虞城县站集镇麦仁村刘大庄</t>
  </si>
  <si>
    <t>封丘县曹岗喜临门购物广场超市</t>
  </si>
  <si>
    <t>冰糖蜜蒜</t>
  </si>
  <si>
    <t>500克/罐</t>
  </si>
  <si>
    <t>2022-04-12</t>
  </si>
  <si>
    <t>禹州市远宏粉条厂</t>
  </si>
  <si>
    <t>禹州市古城镇关岗村</t>
  </si>
  <si>
    <t>新乡市牧野区多好又多百货超市黄岗店</t>
  </si>
  <si>
    <t>红薯粉条</t>
  </si>
  <si>
    <t>称重</t>
  </si>
  <si>
    <t>2022-01-04</t>
  </si>
  <si>
    <t>淀粉及淀粉制品</t>
  </si>
  <si>
    <t>山东康柏食品有限公司</t>
  </si>
  <si>
    <t>沂水县经济开发区（城北项目区D路以东，跋山干渠以南）</t>
  </si>
  <si>
    <t>甜甜圈涂层米果</t>
  </si>
  <si>
    <t>208克/罐</t>
  </si>
  <si>
    <t>2021-11-01</t>
  </si>
  <si>
    <t>薯类和膨化食品</t>
  </si>
  <si>
    <t>吉林雪兰山葡萄酒业有限责任公司</t>
  </si>
  <si>
    <t>吉林省通化市柳河县柳河镇长青路88号</t>
  </si>
  <si>
    <t>野生蓝莓酒</t>
  </si>
  <si>
    <t>600ml/瓶 7%vol</t>
  </si>
  <si>
    <t>2019-10-30</t>
  </si>
  <si>
    <t>老山楂酒</t>
  </si>
  <si>
    <t>600ml/瓶 6%vol</t>
  </si>
  <si>
    <t>2019-11-29</t>
  </si>
  <si>
    <t>韭菜</t>
  </si>
  <si>
    <t>香蕉</t>
  </si>
  <si>
    <t>2022-05-16</t>
  </si>
  <si>
    <t>苹果</t>
  </si>
  <si>
    <t>梨</t>
  </si>
  <si>
    <t>火龙果</t>
  </si>
  <si>
    <t>西瓜</t>
  </si>
  <si>
    <t>2022-05-14</t>
  </si>
  <si>
    <t>羊角蜜（甜瓜）</t>
  </si>
  <si>
    <t>新乡市高新区王新亮水果店</t>
  </si>
  <si>
    <t>烟台富士（中）（苹果）</t>
  </si>
  <si>
    <t>2022-05-17</t>
  </si>
  <si>
    <t>海南香蕉（香蕉）</t>
  </si>
  <si>
    <t>库尔勒香梨（梨）</t>
  </si>
  <si>
    <t>博阳6号（甜瓜）</t>
  </si>
  <si>
    <t>新乡市高新区小果乐儿百货超市</t>
  </si>
  <si>
    <t>佳农香蕉（香蕉）</t>
  </si>
  <si>
    <t>精品台芒（芒果）</t>
  </si>
  <si>
    <t>水晶富士苹果（苹果）</t>
  </si>
  <si>
    <t>2022-05-15</t>
  </si>
  <si>
    <t>尖椒</t>
  </si>
  <si>
    <t>2022-05-18</t>
  </si>
  <si>
    <t>大白菜</t>
  </si>
  <si>
    <t>胡萝卜</t>
  </si>
  <si>
    <t>黄瓜</t>
  </si>
  <si>
    <t>西红柿</t>
  </si>
  <si>
    <t>飓风葡萄（葡萄）</t>
  </si>
  <si>
    <t>2022-05-19</t>
  </si>
  <si>
    <t>青提（葡萄）</t>
  </si>
  <si>
    <t>芒果</t>
  </si>
  <si>
    <t>新乡市高新区果香园商行</t>
  </si>
  <si>
    <t>猕猴桃</t>
  </si>
  <si>
    <t>黄豆芽</t>
  </si>
  <si>
    <t>辣椒</t>
  </si>
  <si>
    <t>苹果蕉（香蕉）</t>
  </si>
  <si>
    <t>精品香蕉（香蕉）</t>
  </si>
  <si>
    <t>小台芒（芒果）</t>
  </si>
  <si>
    <t>麒麟瓜（西瓜）</t>
  </si>
  <si>
    <t>丑橘</t>
  </si>
  <si>
    <t>玻璃脆甜瓜</t>
  </si>
  <si>
    <t>小凤瓜（西瓜）</t>
  </si>
  <si>
    <t>2022-05-13</t>
  </si>
  <si>
    <t>红油桃</t>
  </si>
  <si>
    <t>新乡市惠丰玛特超市有限公司</t>
  </si>
  <si>
    <t>2022-05-20</t>
  </si>
  <si>
    <t>莲藕</t>
  </si>
  <si>
    <t>封丘县曹岗乡诚信超市</t>
  </si>
  <si>
    <t>长豆角</t>
  </si>
  <si>
    <t>延津克明面粉有限公司</t>
  </si>
  <si>
    <t>延津县产业集聚区南区</t>
  </si>
  <si>
    <t>新乡市红旗区家优乐超市</t>
  </si>
  <si>
    <t>富强小麦粉（小麦粉）</t>
  </si>
  <si>
    <t>2.5千克/袋</t>
  </si>
  <si>
    <t>2021-10-27</t>
  </si>
  <si>
    <t>河南金苑粮油有限公司</t>
  </si>
  <si>
    <t>郑州高新区金梭路4号</t>
  </si>
  <si>
    <t>小麦粉</t>
  </si>
  <si>
    <t>2021-07-18</t>
  </si>
  <si>
    <t>辉县市金源面业有限公司</t>
  </si>
  <si>
    <t>辉县市胡桥乡段庄</t>
  </si>
  <si>
    <t>玉米糁</t>
  </si>
  <si>
    <t>2022-03-29</t>
  </si>
  <si>
    <t>新乡市乐华食品有限公司</t>
  </si>
  <si>
    <t>新乡市开发区60号街坊</t>
  </si>
  <si>
    <t>猪肉水饺</t>
  </si>
  <si>
    <t>500克／袋</t>
  </si>
  <si>
    <t>2022-04-16</t>
  </si>
  <si>
    <t>猪肉馅馄饨</t>
  </si>
  <si>
    <t>350克/袋</t>
  </si>
  <si>
    <t>河南蔚美食品有限公司</t>
  </si>
  <si>
    <t>河南省新乡市新乡县七里营镇工业聚集区食品园1号厂房</t>
  </si>
  <si>
    <t>火锅宽粉</t>
  </si>
  <si>
    <t>2022-04-13</t>
  </si>
  <si>
    <t>土豆粉(湿粉条)</t>
  </si>
  <si>
    <t>2022-04-18</t>
  </si>
  <si>
    <t>河北金沙河面业集团有限责任公司</t>
  </si>
  <si>
    <t>京深高速沙河道口东行200米</t>
  </si>
  <si>
    <t>平原外国语学校</t>
  </si>
  <si>
    <t>25kg</t>
  </si>
  <si>
    <t>2022-02-27</t>
  </si>
  <si>
    <t>新乡俊杰食品有限公司</t>
  </si>
  <si>
    <t>河南省新乡市开发区俊杰路1号</t>
  </si>
  <si>
    <t>猪肉大葱馄饨【速冻面米食品（生制品）】</t>
  </si>
  <si>
    <t>450克/袋</t>
  </si>
  <si>
    <t>2022-04-08</t>
  </si>
  <si>
    <t>荠菜鸡蛋味薄皮包子</t>
  </si>
  <si>
    <t>500克/</t>
  </si>
  <si>
    <t>2022-04-21</t>
  </si>
  <si>
    <t>河南海味尔食品有限公司</t>
  </si>
  <si>
    <t>原阳县产业集聚区解放路以南中央厨房产业园</t>
  </si>
  <si>
    <t>速冻鸡肉滑（速冻生制品）</t>
  </si>
  <si>
    <t>2022-03-01</t>
  </si>
  <si>
    <t>速冻鱼滑（速冻生制品）</t>
  </si>
  <si>
    <t>新乡市巴奴食品有限公司</t>
  </si>
  <si>
    <t>原阳县产业集聚区解放路以南中央厨房产业园内1号楼</t>
  </si>
  <si>
    <t>拽面</t>
  </si>
  <si>
    <t>150g/盘</t>
  </si>
  <si>
    <t>河南九豫全食品工业园有限公司</t>
  </si>
  <si>
    <t>河南省新乡市原阳县产业集聚区解放路与太行大道交叉口西100米路南</t>
  </si>
  <si>
    <t>卤鸭腿（香辣味）</t>
  </si>
  <si>
    <t>90克</t>
  </si>
  <si>
    <t>烤脖（香辣味）</t>
  </si>
  <si>
    <t>36克</t>
  </si>
  <si>
    <t>2022-04-22</t>
  </si>
  <si>
    <t>卤鸭翅根（香辣味）</t>
  </si>
  <si>
    <t>散装称重</t>
  </si>
  <si>
    <t>2022-04-19</t>
  </si>
  <si>
    <t>河南英杰食品有限公司</t>
  </si>
  <si>
    <t>河南省新乡市卫辉市后河镇后河专业园区英杰大道6号</t>
  </si>
  <si>
    <t>俊杰猪肉粽子（速冻熟制品）</t>
  </si>
  <si>
    <t>俊杰血糯花生粽子（速冻熟制品）</t>
  </si>
  <si>
    <t>2022-03-19</t>
  </si>
  <si>
    <t>手工花边猪肉白菜水饺</t>
  </si>
  <si>
    <t>2022-03-17</t>
  </si>
  <si>
    <t>获嘉县王记粉制品有限公司</t>
  </si>
  <si>
    <t>河南省获嘉县亢村镇刘固堤西街村南</t>
  </si>
  <si>
    <t>米线</t>
  </si>
  <si>
    <t>（500g±5)/把</t>
  </si>
  <si>
    <t>2022-04-06</t>
  </si>
  <si>
    <t>河南获嘉县亢村镇刘固堤西街村南</t>
  </si>
  <si>
    <t>米粉（干制品）</t>
  </si>
  <si>
    <t>2.5kg/袋</t>
  </si>
  <si>
    <t>新乡市新原米业有限公司</t>
  </si>
  <si>
    <t>获嘉县冯庄镇梁堤村东口</t>
  </si>
  <si>
    <t>大米（黄金晴）</t>
  </si>
  <si>
    <t>1kg/袋</t>
  </si>
  <si>
    <t>2022-04-24</t>
  </si>
  <si>
    <t>大米</t>
  </si>
  <si>
    <t>5kg/袋</t>
  </si>
  <si>
    <t>新乡市子午线食品有限公司</t>
  </si>
  <si>
    <t>河南省卫辉市唐庄镇产业集聚区标准化厂区9号</t>
  </si>
  <si>
    <t>面筋圈</t>
  </si>
  <si>
    <t>100克</t>
  </si>
  <si>
    <t>2022-05-08</t>
  </si>
  <si>
    <t>方便食品</t>
  </si>
  <si>
    <t>新乡市永得利食品有限公司</t>
  </si>
  <si>
    <t>新乡市卫滨区朱召农贸市场78号</t>
  </si>
  <si>
    <t>红谷小米</t>
  </si>
  <si>
    <t>1千克/袋</t>
  </si>
  <si>
    <t>银丝香米</t>
  </si>
  <si>
    <t>4.5kg</t>
  </si>
  <si>
    <t>2022-02-14</t>
  </si>
  <si>
    <t>新乡市金海迪粮油有限公司</t>
  </si>
  <si>
    <t>新乡市卫滨区南环路与引黄路交叉口（中石化东临）</t>
  </si>
  <si>
    <t>大豆油（分装）</t>
  </si>
  <si>
    <t>16升/桶</t>
  </si>
  <si>
    <t>2022-04-03</t>
  </si>
  <si>
    <t>20公斤/桶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</si>
</sst>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4"/>
  <sheetViews>
    <sheetView tabSelected="1" workbookViewId="0">
      <selection activeCell="C3" sqref="C3"/>
    </sheetView>
  </sheetViews>
  <sheetFormatPr defaultColWidth="9" defaultRowHeight="13.5"/>
  <cols>
    <col min="1" max="1" width="4.125" style="4" customWidth="1"/>
    <col min="2" max="2" width="23.375" style="5" customWidth="1"/>
    <col min="3" max="3" width="24.375" style="6" customWidth="1"/>
    <col min="4" max="4" width="24.625" style="6" customWidth="1"/>
    <col min="5" max="5" width="6.25" style="6" customWidth="1"/>
    <col min="6" max="6" width="18.5" style="6" customWidth="1"/>
    <col min="7" max="7" width="9.99166666666667" style="6" customWidth="1"/>
    <col min="8" max="8" width="15.125" style="6" customWidth="1"/>
    <col min="9" max="9" width="16.5" style="6" customWidth="1"/>
    <col min="10" max="10" width="5.625" style="6" customWidth="1"/>
    <col min="11" max="16384" width="9" style="4"/>
  </cols>
  <sheetData>
    <row r="1" ht="123" customHeight="1" spans="1:10">
      <c r="A1" s="7" t="s">
        <v>0</v>
      </c>
      <c r="B1" s="8"/>
      <c r="C1" s="8"/>
      <c r="D1" s="8"/>
      <c r="E1" s="8"/>
      <c r="F1" s="8"/>
      <c r="G1" s="8"/>
      <c r="H1" s="8"/>
      <c r="I1" s="15"/>
      <c r="J1" s="8"/>
    </row>
    <row r="2" s="1" customFormat="1" ht="43" customHeight="1" spans="1:10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</row>
    <row r="3" s="2" customFormat="1" ht="24" customHeight="1" spans="1:10">
      <c r="A3" s="13">
        <v>1</v>
      </c>
      <c r="B3" s="14" t="s">
        <v>11</v>
      </c>
      <c r="C3" s="14" t="s">
        <v>11</v>
      </c>
      <c r="D3" s="14" t="s">
        <v>12</v>
      </c>
      <c r="E3" s="14" t="s">
        <v>13</v>
      </c>
      <c r="F3" s="14" t="s">
        <v>14</v>
      </c>
      <c r="G3" s="14" t="s">
        <v>11</v>
      </c>
      <c r="H3" s="14" t="s">
        <v>15</v>
      </c>
      <c r="I3" s="14" t="s">
        <v>16</v>
      </c>
      <c r="J3" s="14" t="s">
        <v>11</v>
      </c>
    </row>
    <row r="4" s="2" customFormat="1" ht="24" customHeight="1" spans="1:10">
      <c r="A4" s="13">
        <v>2</v>
      </c>
      <c r="B4" s="14" t="s">
        <v>17</v>
      </c>
      <c r="C4" s="14" t="s">
        <v>18</v>
      </c>
      <c r="D4" s="14" t="s">
        <v>19</v>
      </c>
      <c r="E4" s="14" t="s">
        <v>13</v>
      </c>
      <c r="F4" s="14" t="s">
        <v>20</v>
      </c>
      <c r="G4" s="14" t="s">
        <v>21</v>
      </c>
      <c r="H4" s="14" t="s">
        <v>22</v>
      </c>
      <c r="I4" s="14" t="s">
        <v>23</v>
      </c>
      <c r="J4" s="14" t="s">
        <v>11</v>
      </c>
    </row>
    <row r="5" s="2" customFormat="1" ht="24" customHeight="1" spans="1:10">
      <c r="A5" s="13">
        <v>3</v>
      </c>
      <c r="B5" s="14" t="s">
        <v>17</v>
      </c>
      <c r="C5" s="14" t="s">
        <v>18</v>
      </c>
      <c r="D5" s="14" t="s">
        <v>19</v>
      </c>
      <c r="E5" s="14" t="s">
        <v>13</v>
      </c>
      <c r="F5" s="14" t="s">
        <v>24</v>
      </c>
      <c r="G5" s="14" t="s">
        <v>21</v>
      </c>
      <c r="H5" s="14" t="s">
        <v>25</v>
      </c>
      <c r="I5" s="14" t="s">
        <v>23</v>
      </c>
      <c r="J5" s="14" t="s">
        <v>11</v>
      </c>
    </row>
    <row r="6" s="2" customFormat="1" ht="24" customHeight="1" spans="1:10">
      <c r="A6" s="13">
        <v>4</v>
      </c>
      <c r="B6" s="14" t="s">
        <v>26</v>
      </c>
      <c r="C6" s="14" t="s">
        <v>27</v>
      </c>
      <c r="D6" s="14" t="s">
        <v>19</v>
      </c>
      <c r="E6" s="14" t="s">
        <v>13</v>
      </c>
      <c r="F6" s="14" t="s">
        <v>28</v>
      </c>
      <c r="G6" s="14" t="s">
        <v>29</v>
      </c>
      <c r="H6" s="14" t="s">
        <v>30</v>
      </c>
      <c r="I6" s="14" t="s">
        <v>31</v>
      </c>
      <c r="J6" s="14" t="s">
        <v>11</v>
      </c>
    </row>
    <row r="7" s="2" customFormat="1" ht="24" customHeight="1" spans="1:10">
      <c r="A7" s="13">
        <v>5</v>
      </c>
      <c r="B7" s="14" t="s">
        <v>26</v>
      </c>
      <c r="C7" s="14" t="s">
        <v>27</v>
      </c>
      <c r="D7" s="14" t="s">
        <v>19</v>
      </c>
      <c r="E7" s="14" t="s">
        <v>13</v>
      </c>
      <c r="F7" s="14" t="s">
        <v>32</v>
      </c>
      <c r="G7" s="14" t="s">
        <v>33</v>
      </c>
      <c r="H7" s="14" t="s">
        <v>34</v>
      </c>
      <c r="I7" s="14" t="s">
        <v>31</v>
      </c>
      <c r="J7" s="14" t="s">
        <v>11</v>
      </c>
    </row>
    <row r="8" s="2" customFormat="1" ht="24" customHeight="1" spans="1:10">
      <c r="A8" s="13">
        <v>6</v>
      </c>
      <c r="B8" s="14" t="s">
        <v>35</v>
      </c>
      <c r="C8" s="14" t="s">
        <v>36</v>
      </c>
      <c r="D8" s="14" t="s">
        <v>37</v>
      </c>
      <c r="E8" s="14" t="s">
        <v>13</v>
      </c>
      <c r="F8" s="14" t="s">
        <v>38</v>
      </c>
      <c r="G8" s="14" t="s">
        <v>39</v>
      </c>
      <c r="H8" s="14" t="s">
        <v>40</v>
      </c>
      <c r="I8" s="14" t="s">
        <v>41</v>
      </c>
      <c r="J8" s="14" t="s">
        <v>11</v>
      </c>
    </row>
    <row r="9" s="2" customFormat="1" ht="24" customHeight="1" spans="1:10">
      <c r="A9" s="13">
        <v>7</v>
      </c>
      <c r="B9" s="14" t="s">
        <v>35</v>
      </c>
      <c r="C9" s="14" t="s">
        <v>36</v>
      </c>
      <c r="D9" s="14" t="s">
        <v>37</v>
      </c>
      <c r="E9" s="14" t="s">
        <v>13</v>
      </c>
      <c r="F9" s="14" t="s">
        <v>42</v>
      </c>
      <c r="G9" s="14" t="s">
        <v>39</v>
      </c>
      <c r="H9" s="14" t="s">
        <v>43</v>
      </c>
      <c r="I9" s="14" t="s">
        <v>41</v>
      </c>
      <c r="J9" s="14" t="s">
        <v>11</v>
      </c>
    </row>
    <row r="10" s="2" customFormat="1" ht="24" customHeight="1" spans="1:10">
      <c r="A10" s="13">
        <v>8</v>
      </c>
      <c r="B10" s="14" t="s">
        <v>35</v>
      </c>
      <c r="C10" s="14" t="s">
        <v>36</v>
      </c>
      <c r="D10" s="14" t="s">
        <v>37</v>
      </c>
      <c r="E10" s="14" t="s">
        <v>13</v>
      </c>
      <c r="F10" s="14" t="s">
        <v>44</v>
      </c>
      <c r="G10" s="14" t="s">
        <v>39</v>
      </c>
      <c r="H10" s="14" t="s">
        <v>40</v>
      </c>
      <c r="I10" s="14" t="s">
        <v>41</v>
      </c>
      <c r="J10" s="14" t="s">
        <v>11</v>
      </c>
    </row>
    <row r="11" s="2" customFormat="1" ht="24" customHeight="1" spans="1:10">
      <c r="A11" s="13">
        <v>9</v>
      </c>
      <c r="B11" s="14" t="s">
        <v>11</v>
      </c>
      <c r="C11" s="14" t="s">
        <v>11</v>
      </c>
      <c r="D11" s="14" t="s">
        <v>12</v>
      </c>
      <c r="E11" s="14" t="s">
        <v>13</v>
      </c>
      <c r="F11" s="14" t="s">
        <v>45</v>
      </c>
      <c r="G11" s="14" t="s">
        <v>11</v>
      </c>
      <c r="H11" s="14" t="s">
        <v>46</v>
      </c>
      <c r="I11" s="14" t="s">
        <v>47</v>
      </c>
      <c r="J11" s="14" t="s">
        <v>11</v>
      </c>
    </row>
    <row r="12" s="2" customFormat="1" ht="24" customHeight="1" spans="1:10">
      <c r="A12" s="13">
        <v>10</v>
      </c>
      <c r="B12" s="14" t="s">
        <v>11</v>
      </c>
      <c r="C12" s="14" t="s">
        <v>11</v>
      </c>
      <c r="D12" s="14" t="s">
        <v>12</v>
      </c>
      <c r="E12" s="14" t="s">
        <v>13</v>
      </c>
      <c r="F12" s="14" t="s">
        <v>48</v>
      </c>
      <c r="G12" s="14" t="s">
        <v>11</v>
      </c>
      <c r="H12" s="14" t="s">
        <v>46</v>
      </c>
      <c r="I12" s="14" t="s">
        <v>47</v>
      </c>
      <c r="J12" s="14" t="s">
        <v>11</v>
      </c>
    </row>
    <row r="13" s="2" customFormat="1" ht="24" customHeight="1" spans="1:10">
      <c r="A13" s="13">
        <v>11</v>
      </c>
      <c r="B13" s="14" t="s">
        <v>49</v>
      </c>
      <c r="C13" s="14" t="s">
        <v>50</v>
      </c>
      <c r="D13" s="14" t="s">
        <v>51</v>
      </c>
      <c r="E13" s="14" t="s">
        <v>13</v>
      </c>
      <c r="F13" s="14" t="s">
        <v>52</v>
      </c>
      <c r="G13" s="14" t="s">
        <v>53</v>
      </c>
      <c r="H13" s="14" t="s">
        <v>54</v>
      </c>
      <c r="I13" s="14" t="s">
        <v>55</v>
      </c>
      <c r="J13" s="14" t="s">
        <v>11</v>
      </c>
    </row>
    <row r="14" s="2" customFormat="1" ht="24" customHeight="1" spans="1:10">
      <c r="A14" s="13">
        <v>12</v>
      </c>
      <c r="B14" s="14" t="s">
        <v>49</v>
      </c>
      <c r="C14" s="14" t="s">
        <v>50</v>
      </c>
      <c r="D14" s="14" t="s">
        <v>51</v>
      </c>
      <c r="E14" s="14" t="s">
        <v>13</v>
      </c>
      <c r="F14" s="14" t="s">
        <v>56</v>
      </c>
      <c r="G14" s="14" t="s">
        <v>53</v>
      </c>
      <c r="H14" s="14" t="s">
        <v>57</v>
      </c>
      <c r="I14" s="14" t="s">
        <v>55</v>
      </c>
      <c r="J14" s="14" t="s">
        <v>11</v>
      </c>
    </row>
    <row r="15" s="2" customFormat="1" ht="24" customHeight="1" spans="1:10">
      <c r="A15" s="13">
        <v>13</v>
      </c>
      <c r="B15" s="14" t="s">
        <v>58</v>
      </c>
      <c r="C15" s="14" t="s">
        <v>59</v>
      </c>
      <c r="D15" s="14" t="s">
        <v>60</v>
      </c>
      <c r="E15" s="14" t="s">
        <v>13</v>
      </c>
      <c r="F15" s="14" t="s">
        <v>61</v>
      </c>
      <c r="G15" s="14" t="s">
        <v>62</v>
      </c>
      <c r="H15" s="14" t="s">
        <v>63</v>
      </c>
      <c r="I15" s="14" t="s">
        <v>64</v>
      </c>
      <c r="J15" s="14" t="s">
        <v>11</v>
      </c>
    </row>
    <row r="16" s="2" customFormat="1" ht="24" customHeight="1" spans="1:10">
      <c r="A16" s="13">
        <v>14</v>
      </c>
      <c r="B16" s="14" t="s">
        <v>65</v>
      </c>
      <c r="C16" s="14" t="s">
        <v>66</v>
      </c>
      <c r="D16" s="14" t="s">
        <v>67</v>
      </c>
      <c r="E16" s="14" t="s">
        <v>13</v>
      </c>
      <c r="F16" s="14" t="s">
        <v>68</v>
      </c>
      <c r="G16" s="14" t="s">
        <v>69</v>
      </c>
      <c r="H16" s="14" t="s">
        <v>70</v>
      </c>
      <c r="I16" s="14" t="s">
        <v>71</v>
      </c>
      <c r="J16" s="14" t="s">
        <v>11</v>
      </c>
    </row>
    <row r="17" s="2" customFormat="1" ht="24" customHeight="1" spans="1:10">
      <c r="A17" s="13">
        <v>15</v>
      </c>
      <c r="B17" s="14" t="s">
        <v>72</v>
      </c>
      <c r="C17" s="14" t="s">
        <v>73</v>
      </c>
      <c r="D17" s="14" t="s">
        <v>67</v>
      </c>
      <c r="E17" s="14" t="s">
        <v>13</v>
      </c>
      <c r="F17" s="14" t="s">
        <v>74</v>
      </c>
      <c r="G17" s="14" t="s">
        <v>75</v>
      </c>
      <c r="H17" s="14" t="s">
        <v>76</v>
      </c>
      <c r="I17" s="14" t="s">
        <v>71</v>
      </c>
      <c r="J17" s="14" t="s">
        <v>11</v>
      </c>
    </row>
    <row r="18" s="2" customFormat="1" ht="24" customHeight="1" spans="1:10">
      <c r="A18" s="13">
        <v>16</v>
      </c>
      <c r="B18" s="14" t="s">
        <v>72</v>
      </c>
      <c r="C18" s="14" t="s">
        <v>73</v>
      </c>
      <c r="D18" s="14" t="s">
        <v>67</v>
      </c>
      <c r="E18" s="14" t="s">
        <v>13</v>
      </c>
      <c r="F18" s="14" t="s">
        <v>77</v>
      </c>
      <c r="G18" s="14" t="s">
        <v>78</v>
      </c>
      <c r="H18" s="14" t="s">
        <v>79</v>
      </c>
      <c r="I18" s="14" t="s">
        <v>71</v>
      </c>
      <c r="J18" s="14" t="s">
        <v>11</v>
      </c>
    </row>
    <row r="19" s="2" customFormat="1" ht="24" customHeight="1" spans="1:10">
      <c r="A19" s="13">
        <v>17</v>
      </c>
      <c r="B19" s="14" t="s">
        <v>80</v>
      </c>
      <c r="C19" s="14" t="s">
        <v>81</v>
      </c>
      <c r="D19" s="14" t="s">
        <v>82</v>
      </c>
      <c r="E19" s="14" t="s">
        <v>13</v>
      </c>
      <c r="F19" s="14" t="s">
        <v>83</v>
      </c>
      <c r="G19" s="14" t="s">
        <v>84</v>
      </c>
      <c r="H19" s="14" t="s">
        <v>85</v>
      </c>
      <c r="I19" s="14" t="s">
        <v>71</v>
      </c>
      <c r="J19" s="14" t="s">
        <v>11</v>
      </c>
    </row>
    <row r="20" s="3" customFormat="1" ht="24" customHeight="1" spans="1:10">
      <c r="A20" s="13">
        <v>18</v>
      </c>
      <c r="B20" s="14" t="s">
        <v>86</v>
      </c>
      <c r="C20" s="14" t="s">
        <v>87</v>
      </c>
      <c r="D20" s="14" t="s">
        <v>67</v>
      </c>
      <c r="E20" s="14" t="s">
        <v>13</v>
      </c>
      <c r="F20" s="14" t="s">
        <v>88</v>
      </c>
      <c r="G20" s="14" t="s">
        <v>89</v>
      </c>
      <c r="H20" s="14" t="s">
        <v>90</v>
      </c>
      <c r="I20" s="14" t="s">
        <v>91</v>
      </c>
      <c r="J20" s="14" t="s">
        <v>11</v>
      </c>
    </row>
    <row r="21" s="3" customFormat="1" ht="24" customHeight="1" spans="1:10">
      <c r="A21" s="13">
        <v>19</v>
      </c>
      <c r="B21" s="14" t="s">
        <v>92</v>
      </c>
      <c r="C21" s="14" t="s">
        <v>93</v>
      </c>
      <c r="D21" s="14" t="s">
        <v>67</v>
      </c>
      <c r="E21" s="14" t="s">
        <v>13</v>
      </c>
      <c r="F21" s="14" t="s">
        <v>94</v>
      </c>
      <c r="G21" s="14" t="s">
        <v>95</v>
      </c>
      <c r="H21" s="14" t="s">
        <v>96</v>
      </c>
      <c r="I21" s="14" t="s">
        <v>97</v>
      </c>
      <c r="J21" s="14" t="s">
        <v>11</v>
      </c>
    </row>
    <row r="22" s="3" customFormat="1" ht="24" customHeight="1" spans="1:10">
      <c r="A22" s="13">
        <v>20</v>
      </c>
      <c r="B22" s="14" t="s">
        <v>98</v>
      </c>
      <c r="C22" s="14" t="s">
        <v>99</v>
      </c>
      <c r="D22" s="14" t="s">
        <v>100</v>
      </c>
      <c r="E22" s="14" t="s">
        <v>13</v>
      </c>
      <c r="F22" s="14" t="s">
        <v>101</v>
      </c>
      <c r="G22" s="14" t="s">
        <v>102</v>
      </c>
      <c r="H22" s="14" t="s">
        <v>43</v>
      </c>
      <c r="I22" s="14" t="s">
        <v>55</v>
      </c>
      <c r="J22" s="14" t="s">
        <v>11</v>
      </c>
    </row>
    <row r="23" s="3" customFormat="1" ht="24" customHeight="1" spans="1:10">
      <c r="A23" s="13">
        <v>21</v>
      </c>
      <c r="B23" s="14" t="s">
        <v>103</v>
      </c>
      <c r="C23" s="14" t="s">
        <v>104</v>
      </c>
      <c r="D23" s="14" t="s">
        <v>105</v>
      </c>
      <c r="E23" s="14" t="s">
        <v>13</v>
      </c>
      <c r="F23" s="14" t="s">
        <v>106</v>
      </c>
      <c r="G23" s="14" t="s">
        <v>107</v>
      </c>
      <c r="H23" s="14" t="s">
        <v>108</v>
      </c>
      <c r="I23" s="14" t="s">
        <v>109</v>
      </c>
      <c r="J23" s="14" t="s">
        <v>11</v>
      </c>
    </row>
    <row r="24" s="3" customFormat="1" ht="24" customHeight="1" spans="1:10">
      <c r="A24" s="13">
        <v>22</v>
      </c>
      <c r="B24" s="14" t="s">
        <v>110</v>
      </c>
      <c r="C24" s="14" t="s">
        <v>111</v>
      </c>
      <c r="D24" s="14" t="s">
        <v>82</v>
      </c>
      <c r="E24" s="14" t="s">
        <v>13</v>
      </c>
      <c r="F24" s="14" t="s">
        <v>112</v>
      </c>
      <c r="G24" s="14" t="s">
        <v>113</v>
      </c>
      <c r="H24" s="14" t="s">
        <v>85</v>
      </c>
      <c r="I24" s="14" t="s">
        <v>23</v>
      </c>
      <c r="J24" s="14" t="s">
        <v>11</v>
      </c>
    </row>
    <row r="25" s="3" customFormat="1" ht="24" customHeight="1" spans="1:10">
      <c r="A25" s="13">
        <v>23</v>
      </c>
      <c r="B25" s="14" t="s">
        <v>114</v>
      </c>
      <c r="C25" s="14" t="s">
        <v>115</v>
      </c>
      <c r="D25" s="14" t="s">
        <v>105</v>
      </c>
      <c r="E25" s="14" t="s">
        <v>13</v>
      </c>
      <c r="F25" s="14" t="s">
        <v>116</v>
      </c>
      <c r="G25" s="14" t="s">
        <v>117</v>
      </c>
      <c r="H25" s="14" t="s">
        <v>118</v>
      </c>
      <c r="I25" s="14" t="s">
        <v>97</v>
      </c>
      <c r="J25" s="14" t="s">
        <v>11</v>
      </c>
    </row>
    <row r="26" s="3" customFormat="1" ht="24" customHeight="1" spans="1:10">
      <c r="A26" s="13">
        <v>24</v>
      </c>
      <c r="B26" s="14" t="s">
        <v>119</v>
      </c>
      <c r="C26" s="14" t="s">
        <v>120</v>
      </c>
      <c r="D26" s="14" t="s">
        <v>82</v>
      </c>
      <c r="E26" s="14" t="s">
        <v>13</v>
      </c>
      <c r="F26" s="14" t="s">
        <v>121</v>
      </c>
      <c r="G26" s="14" t="s">
        <v>122</v>
      </c>
      <c r="H26" s="14" t="s">
        <v>85</v>
      </c>
      <c r="I26" s="14" t="s">
        <v>71</v>
      </c>
      <c r="J26" s="14" t="s">
        <v>11</v>
      </c>
    </row>
    <row r="27" s="3" customFormat="1" ht="24" customHeight="1" spans="1:10">
      <c r="A27" s="13">
        <v>25</v>
      </c>
      <c r="B27" s="14" t="s">
        <v>11</v>
      </c>
      <c r="C27" s="14" t="s">
        <v>11</v>
      </c>
      <c r="D27" s="14" t="s">
        <v>123</v>
      </c>
      <c r="E27" s="14" t="s">
        <v>13</v>
      </c>
      <c r="F27" s="14" t="s">
        <v>124</v>
      </c>
      <c r="G27" s="14" t="s">
        <v>11</v>
      </c>
      <c r="H27" s="14" t="s">
        <v>125</v>
      </c>
      <c r="I27" s="14" t="s">
        <v>16</v>
      </c>
      <c r="J27" s="14" t="s">
        <v>11</v>
      </c>
    </row>
    <row r="28" s="3" customFormat="1" ht="24" customHeight="1" spans="1:10">
      <c r="A28" s="13">
        <v>26</v>
      </c>
      <c r="B28" s="14" t="s">
        <v>126</v>
      </c>
      <c r="C28" s="14" t="s">
        <v>127</v>
      </c>
      <c r="D28" s="14" t="s">
        <v>123</v>
      </c>
      <c r="E28" s="14" t="s">
        <v>13</v>
      </c>
      <c r="F28" s="14" t="s">
        <v>128</v>
      </c>
      <c r="G28" s="14" t="s">
        <v>129</v>
      </c>
      <c r="H28" s="14" t="s">
        <v>54</v>
      </c>
      <c r="I28" s="14" t="s">
        <v>130</v>
      </c>
      <c r="J28" s="14" t="s">
        <v>11</v>
      </c>
    </row>
    <row r="29" s="3" customFormat="1" ht="24" customHeight="1" spans="1:10">
      <c r="A29" s="13">
        <v>27</v>
      </c>
      <c r="B29" s="14" t="s">
        <v>131</v>
      </c>
      <c r="C29" s="14" t="s">
        <v>132</v>
      </c>
      <c r="D29" s="14" t="s">
        <v>133</v>
      </c>
      <c r="E29" s="14" t="s">
        <v>13</v>
      </c>
      <c r="F29" s="14" t="s">
        <v>134</v>
      </c>
      <c r="G29" s="14" t="s">
        <v>135</v>
      </c>
      <c r="H29" s="14" t="s">
        <v>136</v>
      </c>
      <c r="I29" s="14" t="s">
        <v>137</v>
      </c>
      <c r="J29" s="14" t="s">
        <v>11</v>
      </c>
    </row>
    <row r="30" s="3" customFormat="1" ht="24" customHeight="1" spans="1:10">
      <c r="A30" s="13">
        <v>28</v>
      </c>
      <c r="B30" s="14" t="s">
        <v>138</v>
      </c>
      <c r="C30" s="14" t="s">
        <v>139</v>
      </c>
      <c r="D30" s="14" t="s">
        <v>133</v>
      </c>
      <c r="E30" s="14" t="s">
        <v>13</v>
      </c>
      <c r="F30" s="14" t="s">
        <v>140</v>
      </c>
      <c r="G30" s="14" t="s">
        <v>141</v>
      </c>
      <c r="H30" s="14" t="s">
        <v>142</v>
      </c>
      <c r="I30" s="14" t="s">
        <v>71</v>
      </c>
      <c r="J30" s="14" t="s">
        <v>11</v>
      </c>
    </row>
    <row r="31" s="3" customFormat="1" ht="24" customHeight="1" spans="1:10">
      <c r="A31" s="13">
        <v>29</v>
      </c>
      <c r="B31" s="14" t="s">
        <v>143</v>
      </c>
      <c r="C31" s="14" t="s">
        <v>144</v>
      </c>
      <c r="D31" s="14" t="s">
        <v>133</v>
      </c>
      <c r="E31" s="14" t="s">
        <v>13</v>
      </c>
      <c r="F31" s="14" t="s">
        <v>145</v>
      </c>
      <c r="G31" s="14" t="s">
        <v>135</v>
      </c>
      <c r="H31" s="14" t="s">
        <v>146</v>
      </c>
      <c r="I31" s="14" t="s">
        <v>137</v>
      </c>
      <c r="J31" s="14" t="s">
        <v>11</v>
      </c>
    </row>
    <row r="32" s="3" customFormat="1" ht="24" customHeight="1" spans="1:10">
      <c r="A32" s="13">
        <v>30</v>
      </c>
      <c r="B32" s="14" t="s">
        <v>147</v>
      </c>
      <c r="C32" s="14" t="s">
        <v>148</v>
      </c>
      <c r="D32" s="14" t="s">
        <v>149</v>
      </c>
      <c r="E32" s="14" t="s">
        <v>13</v>
      </c>
      <c r="F32" s="14" t="s">
        <v>150</v>
      </c>
      <c r="G32" s="14" t="s">
        <v>151</v>
      </c>
      <c r="H32" s="14" t="s">
        <v>152</v>
      </c>
      <c r="I32" s="14" t="s">
        <v>91</v>
      </c>
      <c r="J32" s="14" t="s">
        <v>11</v>
      </c>
    </row>
    <row r="33" s="3" customFormat="1" ht="24" customHeight="1" spans="1:10">
      <c r="A33" s="13">
        <v>31</v>
      </c>
      <c r="B33" s="14" t="s">
        <v>153</v>
      </c>
      <c r="C33" s="14" t="s">
        <v>154</v>
      </c>
      <c r="D33" s="14" t="s">
        <v>60</v>
      </c>
      <c r="E33" s="14" t="s">
        <v>13</v>
      </c>
      <c r="F33" s="14" t="s">
        <v>155</v>
      </c>
      <c r="G33" s="14" t="s">
        <v>156</v>
      </c>
      <c r="H33" s="14" t="s">
        <v>157</v>
      </c>
      <c r="I33" s="14" t="s">
        <v>109</v>
      </c>
      <c r="J33" s="14" t="s">
        <v>11</v>
      </c>
    </row>
    <row r="34" s="3" customFormat="1" ht="24" customHeight="1" spans="1:10">
      <c r="A34" s="13">
        <v>32</v>
      </c>
      <c r="B34" s="14" t="s">
        <v>158</v>
      </c>
      <c r="C34" s="14" t="s">
        <v>159</v>
      </c>
      <c r="D34" s="14" t="s">
        <v>60</v>
      </c>
      <c r="E34" s="14" t="s">
        <v>13</v>
      </c>
      <c r="F34" s="14" t="s">
        <v>160</v>
      </c>
      <c r="G34" s="14" t="s">
        <v>156</v>
      </c>
      <c r="H34" s="14" t="s">
        <v>161</v>
      </c>
      <c r="I34" s="14" t="s">
        <v>109</v>
      </c>
      <c r="J34" s="14" t="s">
        <v>11</v>
      </c>
    </row>
    <row r="35" s="3" customFormat="1" ht="24" customHeight="1" spans="1:10">
      <c r="A35" s="13">
        <v>33</v>
      </c>
      <c r="B35" s="14" t="s">
        <v>162</v>
      </c>
      <c r="C35" s="14" t="s">
        <v>163</v>
      </c>
      <c r="D35" s="14" t="s">
        <v>149</v>
      </c>
      <c r="E35" s="14" t="s">
        <v>13</v>
      </c>
      <c r="F35" s="14" t="s">
        <v>164</v>
      </c>
      <c r="G35" s="14" t="s">
        <v>165</v>
      </c>
      <c r="H35" s="14" t="s">
        <v>166</v>
      </c>
      <c r="I35" s="14" t="s">
        <v>71</v>
      </c>
      <c r="J35" s="14" t="s">
        <v>11</v>
      </c>
    </row>
    <row r="36" s="3" customFormat="1" ht="24" customHeight="1" spans="1:10">
      <c r="A36" s="13">
        <v>34</v>
      </c>
      <c r="B36" s="14" t="s">
        <v>167</v>
      </c>
      <c r="C36" s="14" t="s">
        <v>168</v>
      </c>
      <c r="D36" s="14" t="s">
        <v>149</v>
      </c>
      <c r="E36" s="14" t="s">
        <v>13</v>
      </c>
      <c r="F36" s="14" t="s">
        <v>169</v>
      </c>
      <c r="G36" s="14" t="s">
        <v>170</v>
      </c>
      <c r="H36" s="14" t="s">
        <v>171</v>
      </c>
      <c r="I36" s="14" t="s">
        <v>71</v>
      </c>
      <c r="J36" s="14" t="s">
        <v>11</v>
      </c>
    </row>
    <row r="37" s="3" customFormat="1" ht="24" customHeight="1" spans="1:10">
      <c r="A37" s="13">
        <v>35</v>
      </c>
      <c r="B37" s="14" t="s">
        <v>172</v>
      </c>
      <c r="C37" s="14" t="s">
        <v>173</v>
      </c>
      <c r="D37" s="14" t="s">
        <v>149</v>
      </c>
      <c r="E37" s="14" t="s">
        <v>13</v>
      </c>
      <c r="F37" s="14" t="s">
        <v>174</v>
      </c>
      <c r="G37" s="14" t="s">
        <v>175</v>
      </c>
      <c r="H37" s="14" t="s">
        <v>176</v>
      </c>
      <c r="I37" s="14" t="s">
        <v>177</v>
      </c>
      <c r="J37" s="14" t="s">
        <v>11</v>
      </c>
    </row>
    <row r="38" s="3" customFormat="1" ht="24" customHeight="1" spans="1:10">
      <c r="A38" s="13">
        <v>36</v>
      </c>
      <c r="B38" s="14" t="s">
        <v>172</v>
      </c>
      <c r="C38" s="14" t="s">
        <v>173</v>
      </c>
      <c r="D38" s="14" t="s">
        <v>149</v>
      </c>
      <c r="E38" s="14" t="s">
        <v>13</v>
      </c>
      <c r="F38" s="14" t="s">
        <v>178</v>
      </c>
      <c r="G38" s="14" t="s">
        <v>175</v>
      </c>
      <c r="H38" s="14" t="s">
        <v>179</v>
      </c>
      <c r="I38" s="14" t="s">
        <v>177</v>
      </c>
      <c r="J38" s="14" t="s">
        <v>11</v>
      </c>
    </row>
    <row r="39" s="3" customFormat="1" ht="24" customHeight="1" spans="1:10">
      <c r="A39" s="13">
        <v>37</v>
      </c>
      <c r="B39" s="14" t="s">
        <v>180</v>
      </c>
      <c r="C39" s="14" t="s">
        <v>181</v>
      </c>
      <c r="D39" s="14" t="s">
        <v>182</v>
      </c>
      <c r="E39" s="14" t="s">
        <v>13</v>
      </c>
      <c r="F39" s="14" t="s">
        <v>183</v>
      </c>
      <c r="G39" s="14" t="s">
        <v>184</v>
      </c>
      <c r="H39" s="14" t="s">
        <v>185</v>
      </c>
      <c r="I39" s="14" t="s">
        <v>186</v>
      </c>
      <c r="J39" s="14" t="s">
        <v>11</v>
      </c>
    </row>
    <row r="40" s="3" customFormat="1" ht="24" customHeight="1" spans="1:10">
      <c r="A40" s="13">
        <v>38</v>
      </c>
      <c r="B40" s="14" t="s">
        <v>187</v>
      </c>
      <c r="C40" s="14" t="s">
        <v>188</v>
      </c>
      <c r="D40" s="14" t="s">
        <v>51</v>
      </c>
      <c r="E40" s="14" t="s">
        <v>13</v>
      </c>
      <c r="F40" s="14" t="s">
        <v>189</v>
      </c>
      <c r="G40" s="14" t="s">
        <v>190</v>
      </c>
      <c r="H40" s="14" t="s">
        <v>191</v>
      </c>
      <c r="I40" s="14" t="s">
        <v>55</v>
      </c>
      <c r="J40" s="14" t="s">
        <v>11</v>
      </c>
    </row>
    <row r="41" s="3" customFormat="1" ht="24" customHeight="1" spans="1:10">
      <c r="A41" s="13">
        <v>39</v>
      </c>
      <c r="B41" s="14" t="s">
        <v>192</v>
      </c>
      <c r="C41" s="14" t="s">
        <v>193</v>
      </c>
      <c r="D41" s="14" t="s">
        <v>51</v>
      </c>
      <c r="E41" s="14" t="s">
        <v>13</v>
      </c>
      <c r="F41" s="14" t="s">
        <v>194</v>
      </c>
      <c r="G41" s="14" t="s">
        <v>195</v>
      </c>
      <c r="H41" s="14" t="s">
        <v>85</v>
      </c>
      <c r="I41" s="14" t="s">
        <v>31</v>
      </c>
      <c r="J41" s="14" t="s">
        <v>11</v>
      </c>
    </row>
    <row r="42" s="3" customFormat="1" ht="24" customHeight="1" spans="1:10">
      <c r="A42" s="13">
        <v>40</v>
      </c>
      <c r="B42" s="14" t="s">
        <v>196</v>
      </c>
      <c r="C42" s="14" t="s">
        <v>197</v>
      </c>
      <c r="D42" s="14" t="s">
        <v>51</v>
      </c>
      <c r="E42" s="14" t="s">
        <v>13</v>
      </c>
      <c r="F42" s="14" t="s">
        <v>198</v>
      </c>
      <c r="G42" s="14" t="s">
        <v>199</v>
      </c>
      <c r="H42" s="14" t="s">
        <v>200</v>
      </c>
      <c r="I42" s="14" t="s">
        <v>201</v>
      </c>
      <c r="J42" s="14" t="s">
        <v>11</v>
      </c>
    </row>
    <row r="43" s="3" customFormat="1" ht="24" customHeight="1" spans="1:10">
      <c r="A43" s="13">
        <v>41</v>
      </c>
      <c r="B43" s="14" t="s">
        <v>202</v>
      </c>
      <c r="C43" s="14" t="s">
        <v>203</v>
      </c>
      <c r="D43" s="14" t="s">
        <v>182</v>
      </c>
      <c r="E43" s="14" t="s">
        <v>13</v>
      </c>
      <c r="F43" s="14" t="s">
        <v>204</v>
      </c>
      <c r="G43" s="14" t="s">
        <v>205</v>
      </c>
      <c r="H43" s="14" t="s">
        <v>43</v>
      </c>
      <c r="I43" s="14" t="s">
        <v>137</v>
      </c>
      <c r="J43" s="14" t="s">
        <v>11</v>
      </c>
    </row>
    <row r="44" s="3" customFormat="1" ht="24" customHeight="1" spans="1:10">
      <c r="A44" s="13">
        <v>42</v>
      </c>
      <c r="B44" s="14" t="s">
        <v>206</v>
      </c>
      <c r="C44" s="14" t="s">
        <v>207</v>
      </c>
      <c r="D44" s="14" t="s">
        <v>182</v>
      </c>
      <c r="E44" s="14" t="s">
        <v>13</v>
      </c>
      <c r="F44" s="14" t="s">
        <v>208</v>
      </c>
      <c r="G44" s="14" t="s">
        <v>209</v>
      </c>
      <c r="H44" s="14" t="s">
        <v>210</v>
      </c>
      <c r="I44" s="14" t="s">
        <v>31</v>
      </c>
      <c r="J44" s="14" t="s">
        <v>11</v>
      </c>
    </row>
    <row r="45" s="3" customFormat="1" ht="24" customHeight="1" spans="1:10">
      <c r="A45" s="13">
        <v>43</v>
      </c>
      <c r="B45" s="14" t="s">
        <v>211</v>
      </c>
      <c r="C45" s="14" t="s">
        <v>212</v>
      </c>
      <c r="D45" s="14" t="s">
        <v>213</v>
      </c>
      <c r="E45" s="14" t="s">
        <v>13</v>
      </c>
      <c r="F45" s="14" t="s">
        <v>214</v>
      </c>
      <c r="G45" s="14" t="s">
        <v>215</v>
      </c>
      <c r="H45" s="14" t="s">
        <v>216</v>
      </c>
      <c r="I45" s="14" t="s">
        <v>41</v>
      </c>
      <c r="J45" s="14" t="s">
        <v>11</v>
      </c>
    </row>
    <row r="46" s="3" customFormat="1" ht="24" customHeight="1" spans="1:10">
      <c r="A46" s="13">
        <v>44</v>
      </c>
      <c r="B46" s="14" t="s">
        <v>217</v>
      </c>
      <c r="C46" s="14" t="s">
        <v>218</v>
      </c>
      <c r="D46" s="14" t="s">
        <v>213</v>
      </c>
      <c r="E46" s="14" t="s">
        <v>13</v>
      </c>
      <c r="F46" s="14" t="s">
        <v>219</v>
      </c>
      <c r="G46" s="14" t="s">
        <v>220</v>
      </c>
      <c r="H46" s="14" t="s">
        <v>221</v>
      </c>
      <c r="I46" s="14" t="s">
        <v>41</v>
      </c>
      <c r="J46" s="14" t="s">
        <v>11</v>
      </c>
    </row>
    <row r="47" s="3" customFormat="1" ht="24" customHeight="1" spans="1:10">
      <c r="A47" s="13">
        <v>45</v>
      </c>
      <c r="B47" s="14" t="s">
        <v>217</v>
      </c>
      <c r="C47" s="14" t="s">
        <v>218</v>
      </c>
      <c r="D47" s="14" t="s">
        <v>213</v>
      </c>
      <c r="E47" s="14" t="s">
        <v>13</v>
      </c>
      <c r="F47" s="14" t="s">
        <v>222</v>
      </c>
      <c r="G47" s="14" t="s">
        <v>220</v>
      </c>
      <c r="H47" s="14" t="s">
        <v>223</v>
      </c>
      <c r="I47" s="14" t="s">
        <v>41</v>
      </c>
      <c r="J47" s="14" t="s">
        <v>11</v>
      </c>
    </row>
    <row r="48" s="3" customFormat="1" ht="24" customHeight="1" spans="1:10">
      <c r="A48" s="13">
        <v>46</v>
      </c>
      <c r="B48" s="14" t="s">
        <v>224</v>
      </c>
      <c r="C48" s="14" t="s">
        <v>225</v>
      </c>
      <c r="D48" s="14" t="s">
        <v>213</v>
      </c>
      <c r="E48" s="14" t="s">
        <v>13</v>
      </c>
      <c r="F48" s="14" t="s">
        <v>226</v>
      </c>
      <c r="G48" s="14" t="s">
        <v>220</v>
      </c>
      <c r="H48" s="14" t="s">
        <v>227</v>
      </c>
      <c r="I48" s="14" t="s">
        <v>41</v>
      </c>
      <c r="J48" s="14" t="s">
        <v>11</v>
      </c>
    </row>
    <row r="49" s="3" customFormat="1" ht="24" customHeight="1" spans="1:10">
      <c r="A49" s="13">
        <v>47</v>
      </c>
      <c r="B49" s="14" t="s">
        <v>143</v>
      </c>
      <c r="C49" s="14" t="s">
        <v>144</v>
      </c>
      <c r="D49" s="14" t="s">
        <v>213</v>
      </c>
      <c r="E49" s="14" t="s">
        <v>13</v>
      </c>
      <c r="F49" s="14" t="s">
        <v>145</v>
      </c>
      <c r="G49" s="14" t="s">
        <v>135</v>
      </c>
      <c r="H49" s="14" t="s">
        <v>228</v>
      </c>
      <c r="I49" s="14" t="s">
        <v>137</v>
      </c>
      <c r="J49" s="14" t="s">
        <v>11</v>
      </c>
    </row>
    <row r="50" s="3" customFormat="1" ht="24" customHeight="1" spans="1:10">
      <c r="A50" s="13">
        <v>48</v>
      </c>
      <c r="B50" s="14" t="s">
        <v>229</v>
      </c>
      <c r="C50" s="14" t="s">
        <v>230</v>
      </c>
      <c r="D50" s="14" t="s">
        <v>182</v>
      </c>
      <c r="E50" s="14" t="s">
        <v>13</v>
      </c>
      <c r="F50" s="14" t="s">
        <v>231</v>
      </c>
      <c r="G50" s="14" t="s">
        <v>232</v>
      </c>
      <c r="H50" s="14" t="s">
        <v>233</v>
      </c>
      <c r="I50" s="14" t="s">
        <v>137</v>
      </c>
      <c r="J50" s="14" t="s">
        <v>11</v>
      </c>
    </row>
    <row r="51" s="3" customFormat="1" ht="24" customHeight="1" spans="1:10">
      <c r="A51" s="13">
        <v>49</v>
      </c>
      <c r="B51" s="14" t="s">
        <v>234</v>
      </c>
      <c r="C51" s="14" t="s">
        <v>235</v>
      </c>
      <c r="D51" s="14" t="s">
        <v>182</v>
      </c>
      <c r="E51" s="14" t="s">
        <v>13</v>
      </c>
      <c r="F51" s="14" t="s">
        <v>236</v>
      </c>
      <c r="G51" s="14" t="s">
        <v>237</v>
      </c>
      <c r="H51" s="14" t="s">
        <v>238</v>
      </c>
      <c r="I51" s="14" t="s">
        <v>239</v>
      </c>
      <c r="J51" s="14" t="s">
        <v>11</v>
      </c>
    </row>
    <row r="52" s="3" customFormat="1" ht="24" customHeight="1" spans="1:10">
      <c r="A52" s="13">
        <v>50</v>
      </c>
      <c r="B52" s="14" t="s">
        <v>240</v>
      </c>
      <c r="C52" s="14" t="s">
        <v>241</v>
      </c>
      <c r="D52" s="14" t="s">
        <v>242</v>
      </c>
      <c r="E52" s="14" t="s">
        <v>13</v>
      </c>
      <c r="F52" s="14" t="s">
        <v>243</v>
      </c>
      <c r="G52" s="14" t="s">
        <v>244</v>
      </c>
      <c r="H52" s="14" t="s">
        <v>245</v>
      </c>
      <c r="I52" s="14" t="s">
        <v>91</v>
      </c>
      <c r="J52" s="14" t="s">
        <v>11</v>
      </c>
    </row>
    <row r="53" ht="24" customHeight="1" spans="1:10">
      <c r="A53" s="13">
        <v>51</v>
      </c>
      <c r="B53" s="14" t="s">
        <v>246</v>
      </c>
      <c r="C53" s="14" t="s">
        <v>247</v>
      </c>
      <c r="D53" s="14" t="s">
        <v>248</v>
      </c>
      <c r="E53" s="14" t="s">
        <v>13</v>
      </c>
      <c r="F53" s="14" t="s">
        <v>249</v>
      </c>
      <c r="G53" s="14" t="s">
        <v>250</v>
      </c>
      <c r="H53" s="14" t="s">
        <v>251</v>
      </c>
      <c r="I53" s="14" t="s">
        <v>186</v>
      </c>
      <c r="J53" s="14" t="s">
        <v>11</v>
      </c>
    </row>
    <row r="54" ht="24" customHeight="1" spans="1:10">
      <c r="A54" s="13">
        <v>52</v>
      </c>
      <c r="B54" s="14" t="s">
        <v>252</v>
      </c>
      <c r="C54" s="14" t="s">
        <v>253</v>
      </c>
      <c r="D54" s="14" t="s">
        <v>254</v>
      </c>
      <c r="E54" s="14" t="s">
        <v>13</v>
      </c>
      <c r="F54" s="14" t="s">
        <v>255</v>
      </c>
      <c r="G54" s="14" t="s">
        <v>256</v>
      </c>
      <c r="H54" s="14" t="s">
        <v>257</v>
      </c>
      <c r="I54" s="14" t="s">
        <v>258</v>
      </c>
      <c r="J54" s="14" t="s">
        <v>11</v>
      </c>
    </row>
    <row r="55" ht="24" customHeight="1" spans="1:10">
      <c r="A55" s="13">
        <v>53</v>
      </c>
      <c r="B55" s="14" t="s">
        <v>259</v>
      </c>
      <c r="C55" s="14" t="s">
        <v>260</v>
      </c>
      <c r="D55" s="14" t="s">
        <v>254</v>
      </c>
      <c r="E55" s="14" t="s">
        <v>13</v>
      </c>
      <c r="F55" s="14" t="s">
        <v>261</v>
      </c>
      <c r="G55" s="14" t="s">
        <v>262</v>
      </c>
      <c r="H55" s="14" t="s">
        <v>263</v>
      </c>
      <c r="I55" s="14" t="s">
        <v>264</v>
      </c>
      <c r="J55" s="14" t="s">
        <v>11</v>
      </c>
    </row>
    <row r="56" ht="24" customHeight="1" spans="1:10">
      <c r="A56" s="13">
        <v>54</v>
      </c>
      <c r="B56" s="14" t="s">
        <v>265</v>
      </c>
      <c r="C56" s="14" t="s">
        <v>266</v>
      </c>
      <c r="D56" s="14" t="s">
        <v>254</v>
      </c>
      <c r="E56" s="14" t="s">
        <v>13</v>
      </c>
      <c r="F56" s="14" t="s">
        <v>267</v>
      </c>
      <c r="G56" s="14" t="s">
        <v>268</v>
      </c>
      <c r="H56" s="14" t="s">
        <v>269</v>
      </c>
      <c r="I56" s="14" t="s">
        <v>91</v>
      </c>
      <c r="J56" s="14" t="s">
        <v>11</v>
      </c>
    </row>
    <row r="57" s="4" customFormat="1" ht="24" customHeight="1" spans="1:10">
      <c r="A57" s="13">
        <v>55</v>
      </c>
      <c r="B57" s="14" t="s">
        <v>265</v>
      </c>
      <c r="C57" s="14" t="s">
        <v>266</v>
      </c>
      <c r="D57" s="14" t="s">
        <v>254</v>
      </c>
      <c r="E57" s="14" t="s">
        <v>13</v>
      </c>
      <c r="F57" s="14" t="s">
        <v>270</v>
      </c>
      <c r="G57" s="14" t="s">
        <v>271</v>
      </c>
      <c r="H57" s="14" t="s">
        <v>272</v>
      </c>
      <c r="I57" s="14" t="s">
        <v>91</v>
      </c>
      <c r="J57" s="14" t="s">
        <v>11</v>
      </c>
    </row>
    <row r="58" s="4" customFormat="1" ht="24" customHeight="1" spans="1:10">
      <c r="A58" s="13">
        <v>56</v>
      </c>
      <c r="B58" s="14" t="s">
        <v>11</v>
      </c>
      <c r="C58" s="14" t="s">
        <v>11</v>
      </c>
      <c r="D58" s="14" t="s">
        <v>123</v>
      </c>
      <c r="E58" s="14" t="s">
        <v>13</v>
      </c>
      <c r="F58" s="14" t="s">
        <v>273</v>
      </c>
      <c r="G58" s="14" t="s">
        <v>11</v>
      </c>
      <c r="H58" s="14" t="s">
        <v>125</v>
      </c>
      <c r="I58" s="14" t="s">
        <v>47</v>
      </c>
      <c r="J58" s="14" t="s">
        <v>11</v>
      </c>
    </row>
    <row r="59" s="4" customFormat="1" ht="24" customHeight="1" spans="1:10">
      <c r="A59" s="13">
        <v>57</v>
      </c>
      <c r="B59" s="14" t="s">
        <v>11</v>
      </c>
      <c r="C59" s="14" t="s">
        <v>11</v>
      </c>
      <c r="D59" s="14" t="s">
        <v>100</v>
      </c>
      <c r="E59" s="14" t="s">
        <v>13</v>
      </c>
      <c r="F59" s="14" t="s">
        <v>274</v>
      </c>
      <c r="G59" s="14" t="s">
        <v>11</v>
      </c>
      <c r="H59" s="14" t="s">
        <v>275</v>
      </c>
      <c r="I59" s="14" t="s">
        <v>47</v>
      </c>
      <c r="J59" s="14" t="s">
        <v>11</v>
      </c>
    </row>
    <row r="60" s="4" customFormat="1" ht="24" customHeight="1" spans="1:10">
      <c r="A60" s="13">
        <v>58</v>
      </c>
      <c r="B60" s="14" t="s">
        <v>11</v>
      </c>
      <c r="C60" s="14" t="s">
        <v>11</v>
      </c>
      <c r="D60" s="14" t="s">
        <v>100</v>
      </c>
      <c r="E60" s="14" t="s">
        <v>13</v>
      </c>
      <c r="F60" s="14" t="s">
        <v>276</v>
      </c>
      <c r="G60" s="14" t="s">
        <v>11</v>
      </c>
      <c r="H60" s="14" t="s">
        <v>275</v>
      </c>
      <c r="I60" s="14" t="s">
        <v>47</v>
      </c>
      <c r="J60" s="14" t="s">
        <v>11</v>
      </c>
    </row>
    <row r="61" spans="1:10">
      <c r="A61" s="13">
        <v>59</v>
      </c>
      <c r="B61" s="14" t="s">
        <v>11</v>
      </c>
      <c r="C61" s="14" t="s">
        <v>11</v>
      </c>
      <c r="D61" s="14" t="s">
        <v>100</v>
      </c>
      <c r="E61" s="14" t="s">
        <v>13</v>
      </c>
      <c r="F61" s="14" t="s">
        <v>277</v>
      </c>
      <c r="G61" s="14" t="s">
        <v>11</v>
      </c>
      <c r="H61" s="14" t="s">
        <v>275</v>
      </c>
      <c r="I61" s="14" t="s">
        <v>47</v>
      </c>
      <c r="J61" s="14" t="s">
        <v>11</v>
      </c>
    </row>
    <row r="62" spans="1:10">
      <c r="A62" s="13">
        <v>60</v>
      </c>
      <c r="B62" s="14" t="s">
        <v>11</v>
      </c>
      <c r="C62" s="14" t="s">
        <v>11</v>
      </c>
      <c r="D62" s="14" t="s">
        <v>100</v>
      </c>
      <c r="E62" s="14" t="s">
        <v>13</v>
      </c>
      <c r="F62" s="14" t="s">
        <v>278</v>
      </c>
      <c r="G62" s="14" t="s">
        <v>11</v>
      </c>
      <c r="H62" s="14" t="s">
        <v>275</v>
      </c>
      <c r="I62" s="14" t="s">
        <v>47</v>
      </c>
      <c r="J62" s="14" t="s">
        <v>11</v>
      </c>
    </row>
    <row r="63" spans="1:10">
      <c r="A63" s="13">
        <v>61</v>
      </c>
      <c r="B63" s="14" t="s">
        <v>11</v>
      </c>
      <c r="C63" s="14" t="s">
        <v>11</v>
      </c>
      <c r="D63" s="14" t="s">
        <v>51</v>
      </c>
      <c r="E63" s="14" t="s">
        <v>13</v>
      </c>
      <c r="F63" s="14" t="s">
        <v>279</v>
      </c>
      <c r="G63" s="14" t="s">
        <v>11</v>
      </c>
      <c r="H63" s="14" t="s">
        <v>280</v>
      </c>
      <c r="I63" s="14" t="s">
        <v>47</v>
      </c>
      <c r="J63" s="14" t="s">
        <v>11</v>
      </c>
    </row>
    <row r="64" spans="1:10">
      <c r="A64" s="13">
        <v>62</v>
      </c>
      <c r="B64" s="14" t="s">
        <v>11</v>
      </c>
      <c r="C64" s="14" t="s">
        <v>11</v>
      </c>
      <c r="D64" s="14" t="s">
        <v>51</v>
      </c>
      <c r="E64" s="14" t="s">
        <v>13</v>
      </c>
      <c r="F64" s="14" t="s">
        <v>274</v>
      </c>
      <c r="G64" s="14" t="s">
        <v>11</v>
      </c>
      <c r="H64" s="14" t="s">
        <v>280</v>
      </c>
      <c r="I64" s="14" t="s">
        <v>47</v>
      </c>
      <c r="J64" s="14" t="s">
        <v>11</v>
      </c>
    </row>
    <row r="65" spans="1:10">
      <c r="A65" s="13">
        <v>63</v>
      </c>
      <c r="B65" s="14" t="s">
        <v>11</v>
      </c>
      <c r="C65" s="14" t="s">
        <v>11</v>
      </c>
      <c r="D65" s="14" t="s">
        <v>51</v>
      </c>
      <c r="E65" s="14" t="s">
        <v>13</v>
      </c>
      <c r="F65" s="14" t="s">
        <v>281</v>
      </c>
      <c r="G65" s="14" t="s">
        <v>11</v>
      </c>
      <c r="H65" s="14" t="s">
        <v>280</v>
      </c>
      <c r="I65" s="14" t="s">
        <v>47</v>
      </c>
      <c r="J65" s="14" t="s">
        <v>11</v>
      </c>
    </row>
    <row r="66" spans="1:10">
      <c r="A66" s="13">
        <v>64</v>
      </c>
      <c r="B66" s="14" t="s">
        <v>11</v>
      </c>
      <c r="C66" s="14" t="s">
        <v>11</v>
      </c>
      <c r="D66" s="14" t="s">
        <v>51</v>
      </c>
      <c r="E66" s="14" t="s">
        <v>13</v>
      </c>
      <c r="F66" s="14" t="s">
        <v>276</v>
      </c>
      <c r="G66" s="14" t="s">
        <v>11</v>
      </c>
      <c r="H66" s="14" t="s">
        <v>280</v>
      </c>
      <c r="I66" s="14" t="s">
        <v>47</v>
      </c>
      <c r="J66" s="14" t="s">
        <v>11</v>
      </c>
    </row>
    <row r="67" spans="1:10">
      <c r="A67" s="13">
        <v>65</v>
      </c>
      <c r="B67" s="14" t="s">
        <v>11</v>
      </c>
      <c r="C67" s="14" t="s">
        <v>11</v>
      </c>
      <c r="D67" s="14" t="s">
        <v>282</v>
      </c>
      <c r="E67" s="14" t="s">
        <v>13</v>
      </c>
      <c r="F67" s="14" t="s">
        <v>283</v>
      </c>
      <c r="G67" s="14" t="s">
        <v>11</v>
      </c>
      <c r="H67" s="14" t="s">
        <v>284</v>
      </c>
      <c r="I67" s="14" t="s">
        <v>47</v>
      </c>
      <c r="J67" s="14" t="s">
        <v>11</v>
      </c>
    </row>
    <row r="68" spans="1:10">
      <c r="A68" s="13">
        <v>66</v>
      </c>
      <c r="B68" s="14" t="s">
        <v>11</v>
      </c>
      <c r="C68" s="14" t="s">
        <v>11</v>
      </c>
      <c r="D68" s="14" t="s">
        <v>282</v>
      </c>
      <c r="E68" s="14" t="s">
        <v>13</v>
      </c>
      <c r="F68" s="14" t="s">
        <v>285</v>
      </c>
      <c r="G68" s="14" t="s">
        <v>11</v>
      </c>
      <c r="H68" s="14" t="s">
        <v>284</v>
      </c>
      <c r="I68" s="14" t="s">
        <v>47</v>
      </c>
      <c r="J68" s="14" t="s">
        <v>11</v>
      </c>
    </row>
    <row r="69" s="4" customFormat="1" spans="1:10">
      <c r="A69" s="13">
        <v>67</v>
      </c>
      <c r="B69" s="14" t="s">
        <v>11</v>
      </c>
      <c r="C69" s="14" t="s">
        <v>11</v>
      </c>
      <c r="D69" s="14" t="s">
        <v>282</v>
      </c>
      <c r="E69" s="14" t="s">
        <v>13</v>
      </c>
      <c r="F69" s="14" t="s">
        <v>286</v>
      </c>
      <c r="G69" s="14" t="s">
        <v>11</v>
      </c>
      <c r="H69" s="14" t="s">
        <v>284</v>
      </c>
      <c r="I69" s="14" t="s">
        <v>47</v>
      </c>
      <c r="J69" s="14" t="s">
        <v>11</v>
      </c>
    </row>
    <row r="70" spans="1:10">
      <c r="A70" s="13">
        <v>68</v>
      </c>
      <c r="B70" s="14" t="s">
        <v>11</v>
      </c>
      <c r="C70" s="14" t="s">
        <v>11</v>
      </c>
      <c r="D70" s="14" t="s">
        <v>282</v>
      </c>
      <c r="E70" s="14" t="s">
        <v>13</v>
      </c>
      <c r="F70" s="14" t="s">
        <v>287</v>
      </c>
      <c r="G70" s="14" t="s">
        <v>11</v>
      </c>
      <c r="H70" s="14" t="s">
        <v>284</v>
      </c>
      <c r="I70" s="14" t="s">
        <v>47</v>
      </c>
      <c r="J70" s="14" t="s">
        <v>11</v>
      </c>
    </row>
    <row r="71" spans="1:10">
      <c r="A71" s="13">
        <v>69</v>
      </c>
      <c r="B71" s="14" t="s">
        <v>11</v>
      </c>
      <c r="C71" s="14" t="s">
        <v>11</v>
      </c>
      <c r="D71" s="14" t="s">
        <v>288</v>
      </c>
      <c r="E71" s="14" t="s">
        <v>13</v>
      </c>
      <c r="F71" s="14" t="s">
        <v>289</v>
      </c>
      <c r="G71" s="14" t="s">
        <v>11</v>
      </c>
      <c r="H71" s="14" t="s">
        <v>284</v>
      </c>
      <c r="I71" s="14" t="s">
        <v>47</v>
      </c>
      <c r="J71" s="14" t="s">
        <v>11</v>
      </c>
    </row>
    <row r="72" spans="1:10">
      <c r="A72" s="13">
        <v>70</v>
      </c>
      <c r="B72" s="14" t="s">
        <v>11</v>
      </c>
      <c r="C72" s="14" t="s">
        <v>11</v>
      </c>
      <c r="D72" s="14" t="s">
        <v>288</v>
      </c>
      <c r="E72" s="14" t="s">
        <v>13</v>
      </c>
      <c r="F72" s="14" t="s">
        <v>290</v>
      </c>
      <c r="G72" s="14" t="s">
        <v>11</v>
      </c>
      <c r="H72" s="14" t="s">
        <v>284</v>
      </c>
      <c r="I72" s="14" t="s">
        <v>47</v>
      </c>
      <c r="J72" s="14" t="s">
        <v>11</v>
      </c>
    </row>
    <row r="73" s="4" customFormat="1" spans="1:10">
      <c r="A73" s="13">
        <v>71</v>
      </c>
      <c r="B73" s="14" t="s">
        <v>11</v>
      </c>
      <c r="C73" s="14" t="s">
        <v>11</v>
      </c>
      <c r="D73" s="14" t="s">
        <v>288</v>
      </c>
      <c r="E73" s="14" t="s">
        <v>13</v>
      </c>
      <c r="F73" s="14" t="s">
        <v>291</v>
      </c>
      <c r="G73" s="14" t="s">
        <v>11</v>
      </c>
      <c r="H73" s="14" t="s">
        <v>284</v>
      </c>
      <c r="I73" s="14" t="s">
        <v>47</v>
      </c>
      <c r="J73" s="14" t="s">
        <v>11</v>
      </c>
    </row>
    <row r="74" spans="1:10">
      <c r="A74" s="13">
        <v>72</v>
      </c>
      <c r="B74" s="14" t="s">
        <v>11</v>
      </c>
      <c r="C74" s="14" t="s">
        <v>11</v>
      </c>
      <c r="D74" s="14" t="s">
        <v>288</v>
      </c>
      <c r="E74" s="14" t="s">
        <v>13</v>
      </c>
      <c r="F74" s="14" t="s">
        <v>286</v>
      </c>
      <c r="G74" s="14" t="s">
        <v>11</v>
      </c>
      <c r="H74" s="14" t="s">
        <v>292</v>
      </c>
      <c r="I74" s="14" t="s">
        <v>47</v>
      </c>
      <c r="J74" s="14" t="s">
        <v>11</v>
      </c>
    </row>
    <row r="75" spans="1:10">
      <c r="A75" s="13">
        <v>73</v>
      </c>
      <c r="B75" s="14" t="s">
        <v>11</v>
      </c>
      <c r="C75" s="14" t="s">
        <v>11</v>
      </c>
      <c r="D75" s="14" t="s">
        <v>288</v>
      </c>
      <c r="E75" s="14" t="s">
        <v>13</v>
      </c>
      <c r="F75" s="14" t="s">
        <v>281</v>
      </c>
      <c r="G75" s="14" t="s">
        <v>11</v>
      </c>
      <c r="H75" s="14" t="s">
        <v>284</v>
      </c>
      <c r="I75" s="14" t="s">
        <v>47</v>
      </c>
      <c r="J75" s="14" t="s">
        <v>11</v>
      </c>
    </row>
    <row r="76" spans="1:10">
      <c r="A76" s="13">
        <v>74</v>
      </c>
      <c r="B76" s="14" t="s">
        <v>11</v>
      </c>
      <c r="C76" s="14" t="s">
        <v>11</v>
      </c>
      <c r="D76" s="14" t="s">
        <v>182</v>
      </c>
      <c r="E76" s="14" t="s">
        <v>13</v>
      </c>
      <c r="F76" s="14" t="s">
        <v>293</v>
      </c>
      <c r="G76" s="14" t="s">
        <v>11</v>
      </c>
      <c r="H76" s="14" t="s">
        <v>294</v>
      </c>
      <c r="I76" s="14" t="s">
        <v>47</v>
      </c>
      <c r="J76" s="14" t="s">
        <v>11</v>
      </c>
    </row>
    <row r="77" spans="1:10">
      <c r="A77" s="13">
        <v>75</v>
      </c>
      <c r="B77" s="14" t="s">
        <v>11</v>
      </c>
      <c r="C77" s="14" t="s">
        <v>11</v>
      </c>
      <c r="D77" s="14" t="s">
        <v>182</v>
      </c>
      <c r="E77" s="14" t="s">
        <v>13</v>
      </c>
      <c r="F77" s="14" t="s">
        <v>295</v>
      </c>
      <c r="G77" s="14" t="s">
        <v>11</v>
      </c>
      <c r="H77" s="14" t="s">
        <v>284</v>
      </c>
      <c r="I77" s="14" t="s">
        <v>47</v>
      </c>
      <c r="J77" s="14" t="s">
        <v>11</v>
      </c>
    </row>
    <row r="78" spans="1:10">
      <c r="A78" s="13">
        <v>76</v>
      </c>
      <c r="B78" s="14" t="s">
        <v>11</v>
      </c>
      <c r="C78" s="14" t="s">
        <v>11</v>
      </c>
      <c r="D78" s="14" t="s">
        <v>182</v>
      </c>
      <c r="E78" s="14" t="s">
        <v>13</v>
      </c>
      <c r="F78" s="14" t="s">
        <v>296</v>
      </c>
      <c r="G78" s="14" t="s">
        <v>11</v>
      </c>
      <c r="H78" s="14" t="s">
        <v>284</v>
      </c>
      <c r="I78" s="14" t="s">
        <v>47</v>
      </c>
      <c r="J78" s="14" t="s">
        <v>11</v>
      </c>
    </row>
    <row r="79" spans="1:10">
      <c r="A79" s="13">
        <v>77</v>
      </c>
      <c r="B79" s="14" t="s">
        <v>11</v>
      </c>
      <c r="C79" s="14" t="s">
        <v>11</v>
      </c>
      <c r="D79" s="14" t="s">
        <v>182</v>
      </c>
      <c r="E79" s="14" t="s">
        <v>13</v>
      </c>
      <c r="F79" s="14" t="s">
        <v>297</v>
      </c>
      <c r="G79" s="14" t="s">
        <v>11</v>
      </c>
      <c r="H79" s="14" t="s">
        <v>280</v>
      </c>
      <c r="I79" s="14" t="s">
        <v>47</v>
      </c>
      <c r="J79" s="14" t="s">
        <v>11</v>
      </c>
    </row>
    <row r="80" spans="1:10">
      <c r="A80" s="13">
        <v>78</v>
      </c>
      <c r="B80" s="14" t="s">
        <v>11</v>
      </c>
      <c r="C80" s="14" t="s">
        <v>11</v>
      </c>
      <c r="D80" s="14" t="s">
        <v>182</v>
      </c>
      <c r="E80" s="14" t="s">
        <v>13</v>
      </c>
      <c r="F80" s="14" t="s">
        <v>298</v>
      </c>
      <c r="G80" s="14" t="s">
        <v>11</v>
      </c>
      <c r="H80" s="14" t="s">
        <v>284</v>
      </c>
      <c r="I80" s="14" t="s">
        <v>47</v>
      </c>
      <c r="J80" s="14" t="s">
        <v>11</v>
      </c>
    </row>
    <row r="81" spans="1:10">
      <c r="A81" s="13">
        <v>79</v>
      </c>
      <c r="B81" s="14" t="s">
        <v>11</v>
      </c>
      <c r="C81" s="14" t="s">
        <v>11</v>
      </c>
      <c r="D81" s="14" t="s">
        <v>242</v>
      </c>
      <c r="E81" s="14" t="s">
        <v>13</v>
      </c>
      <c r="F81" s="14" t="s">
        <v>299</v>
      </c>
      <c r="G81" s="14" t="s">
        <v>11</v>
      </c>
      <c r="H81" s="14" t="s">
        <v>300</v>
      </c>
      <c r="I81" s="14" t="s">
        <v>47</v>
      </c>
      <c r="J81" s="14" t="s">
        <v>11</v>
      </c>
    </row>
    <row r="82" spans="1:10">
      <c r="A82" s="13">
        <v>80</v>
      </c>
      <c r="B82" s="14" t="s">
        <v>11</v>
      </c>
      <c r="C82" s="14" t="s">
        <v>11</v>
      </c>
      <c r="D82" s="14" t="s">
        <v>242</v>
      </c>
      <c r="E82" s="14" t="s">
        <v>13</v>
      </c>
      <c r="F82" s="14" t="s">
        <v>301</v>
      </c>
      <c r="G82" s="14" t="s">
        <v>11</v>
      </c>
      <c r="H82" s="14" t="s">
        <v>300</v>
      </c>
      <c r="I82" s="14" t="s">
        <v>47</v>
      </c>
      <c r="J82" s="14" t="s">
        <v>11</v>
      </c>
    </row>
    <row r="83" spans="1:10">
      <c r="A83" s="13">
        <v>81</v>
      </c>
      <c r="B83" s="14" t="s">
        <v>11</v>
      </c>
      <c r="C83" s="14" t="s">
        <v>11</v>
      </c>
      <c r="D83" s="14" t="s">
        <v>242</v>
      </c>
      <c r="E83" s="14" t="s">
        <v>13</v>
      </c>
      <c r="F83" s="14" t="s">
        <v>274</v>
      </c>
      <c r="G83" s="14" t="s">
        <v>11</v>
      </c>
      <c r="H83" s="14" t="s">
        <v>300</v>
      </c>
      <c r="I83" s="14" t="s">
        <v>47</v>
      </c>
      <c r="J83" s="14" t="s">
        <v>11</v>
      </c>
    </row>
    <row r="84" spans="1:10">
      <c r="A84" s="13">
        <v>82</v>
      </c>
      <c r="B84" s="14" t="s">
        <v>11</v>
      </c>
      <c r="C84" s="14" t="s">
        <v>11</v>
      </c>
      <c r="D84" s="14" t="s">
        <v>242</v>
      </c>
      <c r="E84" s="14" t="s">
        <v>13</v>
      </c>
      <c r="F84" s="14" t="s">
        <v>302</v>
      </c>
      <c r="G84" s="14" t="s">
        <v>11</v>
      </c>
      <c r="H84" s="14" t="s">
        <v>300</v>
      </c>
      <c r="I84" s="14" t="s">
        <v>47</v>
      </c>
      <c r="J84" s="14" t="s">
        <v>11</v>
      </c>
    </row>
    <row r="85" spans="1:10">
      <c r="A85" s="13">
        <v>83</v>
      </c>
      <c r="B85" s="14" t="s">
        <v>11</v>
      </c>
      <c r="C85" s="14" t="s">
        <v>11</v>
      </c>
      <c r="D85" s="14" t="s">
        <v>303</v>
      </c>
      <c r="E85" s="14" t="s">
        <v>13</v>
      </c>
      <c r="F85" s="14" t="s">
        <v>304</v>
      </c>
      <c r="G85" s="14" t="s">
        <v>11</v>
      </c>
      <c r="H85" s="14" t="s">
        <v>300</v>
      </c>
      <c r="I85" s="14" t="s">
        <v>47</v>
      </c>
      <c r="J85" s="14" t="s">
        <v>11</v>
      </c>
    </row>
    <row r="86" spans="1:10">
      <c r="A86" s="13">
        <v>84</v>
      </c>
      <c r="B86" s="14" t="s">
        <v>11</v>
      </c>
      <c r="C86" s="14" t="s">
        <v>11</v>
      </c>
      <c r="D86" s="14" t="s">
        <v>248</v>
      </c>
      <c r="E86" s="14" t="s">
        <v>13</v>
      </c>
      <c r="F86" s="14" t="s">
        <v>305</v>
      </c>
      <c r="G86" s="14" t="s">
        <v>11</v>
      </c>
      <c r="H86" s="14" t="s">
        <v>300</v>
      </c>
      <c r="I86" s="14" t="s">
        <v>47</v>
      </c>
      <c r="J86" s="14" t="s">
        <v>11</v>
      </c>
    </row>
    <row r="87" spans="1:10">
      <c r="A87" s="13">
        <v>85</v>
      </c>
      <c r="B87" s="14" t="s">
        <v>11</v>
      </c>
      <c r="C87" s="14" t="s">
        <v>11</v>
      </c>
      <c r="D87" s="14" t="s">
        <v>248</v>
      </c>
      <c r="E87" s="14" t="s">
        <v>13</v>
      </c>
      <c r="F87" s="14" t="s">
        <v>306</v>
      </c>
      <c r="G87" s="14" t="s">
        <v>11</v>
      </c>
      <c r="H87" s="14" t="s">
        <v>300</v>
      </c>
      <c r="I87" s="14" t="s">
        <v>47</v>
      </c>
      <c r="J87" s="14" t="s">
        <v>11</v>
      </c>
    </row>
    <row r="88" spans="1:10">
      <c r="A88" s="13">
        <v>86</v>
      </c>
      <c r="B88" s="14" t="s">
        <v>11</v>
      </c>
      <c r="C88" s="14" t="s">
        <v>11</v>
      </c>
      <c r="D88" s="14" t="s">
        <v>248</v>
      </c>
      <c r="E88" s="14" t="s">
        <v>13</v>
      </c>
      <c r="F88" s="14" t="s">
        <v>48</v>
      </c>
      <c r="G88" s="14" t="s">
        <v>11</v>
      </c>
      <c r="H88" s="14" t="s">
        <v>300</v>
      </c>
      <c r="I88" s="14" t="s">
        <v>47</v>
      </c>
      <c r="J88" s="14" t="s">
        <v>11</v>
      </c>
    </row>
    <row r="89" spans="1:10">
      <c r="A89" s="13">
        <v>87</v>
      </c>
      <c r="B89" s="14" t="s">
        <v>11</v>
      </c>
      <c r="C89" s="14" t="s">
        <v>11</v>
      </c>
      <c r="D89" s="14" t="s">
        <v>248</v>
      </c>
      <c r="E89" s="14" t="s">
        <v>13</v>
      </c>
      <c r="F89" s="14" t="s">
        <v>297</v>
      </c>
      <c r="G89" s="14" t="s">
        <v>11</v>
      </c>
      <c r="H89" s="14" t="s">
        <v>300</v>
      </c>
      <c r="I89" s="14" t="s">
        <v>47</v>
      </c>
      <c r="J89" s="14" t="s">
        <v>11</v>
      </c>
    </row>
    <row r="90" spans="1:10">
      <c r="A90" s="13">
        <v>88</v>
      </c>
      <c r="B90" s="14" t="s">
        <v>11</v>
      </c>
      <c r="C90" s="14" t="s">
        <v>11</v>
      </c>
      <c r="D90" s="14" t="s">
        <v>303</v>
      </c>
      <c r="E90" s="14" t="s">
        <v>13</v>
      </c>
      <c r="F90" s="14" t="s">
        <v>307</v>
      </c>
      <c r="G90" s="14" t="s">
        <v>11</v>
      </c>
      <c r="H90" s="14" t="s">
        <v>300</v>
      </c>
      <c r="I90" s="14" t="s">
        <v>47</v>
      </c>
      <c r="J90" s="14" t="s">
        <v>11</v>
      </c>
    </row>
    <row r="91" spans="1:10">
      <c r="A91" s="13">
        <v>89</v>
      </c>
      <c r="B91" s="14" t="s">
        <v>11</v>
      </c>
      <c r="C91" s="14" t="s">
        <v>11</v>
      </c>
      <c r="D91" s="14" t="s">
        <v>303</v>
      </c>
      <c r="E91" s="14" t="s">
        <v>13</v>
      </c>
      <c r="F91" s="14" t="s">
        <v>308</v>
      </c>
      <c r="G91" s="14" t="s">
        <v>11</v>
      </c>
      <c r="H91" s="14" t="s">
        <v>300</v>
      </c>
      <c r="I91" s="14" t="s">
        <v>47</v>
      </c>
      <c r="J91" s="14" t="s">
        <v>11</v>
      </c>
    </row>
    <row r="92" spans="1:10">
      <c r="A92" s="13">
        <v>90</v>
      </c>
      <c r="B92" s="14" t="s">
        <v>11</v>
      </c>
      <c r="C92" s="14" t="s">
        <v>11</v>
      </c>
      <c r="D92" s="14" t="s">
        <v>303</v>
      </c>
      <c r="E92" s="14" t="s">
        <v>13</v>
      </c>
      <c r="F92" s="14" t="s">
        <v>309</v>
      </c>
      <c r="G92" s="14" t="s">
        <v>11</v>
      </c>
      <c r="H92" s="14" t="s">
        <v>300</v>
      </c>
      <c r="I92" s="14" t="s">
        <v>47</v>
      </c>
      <c r="J92" s="14" t="s">
        <v>11</v>
      </c>
    </row>
    <row r="93" spans="1:10">
      <c r="A93" s="13">
        <v>91</v>
      </c>
      <c r="B93" s="14" t="s">
        <v>11</v>
      </c>
      <c r="C93" s="14" t="s">
        <v>11</v>
      </c>
      <c r="D93" s="14" t="s">
        <v>303</v>
      </c>
      <c r="E93" s="14" t="s">
        <v>13</v>
      </c>
      <c r="F93" s="14" t="s">
        <v>310</v>
      </c>
      <c r="G93" s="14" t="s">
        <v>11</v>
      </c>
      <c r="H93" s="14" t="s">
        <v>300</v>
      </c>
      <c r="I93" s="14" t="s">
        <v>47</v>
      </c>
      <c r="J93" s="14" t="s">
        <v>11</v>
      </c>
    </row>
    <row r="94" ht="24" spans="1:10">
      <c r="A94" s="13">
        <v>92</v>
      </c>
      <c r="B94" s="14" t="s">
        <v>11</v>
      </c>
      <c r="C94" s="14" t="s">
        <v>11</v>
      </c>
      <c r="D94" s="14" t="s">
        <v>254</v>
      </c>
      <c r="E94" s="14" t="s">
        <v>13</v>
      </c>
      <c r="F94" s="14" t="s">
        <v>311</v>
      </c>
      <c r="G94" s="14" t="s">
        <v>11</v>
      </c>
      <c r="H94" s="14" t="s">
        <v>294</v>
      </c>
      <c r="I94" s="14" t="s">
        <v>47</v>
      </c>
      <c r="J94" s="14" t="s">
        <v>11</v>
      </c>
    </row>
    <row r="95" ht="24" spans="1:10">
      <c r="A95" s="13">
        <v>93</v>
      </c>
      <c r="B95" s="14" t="s">
        <v>11</v>
      </c>
      <c r="C95" s="14" t="s">
        <v>11</v>
      </c>
      <c r="D95" s="14" t="s">
        <v>254</v>
      </c>
      <c r="E95" s="14" t="s">
        <v>13</v>
      </c>
      <c r="F95" s="14" t="s">
        <v>312</v>
      </c>
      <c r="G95" s="14" t="s">
        <v>11</v>
      </c>
      <c r="H95" s="14" t="s">
        <v>294</v>
      </c>
      <c r="I95" s="14" t="s">
        <v>47</v>
      </c>
      <c r="J95" s="14" t="s">
        <v>11</v>
      </c>
    </row>
    <row r="96" ht="24" spans="1:10">
      <c r="A96" s="13">
        <v>94</v>
      </c>
      <c r="B96" s="14" t="s">
        <v>11</v>
      </c>
      <c r="C96" s="14" t="s">
        <v>11</v>
      </c>
      <c r="D96" s="14" t="s">
        <v>254</v>
      </c>
      <c r="E96" s="14" t="s">
        <v>13</v>
      </c>
      <c r="F96" s="14" t="s">
        <v>313</v>
      </c>
      <c r="G96" s="14" t="s">
        <v>11</v>
      </c>
      <c r="H96" s="14" t="s">
        <v>314</v>
      </c>
      <c r="I96" s="14" t="s">
        <v>47</v>
      </c>
      <c r="J96" s="14" t="s">
        <v>11</v>
      </c>
    </row>
    <row r="97" ht="24" spans="1:10">
      <c r="A97" s="13">
        <v>95</v>
      </c>
      <c r="B97" s="14" t="s">
        <v>11</v>
      </c>
      <c r="C97" s="14" t="s">
        <v>11</v>
      </c>
      <c r="D97" s="14" t="s">
        <v>254</v>
      </c>
      <c r="E97" s="14" t="s">
        <v>13</v>
      </c>
      <c r="F97" s="14" t="s">
        <v>315</v>
      </c>
      <c r="G97" s="14" t="s">
        <v>11</v>
      </c>
      <c r="H97" s="14" t="s">
        <v>294</v>
      </c>
      <c r="I97" s="14" t="s">
        <v>47</v>
      </c>
      <c r="J97" s="14" t="s">
        <v>11</v>
      </c>
    </row>
    <row r="98" ht="24" spans="1:10">
      <c r="A98" s="13">
        <v>96</v>
      </c>
      <c r="B98" s="14" t="s">
        <v>11</v>
      </c>
      <c r="C98" s="14" t="s">
        <v>11</v>
      </c>
      <c r="D98" s="14" t="s">
        <v>254</v>
      </c>
      <c r="E98" s="14" t="s">
        <v>13</v>
      </c>
      <c r="F98" s="14" t="s">
        <v>274</v>
      </c>
      <c r="G98" s="14" t="s">
        <v>11</v>
      </c>
      <c r="H98" s="14" t="s">
        <v>275</v>
      </c>
      <c r="I98" s="14" t="s">
        <v>47</v>
      </c>
      <c r="J98" s="14" t="s">
        <v>11</v>
      </c>
    </row>
    <row r="99" spans="1:10">
      <c r="A99" s="13">
        <v>97</v>
      </c>
      <c r="B99" s="14" t="s">
        <v>11</v>
      </c>
      <c r="C99" s="14" t="s">
        <v>11</v>
      </c>
      <c r="D99" s="14" t="s">
        <v>316</v>
      </c>
      <c r="E99" s="14" t="s">
        <v>13</v>
      </c>
      <c r="F99" s="14" t="s">
        <v>45</v>
      </c>
      <c r="G99" s="14" t="s">
        <v>11</v>
      </c>
      <c r="H99" s="14" t="s">
        <v>317</v>
      </c>
      <c r="I99" s="14" t="s">
        <v>47</v>
      </c>
      <c r="J99" s="14" t="s">
        <v>11</v>
      </c>
    </row>
    <row r="100" spans="1:10">
      <c r="A100" s="13">
        <v>98</v>
      </c>
      <c r="B100" s="14" t="s">
        <v>11</v>
      </c>
      <c r="C100" s="14" t="s">
        <v>11</v>
      </c>
      <c r="D100" s="14" t="s">
        <v>316</v>
      </c>
      <c r="E100" s="14" t="s">
        <v>13</v>
      </c>
      <c r="F100" s="14" t="s">
        <v>296</v>
      </c>
      <c r="G100" s="14" t="s">
        <v>11</v>
      </c>
      <c r="H100" s="14" t="s">
        <v>317</v>
      </c>
      <c r="I100" s="14" t="s">
        <v>47</v>
      </c>
      <c r="J100" s="14" t="s">
        <v>11</v>
      </c>
    </row>
    <row r="101" spans="1:10">
      <c r="A101" s="13">
        <v>99</v>
      </c>
      <c r="B101" s="14" t="s">
        <v>11</v>
      </c>
      <c r="C101" s="14" t="s">
        <v>11</v>
      </c>
      <c r="D101" s="14" t="s">
        <v>316</v>
      </c>
      <c r="E101" s="14" t="s">
        <v>13</v>
      </c>
      <c r="F101" s="14" t="s">
        <v>318</v>
      </c>
      <c r="G101" s="14" t="s">
        <v>11</v>
      </c>
      <c r="H101" s="14" t="s">
        <v>317</v>
      </c>
      <c r="I101" s="14" t="s">
        <v>47</v>
      </c>
      <c r="J101" s="14" t="s">
        <v>11</v>
      </c>
    </row>
    <row r="102" spans="1:10">
      <c r="A102" s="13">
        <v>100</v>
      </c>
      <c r="B102" s="14" t="s">
        <v>11</v>
      </c>
      <c r="C102" s="14" t="s">
        <v>11</v>
      </c>
      <c r="D102" s="14" t="s">
        <v>316</v>
      </c>
      <c r="E102" s="14" t="s">
        <v>13</v>
      </c>
      <c r="F102" s="14" t="s">
        <v>48</v>
      </c>
      <c r="G102" s="14" t="s">
        <v>11</v>
      </c>
      <c r="H102" s="14" t="s">
        <v>317</v>
      </c>
      <c r="I102" s="14" t="s">
        <v>47</v>
      </c>
      <c r="J102" s="14" t="s">
        <v>11</v>
      </c>
    </row>
    <row r="103" spans="1:10">
      <c r="A103" s="13">
        <v>101</v>
      </c>
      <c r="B103" s="14" t="s">
        <v>11</v>
      </c>
      <c r="C103" s="14" t="s">
        <v>11</v>
      </c>
      <c r="D103" s="14" t="s">
        <v>316</v>
      </c>
      <c r="E103" s="14" t="s">
        <v>13</v>
      </c>
      <c r="F103" s="14" t="s">
        <v>297</v>
      </c>
      <c r="G103" s="14" t="s">
        <v>11</v>
      </c>
      <c r="H103" s="14" t="s">
        <v>317</v>
      </c>
      <c r="I103" s="14" t="s">
        <v>47</v>
      </c>
      <c r="J103" s="14" t="s">
        <v>11</v>
      </c>
    </row>
    <row r="104" spans="1:10">
      <c r="A104" s="13">
        <v>102</v>
      </c>
      <c r="B104" s="14" t="s">
        <v>11</v>
      </c>
      <c r="C104" s="14" t="s">
        <v>11</v>
      </c>
      <c r="D104" s="14" t="s">
        <v>319</v>
      </c>
      <c r="E104" s="14" t="s">
        <v>13</v>
      </c>
      <c r="F104" s="14" t="s">
        <v>274</v>
      </c>
      <c r="G104" s="14" t="s">
        <v>11</v>
      </c>
      <c r="H104" s="14" t="s">
        <v>317</v>
      </c>
      <c r="I104" s="14" t="s">
        <v>47</v>
      </c>
      <c r="J104" s="14" t="s">
        <v>11</v>
      </c>
    </row>
    <row r="105" spans="1:10">
      <c r="A105" s="13">
        <v>103</v>
      </c>
      <c r="B105" s="14" t="s">
        <v>11</v>
      </c>
      <c r="C105" s="14" t="s">
        <v>11</v>
      </c>
      <c r="D105" s="14" t="s">
        <v>319</v>
      </c>
      <c r="E105" s="14" t="s">
        <v>13</v>
      </c>
      <c r="F105" s="14" t="s">
        <v>305</v>
      </c>
      <c r="G105" s="14" t="s">
        <v>11</v>
      </c>
      <c r="H105" s="14" t="s">
        <v>317</v>
      </c>
      <c r="I105" s="14" t="s">
        <v>47</v>
      </c>
      <c r="J105" s="14" t="s">
        <v>11</v>
      </c>
    </row>
    <row r="106" spans="1:10">
      <c r="A106" s="13">
        <v>104</v>
      </c>
      <c r="B106" s="14" t="s">
        <v>11</v>
      </c>
      <c r="C106" s="14" t="s">
        <v>11</v>
      </c>
      <c r="D106" s="14" t="s">
        <v>319</v>
      </c>
      <c r="E106" s="14" t="s">
        <v>13</v>
      </c>
      <c r="F106" s="14" t="s">
        <v>320</v>
      </c>
      <c r="G106" s="14" t="s">
        <v>11</v>
      </c>
      <c r="H106" s="14" t="s">
        <v>317</v>
      </c>
      <c r="I106" s="14" t="s">
        <v>47</v>
      </c>
      <c r="J106" s="14" t="s">
        <v>11</v>
      </c>
    </row>
    <row r="107" spans="1:10">
      <c r="A107" s="13">
        <v>105</v>
      </c>
      <c r="B107" s="14" t="s">
        <v>321</v>
      </c>
      <c r="C107" s="14" t="s">
        <v>322</v>
      </c>
      <c r="D107" s="14" t="s">
        <v>323</v>
      </c>
      <c r="E107" s="14" t="s">
        <v>13</v>
      </c>
      <c r="F107" s="14" t="s">
        <v>324</v>
      </c>
      <c r="G107" s="14" t="s">
        <v>325</v>
      </c>
      <c r="H107" s="14" t="s">
        <v>326</v>
      </c>
      <c r="I107" s="14" t="s">
        <v>97</v>
      </c>
      <c r="J107" s="14" t="s">
        <v>11</v>
      </c>
    </row>
    <row r="108" spans="1:10">
      <c r="A108" s="13">
        <v>106</v>
      </c>
      <c r="B108" s="14" t="s">
        <v>327</v>
      </c>
      <c r="C108" s="14" t="s">
        <v>328</v>
      </c>
      <c r="D108" s="14" t="s">
        <v>323</v>
      </c>
      <c r="E108" s="14" t="s">
        <v>13</v>
      </c>
      <c r="F108" s="14" t="s">
        <v>329</v>
      </c>
      <c r="G108" s="14" t="s">
        <v>325</v>
      </c>
      <c r="H108" s="14" t="s">
        <v>330</v>
      </c>
      <c r="I108" s="14" t="s">
        <v>97</v>
      </c>
      <c r="J108" s="14" t="s">
        <v>11</v>
      </c>
    </row>
    <row r="109" spans="1:10">
      <c r="A109" s="13">
        <v>107</v>
      </c>
      <c r="B109" s="14" t="s">
        <v>331</v>
      </c>
      <c r="C109" s="14" t="s">
        <v>332</v>
      </c>
      <c r="D109" s="14" t="s">
        <v>323</v>
      </c>
      <c r="E109" s="14" t="s">
        <v>13</v>
      </c>
      <c r="F109" s="14" t="s">
        <v>333</v>
      </c>
      <c r="G109" s="14" t="s">
        <v>129</v>
      </c>
      <c r="H109" s="14" t="s">
        <v>334</v>
      </c>
      <c r="I109" s="14" t="s">
        <v>97</v>
      </c>
      <c r="J109" s="14" t="s">
        <v>11</v>
      </c>
    </row>
    <row r="110" spans="1:10">
      <c r="A110" s="13">
        <v>108</v>
      </c>
      <c r="B110" s="14" t="s">
        <v>335</v>
      </c>
      <c r="C110" s="14" t="s">
        <v>336</v>
      </c>
      <c r="D110" s="14" t="s">
        <v>335</v>
      </c>
      <c r="E110" s="14" t="s">
        <v>13</v>
      </c>
      <c r="F110" s="14" t="s">
        <v>337</v>
      </c>
      <c r="G110" s="14" t="s">
        <v>338</v>
      </c>
      <c r="H110" s="14" t="s">
        <v>339</v>
      </c>
      <c r="I110" s="14" t="s">
        <v>55</v>
      </c>
      <c r="J110" s="14" t="s">
        <v>11</v>
      </c>
    </row>
    <row r="111" spans="1:10">
      <c r="A111" s="13">
        <v>109</v>
      </c>
      <c r="B111" s="14" t="s">
        <v>335</v>
      </c>
      <c r="C111" s="14" t="s">
        <v>336</v>
      </c>
      <c r="D111" s="14" t="s">
        <v>335</v>
      </c>
      <c r="E111" s="14" t="s">
        <v>13</v>
      </c>
      <c r="F111" s="14" t="s">
        <v>340</v>
      </c>
      <c r="G111" s="14" t="s">
        <v>341</v>
      </c>
      <c r="H111" s="14" t="s">
        <v>161</v>
      </c>
      <c r="I111" s="14" t="s">
        <v>55</v>
      </c>
      <c r="J111" s="14" t="s">
        <v>11</v>
      </c>
    </row>
    <row r="112" ht="24" spans="1:10">
      <c r="A112" s="13">
        <v>110</v>
      </c>
      <c r="B112" s="14" t="s">
        <v>342</v>
      </c>
      <c r="C112" s="14" t="s">
        <v>343</v>
      </c>
      <c r="D112" s="14" t="s">
        <v>342</v>
      </c>
      <c r="E112" s="14" t="s">
        <v>13</v>
      </c>
      <c r="F112" s="14" t="s">
        <v>344</v>
      </c>
      <c r="G112" s="14" t="s">
        <v>113</v>
      </c>
      <c r="H112" s="14" t="s">
        <v>345</v>
      </c>
      <c r="I112" s="14" t="s">
        <v>258</v>
      </c>
      <c r="J112" s="14" t="s">
        <v>11</v>
      </c>
    </row>
    <row r="113" ht="24" spans="1:10">
      <c r="A113" s="13">
        <v>111</v>
      </c>
      <c r="B113" s="14" t="s">
        <v>342</v>
      </c>
      <c r="C113" s="14" t="s">
        <v>343</v>
      </c>
      <c r="D113" s="14" t="s">
        <v>342</v>
      </c>
      <c r="E113" s="14" t="s">
        <v>13</v>
      </c>
      <c r="F113" s="14" t="s">
        <v>346</v>
      </c>
      <c r="G113" s="14" t="s">
        <v>184</v>
      </c>
      <c r="H113" s="14" t="s">
        <v>347</v>
      </c>
      <c r="I113" s="14" t="s">
        <v>258</v>
      </c>
      <c r="J113" s="14" t="s">
        <v>11</v>
      </c>
    </row>
    <row r="114" ht="24" spans="1:10">
      <c r="A114" s="13">
        <v>112</v>
      </c>
      <c r="B114" s="14" t="s">
        <v>348</v>
      </c>
      <c r="C114" s="14" t="s">
        <v>349</v>
      </c>
      <c r="D114" s="14" t="s">
        <v>350</v>
      </c>
      <c r="E114" s="14" t="s">
        <v>13</v>
      </c>
      <c r="F114" s="14" t="s">
        <v>333</v>
      </c>
      <c r="G114" s="14" t="s">
        <v>351</v>
      </c>
      <c r="H114" s="14" t="s">
        <v>352</v>
      </c>
      <c r="I114" s="14" t="s">
        <v>97</v>
      </c>
      <c r="J114" s="14" t="s">
        <v>11</v>
      </c>
    </row>
    <row r="115" ht="24" spans="1:10">
      <c r="A115" s="13">
        <v>113</v>
      </c>
      <c r="B115" s="14" t="s">
        <v>353</v>
      </c>
      <c r="C115" s="14" t="s">
        <v>354</v>
      </c>
      <c r="D115" s="14" t="s">
        <v>353</v>
      </c>
      <c r="E115" s="14" t="s">
        <v>13</v>
      </c>
      <c r="F115" s="14" t="s">
        <v>355</v>
      </c>
      <c r="G115" s="14" t="s">
        <v>356</v>
      </c>
      <c r="H115" s="14" t="s">
        <v>357</v>
      </c>
      <c r="I115" s="14" t="s">
        <v>55</v>
      </c>
      <c r="J115" s="14" t="s">
        <v>11</v>
      </c>
    </row>
    <row r="116" spans="1:10">
      <c r="A116" s="13">
        <v>114</v>
      </c>
      <c r="B116" s="14" t="s">
        <v>353</v>
      </c>
      <c r="C116" s="14" t="s">
        <v>354</v>
      </c>
      <c r="D116" s="14" t="s">
        <v>353</v>
      </c>
      <c r="E116" s="14" t="s">
        <v>13</v>
      </c>
      <c r="F116" s="14" t="s">
        <v>358</v>
      </c>
      <c r="G116" s="14" t="s">
        <v>359</v>
      </c>
      <c r="H116" s="14" t="s">
        <v>360</v>
      </c>
      <c r="I116" s="14" t="s">
        <v>55</v>
      </c>
      <c r="J116" s="14" t="s">
        <v>11</v>
      </c>
    </row>
    <row r="117" ht="24" spans="1:10">
      <c r="A117" s="13">
        <v>115</v>
      </c>
      <c r="B117" s="14" t="s">
        <v>361</v>
      </c>
      <c r="C117" s="14" t="s">
        <v>362</v>
      </c>
      <c r="D117" s="14" t="s">
        <v>361</v>
      </c>
      <c r="E117" s="14" t="s">
        <v>13</v>
      </c>
      <c r="F117" s="14" t="s">
        <v>363</v>
      </c>
      <c r="G117" s="14" t="s">
        <v>95</v>
      </c>
      <c r="H117" s="14" t="s">
        <v>364</v>
      </c>
      <c r="I117" s="14" t="s">
        <v>55</v>
      </c>
      <c r="J117" s="14" t="s">
        <v>11</v>
      </c>
    </row>
    <row r="118" ht="24" spans="1:10">
      <c r="A118" s="13">
        <v>116</v>
      </c>
      <c r="B118" s="14" t="s">
        <v>361</v>
      </c>
      <c r="C118" s="14" t="s">
        <v>362</v>
      </c>
      <c r="D118" s="14" t="s">
        <v>361</v>
      </c>
      <c r="E118" s="14" t="s">
        <v>13</v>
      </c>
      <c r="F118" s="14" t="s">
        <v>365</v>
      </c>
      <c r="G118" s="14" t="s">
        <v>95</v>
      </c>
      <c r="H118" s="14" t="s">
        <v>347</v>
      </c>
      <c r="I118" s="14" t="s">
        <v>55</v>
      </c>
      <c r="J118" s="14" t="s">
        <v>11</v>
      </c>
    </row>
    <row r="119" ht="24" spans="1:10">
      <c r="A119" s="13">
        <v>117</v>
      </c>
      <c r="B119" s="14" t="s">
        <v>366</v>
      </c>
      <c r="C119" s="14" t="s">
        <v>367</v>
      </c>
      <c r="D119" s="14" t="s">
        <v>366</v>
      </c>
      <c r="E119" s="14" t="s">
        <v>13</v>
      </c>
      <c r="F119" s="14" t="s">
        <v>368</v>
      </c>
      <c r="G119" s="14" t="s">
        <v>369</v>
      </c>
      <c r="H119" s="14" t="s">
        <v>166</v>
      </c>
      <c r="I119" s="14" t="s">
        <v>97</v>
      </c>
      <c r="J119" s="14" t="s">
        <v>11</v>
      </c>
    </row>
    <row r="120" ht="36" spans="1:10">
      <c r="A120" s="13">
        <v>118</v>
      </c>
      <c r="B120" s="14" t="s">
        <v>370</v>
      </c>
      <c r="C120" s="14" t="s">
        <v>371</v>
      </c>
      <c r="D120" s="14" t="s">
        <v>370</v>
      </c>
      <c r="E120" s="14" t="s">
        <v>13</v>
      </c>
      <c r="F120" s="14" t="s">
        <v>372</v>
      </c>
      <c r="G120" s="14" t="s">
        <v>373</v>
      </c>
      <c r="H120" s="14" t="s">
        <v>43</v>
      </c>
      <c r="I120" s="14" t="s">
        <v>201</v>
      </c>
      <c r="J120" s="14" t="s">
        <v>11</v>
      </c>
    </row>
    <row r="121" ht="36" spans="1:10">
      <c r="A121" s="13">
        <v>119</v>
      </c>
      <c r="B121" s="14" t="s">
        <v>370</v>
      </c>
      <c r="C121" s="14" t="s">
        <v>371</v>
      </c>
      <c r="D121" s="14" t="s">
        <v>370</v>
      </c>
      <c r="E121" s="14" t="s">
        <v>13</v>
      </c>
      <c r="F121" s="14" t="s">
        <v>374</v>
      </c>
      <c r="G121" s="14" t="s">
        <v>375</v>
      </c>
      <c r="H121" s="14" t="s">
        <v>376</v>
      </c>
      <c r="I121" s="14" t="s">
        <v>201</v>
      </c>
      <c r="J121" s="14" t="s">
        <v>11</v>
      </c>
    </row>
    <row r="122" ht="36" spans="1:10">
      <c r="A122" s="13">
        <v>120</v>
      </c>
      <c r="B122" s="14" t="s">
        <v>370</v>
      </c>
      <c r="C122" s="14" t="s">
        <v>371</v>
      </c>
      <c r="D122" s="14" t="s">
        <v>370</v>
      </c>
      <c r="E122" s="14" t="s">
        <v>13</v>
      </c>
      <c r="F122" s="14" t="s">
        <v>377</v>
      </c>
      <c r="G122" s="14" t="s">
        <v>378</v>
      </c>
      <c r="H122" s="14" t="s">
        <v>379</v>
      </c>
      <c r="I122" s="14" t="s">
        <v>201</v>
      </c>
      <c r="J122" s="14" t="s">
        <v>11</v>
      </c>
    </row>
    <row r="123" ht="24" spans="1:10">
      <c r="A123" s="13">
        <v>121</v>
      </c>
      <c r="B123" s="14" t="s">
        <v>380</v>
      </c>
      <c r="C123" s="14" t="s">
        <v>381</v>
      </c>
      <c r="D123" s="14" t="s">
        <v>380</v>
      </c>
      <c r="E123" s="14" t="s">
        <v>13</v>
      </c>
      <c r="F123" s="14" t="s">
        <v>382</v>
      </c>
      <c r="G123" s="14" t="s">
        <v>356</v>
      </c>
      <c r="H123" s="14" t="s">
        <v>376</v>
      </c>
      <c r="I123" s="14" t="s">
        <v>41</v>
      </c>
      <c r="J123" s="14" t="s">
        <v>11</v>
      </c>
    </row>
    <row r="124" ht="24" spans="1:10">
      <c r="A124" s="13">
        <v>122</v>
      </c>
      <c r="B124" s="14" t="s">
        <v>380</v>
      </c>
      <c r="C124" s="14" t="s">
        <v>381</v>
      </c>
      <c r="D124" s="14" t="s">
        <v>380</v>
      </c>
      <c r="E124" s="14" t="s">
        <v>13</v>
      </c>
      <c r="F124" s="14" t="s">
        <v>383</v>
      </c>
      <c r="G124" s="14" t="s">
        <v>356</v>
      </c>
      <c r="H124" s="14" t="s">
        <v>384</v>
      </c>
      <c r="I124" s="14" t="s">
        <v>41</v>
      </c>
      <c r="J124" s="14" t="s">
        <v>11</v>
      </c>
    </row>
    <row r="125" ht="24" spans="1:10">
      <c r="A125" s="13">
        <v>123</v>
      </c>
      <c r="B125" s="14" t="s">
        <v>380</v>
      </c>
      <c r="C125" s="14" t="s">
        <v>381</v>
      </c>
      <c r="D125" s="14" t="s">
        <v>380</v>
      </c>
      <c r="E125" s="14" t="s">
        <v>13</v>
      </c>
      <c r="F125" s="14" t="s">
        <v>385</v>
      </c>
      <c r="G125" s="14" t="s">
        <v>75</v>
      </c>
      <c r="H125" s="14" t="s">
        <v>386</v>
      </c>
      <c r="I125" s="14" t="s">
        <v>55</v>
      </c>
      <c r="J125" s="14" t="s">
        <v>11</v>
      </c>
    </row>
    <row r="126" ht="36" spans="1:10">
      <c r="A126" s="13">
        <v>124</v>
      </c>
      <c r="B126" s="14" t="s">
        <v>387</v>
      </c>
      <c r="C126" s="14" t="s">
        <v>388</v>
      </c>
      <c r="D126" s="14" t="s">
        <v>387</v>
      </c>
      <c r="E126" s="14" t="s">
        <v>13</v>
      </c>
      <c r="F126" s="14" t="s">
        <v>389</v>
      </c>
      <c r="G126" s="14" t="s">
        <v>390</v>
      </c>
      <c r="H126" s="14" t="s">
        <v>391</v>
      </c>
      <c r="I126" s="14" t="s">
        <v>97</v>
      </c>
      <c r="J126" s="14" t="s">
        <v>11</v>
      </c>
    </row>
    <row r="127" ht="24" spans="1:10">
      <c r="A127" s="13">
        <v>125</v>
      </c>
      <c r="B127" s="14" t="s">
        <v>387</v>
      </c>
      <c r="C127" s="14" t="s">
        <v>392</v>
      </c>
      <c r="D127" s="14" t="s">
        <v>387</v>
      </c>
      <c r="E127" s="14" t="s">
        <v>13</v>
      </c>
      <c r="F127" s="14" t="s">
        <v>393</v>
      </c>
      <c r="G127" s="14" t="s">
        <v>394</v>
      </c>
      <c r="H127" s="14" t="s">
        <v>391</v>
      </c>
      <c r="I127" s="14" t="s">
        <v>97</v>
      </c>
      <c r="J127" s="14" t="s">
        <v>11</v>
      </c>
    </row>
    <row r="128" spans="1:10">
      <c r="A128" s="13">
        <v>126</v>
      </c>
      <c r="B128" s="14" t="s">
        <v>395</v>
      </c>
      <c r="C128" s="14" t="s">
        <v>396</v>
      </c>
      <c r="D128" s="14" t="s">
        <v>395</v>
      </c>
      <c r="E128" s="14" t="s">
        <v>13</v>
      </c>
      <c r="F128" s="14" t="s">
        <v>397</v>
      </c>
      <c r="G128" s="14" t="s">
        <v>398</v>
      </c>
      <c r="H128" s="14" t="s">
        <v>399</v>
      </c>
      <c r="I128" s="14" t="s">
        <v>97</v>
      </c>
      <c r="J128" s="14" t="s">
        <v>11</v>
      </c>
    </row>
    <row r="129" spans="1:10">
      <c r="A129" s="13">
        <v>127</v>
      </c>
      <c r="B129" s="14" t="s">
        <v>395</v>
      </c>
      <c r="C129" s="14" t="s">
        <v>396</v>
      </c>
      <c r="D129" s="14" t="s">
        <v>395</v>
      </c>
      <c r="E129" s="14" t="s">
        <v>13</v>
      </c>
      <c r="F129" s="14" t="s">
        <v>400</v>
      </c>
      <c r="G129" s="14" t="s">
        <v>401</v>
      </c>
      <c r="H129" s="14" t="s">
        <v>221</v>
      </c>
      <c r="I129" s="14" t="s">
        <v>97</v>
      </c>
      <c r="J129" s="14" t="s">
        <v>11</v>
      </c>
    </row>
    <row r="130" ht="24" spans="1:10">
      <c r="A130" s="13">
        <v>128</v>
      </c>
      <c r="B130" s="14" t="s">
        <v>402</v>
      </c>
      <c r="C130" s="14" t="s">
        <v>403</v>
      </c>
      <c r="D130" s="14" t="s">
        <v>402</v>
      </c>
      <c r="E130" s="14" t="s">
        <v>13</v>
      </c>
      <c r="F130" s="14" t="s">
        <v>404</v>
      </c>
      <c r="G130" s="14" t="s">
        <v>405</v>
      </c>
      <c r="H130" s="14" t="s">
        <v>406</v>
      </c>
      <c r="I130" s="14" t="s">
        <v>407</v>
      </c>
      <c r="J130" s="14" t="s">
        <v>11</v>
      </c>
    </row>
    <row r="131" spans="1:10">
      <c r="A131" s="13">
        <v>129</v>
      </c>
      <c r="B131" s="14" t="s">
        <v>408</v>
      </c>
      <c r="C131" s="14" t="s">
        <v>409</v>
      </c>
      <c r="D131" s="14" t="s">
        <v>408</v>
      </c>
      <c r="E131" s="14" t="s">
        <v>13</v>
      </c>
      <c r="F131" s="14" t="s">
        <v>410</v>
      </c>
      <c r="G131" s="14" t="s">
        <v>411</v>
      </c>
      <c r="H131" s="14" t="s">
        <v>347</v>
      </c>
      <c r="I131" s="14" t="s">
        <v>97</v>
      </c>
      <c r="J131" s="14" t="s">
        <v>11</v>
      </c>
    </row>
    <row r="132" spans="1:10">
      <c r="A132" s="13">
        <v>130</v>
      </c>
      <c r="B132" s="14" t="s">
        <v>408</v>
      </c>
      <c r="C132" s="14" t="s">
        <v>409</v>
      </c>
      <c r="D132" s="14" t="s">
        <v>408</v>
      </c>
      <c r="E132" s="14" t="s">
        <v>13</v>
      </c>
      <c r="F132" s="14" t="s">
        <v>412</v>
      </c>
      <c r="G132" s="14" t="s">
        <v>413</v>
      </c>
      <c r="H132" s="14" t="s">
        <v>414</v>
      </c>
      <c r="I132" s="14" t="s">
        <v>97</v>
      </c>
      <c r="J132" s="14" t="s">
        <v>11</v>
      </c>
    </row>
    <row r="133" ht="24" spans="1:10">
      <c r="A133" s="13">
        <v>131</v>
      </c>
      <c r="B133" s="14" t="s">
        <v>415</v>
      </c>
      <c r="C133" s="14" t="s">
        <v>416</v>
      </c>
      <c r="D133" s="14" t="s">
        <v>415</v>
      </c>
      <c r="E133" s="14" t="s">
        <v>13</v>
      </c>
      <c r="F133" s="14" t="s">
        <v>417</v>
      </c>
      <c r="G133" s="14" t="s">
        <v>418</v>
      </c>
      <c r="H133" s="14" t="s">
        <v>419</v>
      </c>
      <c r="I133" s="14" t="s">
        <v>137</v>
      </c>
      <c r="J133" s="14" t="s">
        <v>11</v>
      </c>
    </row>
    <row r="134" ht="24" spans="1:10">
      <c r="A134" s="13">
        <v>132</v>
      </c>
      <c r="B134" s="14" t="s">
        <v>415</v>
      </c>
      <c r="C134" s="14" t="s">
        <v>416</v>
      </c>
      <c r="D134" s="14" t="s">
        <v>415</v>
      </c>
      <c r="E134" s="14" t="s">
        <v>13</v>
      </c>
      <c r="F134" s="14" t="s">
        <v>417</v>
      </c>
      <c r="G134" s="14" t="s">
        <v>420</v>
      </c>
      <c r="H134" s="14" t="s">
        <v>419</v>
      </c>
      <c r="I134" s="14" t="s">
        <v>137</v>
      </c>
      <c r="J134" s="14" t="s">
        <v>11</v>
      </c>
    </row>
  </sheetData>
  <mergeCells count="1">
    <mergeCell ref="A1:J1"/>
  </mergeCells>
  <conditionalFormatting sqref="A2">
    <cfRule type="duplicateValues" dxfId="0" priority="23"/>
  </conditionalFormatting>
  <conditionalFormatting sqref="A3:A134">
    <cfRule type="duplicateValues" dxfId="0" priority="22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GS</cp:lastModifiedBy>
  <dcterms:created xsi:type="dcterms:W3CDTF">2021-06-25T01:33:00Z</dcterms:created>
  <dcterms:modified xsi:type="dcterms:W3CDTF">2022-06-24T07:21:23Z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5081C8F4D8ED486B9FFEE8BAE5110F74</vt:lpwstr>
  </property>
  <property fmtid="{D5CDD505-2E9C-101B-9397-08002B2CF9AE}" pid="3" name="KSOProductBuildVer">
    <vt:lpwstr>2052-11.1.0.11830</vt:lpwstr>
  </property>
</Properties>
</file>