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'Sheet1'!$A$2:$O$121</definedName>
  </definedNames>
  <calcPr fullCalcOnLoad="1"/>
</workbook>
</file>

<file path=xl/sharedStrings.xml><?xml version="1.0" encoding="utf-8"?>
<sst xmlns="http://schemas.openxmlformats.org/spreadsheetml/2006/main" count="1444" uniqueCount="413">
  <si>
    <t>食品抽检信息公示（2022年第3期食用农产品）</t>
  </si>
  <si>
    <t>序号</t>
  </si>
  <si>
    <t>抽样编号</t>
  </si>
  <si>
    <t>标称生产企业</t>
  </si>
  <si>
    <t>标称生产企业地址</t>
  </si>
  <si>
    <t>被抽样单位名称</t>
  </si>
  <si>
    <t>被抽样单位地址</t>
  </si>
  <si>
    <t>食品名称</t>
  </si>
  <si>
    <t>规格型号</t>
  </si>
  <si>
    <t>生产日期/批号/购进日期</t>
  </si>
  <si>
    <t>分类</t>
  </si>
  <si>
    <t>公告号</t>
  </si>
  <si>
    <t>公告日期</t>
  </si>
  <si>
    <t>任务来源/项目名称</t>
  </si>
  <si>
    <t>检测项目</t>
  </si>
  <si>
    <t>检测结论</t>
  </si>
  <si>
    <t>NCP22522300690231005</t>
  </si>
  <si>
    <t>/</t>
  </si>
  <si>
    <t>望谟县福兴超市</t>
  </si>
  <si>
    <t>贵州省黔西南州望谟县观山水公馆1栋-2-1-4门面</t>
  </si>
  <si>
    <t>小桔子</t>
  </si>
  <si>
    <t>2022/01/04（购进日期）</t>
  </si>
  <si>
    <t>食用农产品</t>
  </si>
  <si>
    <t>黔西南州市场监督管理局/元旦春节食品及食用农产品抽检专项</t>
  </si>
  <si>
    <t>丙溴磷,克百威,氧乐果,氯氟氰菊酯和高效氯氟氰菊酯,联苯菊酯,甲拌磷,三唑磷</t>
  </si>
  <si>
    <t>合格</t>
  </si>
  <si>
    <t>NCP22522300690231022</t>
  </si>
  <si>
    <t>望谟县张丽生态园鲜肉经营部</t>
  </si>
  <si>
    <t>贵州省黔西南布依族苗族自治州望谟县王母街道办乐元路口桐乡大道19号</t>
  </si>
  <si>
    <t>无籽红提</t>
  </si>
  <si>
    <t>氯氰菊酯和高效氯氰菊酯,氰戊菊酯和S-氰戊菊酯,克百威,氧乐果,氯氟氰菊酯和高效氯氟氰菊酯,氟虫腈</t>
  </si>
  <si>
    <t>NCP22522300690231025</t>
  </si>
  <si>
    <t>安龙县龙潭双龙生猪定点屠宰有限责任公司</t>
  </si>
  <si>
    <t>前腿肉（猪肉）</t>
  </si>
  <si>
    <t>2022/01/05（购进日期）</t>
  </si>
  <si>
    <t>沙丁胺醇,氯霉素,恩诺沙星,磺胺类(总量),氟苯尼考,土霉素/金霉素/四环素(组合含量)</t>
  </si>
  <si>
    <t>NCP22522300690231348</t>
  </si>
  <si>
    <t>册亨县来思尔牛奶店</t>
  </si>
  <si>
    <t>贵州省黔西南州册亨县者楼街道邮政综合楼一楼三间门面</t>
  </si>
  <si>
    <t>皇帝柑</t>
  </si>
  <si>
    <t>联苯菊酯,氯氟氰菊酯和高效氯氟氰菊酯,氧乐果,克百威,丙溴磷,三唑磷,甲拌磷</t>
  </si>
  <si>
    <t>NCP22522300690231355</t>
  </si>
  <si>
    <t>红提</t>
  </si>
  <si>
    <t>氯氟氰菊酯和高效氯氟氰菊酯,氧乐果,克百威,氯氰菊酯和高效氯氰菊酯,氰戊菊酯和S-氰戊菊酯,氟虫腈</t>
  </si>
  <si>
    <t>NCP22522300690231356</t>
  </si>
  <si>
    <t>雪梨</t>
  </si>
  <si>
    <t>克百威,毒死蜱,氧乐果,氯氟氰菊酯和高效氯氟氰菊酯</t>
  </si>
  <si>
    <t>NCP22522300690231506</t>
  </si>
  <si>
    <t>册亨县付老三副食品调料店</t>
  </si>
  <si>
    <t>贵州省黔西南布依族苗族自治州册亨县农机巷路口（新农贸市场路口）</t>
  </si>
  <si>
    <t>猪瘦肉</t>
  </si>
  <si>
    <t>2022/01/06（购进日期）</t>
  </si>
  <si>
    <t>氟苯尼考,磺胺类(总量),恩诺沙星,氯霉素,沙丁胺醇,土霉素/金霉素/四环素(组合含量)</t>
  </si>
  <si>
    <t>NCP22522300690231582</t>
  </si>
  <si>
    <t>黔西南州万家购物广场有限责任公司</t>
  </si>
  <si>
    <t>贵州省黔西南布依族苗族自治州兴义市顶效镇开发东路旁</t>
  </si>
  <si>
    <t>上海青</t>
  </si>
  <si>
    <t>2022/01/07（购进日期）</t>
  </si>
  <si>
    <t>阿维菌素,氧乐果,啶虫脒,氟虫腈,毒死蜱,氯氟氰菊酯和高效氯氟氰菊酯,氯氰菊酯和高效氯氰菊酯</t>
  </si>
  <si>
    <t>NCP22522300690231899</t>
  </si>
  <si>
    <t>普安县尚购生活超市</t>
  </si>
  <si>
    <t>贵州省黔西南布依族苗族自治州普安县盘水街道普天大道文笔峰景2号楼</t>
  </si>
  <si>
    <t>无筋豆</t>
  </si>
  <si>
    <t>2022/01/08（购进日期）</t>
  </si>
  <si>
    <t>多菌灵,氟虫腈,氯氟氰菊酯和高效氯氟氰菊酯,克百威</t>
  </si>
  <si>
    <t>NCP22522300690231901</t>
  </si>
  <si>
    <t>韭菜</t>
  </si>
  <si>
    <t>氧乐果,腐霉利,毒死蜱,氯氟氰菊酯和高效氯氟氰菊酯,镉(以Cd计),克百威,氯氰菊酯和高效氯氰菊酯,甲拌磷</t>
  </si>
  <si>
    <t>NCP22522300690231902</t>
  </si>
  <si>
    <t>本地土鸡蛋</t>
  </si>
  <si>
    <t>2022/01/03（购进日期）</t>
  </si>
  <si>
    <t>氯霉素,甲硝唑,磺胺类(总量),恩诺沙星,氟苯尼考,地美硝唑,金刚乙胺,金刚烷胺,沙拉沙星</t>
  </si>
  <si>
    <t>NCP22522300690231903</t>
  </si>
  <si>
    <t>师宗县丹凤屠宰厂</t>
  </si>
  <si>
    <t>云南省曲靖市师宗县丹凤镇大同工业园区</t>
  </si>
  <si>
    <t>猪肝</t>
  </si>
  <si>
    <t>2022/01/10（购进日期）</t>
  </si>
  <si>
    <t>呋喃唑酮代谢物,磺胺类(总量),镉(以Cd计),五氯酚酸钠(以五氯酚计),克伦特罗</t>
  </si>
  <si>
    <t>NCP22522300690232467</t>
  </si>
  <si>
    <t>贵州省智晨农业发展有限公司</t>
  </si>
  <si>
    <t>贵州省兴义市乌沙镇</t>
  </si>
  <si>
    <t>兴义市湘丽百货超市</t>
  </si>
  <si>
    <t>贵州省黔西南布依族苗族自治州兴义市木贾办木贾物流城西站出口处</t>
  </si>
  <si>
    <t>汶淼土鸡蛋</t>
  </si>
  <si>
    <t>570g/盒</t>
  </si>
  <si>
    <t>氟苯尼考,恩诺沙星,磺胺类(总量),甲硝唑,氯霉素,沙拉沙星,金刚烷胺,金刚乙胺,地美硝唑</t>
  </si>
  <si>
    <t>NCP22522300690232468</t>
  </si>
  <si>
    <t>鸡胸肉（散装）</t>
  </si>
  <si>
    <t>2021/12/18（购进日期）</t>
  </si>
  <si>
    <t>磺胺类(总量),甲氧苄啶,五氯酚酸钠(以五氯酚计),恩诺沙星,金刚烷胺,替米考星,尼卡巴嗪,氯霉素</t>
  </si>
  <si>
    <t>NCP22522300690232469</t>
  </si>
  <si>
    <t>鸡腿</t>
  </si>
  <si>
    <t>NCP22522300690232471</t>
  </si>
  <si>
    <t>2022/01/17（购进日期）</t>
  </si>
  <si>
    <t>镉(以Cd计),氯氟氰菊酯和高效氯氟氰菊酯,毒死蜱,腐霉利,氧乐果,克百威,氯氰菊酯和高效氯氰菊酯,甲拌磷</t>
  </si>
  <si>
    <t>NCP22522300690232474</t>
  </si>
  <si>
    <t>兴义合力惠民超市有限公司运通广场分公司</t>
  </si>
  <si>
    <t>贵州省黔西南布依族苗族自治州兴义市下午屯办峰林路运通广场</t>
  </si>
  <si>
    <t>莲藕</t>
  </si>
  <si>
    <t>2022/01/11（购进日期）</t>
  </si>
  <si>
    <t>镉(以Cd计),啶虫脒,铅(以Pb计),氧乐果,克百威</t>
  </si>
  <si>
    <t>NCP22522300690232475</t>
  </si>
  <si>
    <t>四季豆</t>
  </si>
  <si>
    <t>克百威,氯氟氰菊酯和高效氯氟氰菊酯,氟虫腈,多菌灵</t>
  </si>
  <si>
    <t>NCP22522300690232476</t>
  </si>
  <si>
    <t>黑茄</t>
  </si>
  <si>
    <t>2022/01/12（购进日期）</t>
  </si>
  <si>
    <t>镉(以Cd计),氧乐果,克百威,氟虫腈</t>
  </si>
  <si>
    <t>NCP22522300690232480</t>
  </si>
  <si>
    <t>朝阳泰然科技食品有限公司</t>
  </si>
  <si>
    <t>建平县朱碌科技杂粮工业园区</t>
  </si>
  <si>
    <t>花生米</t>
  </si>
  <si>
    <t>2021/11/20（购进日期）</t>
  </si>
  <si>
    <t>黄曲霉毒素B₁,酸价(以脂肪计),过氧化值(以脂肪计),镉(以Cd计),克百威,溴氰菊酯</t>
  </si>
  <si>
    <t>NCP22522300690232497</t>
  </si>
  <si>
    <t>兴义市名扬商贸有限公司蓝天花园分公司</t>
  </si>
  <si>
    <t>贵州省黔西南州兴义市桔山街道机场大道蓝天花园B15-B16一楼</t>
  </si>
  <si>
    <t>茄子</t>
  </si>
  <si>
    <t>NCP22522300690232498</t>
  </si>
  <si>
    <t>洗山药</t>
  </si>
  <si>
    <t>铅(以Pb计),克百威,氯氟氰菊酯和高效氯氟氰菊酯,涕灭威</t>
  </si>
  <si>
    <t>NCP22522300690232500</t>
  </si>
  <si>
    <t>黄瓜</t>
  </si>
  <si>
    <t>克百威,氧乐果,多菌灵,毒死蜱</t>
  </si>
  <si>
    <t>NCP22522300690232501</t>
  </si>
  <si>
    <t>西红柿</t>
  </si>
  <si>
    <t>毒死蜱,克百威,氯氰菊酯和高效氯氰菊酯,氯氟氰菊酯和高效氯氟氰菊酯</t>
  </si>
  <si>
    <t>NCP22522300690232502</t>
  </si>
  <si>
    <t>白豆</t>
  </si>
  <si>
    <t>NCP22522300690232503</t>
  </si>
  <si>
    <t>绿豆芽</t>
  </si>
  <si>
    <t>2022/01/13（购进日期）</t>
  </si>
  <si>
    <t>4-氯苯氧乙酸钠(以4-氯苯氧乙酸计),6-苄基腺嘌呤(6-BA),亚硫酸盐(以SO₂计),铅(以Pb计)</t>
  </si>
  <si>
    <t>NCP22522300690232506</t>
  </si>
  <si>
    <t>贵州省黔西南布依族苗族自治州兴义市桔山办体育中心金州大商汇B2组团5区负一层</t>
  </si>
  <si>
    <t>50斤大花生米（袋装）</t>
  </si>
  <si>
    <t>NCP22522300690233007</t>
  </si>
  <si>
    <t>贵州省晴隆民族中学一食堂</t>
  </si>
  <si>
    <t>贵州省黔西南布依族苗族自治州晴隆县莲城镇东街</t>
  </si>
  <si>
    <t>2022/01/16（购进日期）</t>
  </si>
  <si>
    <t>克百威,毒死蜱,氯氰菊酯和高效氯氰菊酯,氯氟氰菊酯和高效氯氟氰菊酯</t>
  </si>
  <si>
    <t>NCP22522300690233011</t>
  </si>
  <si>
    <t>鸡蛋</t>
  </si>
  <si>
    <t>NCP22522300690233012</t>
  </si>
  <si>
    <t>花生</t>
  </si>
  <si>
    <t>NCP22522300690233023</t>
  </si>
  <si>
    <t>晴隆县熊兰海鲜水产店</t>
  </si>
  <si>
    <t>贵州省黔西南布依族苗族自治州晴隆县莲城街道南街社区农贸市场内</t>
  </si>
  <si>
    <t>章鱼须</t>
  </si>
  <si>
    <t>恩诺沙星,氯霉素,呋喃唑酮代谢物,呋喃西林代谢物</t>
  </si>
  <si>
    <t>NCP22522300690233024</t>
  </si>
  <si>
    <t>鱿鱼</t>
  </si>
  <si>
    <t>NCP22522300690233025</t>
  </si>
  <si>
    <t>鱿鱼头</t>
  </si>
  <si>
    <t>NCP22522300690233026</t>
  </si>
  <si>
    <t>大金昌鱼</t>
  </si>
  <si>
    <t>2021/11/22（购进日期）</t>
  </si>
  <si>
    <t>氯霉素,呋喃唑酮代谢物,恩诺沙星,呋喃西林代谢物,磺胺类(总量)</t>
  </si>
  <si>
    <t>NCP22522300690233027</t>
  </si>
  <si>
    <t>带鱼</t>
  </si>
  <si>
    <t>NCP22522300690233035</t>
  </si>
  <si>
    <t>基围虾</t>
  </si>
  <si>
    <t>2022/01/19（购进日期）</t>
  </si>
  <si>
    <t>镉(以Cd计),呋喃唑酮代谢物,呋喃妥因代谢物,恩诺沙星</t>
  </si>
  <si>
    <t>NCP22522300690233036</t>
  </si>
  <si>
    <t>花甲</t>
  </si>
  <si>
    <t>NCP22522300690233078</t>
  </si>
  <si>
    <t>晴隆惠尔多商贸有限责任公司</t>
  </si>
  <si>
    <t>贵州省黔西南布依族苗族自治州晴隆县莲城镇南街天盛时代广场</t>
  </si>
  <si>
    <t>瘦肉（猪肉）</t>
  </si>
  <si>
    <t>NCP22522300690233079</t>
  </si>
  <si>
    <t>芹菜（白芹）</t>
  </si>
  <si>
    <t>2022/01/18（购进日期）</t>
  </si>
  <si>
    <t>毒死蜱,氯氟氰菊酯和高效氯氟氰菊酯,氧乐果,甲拌磷,克百威,氯氰菊酯和高效氯氰菊酯,氟虫腈</t>
  </si>
  <si>
    <t>NCP22522300690233080</t>
  </si>
  <si>
    <t>油麦菜</t>
  </si>
  <si>
    <t>灭多威,克百威,氧乐果,氟虫腈</t>
  </si>
  <si>
    <t>NCP22522300690233081</t>
  </si>
  <si>
    <t>芹菜（西芹）</t>
  </si>
  <si>
    <t>NCP22522300690233082</t>
  </si>
  <si>
    <t>鸡边腿</t>
  </si>
  <si>
    <t>2021/12/31（购进日期）</t>
  </si>
  <si>
    <t>金刚烷胺,恩诺沙星,五氯酚酸钠(以五氯酚计),甲氧苄啶,磺胺类(总量),尼卡巴嗪,替米考星,氯霉素</t>
  </si>
  <si>
    <t>NCP22522300690233083</t>
  </si>
  <si>
    <t>红皮花生米</t>
  </si>
  <si>
    <t>NCP22522300690233084</t>
  </si>
  <si>
    <t>白米花生</t>
  </si>
  <si>
    <t>NCP22522300690233085</t>
  </si>
  <si>
    <t>江苏益客食品集团股份有限公司</t>
  </si>
  <si>
    <t>宿迁市宿豫经济开发区太行山路1号宿迁市宿豫经济开发区富春江路36号</t>
  </si>
  <si>
    <t>晴隆县樊氏冻货店</t>
  </si>
  <si>
    <t>贵州省黔西南布依族苗族自治州晴隆县莲城街道南街社区南天源农贸市场内</t>
  </si>
  <si>
    <t>单冻琵琶腿（鸡腿）</t>
  </si>
  <si>
    <t>10kg/箱</t>
  </si>
  <si>
    <t>2021/10/25（购进日期）</t>
  </si>
  <si>
    <t>NCP22522300690233086</t>
  </si>
  <si>
    <t>新沂众客食品有限公司</t>
  </si>
  <si>
    <t>新沂市阿湖镇323省道东侧</t>
  </si>
  <si>
    <t>单冻翅中</t>
  </si>
  <si>
    <t>1kg/袋</t>
  </si>
  <si>
    <t>2021/12/27（购进日期）</t>
  </si>
  <si>
    <t>NCP22522300690233087</t>
  </si>
  <si>
    <t>山东太合食品有限公司</t>
  </si>
  <si>
    <t>沂南县城澳柯玛大道工业园区内</t>
  </si>
  <si>
    <t>鸡翅中</t>
  </si>
  <si>
    <t>NCP22522300690233088</t>
  </si>
  <si>
    <t>晴隆王氏海产品店</t>
  </si>
  <si>
    <t>贵州省黔西南州晴隆县莲城街道南街社区南天源农贸市场内</t>
  </si>
  <si>
    <t>NCP22522300690233089</t>
  </si>
  <si>
    <t>NCP22522300690233090</t>
  </si>
  <si>
    <t>鲫鱼</t>
  </si>
  <si>
    <t>地西泮,呋喃西林代谢物,呋喃唑酮代谢物,氯霉素,孔雀石绿,磺胺类(总量),恩诺沙星</t>
  </si>
  <si>
    <t>NCP22522300690233091</t>
  </si>
  <si>
    <t>鲤鱼</t>
  </si>
  <si>
    <t>NCP22522300690233092</t>
  </si>
  <si>
    <t>黑鱼</t>
  </si>
  <si>
    <t>NCP22522300690233093</t>
  </si>
  <si>
    <t>兴仁县坪上小尖山屠宰有限公司</t>
  </si>
  <si>
    <t>贵州省黔西南布依族苗族自治州兴仁市巴铃镇三家寨村坪上组</t>
  </si>
  <si>
    <t>晴隆县赵磊鲜肉店</t>
  </si>
  <si>
    <t>贵州省黔西南州晴隆县莲城街道南街社区农贸市场内</t>
  </si>
  <si>
    <t>猪后腿瘦肉</t>
  </si>
  <si>
    <t>NCP22522300690233094</t>
  </si>
  <si>
    <t>NCP22522300690233207</t>
  </si>
  <si>
    <t>兴仁市万峰水产经营部</t>
  </si>
  <si>
    <t>贵州省黔西南布依族苗族自治州兴仁市真武山街道办事处市荷路</t>
  </si>
  <si>
    <t>2022/01/24（购进日期）</t>
  </si>
  <si>
    <t>NCP22522300690233208</t>
  </si>
  <si>
    <t>蛏子</t>
  </si>
  <si>
    <t>NCP22522300690233209</t>
  </si>
  <si>
    <t>兴仁市李记水产批发部</t>
  </si>
  <si>
    <t>贵州省黔西南布依族苗族自治州兴仁市城北街道办事处虎场坝农贸市场内</t>
  </si>
  <si>
    <t>2022/01/22（购进日期）</t>
  </si>
  <si>
    <t>NCP22522300690233210</t>
  </si>
  <si>
    <t>2022/01/23（购进日期）</t>
  </si>
  <si>
    <t>NCP22522300690233211</t>
  </si>
  <si>
    <t>云南东恒经贸集团食品有限公司</t>
  </si>
  <si>
    <t>兴仁市兴旺商贸有限公司广场店</t>
  </si>
  <si>
    <t>贵州省黔西南布依族苗族自治州兴仁市东湖街道办事处广场地下室</t>
  </si>
  <si>
    <t>生态瘦肉（猪肉）</t>
  </si>
  <si>
    <t>NCP22522300690233212</t>
  </si>
  <si>
    <t>散装牛后腿肉</t>
  </si>
  <si>
    <t>磺胺类(总量),恩诺沙星,地塞米松,克伦特罗,氟苯尼考</t>
  </si>
  <si>
    <t>NCP22522300690233213</t>
  </si>
  <si>
    <t>2021/12/03（购进日期）</t>
  </si>
  <si>
    <t>NCP22522300690233214</t>
  </si>
  <si>
    <t>半边鸭</t>
  </si>
  <si>
    <t>2021/11/07（购进日期）</t>
  </si>
  <si>
    <t>恩诺沙星,氯霉素,氟苯尼考,金刚烷胺</t>
  </si>
  <si>
    <t>NCP22522300690233215</t>
  </si>
  <si>
    <t>大章鱼须</t>
  </si>
  <si>
    <t>NCP22522300690233216</t>
  </si>
  <si>
    <t>白山药</t>
  </si>
  <si>
    <t>NCP22522300690233217</t>
  </si>
  <si>
    <t>NCP22522300690233218</t>
  </si>
  <si>
    <t>山东大姜</t>
  </si>
  <si>
    <t>克百威,镉(以Cd计),吡虫啉,铅(以Pb计),噻虫嗪,氧乐果</t>
  </si>
  <si>
    <t>NCP22522300690233219</t>
  </si>
  <si>
    <t>灯笼椒</t>
  </si>
  <si>
    <t>水胺硫磷,啶虫脒,甲基异柳磷,氧乐果</t>
  </si>
  <si>
    <t>NCP22522300690233220</t>
  </si>
  <si>
    <t>NCP22522300690233221</t>
  </si>
  <si>
    <t>兴仁市杨国兴生猪肉销售店</t>
  </si>
  <si>
    <t>贵州省黔西南布依族苗族自治州兴仁市东湖街道办事处黄金社区桃园小区美食街</t>
  </si>
  <si>
    <t>2022/01/21（购进日期）</t>
  </si>
  <si>
    <t>NCP22522300690233222</t>
  </si>
  <si>
    <t>兴仁市坪上小尖山屠宰有限公司</t>
  </si>
  <si>
    <t>兴仁市陈勇生猪肉经营部</t>
  </si>
  <si>
    <t>贵州省黔西南布依族苗族自治州兴仁市东湖街道办事处黄金社区桃园小区</t>
  </si>
  <si>
    <t>NCP22522300690233223</t>
  </si>
  <si>
    <t>兴仁市园区国良超市</t>
  </si>
  <si>
    <t>贵州省黔西南布依族苗族自治州兴仁市东湖街道办事处陆关居委会陆关村工业园区编号8-B-1一楼</t>
  </si>
  <si>
    <t>氟虫腈,氧乐果,克百威,灭多威</t>
  </si>
  <si>
    <t>NCP22522300690233224</t>
  </si>
  <si>
    <t>小黄鱼</t>
  </si>
  <si>
    <t>2021/05/11（购进日期）</t>
  </si>
  <si>
    <t>呋喃唑酮代谢物,恩诺沙星,氯霉素,呋喃西林代谢物,磺胺类(总量)</t>
  </si>
  <si>
    <t>NCP22522300690233225</t>
  </si>
  <si>
    <t>2022/01/14（购进日期）</t>
  </si>
  <si>
    <t>金刚烷胺,恩诺沙星,五氯酚酸钠(以五氯酚计),甲氧苄啶,磺胺类(总量),氯霉素,尼卡巴嗪,替米考星</t>
  </si>
  <si>
    <t>NCP22522300690233226</t>
  </si>
  <si>
    <t>鸡小腿</t>
  </si>
  <si>
    <t>NCP22522300690233227</t>
  </si>
  <si>
    <t>鸡中翅</t>
  </si>
  <si>
    <t>2021/12/07（购进日期）</t>
  </si>
  <si>
    <t>NCP22522300690233228</t>
  </si>
  <si>
    <t>长茄子</t>
  </si>
  <si>
    <t>氟虫腈,克百威,氧乐果,镉(以Cd计)</t>
  </si>
  <si>
    <t>NCP22522300690233229</t>
  </si>
  <si>
    <t>长青椒</t>
  </si>
  <si>
    <t>氯氟氰菊酯和高效氯氟氰菊酯,氟虫腈,克百威,镉(以Cd计),氧乐果,氯氰菊酯和高效氯氰菊酯</t>
  </si>
  <si>
    <t>NCP22522300690233230</t>
  </si>
  <si>
    <t>西芹</t>
  </si>
  <si>
    <t>毒死蜱,氯氟氰菊酯和高效氯氟氰菊酯,氧乐果,甲拌磷,克百威,氟虫腈,氯氰菊酯和高效氯氰菊酯</t>
  </si>
  <si>
    <t>NCP22522300690233231</t>
  </si>
  <si>
    <t>胡萝卜</t>
  </si>
  <si>
    <t>毒死蜱,镉(以Cd计),铅(以Pb计),氟虫腈,甲拌磷,氧乐果</t>
  </si>
  <si>
    <t>NCP22522300690233232</t>
  </si>
  <si>
    <t>龙豆</t>
  </si>
  <si>
    <t>NCP22522300690233233</t>
  </si>
  <si>
    <t>NCP22522300690233234</t>
  </si>
  <si>
    <t>散称白花生米</t>
  </si>
  <si>
    <t>黄曲霉毒素B₁,酸价(以脂肪计),镉(以Cd计),过氧化值(以脂肪计),克百威,溴氰菊酯</t>
  </si>
  <si>
    <t>NCP22522300690233235</t>
  </si>
  <si>
    <t>兴仁市杨记生鲜猪肉园区店</t>
  </si>
  <si>
    <t>贵州省黔西南布依族苗族自治州兴仁市陆官街道办事处陆官居委会陆官工业园区园区超市内</t>
  </si>
  <si>
    <t>2022/01/21（生产日期）</t>
  </si>
  <si>
    <t>NCP22522300690233236</t>
  </si>
  <si>
    <t>兴仁市鸿发超市</t>
  </si>
  <si>
    <t>贵州省黔西南布依族苗族自治州兴仁市真武山街道办事处真武医院旁钢架房1-15号</t>
  </si>
  <si>
    <t>苹果</t>
  </si>
  <si>
    <t>克百威,甲拌磷,氧乐果,毒死蜱</t>
  </si>
  <si>
    <t>NCP22522300690233237</t>
  </si>
  <si>
    <t>滨州隆泰食品有限公司</t>
  </si>
  <si>
    <t>滨州市博兴县湖滨镇柳桥城区路开发区</t>
  </si>
  <si>
    <t>翅根（鸡肉）</t>
  </si>
  <si>
    <t>计重销售</t>
  </si>
  <si>
    <t>2021/06/15（购进日期）</t>
  </si>
  <si>
    <t>磺胺类(总量),甲氧苄啶,五氯酚酸钠(以五氯酚计),恩诺沙星,金刚烷胺,尼卡巴嗪,替米考星,氯霉素</t>
  </si>
  <si>
    <t>NCP22522300690233238</t>
  </si>
  <si>
    <t>鸡腿（琵琶腿）</t>
  </si>
  <si>
    <t>2021/09/10（购进日期）</t>
  </si>
  <si>
    <t>NCP22522300690233240</t>
  </si>
  <si>
    <t>绿豆</t>
  </si>
  <si>
    <t>2022/01/02（购进日期）</t>
  </si>
  <si>
    <t>铅(以Pb计),铬(以Cr计),赭曲霉毒素A,吡虫啉</t>
  </si>
  <si>
    <t>NCP22522300690233241</t>
  </si>
  <si>
    <t>2022/01/15（购进日期）</t>
  </si>
  <si>
    <t>NCP22522300690233615</t>
  </si>
  <si>
    <t>贵州合力购物有限责任公司安龙分公司</t>
  </si>
  <si>
    <t>贵州省黔西南布依族苗族自治州安龙县栖凤街道办事处翔龙嘉莲</t>
  </si>
  <si>
    <t>黄蛏</t>
  </si>
  <si>
    <t>2022/02/16（购进日期）</t>
  </si>
  <si>
    <t>氯霉素,恩诺沙星,呋喃西林代谢物,呋喃唑酮代谢物</t>
  </si>
  <si>
    <t>NCP22522300690233616</t>
  </si>
  <si>
    <t>花蛤</t>
  </si>
  <si>
    <t>NCP22522300690233617</t>
  </si>
  <si>
    <t>冻鱿鱼片</t>
  </si>
  <si>
    <t>2022/01/31（购进日期）</t>
  </si>
  <si>
    <t>呋喃唑酮代谢物,氯霉素,恩诺沙星,呋喃西林代谢物</t>
  </si>
  <si>
    <t>NCP22522300690233618</t>
  </si>
  <si>
    <t>脆口章鱼须</t>
  </si>
  <si>
    <t>NCP22522300690233619</t>
  </si>
  <si>
    <t>NCP22522300690233620</t>
  </si>
  <si>
    <t>草鱼</t>
  </si>
  <si>
    <t>NCP22522300690233621</t>
  </si>
  <si>
    <t>鲈鱼</t>
  </si>
  <si>
    <t>NCP22522300690233622</t>
  </si>
  <si>
    <t>武昌鱼</t>
  </si>
  <si>
    <t>NCP22522300690233623</t>
  </si>
  <si>
    <t>腐霉利,毒死蜱,氯氟氰菊酯和高效氯氟氰菊酯,镉(以Cd计),氧乐果,氯氰菊酯和高效氯氰菊酯,克百威,甲拌磷</t>
  </si>
  <si>
    <t>NCP22522300690233624</t>
  </si>
  <si>
    <t>2022/02/15（购进日期）</t>
  </si>
  <si>
    <t>NCP22522300690233625</t>
  </si>
  <si>
    <t>山药</t>
  </si>
  <si>
    <t>NCP22522300690233626</t>
  </si>
  <si>
    <t>芹菜</t>
  </si>
  <si>
    <t>NCP22522300690233627</t>
  </si>
  <si>
    <t>豇豆</t>
  </si>
  <si>
    <t>氟虫腈,水胺硫磷,灭蝇胺,氧乐果,克百威,甲拌磷</t>
  </si>
  <si>
    <t>NCP22522300690233628</t>
  </si>
  <si>
    <t>黄豆芽</t>
  </si>
  <si>
    <t>铅(以Pb计),亚硫酸盐(以SO₂计),6-苄基腺嘌呤(6-BA),4-氯苯氧乙酸钠（以4-氯苯氧乙酸计）</t>
  </si>
  <si>
    <t>NCP22522300690233629</t>
  </si>
  <si>
    <t>毒死蜱,多菌灵,氧乐果,克百威</t>
  </si>
  <si>
    <t>NCP22522300690233630</t>
  </si>
  <si>
    <t>陕西苹果85联营</t>
  </si>
  <si>
    <t>2022/01/29（购进日期）</t>
  </si>
  <si>
    <t>毒死蜱,氧乐果,甲拌磷,克百威</t>
  </si>
  <si>
    <t>NCP22522300690233631</t>
  </si>
  <si>
    <t>皇冠梨联营</t>
  </si>
  <si>
    <t>2022/02/14（购进日期）</t>
  </si>
  <si>
    <t>NCP22522300690233632</t>
  </si>
  <si>
    <t>NCP22522300690233633</t>
  </si>
  <si>
    <t>莴笋尖（油麦菜）</t>
  </si>
  <si>
    <t>NCP22522300690233634</t>
  </si>
  <si>
    <t>NCP22522300690233635</t>
  </si>
  <si>
    <t>牛心白（结球甘蓝）</t>
  </si>
  <si>
    <t>氧乐果,甲基异柳磷,甲胺磷</t>
  </si>
  <si>
    <t>NCP22522300690233636</t>
  </si>
  <si>
    <t>花生米基地</t>
  </si>
  <si>
    <t>2022/01/26（购进日期）</t>
  </si>
  <si>
    <t>NCP22522300690233637</t>
  </si>
  <si>
    <t>黄豆</t>
  </si>
  <si>
    <t>2022/02/13（购进日期）</t>
  </si>
  <si>
    <t>铅(以Pb计),铬(以Cr计),赭曲霉毒素A,吡虫啉,2,4-滴和2,4-滴钠盐</t>
  </si>
  <si>
    <t>NCP22522300690233638</t>
  </si>
  <si>
    <t>义龙新区益泽肉联有限公司</t>
  </si>
  <si>
    <t>后腿瘦肉（猪肉）</t>
  </si>
  <si>
    <t>2022/02/16（生产日期）</t>
  </si>
  <si>
    <t>NCP22522300690233639</t>
  </si>
  <si>
    <t>贵阳嘉旺屠宰加工有限公司</t>
  </si>
  <si>
    <t>贵州省贵阳市乌当区东风镇洛湾村石灰窑</t>
  </si>
  <si>
    <t>哆佰味牛腿肉</t>
  </si>
  <si>
    <t>磺胺类(总量),氟苯尼考,恩诺沙星,地塞米松,克伦特罗</t>
  </si>
  <si>
    <t>NCP22522300690233640</t>
  </si>
  <si>
    <t>贵阳数字化禽蛋配送中心有限责任公司</t>
  </si>
  <si>
    <t>正太春 麻土鸭</t>
  </si>
  <si>
    <t>2022/02/13（生产日期）</t>
  </si>
  <si>
    <t>NCP22522300690233641</t>
  </si>
  <si>
    <t>正太春 鲜乌骨鸡</t>
  </si>
  <si>
    <t>2022/02/14（生产日期）</t>
  </si>
  <si>
    <t>NCP22522300690233642</t>
  </si>
  <si>
    <t>正太春 三黄鸡白条</t>
  </si>
  <si>
    <t>NCP22522300690233643</t>
  </si>
  <si>
    <t>红皮花生</t>
  </si>
  <si>
    <t>NCP22522300690233644</t>
  </si>
  <si>
    <t>安龙县亿佳购物广场</t>
  </si>
  <si>
    <t>贵州省黔西南布依族苗族自治州安龙县栖凤街道办事处西河停车场</t>
  </si>
  <si>
    <t>镉(以Cd计),氯氟氰菊酯和高效氯氟氰菊酯,氧乐果,腐霉利,毒死蜱,克百威,甲拌磷,氯氰菊酯和高效氯氰菊酯</t>
  </si>
  <si>
    <t>NCP22522300690233239</t>
  </si>
  <si>
    <t>2022/01/2（购进日期）</t>
  </si>
  <si>
    <r>
      <t>不合格     不合格项目：黄曲霉毒素B</t>
    </r>
    <r>
      <rPr>
        <sz val="9"/>
        <rFont val="宋体"/>
        <family val="0"/>
      </rPr>
      <t>₁</t>
    </r>
    <r>
      <rPr>
        <sz val="9"/>
        <rFont val="宋体"/>
        <family val="0"/>
      </rPr>
      <t xml:space="preserve">
‖70.2μg/kg 
‖≤20μg/kg</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</si>
</sst>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theme="1"/>
      <name val="Tahoma"/>
      <family val="2"/>
    </font>
    <font>
      <sz val="11"/>
      <name val="宋体"/>
      <family val="0"/>
    </font>
    <font>
      <sz val="16"/>
      <color indexed="8"/>
      <name val="宋体"/>
      <family val="0"/>
    </font>
    <font>
      <sz val="11"/>
      <color indexed="8"/>
      <name val="宋体"/>
      <family val="0"/>
    </font>
    <font>
      <sz val="9"/>
      <color indexed="8"/>
      <name val="宋体"/>
      <family val="0"/>
    </font>
    <font>
      <sz val="9"/>
      <name val="宋体"/>
      <family val="0"/>
    </font>
    <font>
      <sz val="11"/>
      <color indexed="9"/>
      <name val="Tahoma"/>
      <family val="2"/>
    </font>
    <font>
      <sz val="11"/>
      <color indexed="10"/>
      <name val="Tahoma"/>
      <family val="2"/>
    </font>
    <font>
      <sz val="11"/>
      <color indexed="16"/>
      <name val="Tahoma"/>
      <family val="2"/>
    </font>
    <font>
      <b/>
      <sz val="11"/>
      <color indexed="8"/>
      <name val="Tahoma"/>
      <family val="2"/>
    </font>
    <font>
      <b/>
      <sz val="11"/>
      <color indexed="54"/>
      <name val="Tahoma"/>
      <family val="2"/>
    </font>
    <font>
      <sz val="11"/>
      <color indexed="17"/>
      <name val="Tahoma"/>
      <family val="2"/>
    </font>
    <font>
      <u val="single"/>
      <sz val="11"/>
      <color indexed="12"/>
      <name val="宋体"/>
      <family val="0"/>
    </font>
    <font>
      <b/>
      <sz val="15"/>
      <color indexed="54"/>
      <name val="Tahoma"/>
      <family val="2"/>
    </font>
    <font>
      <sz val="12"/>
      <name val="宋体"/>
      <family val="0"/>
    </font>
    <font>
      <sz val="11"/>
      <color indexed="53"/>
      <name val="Tahoma"/>
      <family val="2"/>
    </font>
    <font>
      <b/>
      <sz val="18"/>
      <color indexed="54"/>
      <name val="宋体"/>
      <family val="0"/>
    </font>
    <font>
      <u val="single"/>
      <sz val="11"/>
      <color indexed="20"/>
      <name val="宋体"/>
      <family val="0"/>
    </font>
    <font>
      <b/>
      <sz val="11"/>
      <color indexed="63"/>
      <name val="Tahoma"/>
      <family val="2"/>
    </font>
    <font>
      <b/>
      <sz val="11"/>
      <color indexed="9"/>
      <name val="Tahoma"/>
      <family val="2"/>
    </font>
    <font>
      <b/>
      <sz val="13"/>
      <color indexed="54"/>
      <name val="Tahoma"/>
      <family val="2"/>
    </font>
    <font>
      <b/>
      <sz val="11"/>
      <color indexed="53"/>
      <name val="Tahoma"/>
      <family val="2"/>
    </font>
    <font>
      <sz val="11"/>
      <color indexed="19"/>
      <name val="Tahoma"/>
      <family val="2"/>
    </font>
    <font>
      <sz val="11"/>
      <color indexed="62"/>
      <name val="Tahoma"/>
      <family val="2"/>
    </font>
    <font>
      <i/>
      <sz val="11"/>
      <color indexed="23"/>
      <name val="Tahoma"/>
      <family val="2"/>
    </font>
    <font>
      <sz val="11"/>
      <color indexed="8"/>
      <name val="Tahoma"/>
      <family val="2"/>
    </font>
    <font>
      <sz val="11"/>
      <color theme="0"/>
      <name val="Tahoma"/>
      <family val="2"/>
    </font>
    <font>
      <b/>
      <sz val="18"/>
      <color theme="3"/>
      <name val="Cambria"/>
      <family val="0"/>
    </font>
    <font>
      <u val="single"/>
      <sz val="11"/>
      <color rgb="FF800080"/>
      <name val="Calibri"/>
      <family val="0"/>
    </font>
    <font>
      <b/>
      <sz val="11"/>
      <color theme="0"/>
      <name val="Tahoma"/>
      <family val="2"/>
    </font>
    <font>
      <b/>
      <sz val="15"/>
      <color theme="3"/>
      <name val="Tahoma"/>
      <family val="2"/>
    </font>
    <font>
      <sz val="11"/>
      <color rgb="FF3F3F76"/>
      <name val="Tahoma"/>
      <family val="2"/>
    </font>
    <font>
      <u val="single"/>
      <sz val="11"/>
      <color rgb="FF0000FF"/>
      <name val="Calibri"/>
      <family val="0"/>
    </font>
    <font>
      <b/>
      <sz val="11"/>
      <color rgb="FF3F3F3F"/>
      <name val="Tahoma"/>
      <family val="2"/>
    </font>
    <font>
      <b/>
      <sz val="11"/>
      <color theme="3"/>
      <name val="Tahoma"/>
      <family val="2"/>
    </font>
    <font>
      <i/>
      <sz val="11"/>
      <color rgb="FF7F7F7F"/>
      <name val="Tahoma"/>
      <family val="2"/>
    </font>
    <font>
      <b/>
      <sz val="11"/>
      <color rgb="FFFA7D00"/>
      <name val="Tahoma"/>
      <family val="2"/>
    </font>
    <font>
      <sz val="11"/>
      <color rgb="FF006100"/>
      <name val="Tahoma"/>
      <family val="2"/>
    </font>
    <font>
      <b/>
      <sz val="13"/>
      <color theme="3"/>
      <name val="Tahoma"/>
      <family val="2"/>
    </font>
    <font>
      <sz val="11"/>
      <color rgb="FFFA7D00"/>
      <name val="Tahoma"/>
      <family val="2"/>
    </font>
    <font>
      <b/>
      <sz val="11"/>
      <color theme="1"/>
      <name val="Tahoma"/>
      <family val="2"/>
    </font>
    <font>
      <sz val="11"/>
      <color rgb="FF9C0006"/>
      <name val="Tahoma"/>
      <family val="2"/>
    </font>
    <font>
      <sz val="11"/>
      <color rgb="FFFF0000"/>
      <name val="Tahoma"/>
      <family val="2"/>
    </font>
    <font>
      <sz val="11"/>
      <color rgb="FF9C6500"/>
      <name val="Tahoma"/>
      <family val="2"/>
    </font>
    <font>
      <sz val="9"/>
      <color theme="1"/>
      <name val="Calibri"/>
      <family val="0"/>
    </font>
    <font>
      <sz val="9"/>
      <name val="Calibri"/>
      <family val="0"/>
    </font>
    <font>
      <sz val="11"/>
      <color theme="1"/>
      <name val="宋体"/>
      <family val="0"/>
    </font>
    <font>
      <sz val="9"/>
      <color indexed="8"/>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6" fillId="25" borderId="0" applyNumberFormat="0" applyBorder="0" applyAlignment="0" applyProtection="0"/>
    <xf numFmtId="0" fontId="40" fillId="0" borderId="9" applyNumberFormat="0" applyFill="0" applyAlignment="0" applyProtection="0"/>
    <xf numFmtId="0" fontId="26" fillId="26" borderId="0" applyNumberFormat="0" applyBorder="0" applyAlignment="0" applyProtection="0"/>
    <xf numFmtId="0" fontId="41" fillId="27" borderId="0" applyNumberFormat="0" applyBorder="0" applyAlignment="0" applyProtection="0"/>
    <xf numFmtId="0" fontId="14" fillId="0" borderId="0">
      <alignment vertical="center"/>
      <protection/>
    </xf>
    <xf numFmtId="0" fontId="0"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6">
    <xf numFmtId="0" fontId="0" fillId="0" borderId="0" xfId="0" applyAlignment="1">
      <alignment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76" fontId="45" fillId="0" borderId="10" xfId="0" applyNumberFormat="1" applyFont="1" applyBorder="1" applyAlignment="1">
      <alignment horizontal="center" vertical="center" wrapText="1"/>
    </xf>
    <xf numFmtId="0" fontId="44" fillId="0" borderId="10" xfId="0" applyFont="1" applyBorder="1" applyAlignment="1">
      <alignment vertical="center"/>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7" fillId="33" borderId="10" xfId="0" applyNumberFormat="1" applyFont="1" applyFill="1" applyBorder="1" applyAlignment="1" applyProtection="1">
      <alignment horizontal="center" vertical="center" wrapText="1"/>
      <protection/>
    </xf>
    <xf numFmtId="0" fontId="45" fillId="33" borderId="10" xfId="0" applyFont="1" applyFill="1" applyBorder="1" applyAlignment="1">
      <alignment horizontal="center" vertical="center" wrapText="1"/>
    </xf>
    <xf numFmtId="0" fontId="45" fillId="0" borderId="11" xfId="0" applyFont="1" applyBorder="1" applyAlignment="1">
      <alignment horizontal="center" vertical="center" wrapText="1"/>
    </xf>
    <xf numFmtId="176" fontId="45" fillId="0" borderId="11" xfId="0" applyNumberFormat="1" applyFont="1"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常规 9" xfId="57"/>
    <cellStyle name="20% - 强调文字颜色 6" xfId="58"/>
    <cellStyle name="警告文本" xfId="59"/>
    <cellStyle name="适中" xfId="60"/>
    <cellStyle name="强调文字颜色 1" xfId="61"/>
    <cellStyle name="60% - 强调文字颜色 4" xfId="62"/>
    <cellStyle name="40% - 强调文字颜色 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1"/>
  <sheetViews>
    <sheetView tabSelected="1" workbookViewId="0" topLeftCell="A1">
      <selection activeCell="A1" sqref="A1:O1"/>
    </sheetView>
  </sheetViews>
  <sheetFormatPr defaultColWidth="9.00390625" defaultRowHeight="14.25"/>
  <sheetData>
    <row r="1" spans="1:15" ht="33" customHeight="1">
      <c r="A1" s="1" t="s">
        <v>0</v>
      </c>
      <c r="B1" s="1"/>
      <c r="C1" s="1"/>
      <c r="D1" s="1"/>
      <c r="E1" s="1"/>
      <c r="F1" s="1"/>
      <c r="G1" s="1"/>
      <c r="H1" s="1"/>
      <c r="I1" s="1"/>
      <c r="J1" s="1"/>
      <c r="K1" s="1"/>
      <c r="L1" s="1"/>
      <c r="M1" s="1"/>
      <c r="N1" s="1"/>
      <c r="O1" s="1"/>
    </row>
    <row r="2" spans="1:15" ht="28.5">
      <c r="A2" s="2" t="s">
        <v>1</v>
      </c>
      <c r="B2" s="2" t="s">
        <v>2</v>
      </c>
      <c r="C2" s="2" t="s">
        <v>3</v>
      </c>
      <c r="D2" s="2" t="s">
        <v>4</v>
      </c>
      <c r="E2" s="2" t="s">
        <v>5</v>
      </c>
      <c r="F2" s="2" t="s">
        <v>6</v>
      </c>
      <c r="G2" s="2" t="s">
        <v>7</v>
      </c>
      <c r="H2" s="2" t="s">
        <v>8</v>
      </c>
      <c r="I2" s="5" t="s">
        <v>9</v>
      </c>
      <c r="J2" s="2" t="s">
        <v>10</v>
      </c>
      <c r="K2" s="6" t="s">
        <v>11</v>
      </c>
      <c r="L2" s="7" t="s">
        <v>12</v>
      </c>
      <c r="M2" s="10" t="s">
        <v>13</v>
      </c>
      <c r="N2" s="11" t="s">
        <v>14</v>
      </c>
      <c r="O2" s="2" t="s">
        <v>15</v>
      </c>
    </row>
    <row r="3" spans="1:15" ht="72">
      <c r="A3" s="3">
        <v>1</v>
      </c>
      <c r="B3" s="4" t="s">
        <v>16</v>
      </c>
      <c r="C3" s="4" t="s">
        <v>17</v>
      </c>
      <c r="D3" s="4" t="s">
        <v>17</v>
      </c>
      <c r="E3" s="4" t="s">
        <v>18</v>
      </c>
      <c r="F3" s="4" t="s">
        <v>19</v>
      </c>
      <c r="G3" s="4" t="s">
        <v>20</v>
      </c>
      <c r="H3" s="4" t="s">
        <v>17</v>
      </c>
      <c r="I3" s="8" t="s">
        <v>21</v>
      </c>
      <c r="J3" s="4" t="s">
        <v>22</v>
      </c>
      <c r="K3" s="9"/>
      <c r="L3" s="9"/>
      <c r="M3" s="12" t="s">
        <v>23</v>
      </c>
      <c r="N3" s="4" t="s">
        <v>24</v>
      </c>
      <c r="O3" s="13" t="s">
        <v>25</v>
      </c>
    </row>
    <row r="4" spans="1:15" ht="84">
      <c r="A4" s="3">
        <v>2</v>
      </c>
      <c r="B4" s="4" t="s">
        <v>26</v>
      </c>
      <c r="C4" s="4" t="s">
        <v>17</v>
      </c>
      <c r="D4" s="4" t="s">
        <v>17</v>
      </c>
      <c r="E4" s="4" t="s">
        <v>27</v>
      </c>
      <c r="F4" s="4" t="s">
        <v>28</v>
      </c>
      <c r="G4" s="4" t="s">
        <v>29</v>
      </c>
      <c r="H4" s="4" t="s">
        <v>17</v>
      </c>
      <c r="I4" s="8" t="s">
        <v>21</v>
      </c>
      <c r="J4" s="4" t="s">
        <v>22</v>
      </c>
      <c r="K4" s="9"/>
      <c r="L4" s="9"/>
      <c r="M4" s="12" t="s">
        <v>23</v>
      </c>
      <c r="N4" s="4" t="s">
        <v>30</v>
      </c>
      <c r="O4" s="13" t="s">
        <v>25</v>
      </c>
    </row>
    <row r="5" spans="1:15" ht="72">
      <c r="A5" s="3">
        <v>3</v>
      </c>
      <c r="B5" s="4" t="s">
        <v>31</v>
      </c>
      <c r="C5" s="4" t="s">
        <v>32</v>
      </c>
      <c r="D5" s="4" t="s">
        <v>17</v>
      </c>
      <c r="E5" s="4" t="s">
        <v>27</v>
      </c>
      <c r="F5" s="4" t="s">
        <v>28</v>
      </c>
      <c r="G5" s="4" t="s">
        <v>33</v>
      </c>
      <c r="H5" s="4" t="s">
        <v>17</v>
      </c>
      <c r="I5" s="8" t="s">
        <v>34</v>
      </c>
      <c r="J5" s="4" t="s">
        <v>22</v>
      </c>
      <c r="K5" s="9"/>
      <c r="L5" s="9"/>
      <c r="M5" s="12" t="s">
        <v>23</v>
      </c>
      <c r="N5" s="4" t="s">
        <v>35</v>
      </c>
      <c r="O5" s="13" t="s">
        <v>25</v>
      </c>
    </row>
    <row r="6" spans="1:15" ht="72">
      <c r="A6" s="3">
        <v>4</v>
      </c>
      <c r="B6" s="4" t="s">
        <v>36</v>
      </c>
      <c r="C6" s="4" t="s">
        <v>17</v>
      </c>
      <c r="D6" s="4" t="s">
        <v>17</v>
      </c>
      <c r="E6" s="4" t="s">
        <v>37</v>
      </c>
      <c r="F6" s="4" t="s">
        <v>38</v>
      </c>
      <c r="G6" s="4" t="s">
        <v>39</v>
      </c>
      <c r="H6" s="4" t="s">
        <v>17</v>
      </c>
      <c r="I6" s="8" t="s">
        <v>21</v>
      </c>
      <c r="J6" s="4" t="s">
        <v>22</v>
      </c>
      <c r="K6" s="9"/>
      <c r="L6" s="9"/>
      <c r="M6" s="12" t="s">
        <v>23</v>
      </c>
      <c r="N6" s="4" t="s">
        <v>40</v>
      </c>
      <c r="O6" s="13" t="s">
        <v>25</v>
      </c>
    </row>
    <row r="7" spans="1:15" ht="84">
      <c r="A7" s="3">
        <v>5</v>
      </c>
      <c r="B7" s="4" t="s">
        <v>41</v>
      </c>
      <c r="C7" s="4" t="s">
        <v>17</v>
      </c>
      <c r="D7" s="4" t="s">
        <v>17</v>
      </c>
      <c r="E7" s="4" t="s">
        <v>37</v>
      </c>
      <c r="F7" s="4" t="s">
        <v>38</v>
      </c>
      <c r="G7" s="4" t="s">
        <v>42</v>
      </c>
      <c r="H7" s="4" t="s">
        <v>17</v>
      </c>
      <c r="I7" s="8" t="s">
        <v>21</v>
      </c>
      <c r="J7" s="4" t="s">
        <v>22</v>
      </c>
      <c r="K7" s="9"/>
      <c r="L7" s="9"/>
      <c r="M7" s="12" t="s">
        <v>23</v>
      </c>
      <c r="N7" s="4" t="s">
        <v>43</v>
      </c>
      <c r="O7" s="13" t="s">
        <v>25</v>
      </c>
    </row>
    <row r="8" spans="1:15" ht="48">
      <c r="A8" s="3">
        <v>6</v>
      </c>
      <c r="B8" s="4" t="s">
        <v>44</v>
      </c>
      <c r="C8" s="4" t="s">
        <v>17</v>
      </c>
      <c r="D8" s="4" t="s">
        <v>17</v>
      </c>
      <c r="E8" s="4" t="s">
        <v>37</v>
      </c>
      <c r="F8" s="4" t="s">
        <v>38</v>
      </c>
      <c r="G8" s="4" t="s">
        <v>45</v>
      </c>
      <c r="H8" s="4" t="s">
        <v>17</v>
      </c>
      <c r="I8" s="8" t="s">
        <v>34</v>
      </c>
      <c r="J8" s="4" t="s">
        <v>22</v>
      </c>
      <c r="K8" s="9"/>
      <c r="L8" s="9"/>
      <c r="M8" s="12" t="s">
        <v>23</v>
      </c>
      <c r="N8" s="4" t="s">
        <v>46</v>
      </c>
      <c r="O8" s="13" t="s">
        <v>25</v>
      </c>
    </row>
    <row r="9" spans="1:15" ht="72">
      <c r="A9" s="3">
        <v>7</v>
      </c>
      <c r="B9" s="4" t="s">
        <v>47</v>
      </c>
      <c r="C9" s="4" t="s">
        <v>17</v>
      </c>
      <c r="D9" s="4" t="s">
        <v>17</v>
      </c>
      <c r="E9" s="4" t="s">
        <v>48</v>
      </c>
      <c r="F9" s="4" t="s">
        <v>49</v>
      </c>
      <c r="G9" s="4" t="s">
        <v>50</v>
      </c>
      <c r="H9" s="4" t="s">
        <v>17</v>
      </c>
      <c r="I9" s="8" t="s">
        <v>51</v>
      </c>
      <c r="J9" s="4" t="s">
        <v>22</v>
      </c>
      <c r="K9" s="9"/>
      <c r="L9" s="9"/>
      <c r="M9" s="12" t="s">
        <v>23</v>
      </c>
      <c r="N9" s="4" t="s">
        <v>52</v>
      </c>
      <c r="O9" s="13" t="s">
        <v>25</v>
      </c>
    </row>
    <row r="10" spans="1:15" ht="84">
      <c r="A10" s="3">
        <v>8</v>
      </c>
      <c r="B10" s="4" t="s">
        <v>53</v>
      </c>
      <c r="C10" s="4" t="s">
        <v>17</v>
      </c>
      <c r="D10" s="4" t="s">
        <v>17</v>
      </c>
      <c r="E10" s="4" t="s">
        <v>54</v>
      </c>
      <c r="F10" s="4" t="s">
        <v>55</v>
      </c>
      <c r="G10" s="4" t="s">
        <v>56</v>
      </c>
      <c r="H10" s="4" t="s">
        <v>17</v>
      </c>
      <c r="I10" s="8" t="s">
        <v>57</v>
      </c>
      <c r="J10" s="4" t="s">
        <v>22</v>
      </c>
      <c r="K10" s="9"/>
      <c r="L10" s="9"/>
      <c r="M10" s="12" t="s">
        <v>23</v>
      </c>
      <c r="N10" s="4" t="s">
        <v>58</v>
      </c>
      <c r="O10" s="13" t="s">
        <v>25</v>
      </c>
    </row>
    <row r="11" spans="1:15" ht="60">
      <c r="A11" s="3">
        <v>9</v>
      </c>
      <c r="B11" s="4" t="s">
        <v>59</v>
      </c>
      <c r="C11" s="4" t="s">
        <v>17</v>
      </c>
      <c r="D11" s="4" t="s">
        <v>17</v>
      </c>
      <c r="E11" s="4" t="s">
        <v>60</v>
      </c>
      <c r="F11" s="4" t="s">
        <v>61</v>
      </c>
      <c r="G11" s="4" t="s">
        <v>62</v>
      </c>
      <c r="H11" s="4" t="s">
        <v>17</v>
      </c>
      <c r="I11" s="8" t="s">
        <v>63</v>
      </c>
      <c r="J11" s="4" t="s">
        <v>22</v>
      </c>
      <c r="K11" s="9"/>
      <c r="L11" s="9"/>
      <c r="M11" s="12" t="s">
        <v>23</v>
      </c>
      <c r="N11" s="4" t="s">
        <v>64</v>
      </c>
      <c r="O11" s="13" t="s">
        <v>25</v>
      </c>
    </row>
    <row r="12" spans="1:15" ht="84">
      <c r="A12" s="3">
        <v>10</v>
      </c>
      <c r="B12" s="4" t="s">
        <v>65</v>
      </c>
      <c r="C12" s="4" t="s">
        <v>17</v>
      </c>
      <c r="D12" s="4" t="s">
        <v>17</v>
      </c>
      <c r="E12" s="4" t="s">
        <v>60</v>
      </c>
      <c r="F12" s="4" t="s">
        <v>61</v>
      </c>
      <c r="G12" s="4" t="s">
        <v>66</v>
      </c>
      <c r="H12" s="4" t="s">
        <v>17</v>
      </c>
      <c r="I12" s="8" t="s">
        <v>63</v>
      </c>
      <c r="J12" s="4" t="s">
        <v>22</v>
      </c>
      <c r="K12" s="9"/>
      <c r="L12" s="9"/>
      <c r="M12" s="12" t="s">
        <v>23</v>
      </c>
      <c r="N12" s="4" t="s">
        <v>67</v>
      </c>
      <c r="O12" s="13" t="s">
        <v>25</v>
      </c>
    </row>
    <row r="13" spans="1:15" ht="72">
      <c r="A13" s="3">
        <v>11</v>
      </c>
      <c r="B13" s="4" t="s">
        <v>68</v>
      </c>
      <c r="C13" s="4" t="s">
        <v>17</v>
      </c>
      <c r="D13" s="4" t="s">
        <v>17</v>
      </c>
      <c r="E13" s="4" t="s">
        <v>60</v>
      </c>
      <c r="F13" s="4" t="s">
        <v>61</v>
      </c>
      <c r="G13" s="4" t="s">
        <v>69</v>
      </c>
      <c r="H13" s="4" t="s">
        <v>17</v>
      </c>
      <c r="I13" s="8" t="s">
        <v>70</v>
      </c>
      <c r="J13" s="4" t="s">
        <v>22</v>
      </c>
      <c r="K13" s="9"/>
      <c r="L13" s="9"/>
      <c r="M13" s="12" t="s">
        <v>23</v>
      </c>
      <c r="N13" s="4" t="s">
        <v>71</v>
      </c>
      <c r="O13" s="13" t="s">
        <v>25</v>
      </c>
    </row>
    <row r="14" spans="1:15" ht="60">
      <c r="A14" s="3">
        <v>12</v>
      </c>
      <c r="B14" s="4" t="s">
        <v>72</v>
      </c>
      <c r="C14" s="4" t="s">
        <v>73</v>
      </c>
      <c r="D14" s="4" t="s">
        <v>74</v>
      </c>
      <c r="E14" s="4" t="s">
        <v>60</v>
      </c>
      <c r="F14" s="4" t="s">
        <v>61</v>
      </c>
      <c r="G14" s="4" t="s">
        <v>75</v>
      </c>
      <c r="H14" s="4" t="s">
        <v>17</v>
      </c>
      <c r="I14" s="8" t="s">
        <v>76</v>
      </c>
      <c r="J14" s="4" t="s">
        <v>22</v>
      </c>
      <c r="K14" s="9"/>
      <c r="L14" s="9"/>
      <c r="M14" s="12" t="s">
        <v>23</v>
      </c>
      <c r="N14" s="4" t="s">
        <v>77</v>
      </c>
      <c r="O14" s="13" t="s">
        <v>25</v>
      </c>
    </row>
    <row r="15" spans="1:15" ht="72">
      <c r="A15" s="3">
        <v>13</v>
      </c>
      <c r="B15" s="4" t="s">
        <v>78</v>
      </c>
      <c r="C15" s="4" t="s">
        <v>79</v>
      </c>
      <c r="D15" s="4" t="s">
        <v>80</v>
      </c>
      <c r="E15" s="4" t="s">
        <v>81</v>
      </c>
      <c r="F15" s="4" t="s">
        <v>82</v>
      </c>
      <c r="G15" s="4" t="s">
        <v>83</v>
      </c>
      <c r="H15" s="4" t="s">
        <v>84</v>
      </c>
      <c r="I15" s="8" t="s">
        <v>63</v>
      </c>
      <c r="J15" s="4" t="s">
        <v>22</v>
      </c>
      <c r="K15" s="9"/>
      <c r="L15" s="9"/>
      <c r="M15" s="12" t="s">
        <v>23</v>
      </c>
      <c r="N15" s="4" t="s">
        <v>85</v>
      </c>
      <c r="O15" s="13" t="s">
        <v>25</v>
      </c>
    </row>
    <row r="16" spans="1:15" ht="84">
      <c r="A16" s="3">
        <v>14</v>
      </c>
      <c r="B16" s="4" t="s">
        <v>86</v>
      </c>
      <c r="C16" s="4" t="s">
        <v>17</v>
      </c>
      <c r="D16" s="4" t="s">
        <v>17</v>
      </c>
      <c r="E16" s="4" t="s">
        <v>81</v>
      </c>
      <c r="F16" s="4" t="s">
        <v>82</v>
      </c>
      <c r="G16" s="4" t="s">
        <v>87</v>
      </c>
      <c r="H16" s="4" t="s">
        <v>17</v>
      </c>
      <c r="I16" s="8" t="s">
        <v>88</v>
      </c>
      <c r="J16" s="4" t="s">
        <v>22</v>
      </c>
      <c r="K16" s="9"/>
      <c r="L16" s="9"/>
      <c r="M16" s="12" t="s">
        <v>23</v>
      </c>
      <c r="N16" s="4" t="s">
        <v>89</v>
      </c>
      <c r="O16" s="13" t="s">
        <v>25</v>
      </c>
    </row>
    <row r="17" spans="1:15" ht="84">
      <c r="A17" s="3">
        <v>15</v>
      </c>
      <c r="B17" s="4" t="s">
        <v>90</v>
      </c>
      <c r="C17" s="4" t="s">
        <v>17</v>
      </c>
      <c r="D17" s="4" t="s">
        <v>17</v>
      </c>
      <c r="E17" s="4" t="s">
        <v>81</v>
      </c>
      <c r="F17" s="4" t="s">
        <v>82</v>
      </c>
      <c r="G17" s="4" t="s">
        <v>91</v>
      </c>
      <c r="H17" s="4" t="s">
        <v>17</v>
      </c>
      <c r="I17" s="8" t="s">
        <v>88</v>
      </c>
      <c r="J17" s="4" t="s">
        <v>22</v>
      </c>
      <c r="K17" s="9"/>
      <c r="L17" s="9"/>
      <c r="M17" s="12" t="s">
        <v>23</v>
      </c>
      <c r="N17" s="4" t="s">
        <v>89</v>
      </c>
      <c r="O17" s="13" t="s">
        <v>25</v>
      </c>
    </row>
    <row r="18" spans="1:15" ht="84">
      <c r="A18" s="3">
        <v>16</v>
      </c>
      <c r="B18" s="4" t="s">
        <v>92</v>
      </c>
      <c r="C18" s="4" t="s">
        <v>17</v>
      </c>
      <c r="D18" s="4" t="s">
        <v>17</v>
      </c>
      <c r="E18" s="4" t="s">
        <v>81</v>
      </c>
      <c r="F18" s="4" t="s">
        <v>82</v>
      </c>
      <c r="G18" s="4" t="s">
        <v>66</v>
      </c>
      <c r="H18" s="4" t="s">
        <v>17</v>
      </c>
      <c r="I18" s="8" t="s">
        <v>93</v>
      </c>
      <c r="J18" s="4" t="s">
        <v>22</v>
      </c>
      <c r="K18" s="9"/>
      <c r="L18" s="9"/>
      <c r="M18" s="12" t="s">
        <v>23</v>
      </c>
      <c r="N18" s="4" t="s">
        <v>94</v>
      </c>
      <c r="O18" s="13" t="s">
        <v>25</v>
      </c>
    </row>
    <row r="19" spans="1:15" ht="48">
      <c r="A19" s="3">
        <v>17</v>
      </c>
      <c r="B19" s="4" t="s">
        <v>95</v>
      </c>
      <c r="C19" s="4" t="s">
        <v>17</v>
      </c>
      <c r="D19" s="4" t="s">
        <v>17</v>
      </c>
      <c r="E19" s="4" t="s">
        <v>96</v>
      </c>
      <c r="F19" s="4" t="s">
        <v>97</v>
      </c>
      <c r="G19" s="4" t="s">
        <v>98</v>
      </c>
      <c r="H19" s="4" t="s">
        <v>17</v>
      </c>
      <c r="I19" s="8" t="s">
        <v>99</v>
      </c>
      <c r="J19" s="4" t="s">
        <v>22</v>
      </c>
      <c r="K19" s="9"/>
      <c r="L19" s="9"/>
      <c r="M19" s="12" t="s">
        <v>23</v>
      </c>
      <c r="N19" s="4" t="s">
        <v>100</v>
      </c>
      <c r="O19" s="13" t="s">
        <v>25</v>
      </c>
    </row>
    <row r="20" spans="1:15" ht="48">
      <c r="A20" s="3">
        <v>18</v>
      </c>
      <c r="B20" s="4" t="s">
        <v>101</v>
      </c>
      <c r="C20" s="4" t="s">
        <v>17</v>
      </c>
      <c r="D20" s="4" t="s">
        <v>17</v>
      </c>
      <c r="E20" s="4" t="s">
        <v>96</v>
      </c>
      <c r="F20" s="4" t="s">
        <v>97</v>
      </c>
      <c r="G20" s="4" t="s">
        <v>102</v>
      </c>
      <c r="H20" s="4" t="s">
        <v>17</v>
      </c>
      <c r="I20" s="8" t="s">
        <v>76</v>
      </c>
      <c r="J20" s="4" t="s">
        <v>22</v>
      </c>
      <c r="K20" s="9"/>
      <c r="L20" s="9"/>
      <c r="M20" s="12" t="s">
        <v>23</v>
      </c>
      <c r="N20" s="4" t="s">
        <v>103</v>
      </c>
      <c r="O20" s="13" t="s">
        <v>25</v>
      </c>
    </row>
    <row r="21" spans="1:15" ht="48">
      <c r="A21" s="3">
        <v>19</v>
      </c>
      <c r="B21" s="4" t="s">
        <v>104</v>
      </c>
      <c r="C21" s="4" t="s">
        <v>17</v>
      </c>
      <c r="D21" s="4" t="s">
        <v>17</v>
      </c>
      <c r="E21" s="4" t="s">
        <v>96</v>
      </c>
      <c r="F21" s="4" t="s">
        <v>97</v>
      </c>
      <c r="G21" s="4" t="s">
        <v>105</v>
      </c>
      <c r="H21" s="4" t="s">
        <v>17</v>
      </c>
      <c r="I21" s="8" t="s">
        <v>106</v>
      </c>
      <c r="J21" s="4" t="s">
        <v>22</v>
      </c>
      <c r="K21" s="9"/>
      <c r="L21" s="9"/>
      <c r="M21" s="12" t="s">
        <v>23</v>
      </c>
      <c r="N21" s="4" t="s">
        <v>107</v>
      </c>
      <c r="O21" s="13" t="s">
        <v>25</v>
      </c>
    </row>
    <row r="22" spans="1:15" ht="72">
      <c r="A22" s="3">
        <v>20</v>
      </c>
      <c r="B22" s="4" t="s">
        <v>108</v>
      </c>
      <c r="C22" s="4" t="s">
        <v>109</v>
      </c>
      <c r="D22" s="4" t="s">
        <v>110</v>
      </c>
      <c r="E22" s="4" t="s">
        <v>96</v>
      </c>
      <c r="F22" s="4" t="s">
        <v>97</v>
      </c>
      <c r="G22" s="4" t="s">
        <v>111</v>
      </c>
      <c r="H22" s="4" t="s">
        <v>17</v>
      </c>
      <c r="I22" s="8" t="s">
        <v>112</v>
      </c>
      <c r="J22" s="4" t="s">
        <v>22</v>
      </c>
      <c r="K22" s="9"/>
      <c r="L22" s="9"/>
      <c r="M22" s="12" t="s">
        <v>23</v>
      </c>
      <c r="N22" s="4" t="s">
        <v>113</v>
      </c>
      <c r="O22" s="13" t="s">
        <v>25</v>
      </c>
    </row>
    <row r="23" spans="1:15" ht="48">
      <c r="A23" s="3">
        <v>21</v>
      </c>
      <c r="B23" s="4" t="s">
        <v>114</v>
      </c>
      <c r="C23" s="4" t="s">
        <v>17</v>
      </c>
      <c r="D23" s="4" t="s">
        <v>17</v>
      </c>
      <c r="E23" s="4" t="s">
        <v>115</v>
      </c>
      <c r="F23" s="4" t="s">
        <v>116</v>
      </c>
      <c r="G23" s="4" t="s">
        <v>117</v>
      </c>
      <c r="H23" s="4" t="s">
        <v>17</v>
      </c>
      <c r="I23" s="8" t="s">
        <v>70</v>
      </c>
      <c r="J23" s="4" t="s">
        <v>22</v>
      </c>
      <c r="K23" s="9"/>
      <c r="L23" s="9"/>
      <c r="M23" s="12" t="s">
        <v>23</v>
      </c>
      <c r="N23" s="4" t="s">
        <v>107</v>
      </c>
      <c r="O23" s="13" t="s">
        <v>25</v>
      </c>
    </row>
    <row r="24" spans="1:15" ht="48">
      <c r="A24" s="3">
        <v>22</v>
      </c>
      <c r="B24" s="4" t="s">
        <v>118</v>
      </c>
      <c r="C24" s="4" t="s">
        <v>17</v>
      </c>
      <c r="D24" s="4" t="s">
        <v>17</v>
      </c>
      <c r="E24" s="4" t="s">
        <v>115</v>
      </c>
      <c r="F24" s="4" t="s">
        <v>116</v>
      </c>
      <c r="G24" s="4" t="s">
        <v>119</v>
      </c>
      <c r="H24" s="4" t="s">
        <v>17</v>
      </c>
      <c r="I24" s="8" t="s">
        <v>106</v>
      </c>
      <c r="J24" s="4" t="s">
        <v>22</v>
      </c>
      <c r="K24" s="9"/>
      <c r="L24" s="9"/>
      <c r="M24" s="12" t="s">
        <v>23</v>
      </c>
      <c r="N24" s="4" t="s">
        <v>120</v>
      </c>
      <c r="O24" s="13" t="s">
        <v>25</v>
      </c>
    </row>
    <row r="25" spans="1:15" ht="48">
      <c r="A25" s="3">
        <v>23</v>
      </c>
      <c r="B25" s="4" t="s">
        <v>121</v>
      </c>
      <c r="C25" s="4" t="s">
        <v>17</v>
      </c>
      <c r="D25" s="4" t="s">
        <v>17</v>
      </c>
      <c r="E25" s="4" t="s">
        <v>115</v>
      </c>
      <c r="F25" s="4" t="s">
        <v>116</v>
      </c>
      <c r="G25" s="4" t="s">
        <v>122</v>
      </c>
      <c r="H25" s="4" t="s">
        <v>17</v>
      </c>
      <c r="I25" s="8" t="s">
        <v>70</v>
      </c>
      <c r="J25" s="4" t="s">
        <v>22</v>
      </c>
      <c r="K25" s="9"/>
      <c r="L25" s="9"/>
      <c r="M25" s="12" t="s">
        <v>23</v>
      </c>
      <c r="N25" s="4" t="s">
        <v>123</v>
      </c>
      <c r="O25" s="13" t="s">
        <v>25</v>
      </c>
    </row>
    <row r="26" spans="1:15" ht="60">
      <c r="A26" s="3">
        <v>24</v>
      </c>
      <c r="B26" s="4" t="s">
        <v>124</v>
      </c>
      <c r="C26" s="4" t="s">
        <v>17</v>
      </c>
      <c r="D26" s="4" t="s">
        <v>17</v>
      </c>
      <c r="E26" s="4" t="s">
        <v>115</v>
      </c>
      <c r="F26" s="4" t="s">
        <v>116</v>
      </c>
      <c r="G26" s="4" t="s">
        <v>125</v>
      </c>
      <c r="H26" s="4" t="s">
        <v>17</v>
      </c>
      <c r="I26" s="8" t="s">
        <v>99</v>
      </c>
      <c r="J26" s="4" t="s">
        <v>22</v>
      </c>
      <c r="K26" s="9"/>
      <c r="L26" s="9"/>
      <c r="M26" s="12" t="s">
        <v>23</v>
      </c>
      <c r="N26" s="4" t="s">
        <v>126</v>
      </c>
      <c r="O26" s="13" t="s">
        <v>25</v>
      </c>
    </row>
    <row r="27" spans="1:15" ht="48">
      <c r="A27" s="3">
        <v>25</v>
      </c>
      <c r="B27" s="4" t="s">
        <v>127</v>
      </c>
      <c r="C27" s="4" t="s">
        <v>17</v>
      </c>
      <c r="D27" s="4" t="s">
        <v>17</v>
      </c>
      <c r="E27" s="4" t="s">
        <v>115</v>
      </c>
      <c r="F27" s="4" t="s">
        <v>116</v>
      </c>
      <c r="G27" s="4" t="s">
        <v>128</v>
      </c>
      <c r="H27" s="4" t="s">
        <v>17</v>
      </c>
      <c r="I27" s="8" t="s">
        <v>70</v>
      </c>
      <c r="J27" s="4" t="s">
        <v>22</v>
      </c>
      <c r="K27" s="9"/>
      <c r="L27" s="9"/>
      <c r="M27" s="12" t="s">
        <v>23</v>
      </c>
      <c r="N27" s="4" t="s">
        <v>64</v>
      </c>
      <c r="O27" s="13" t="s">
        <v>25</v>
      </c>
    </row>
    <row r="28" spans="1:15" ht="72">
      <c r="A28" s="3">
        <v>26</v>
      </c>
      <c r="B28" s="4" t="s">
        <v>129</v>
      </c>
      <c r="C28" s="4" t="s">
        <v>17</v>
      </c>
      <c r="D28" s="4" t="s">
        <v>17</v>
      </c>
      <c r="E28" s="4" t="s">
        <v>115</v>
      </c>
      <c r="F28" s="4" t="s">
        <v>116</v>
      </c>
      <c r="G28" s="4" t="s">
        <v>130</v>
      </c>
      <c r="H28" s="4" t="s">
        <v>17</v>
      </c>
      <c r="I28" s="8" t="s">
        <v>131</v>
      </c>
      <c r="J28" s="4" t="s">
        <v>22</v>
      </c>
      <c r="K28" s="9"/>
      <c r="L28" s="9"/>
      <c r="M28" s="12" t="s">
        <v>23</v>
      </c>
      <c r="N28" s="4" t="s">
        <v>132</v>
      </c>
      <c r="O28" s="13" t="s">
        <v>25</v>
      </c>
    </row>
    <row r="29" spans="1:15" ht="72">
      <c r="A29" s="3">
        <v>27</v>
      </c>
      <c r="B29" s="4" t="s">
        <v>133</v>
      </c>
      <c r="C29" s="4" t="s">
        <v>17</v>
      </c>
      <c r="D29" s="4" t="s">
        <v>17</v>
      </c>
      <c r="E29" s="4" t="s">
        <v>115</v>
      </c>
      <c r="F29" s="4" t="s">
        <v>134</v>
      </c>
      <c r="G29" s="4" t="s">
        <v>135</v>
      </c>
      <c r="H29" s="4" t="s">
        <v>17</v>
      </c>
      <c r="I29" s="8" t="s">
        <v>76</v>
      </c>
      <c r="J29" s="4" t="s">
        <v>22</v>
      </c>
      <c r="K29" s="9"/>
      <c r="L29" s="9"/>
      <c r="M29" s="12" t="s">
        <v>23</v>
      </c>
      <c r="N29" s="4" t="s">
        <v>113</v>
      </c>
      <c r="O29" s="13" t="s">
        <v>25</v>
      </c>
    </row>
    <row r="30" spans="1:15" ht="60">
      <c r="A30" s="3">
        <v>28</v>
      </c>
      <c r="B30" s="4" t="s">
        <v>136</v>
      </c>
      <c r="C30" s="4" t="s">
        <v>17</v>
      </c>
      <c r="D30" s="4" t="s">
        <v>17</v>
      </c>
      <c r="E30" s="4" t="s">
        <v>137</v>
      </c>
      <c r="F30" s="4" t="s">
        <v>138</v>
      </c>
      <c r="G30" s="4" t="s">
        <v>125</v>
      </c>
      <c r="H30" s="4" t="s">
        <v>17</v>
      </c>
      <c r="I30" s="8" t="s">
        <v>139</v>
      </c>
      <c r="J30" s="4" t="s">
        <v>22</v>
      </c>
      <c r="K30" s="9"/>
      <c r="L30" s="9"/>
      <c r="M30" s="12" t="s">
        <v>23</v>
      </c>
      <c r="N30" s="4" t="s">
        <v>140</v>
      </c>
      <c r="O30" s="13" t="s">
        <v>25</v>
      </c>
    </row>
    <row r="31" spans="1:15" ht="72">
      <c r="A31" s="3">
        <v>29</v>
      </c>
      <c r="B31" s="4" t="s">
        <v>141</v>
      </c>
      <c r="C31" s="4" t="s">
        <v>17</v>
      </c>
      <c r="D31" s="4" t="s">
        <v>17</v>
      </c>
      <c r="E31" s="4" t="s">
        <v>137</v>
      </c>
      <c r="F31" s="4" t="s">
        <v>138</v>
      </c>
      <c r="G31" s="4" t="s">
        <v>142</v>
      </c>
      <c r="H31" s="4" t="s">
        <v>17</v>
      </c>
      <c r="I31" s="8" t="s">
        <v>139</v>
      </c>
      <c r="J31" s="4" t="s">
        <v>22</v>
      </c>
      <c r="K31" s="9"/>
      <c r="L31" s="9"/>
      <c r="M31" s="12" t="s">
        <v>23</v>
      </c>
      <c r="N31" s="4" t="s">
        <v>71</v>
      </c>
      <c r="O31" s="13" t="s">
        <v>25</v>
      </c>
    </row>
    <row r="32" spans="1:15" ht="72">
      <c r="A32" s="3">
        <v>30</v>
      </c>
      <c r="B32" s="4" t="s">
        <v>143</v>
      </c>
      <c r="C32" s="4" t="s">
        <v>17</v>
      </c>
      <c r="D32" s="4" t="s">
        <v>17</v>
      </c>
      <c r="E32" s="4" t="s">
        <v>137</v>
      </c>
      <c r="F32" s="4" t="s">
        <v>138</v>
      </c>
      <c r="G32" s="4" t="s">
        <v>144</v>
      </c>
      <c r="H32" s="4" t="s">
        <v>17</v>
      </c>
      <c r="I32" s="8" t="s">
        <v>99</v>
      </c>
      <c r="J32" s="4" t="s">
        <v>22</v>
      </c>
      <c r="K32" s="9"/>
      <c r="L32" s="9"/>
      <c r="M32" s="12" t="s">
        <v>23</v>
      </c>
      <c r="N32" s="4" t="s">
        <v>113</v>
      </c>
      <c r="O32" s="13" t="s">
        <v>25</v>
      </c>
    </row>
    <row r="33" spans="1:15" ht="60">
      <c r="A33" s="3">
        <v>31</v>
      </c>
      <c r="B33" s="4" t="s">
        <v>145</v>
      </c>
      <c r="C33" s="4" t="s">
        <v>17</v>
      </c>
      <c r="D33" s="4" t="s">
        <v>17</v>
      </c>
      <c r="E33" s="4" t="s">
        <v>146</v>
      </c>
      <c r="F33" s="4" t="s">
        <v>147</v>
      </c>
      <c r="G33" s="4" t="s">
        <v>148</v>
      </c>
      <c r="H33" s="4" t="s">
        <v>17</v>
      </c>
      <c r="I33" s="8" t="s">
        <v>131</v>
      </c>
      <c r="J33" s="4" t="s">
        <v>22</v>
      </c>
      <c r="K33" s="9"/>
      <c r="L33" s="9"/>
      <c r="M33" s="12" t="s">
        <v>23</v>
      </c>
      <c r="N33" s="4" t="s">
        <v>149</v>
      </c>
      <c r="O33" s="13" t="s">
        <v>25</v>
      </c>
    </row>
    <row r="34" spans="1:15" ht="60">
      <c r="A34" s="3">
        <v>32</v>
      </c>
      <c r="B34" s="4" t="s">
        <v>150</v>
      </c>
      <c r="C34" s="4" t="s">
        <v>17</v>
      </c>
      <c r="D34" s="4" t="s">
        <v>17</v>
      </c>
      <c r="E34" s="4" t="s">
        <v>146</v>
      </c>
      <c r="F34" s="4" t="s">
        <v>147</v>
      </c>
      <c r="G34" s="4" t="s">
        <v>151</v>
      </c>
      <c r="H34" s="4" t="s">
        <v>17</v>
      </c>
      <c r="I34" s="8" t="s">
        <v>131</v>
      </c>
      <c r="J34" s="4" t="s">
        <v>22</v>
      </c>
      <c r="K34" s="9"/>
      <c r="L34" s="9"/>
      <c r="M34" s="12" t="s">
        <v>23</v>
      </c>
      <c r="N34" s="4" t="s">
        <v>149</v>
      </c>
      <c r="O34" s="13" t="s">
        <v>25</v>
      </c>
    </row>
    <row r="35" spans="1:15" ht="60">
      <c r="A35" s="3">
        <v>33</v>
      </c>
      <c r="B35" s="4" t="s">
        <v>152</v>
      </c>
      <c r="C35" s="4" t="s">
        <v>17</v>
      </c>
      <c r="D35" s="4" t="s">
        <v>17</v>
      </c>
      <c r="E35" s="4" t="s">
        <v>146</v>
      </c>
      <c r="F35" s="4" t="s">
        <v>147</v>
      </c>
      <c r="G35" s="4" t="s">
        <v>153</v>
      </c>
      <c r="H35" s="4" t="s">
        <v>17</v>
      </c>
      <c r="I35" s="8" t="s">
        <v>131</v>
      </c>
      <c r="J35" s="4" t="s">
        <v>22</v>
      </c>
      <c r="K35" s="9"/>
      <c r="L35" s="9"/>
      <c r="M35" s="12" t="s">
        <v>23</v>
      </c>
      <c r="N35" s="4" t="s">
        <v>149</v>
      </c>
      <c r="O35" s="13" t="s">
        <v>25</v>
      </c>
    </row>
    <row r="36" spans="1:15" ht="60">
      <c r="A36" s="3">
        <v>34</v>
      </c>
      <c r="B36" s="4" t="s">
        <v>154</v>
      </c>
      <c r="C36" s="4" t="s">
        <v>17</v>
      </c>
      <c r="D36" s="4" t="s">
        <v>17</v>
      </c>
      <c r="E36" s="4" t="s">
        <v>146</v>
      </c>
      <c r="F36" s="4" t="s">
        <v>147</v>
      </c>
      <c r="G36" s="4" t="s">
        <v>155</v>
      </c>
      <c r="H36" s="4" t="s">
        <v>17</v>
      </c>
      <c r="I36" s="8" t="s">
        <v>156</v>
      </c>
      <c r="J36" s="4" t="s">
        <v>22</v>
      </c>
      <c r="K36" s="9"/>
      <c r="L36" s="9"/>
      <c r="M36" s="12" t="s">
        <v>23</v>
      </c>
      <c r="N36" s="4" t="s">
        <v>157</v>
      </c>
      <c r="O36" s="13" t="s">
        <v>25</v>
      </c>
    </row>
    <row r="37" spans="1:15" ht="60">
      <c r="A37" s="3">
        <v>35</v>
      </c>
      <c r="B37" s="4" t="s">
        <v>158</v>
      </c>
      <c r="C37" s="4" t="s">
        <v>17</v>
      </c>
      <c r="D37" s="4" t="s">
        <v>17</v>
      </c>
      <c r="E37" s="4" t="s">
        <v>146</v>
      </c>
      <c r="F37" s="4" t="s">
        <v>147</v>
      </c>
      <c r="G37" s="4" t="s">
        <v>159</v>
      </c>
      <c r="H37" s="4" t="s">
        <v>17</v>
      </c>
      <c r="I37" s="8" t="s">
        <v>156</v>
      </c>
      <c r="J37" s="4" t="s">
        <v>22</v>
      </c>
      <c r="K37" s="9"/>
      <c r="L37" s="9"/>
      <c r="M37" s="12" t="s">
        <v>23</v>
      </c>
      <c r="N37" s="4" t="s">
        <v>157</v>
      </c>
      <c r="O37" s="13" t="s">
        <v>25</v>
      </c>
    </row>
    <row r="38" spans="1:15" ht="60">
      <c r="A38" s="3">
        <v>36</v>
      </c>
      <c r="B38" s="4" t="s">
        <v>160</v>
      </c>
      <c r="C38" s="4" t="s">
        <v>17</v>
      </c>
      <c r="D38" s="4" t="s">
        <v>17</v>
      </c>
      <c r="E38" s="4" t="s">
        <v>146</v>
      </c>
      <c r="F38" s="4" t="s">
        <v>147</v>
      </c>
      <c r="G38" s="4" t="s">
        <v>161</v>
      </c>
      <c r="H38" s="4" t="s">
        <v>17</v>
      </c>
      <c r="I38" s="8" t="s">
        <v>162</v>
      </c>
      <c r="J38" s="4" t="s">
        <v>22</v>
      </c>
      <c r="K38" s="9"/>
      <c r="L38" s="9"/>
      <c r="M38" s="12" t="s">
        <v>23</v>
      </c>
      <c r="N38" s="4" t="s">
        <v>163</v>
      </c>
      <c r="O38" s="13" t="s">
        <v>25</v>
      </c>
    </row>
    <row r="39" spans="1:15" ht="60">
      <c r="A39" s="3">
        <v>37</v>
      </c>
      <c r="B39" s="4" t="s">
        <v>164</v>
      </c>
      <c r="C39" s="4" t="s">
        <v>17</v>
      </c>
      <c r="D39" s="4" t="s">
        <v>17</v>
      </c>
      <c r="E39" s="4" t="s">
        <v>146</v>
      </c>
      <c r="F39" s="4" t="s">
        <v>147</v>
      </c>
      <c r="G39" s="4" t="s">
        <v>165</v>
      </c>
      <c r="H39" s="4" t="s">
        <v>17</v>
      </c>
      <c r="I39" s="8" t="s">
        <v>162</v>
      </c>
      <c r="J39" s="4" t="s">
        <v>22</v>
      </c>
      <c r="K39" s="9"/>
      <c r="L39" s="9"/>
      <c r="M39" s="12" t="s">
        <v>23</v>
      </c>
      <c r="N39" s="4" t="s">
        <v>149</v>
      </c>
      <c r="O39" s="13" t="s">
        <v>25</v>
      </c>
    </row>
    <row r="40" spans="1:15" ht="72">
      <c r="A40" s="3">
        <v>38</v>
      </c>
      <c r="B40" s="4" t="s">
        <v>166</v>
      </c>
      <c r="C40" s="4" t="s">
        <v>73</v>
      </c>
      <c r="D40" s="4" t="s">
        <v>17</v>
      </c>
      <c r="E40" s="4" t="s">
        <v>167</v>
      </c>
      <c r="F40" s="4" t="s">
        <v>168</v>
      </c>
      <c r="G40" s="4" t="s">
        <v>169</v>
      </c>
      <c r="H40" s="4" t="s">
        <v>17</v>
      </c>
      <c r="I40" s="8" t="s">
        <v>162</v>
      </c>
      <c r="J40" s="4" t="s">
        <v>22</v>
      </c>
      <c r="K40" s="9"/>
      <c r="L40" s="9"/>
      <c r="M40" s="12" t="s">
        <v>23</v>
      </c>
      <c r="N40" s="4" t="s">
        <v>52</v>
      </c>
      <c r="O40" s="13" t="s">
        <v>25</v>
      </c>
    </row>
    <row r="41" spans="1:15" ht="84">
      <c r="A41" s="3">
        <v>39</v>
      </c>
      <c r="B41" s="4" t="s">
        <v>170</v>
      </c>
      <c r="C41" s="4" t="s">
        <v>17</v>
      </c>
      <c r="D41" s="4" t="s">
        <v>17</v>
      </c>
      <c r="E41" s="4" t="s">
        <v>167</v>
      </c>
      <c r="F41" s="4" t="s">
        <v>168</v>
      </c>
      <c r="G41" s="4" t="s">
        <v>171</v>
      </c>
      <c r="H41" s="4" t="s">
        <v>17</v>
      </c>
      <c r="I41" s="8" t="s">
        <v>172</v>
      </c>
      <c r="J41" s="4" t="s">
        <v>22</v>
      </c>
      <c r="K41" s="9"/>
      <c r="L41" s="9"/>
      <c r="M41" s="12" t="s">
        <v>23</v>
      </c>
      <c r="N41" s="4" t="s">
        <v>173</v>
      </c>
      <c r="O41" s="13" t="s">
        <v>25</v>
      </c>
    </row>
    <row r="42" spans="1:15" ht="48">
      <c r="A42" s="3">
        <v>40</v>
      </c>
      <c r="B42" s="4" t="s">
        <v>174</v>
      </c>
      <c r="C42" s="4" t="s">
        <v>17</v>
      </c>
      <c r="D42" s="4" t="s">
        <v>17</v>
      </c>
      <c r="E42" s="4" t="s">
        <v>167</v>
      </c>
      <c r="F42" s="4" t="s">
        <v>168</v>
      </c>
      <c r="G42" s="4" t="s">
        <v>175</v>
      </c>
      <c r="H42" s="4" t="s">
        <v>17</v>
      </c>
      <c r="I42" s="8" t="s">
        <v>172</v>
      </c>
      <c r="J42" s="4" t="s">
        <v>22</v>
      </c>
      <c r="K42" s="9"/>
      <c r="L42" s="9"/>
      <c r="M42" s="12" t="s">
        <v>23</v>
      </c>
      <c r="N42" s="4" t="s">
        <v>176</v>
      </c>
      <c r="O42" s="13" t="s">
        <v>25</v>
      </c>
    </row>
    <row r="43" spans="1:15" ht="84">
      <c r="A43" s="3">
        <v>41</v>
      </c>
      <c r="B43" s="4" t="s">
        <v>177</v>
      </c>
      <c r="C43" s="4" t="s">
        <v>17</v>
      </c>
      <c r="D43" s="4" t="s">
        <v>17</v>
      </c>
      <c r="E43" s="4" t="s">
        <v>167</v>
      </c>
      <c r="F43" s="4" t="s">
        <v>168</v>
      </c>
      <c r="G43" s="4" t="s">
        <v>178</v>
      </c>
      <c r="H43" s="4" t="s">
        <v>17</v>
      </c>
      <c r="I43" s="8" t="s">
        <v>172</v>
      </c>
      <c r="J43" s="4" t="s">
        <v>22</v>
      </c>
      <c r="K43" s="9"/>
      <c r="L43" s="9"/>
      <c r="M43" s="12" t="s">
        <v>23</v>
      </c>
      <c r="N43" s="4" t="s">
        <v>173</v>
      </c>
      <c r="O43" s="13" t="s">
        <v>25</v>
      </c>
    </row>
    <row r="44" spans="1:15" ht="84">
      <c r="A44" s="3">
        <v>42</v>
      </c>
      <c r="B44" s="4" t="s">
        <v>179</v>
      </c>
      <c r="C44" s="4" t="s">
        <v>17</v>
      </c>
      <c r="D44" s="4" t="s">
        <v>17</v>
      </c>
      <c r="E44" s="4" t="s">
        <v>167</v>
      </c>
      <c r="F44" s="4" t="s">
        <v>168</v>
      </c>
      <c r="G44" s="4" t="s">
        <v>180</v>
      </c>
      <c r="H44" s="4" t="s">
        <v>17</v>
      </c>
      <c r="I44" s="8" t="s">
        <v>181</v>
      </c>
      <c r="J44" s="4" t="s">
        <v>22</v>
      </c>
      <c r="K44" s="9"/>
      <c r="L44" s="9"/>
      <c r="M44" s="12" t="s">
        <v>23</v>
      </c>
      <c r="N44" s="4" t="s">
        <v>182</v>
      </c>
      <c r="O44" s="13" t="s">
        <v>25</v>
      </c>
    </row>
    <row r="45" spans="1:15" ht="72">
      <c r="A45" s="3">
        <v>43</v>
      </c>
      <c r="B45" s="4" t="s">
        <v>183</v>
      </c>
      <c r="C45" s="4" t="s">
        <v>17</v>
      </c>
      <c r="D45" s="4" t="s">
        <v>17</v>
      </c>
      <c r="E45" s="4" t="s">
        <v>167</v>
      </c>
      <c r="F45" s="4" t="s">
        <v>168</v>
      </c>
      <c r="G45" s="4" t="s">
        <v>184</v>
      </c>
      <c r="H45" s="4" t="s">
        <v>17</v>
      </c>
      <c r="I45" s="8" t="s">
        <v>99</v>
      </c>
      <c r="J45" s="4" t="s">
        <v>22</v>
      </c>
      <c r="K45" s="9"/>
      <c r="L45" s="9"/>
      <c r="M45" s="12" t="s">
        <v>23</v>
      </c>
      <c r="N45" s="4" t="s">
        <v>113</v>
      </c>
      <c r="O45" s="13" t="s">
        <v>25</v>
      </c>
    </row>
    <row r="46" spans="1:15" ht="72">
      <c r="A46" s="3">
        <v>44</v>
      </c>
      <c r="B46" s="4" t="s">
        <v>185</v>
      </c>
      <c r="C46" s="4" t="s">
        <v>17</v>
      </c>
      <c r="D46" s="4" t="s">
        <v>17</v>
      </c>
      <c r="E46" s="4" t="s">
        <v>167</v>
      </c>
      <c r="F46" s="4" t="s">
        <v>168</v>
      </c>
      <c r="G46" s="4" t="s">
        <v>186</v>
      </c>
      <c r="H46" s="4" t="s">
        <v>17</v>
      </c>
      <c r="I46" s="8" t="s">
        <v>99</v>
      </c>
      <c r="J46" s="4" t="s">
        <v>22</v>
      </c>
      <c r="K46" s="9"/>
      <c r="L46" s="9"/>
      <c r="M46" s="12" t="s">
        <v>23</v>
      </c>
      <c r="N46" s="4" t="s">
        <v>113</v>
      </c>
      <c r="O46" s="13" t="s">
        <v>25</v>
      </c>
    </row>
    <row r="47" spans="1:15" ht="84">
      <c r="A47" s="3">
        <v>45</v>
      </c>
      <c r="B47" s="4" t="s">
        <v>187</v>
      </c>
      <c r="C47" s="4" t="s">
        <v>188</v>
      </c>
      <c r="D47" s="4" t="s">
        <v>189</v>
      </c>
      <c r="E47" s="4" t="s">
        <v>190</v>
      </c>
      <c r="F47" s="4" t="s">
        <v>191</v>
      </c>
      <c r="G47" s="4" t="s">
        <v>192</v>
      </c>
      <c r="H47" s="4" t="s">
        <v>193</v>
      </c>
      <c r="I47" s="8" t="s">
        <v>194</v>
      </c>
      <c r="J47" s="4" t="s">
        <v>22</v>
      </c>
      <c r="K47" s="9"/>
      <c r="L47" s="9"/>
      <c r="M47" s="12" t="s">
        <v>23</v>
      </c>
      <c r="N47" s="4" t="s">
        <v>182</v>
      </c>
      <c r="O47" s="13" t="s">
        <v>25</v>
      </c>
    </row>
    <row r="48" spans="1:15" ht="84">
      <c r="A48" s="3">
        <v>46</v>
      </c>
      <c r="B48" s="4" t="s">
        <v>195</v>
      </c>
      <c r="C48" s="4" t="s">
        <v>196</v>
      </c>
      <c r="D48" s="4" t="s">
        <v>197</v>
      </c>
      <c r="E48" s="4" t="s">
        <v>190</v>
      </c>
      <c r="F48" s="4" t="s">
        <v>191</v>
      </c>
      <c r="G48" s="4" t="s">
        <v>198</v>
      </c>
      <c r="H48" s="4" t="s">
        <v>199</v>
      </c>
      <c r="I48" s="8" t="s">
        <v>200</v>
      </c>
      <c r="J48" s="4" t="s">
        <v>22</v>
      </c>
      <c r="K48" s="9"/>
      <c r="L48" s="9"/>
      <c r="M48" s="12" t="s">
        <v>23</v>
      </c>
      <c r="N48" s="4" t="s">
        <v>182</v>
      </c>
      <c r="O48" s="13" t="s">
        <v>25</v>
      </c>
    </row>
    <row r="49" spans="1:15" ht="84">
      <c r="A49" s="3">
        <v>47</v>
      </c>
      <c r="B49" s="4" t="s">
        <v>201</v>
      </c>
      <c r="C49" s="4" t="s">
        <v>202</v>
      </c>
      <c r="D49" s="4" t="s">
        <v>203</v>
      </c>
      <c r="E49" s="4" t="s">
        <v>190</v>
      </c>
      <c r="F49" s="4" t="s">
        <v>191</v>
      </c>
      <c r="G49" s="4" t="s">
        <v>204</v>
      </c>
      <c r="H49" s="4" t="s">
        <v>199</v>
      </c>
      <c r="I49" s="8" t="s">
        <v>194</v>
      </c>
      <c r="J49" s="4" t="s">
        <v>22</v>
      </c>
      <c r="K49" s="9"/>
      <c r="L49" s="9"/>
      <c r="M49" s="12" t="s">
        <v>23</v>
      </c>
      <c r="N49" s="4" t="s">
        <v>182</v>
      </c>
      <c r="O49" s="13" t="s">
        <v>25</v>
      </c>
    </row>
    <row r="50" spans="1:15" ht="48">
      <c r="A50" s="3">
        <v>48</v>
      </c>
      <c r="B50" s="4" t="s">
        <v>205</v>
      </c>
      <c r="C50" s="4" t="s">
        <v>17</v>
      </c>
      <c r="D50" s="4" t="s">
        <v>17</v>
      </c>
      <c r="E50" s="4" t="s">
        <v>206</v>
      </c>
      <c r="F50" s="4" t="s">
        <v>207</v>
      </c>
      <c r="G50" s="4" t="s">
        <v>165</v>
      </c>
      <c r="H50" s="4" t="s">
        <v>17</v>
      </c>
      <c r="I50" s="8" t="s">
        <v>172</v>
      </c>
      <c r="J50" s="4" t="s">
        <v>22</v>
      </c>
      <c r="K50" s="9"/>
      <c r="L50" s="9"/>
      <c r="M50" s="12" t="s">
        <v>23</v>
      </c>
      <c r="N50" s="4" t="s">
        <v>149</v>
      </c>
      <c r="O50" s="13" t="s">
        <v>25</v>
      </c>
    </row>
    <row r="51" spans="1:15" ht="48">
      <c r="A51" s="3">
        <v>49</v>
      </c>
      <c r="B51" s="4" t="s">
        <v>208</v>
      </c>
      <c r="C51" s="4" t="s">
        <v>17</v>
      </c>
      <c r="D51" s="4" t="s">
        <v>17</v>
      </c>
      <c r="E51" s="4" t="s">
        <v>206</v>
      </c>
      <c r="F51" s="4" t="s">
        <v>207</v>
      </c>
      <c r="G51" s="4" t="s">
        <v>161</v>
      </c>
      <c r="H51" s="4" t="s">
        <v>17</v>
      </c>
      <c r="I51" s="8" t="s">
        <v>172</v>
      </c>
      <c r="J51" s="4" t="s">
        <v>22</v>
      </c>
      <c r="K51" s="9"/>
      <c r="L51" s="9"/>
      <c r="M51" s="12" t="s">
        <v>23</v>
      </c>
      <c r="N51" s="4" t="s">
        <v>163</v>
      </c>
      <c r="O51" s="13" t="s">
        <v>25</v>
      </c>
    </row>
    <row r="52" spans="1:15" ht="72">
      <c r="A52" s="3">
        <v>50</v>
      </c>
      <c r="B52" s="4" t="s">
        <v>209</v>
      </c>
      <c r="C52" s="4" t="s">
        <v>17</v>
      </c>
      <c r="D52" s="4" t="s">
        <v>17</v>
      </c>
      <c r="E52" s="4" t="s">
        <v>206</v>
      </c>
      <c r="F52" s="4" t="s">
        <v>207</v>
      </c>
      <c r="G52" s="4" t="s">
        <v>210</v>
      </c>
      <c r="H52" s="4" t="s">
        <v>17</v>
      </c>
      <c r="I52" s="8" t="s">
        <v>172</v>
      </c>
      <c r="J52" s="4" t="s">
        <v>22</v>
      </c>
      <c r="K52" s="9"/>
      <c r="L52" s="9"/>
      <c r="M52" s="12" t="s">
        <v>23</v>
      </c>
      <c r="N52" s="4" t="s">
        <v>211</v>
      </c>
      <c r="O52" s="13" t="s">
        <v>25</v>
      </c>
    </row>
    <row r="53" spans="1:15" ht="72">
      <c r="A53" s="3">
        <v>51</v>
      </c>
      <c r="B53" s="4" t="s">
        <v>212</v>
      </c>
      <c r="C53" s="4" t="s">
        <v>17</v>
      </c>
      <c r="D53" s="4" t="s">
        <v>17</v>
      </c>
      <c r="E53" s="4" t="s">
        <v>206</v>
      </c>
      <c r="F53" s="4" t="s">
        <v>207</v>
      </c>
      <c r="G53" s="4" t="s">
        <v>213</v>
      </c>
      <c r="H53" s="4" t="s">
        <v>17</v>
      </c>
      <c r="I53" s="8" t="s">
        <v>172</v>
      </c>
      <c r="J53" s="4" t="s">
        <v>22</v>
      </c>
      <c r="K53" s="9"/>
      <c r="L53" s="9"/>
      <c r="M53" s="12" t="s">
        <v>23</v>
      </c>
      <c r="N53" s="4" t="s">
        <v>211</v>
      </c>
      <c r="O53" s="13" t="s">
        <v>25</v>
      </c>
    </row>
    <row r="54" spans="1:15" ht="72">
      <c r="A54" s="3">
        <v>52</v>
      </c>
      <c r="B54" s="4" t="s">
        <v>214</v>
      </c>
      <c r="C54" s="4" t="s">
        <v>17</v>
      </c>
      <c r="D54" s="4" t="s">
        <v>17</v>
      </c>
      <c r="E54" s="4" t="s">
        <v>206</v>
      </c>
      <c r="F54" s="4" t="s">
        <v>207</v>
      </c>
      <c r="G54" s="4" t="s">
        <v>215</v>
      </c>
      <c r="H54" s="4" t="s">
        <v>17</v>
      </c>
      <c r="I54" s="8" t="s">
        <v>172</v>
      </c>
      <c r="J54" s="4" t="s">
        <v>22</v>
      </c>
      <c r="K54" s="9"/>
      <c r="L54" s="9"/>
      <c r="M54" s="12" t="s">
        <v>23</v>
      </c>
      <c r="N54" s="4" t="s">
        <v>211</v>
      </c>
      <c r="O54" s="13" t="s">
        <v>25</v>
      </c>
    </row>
    <row r="55" spans="1:15" ht="72">
      <c r="A55" s="3">
        <v>53</v>
      </c>
      <c r="B55" s="4" t="s">
        <v>216</v>
      </c>
      <c r="C55" s="4" t="s">
        <v>217</v>
      </c>
      <c r="D55" s="4" t="s">
        <v>218</v>
      </c>
      <c r="E55" s="4" t="s">
        <v>219</v>
      </c>
      <c r="F55" s="4" t="s">
        <v>220</v>
      </c>
      <c r="G55" s="4" t="s">
        <v>221</v>
      </c>
      <c r="H55" s="4" t="s">
        <v>17</v>
      </c>
      <c r="I55" s="8" t="s">
        <v>162</v>
      </c>
      <c r="J55" s="4" t="s">
        <v>22</v>
      </c>
      <c r="K55" s="9"/>
      <c r="L55" s="9"/>
      <c r="M55" s="12" t="s">
        <v>23</v>
      </c>
      <c r="N55" s="4" t="s">
        <v>52</v>
      </c>
      <c r="O55" s="13" t="s">
        <v>25</v>
      </c>
    </row>
    <row r="56" spans="1:15" ht="60">
      <c r="A56" s="3">
        <v>54</v>
      </c>
      <c r="B56" s="4" t="s">
        <v>222</v>
      </c>
      <c r="C56" s="4" t="s">
        <v>217</v>
      </c>
      <c r="D56" s="4" t="s">
        <v>218</v>
      </c>
      <c r="E56" s="4" t="s">
        <v>219</v>
      </c>
      <c r="F56" s="4" t="s">
        <v>220</v>
      </c>
      <c r="G56" s="4" t="s">
        <v>75</v>
      </c>
      <c r="H56" s="4" t="s">
        <v>17</v>
      </c>
      <c r="I56" s="8" t="s">
        <v>162</v>
      </c>
      <c r="J56" s="4" t="s">
        <v>22</v>
      </c>
      <c r="K56" s="9"/>
      <c r="L56" s="9"/>
      <c r="M56" s="12" t="s">
        <v>23</v>
      </c>
      <c r="N56" s="4" t="s">
        <v>77</v>
      </c>
      <c r="O56" s="13" t="s">
        <v>25</v>
      </c>
    </row>
    <row r="57" spans="1:15" ht="48">
      <c r="A57" s="3">
        <v>55</v>
      </c>
      <c r="B57" s="4" t="s">
        <v>223</v>
      </c>
      <c r="C57" s="4" t="s">
        <v>17</v>
      </c>
      <c r="D57" s="4" t="s">
        <v>17</v>
      </c>
      <c r="E57" s="4" t="s">
        <v>224</v>
      </c>
      <c r="F57" s="4" t="s">
        <v>225</v>
      </c>
      <c r="G57" s="4" t="s">
        <v>165</v>
      </c>
      <c r="H57" s="4" t="s">
        <v>17</v>
      </c>
      <c r="I57" s="8" t="s">
        <v>226</v>
      </c>
      <c r="J57" s="4" t="s">
        <v>22</v>
      </c>
      <c r="K57" s="9"/>
      <c r="L57" s="9"/>
      <c r="M57" s="12" t="s">
        <v>23</v>
      </c>
      <c r="N57" s="4" t="s">
        <v>149</v>
      </c>
      <c r="O57" s="13" t="s">
        <v>25</v>
      </c>
    </row>
    <row r="58" spans="1:15" ht="48">
      <c r="A58" s="3">
        <v>56</v>
      </c>
      <c r="B58" s="4" t="s">
        <v>227</v>
      </c>
      <c r="C58" s="4" t="s">
        <v>17</v>
      </c>
      <c r="D58" s="4" t="s">
        <v>17</v>
      </c>
      <c r="E58" s="4" t="s">
        <v>224</v>
      </c>
      <c r="F58" s="4" t="s">
        <v>225</v>
      </c>
      <c r="G58" s="4" t="s">
        <v>228</v>
      </c>
      <c r="H58" s="4" t="s">
        <v>17</v>
      </c>
      <c r="I58" s="8" t="s">
        <v>226</v>
      </c>
      <c r="J58" s="4" t="s">
        <v>22</v>
      </c>
      <c r="K58" s="9"/>
      <c r="L58" s="9"/>
      <c r="M58" s="12" t="s">
        <v>23</v>
      </c>
      <c r="N58" s="4" t="s">
        <v>149</v>
      </c>
      <c r="O58" s="13" t="s">
        <v>25</v>
      </c>
    </row>
    <row r="59" spans="1:15" ht="60">
      <c r="A59" s="3">
        <v>57</v>
      </c>
      <c r="B59" s="4" t="s">
        <v>229</v>
      </c>
      <c r="C59" s="4" t="s">
        <v>17</v>
      </c>
      <c r="D59" s="4" t="s">
        <v>17</v>
      </c>
      <c r="E59" s="4" t="s">
        <v>230</v>
      </c>
      <c r="F59" s="4" t="s">
        <v>231</v>
      </c>
      <c r="G59" s="4" t="s">
        <v>148</v>
      </c>
      <c r="H59" s="4" t="s">
        <v>17</v>
      </c>
      <c r="I59" s="8" t="s">
        <v>232</v>
      </c>
      <c r="J59" s="4" t="s">
        <v>22</v>
      </c>
      <c r="K59" s="9"/>
      <c r="L59" s="9"/>
      <c r="M59" s="12" t="s">
        <v>23</v>
      </c>
      <c r="N59" s="4" t="s">
        <v>149</v>
      </c>
      <c r="O59" s="13" t="s">
        <v>25</v>
      </c>
    </row>
    <row r="60" spans="1:15" ht="60">
      <c r="A60" s="3">
        <v>58</v>
      </c>
      <c r="B60" s="4" t="s">
        <v>233</v>
      </c>
      <c r="C60" s="4" t="s">
        <v>17</v>
      </c>
      <c r="D60" s="4" t="s">
        <v>17</v>
      </c>
      <c r="E60" s="4" t="s">
        <v>230</v>
      </c>
      <c r="F60" s="4" t="s">
        <v>231</v>
      </c>
      <c r="G60" s="4" t="s">
        <v>165</v>
      </c>
      <c r="H60" s="4" t="s">
        <v>17</v>
      </c>
      <c r="I60" s="8" t="s">
        <v>234</v>
      </c>
      <c r="J60" s="4" t="s">
        <v>22</v>
      </c>
      <c r="K60" s="9"/>
      <c r="L60" s="9"/>
      <c r="M60" s="12" t="s">
        <v>23</v>
      </c>
      <c r="N60" s="4" t="s">
        <v>149</v>
      </c>
      <c r="O60" s="13" t="s">
        <v>25</v>
      </c>
    </row>
    <row r="61" spans="1:15" ht="72">
      <c r="A61" s="3">
        <v>59</v>
      </c>
      <c r="B61" s="4" t="s">
        <v>235</v>
      </c>
      <c r="C61" s="4" t="s">
        <v>236</v>
      </c>
      <c r="D61" s="4" t="s">
        <v>17</v>
      </c>
      <c r="E61" s="4" t="s">
        <v>237</v>
      </c>
      <c r="F61" s="4" t="s">
        <v>238</v>
      </c>
      <c r="G61" s="4" t="s">
        <v>239</v>
      </c>
      <c r="H61" s="4" t="s">
        <v>17</v>
      </c>
      <c r="I61" s="8" t="s">
        <v>234</v>
      </c>
      <c r="J61" s="4" t="s">
        <v>22</v>
      </c>
      <c r="K61" s="9"/>
      <c r="L61" s="9"/>
      <c r="M61" s="12" t="s">
        <v>23</v>
      </c>
      <c r="N61" s="4" t="s">
        <v>52</v>
      </c>
      <c r="O61" s="13" t="s">
        <v>25</v>
      </c>
    </row>
    <row r="62" spans="1:15" ht="60">
      <c r="A62" s="3">
        <v>60</v>
      </c>
      <c r="B62" s="4" t="s">
        <v>240</v>
      </c>
      <c r="C62" s="4" t="s">
        <v>17</v>
      </c>
      <c r="D62" s="4" t="s">
        <v>17</v>
      </c>
      <c r="E62" s="4" t="s">
        <v>237</v>
      </c>
      <c r="F62" s="4" t="s">
        <v>238</v>
      </c>
      <c r="G62" s="4" t="s">
        <v>241</v>
      </c>
      <c r="H62" s="4" t="s">
        <v>17</v>
      </c>
      <c r="I62" s="8" t="s">
        <v>234</v>
      </c>
      <c r="J62" s="4" t="s">
        <v>22</v>
      </c>
      <c r="K62" s="9"/>
      <c r="L62" s="9"/>
      <c r="M62" s="12" t="s">
        <v>23</v>
      </c>
      <c r="N62" s="4" t="s">
        <v>242</v>
      </c>
      <c r="O62" s="13" t="s">
        <v>25</v>
      </c>
    </row>
    <row r="63" spans="1:15" ht="84">
      <c r="A63" s="3">
        <v>61</v>
      </c>
      <c r="B63" s="4" t="s">
        <v>243</v>
      </c>
      <c r="C63" s="4" t="s">
        <v>17</v>
      </c>
      <c r="D63" s="4" t="s">
        <v>17</v>
      </c>
      <c r="E63" s="4" t="s">
        <v>237</v>
      </c>
      <c r="F63" s="4" t="s">
        <v>238</v>
      </c>
      <c r="G63" s="4" t="s">
        <v>180</v>
      </c>
      <c r="H63" s="4" t="s">
        <v>17</v>
      </c>
      <c r="I63" s="8" t="s">
        <v>244</v>
      </c>
      <c r="J63" s="4" t="s">
        <v>22</v>
      </c>
      <c r="K63" s="9"/>
      <c r="L63" s="9"/>
      <c r="M63" s="12" t="s">
        <v>23</v>
      </c>
      <c r="N63" s="4" t="s">
        <v>182</v>
      </c>
      <c r="O63" s="13" t="s">
        <v>25</v>
      </c>
    </row>
    <row r="64" spans="1:15" ht="60">
      <c r="A64" s="3">
        <v>62</v>
      </c>
      <c r="B64" s="4" t="s">
        <v>245</v>
      </c>
      <c r="C64" s="4" t="s">
        <v>17</v>
      </c>
      <c r="D64" s="4" t="s">
        <v>17</v>
      </c>
      <c r="E64" s="4" t="s">
        <v>237</v>
      </c>
      <c r="F64" s="4" t="s">
        <v>238</v>
      </c>
      <c r="G64" s="4" t="s">
        <v>246</v>
      </c>
      <c r="H64" s="4" t="s">
        <v>17</v>
      </c>
      <c r="I64" s="8" t="s">
        <v>247</v>
      </c>
      <c r="J64" s="4" t="s">
        <v>22</v>
      </c>
      <c r="K64" s="9"/>
      <c r="L64" s="9"/>
      <c r="M64" s="12" t="s">
        <v>23</v>
      </c>
      <c r="N64" s="4" t="s">
        <v>248</v>
      </c>
      <c r="O64" s="13" t="s">
        <v>25</v>
      </c>
    </row>
    <row r="65" spans="1:15" ht="60">
      <c r="A65" s="3">
        <v>63</v>
      </c>
      <c r="B65" s="4" t="s">
        <v>249</v>
      </c>
      <c r="C65" s="4" t="s">
        <v>17</v>
      </c>
      <c r="D65" s="4" t="s">
        <v>17</v>
      </c>
      <c r="E65" s="4" t="s">
        <v>237</v>
      </c>
      <c r="F65" s="4" t="s">
        <v>238</v>
      </c>
      <c r="G65" s="4" t="s">
        <v>250</v>
      </c>
      <c r="H65" s="4" t="s">
        <v>17</v>
      </c>
      <c r="I65" s="8" t="s">
        <v>244</v>
      </c>
      <c r="J65" s="4" t="s">
        <v>22</v>
      </c>
      <c r="K65" s="9"/>
      <c r="L65" s="9"/>
      <c r="M65" s="12" t="s">
        <v>23</v>
      </c>
      <c r="N65" s="4" t="s">
        <v>149</v>
      </c>
      <c r="O65" s="13" t="s">
        <v>25</v>
      </c>
    </row>
    <row r="66" spans="1:15" ht="60">
      <c r="A66" s="3">
        <v>64</v>
      </c>
      <c r="B66" s="4" t="s">
        <v>251</v>
      </c>
      <c r="C66" s="4" t="s">
        <v>17</v>
      </c>
      <c r="D66" s="4" t="s">
        <v>17</v>
      </c>
      <c r="E66" s="4" t="s">
        <v>237</v>
      </c>
      <c r="F66" s="4" t="s">
        <v>238</v>
      </c>
      <c r="G66" s="4" t="s">
        <v>252</v>
      </c>
      <c r="H66" s="4" t="s">
        <v>17</v>
      </c>
      <c r="I66" s="8" t="s">
        <v>234</v>
      </c>
      <c r="J66" s="4" t="s">
        <v>22</v>
      </c>
      <c r="K66" s="9"/>
      <c r="L66" s="9"/>
      <c r="M66" s="12" t="s">
        <v>23</v>
      </c>
      <c r="N66" s="4" t="s">
        <v>120</v>
      </c>
      <c r="O66" s="13" t="s">
        <v>25</v>
      </c>
    </row>
    <row r="67" spans="1:15" ht="60">
      <c r="A67" s="3">
        <v>65</v>
      </c>
      <c r="B67" s="4" t="s">
        <v>253</v>
      </c>
      <c r="C67" s="4" t="s">
        <v>17</v>
      </c>
      <c r="D67" s="4" t="s">
        <v>17</v>
      </c>
      <c r="E67" s="4" t="s">
        <v>237</v>
      </c>
      <c r="F67" s="4" t="s">
        <v>238</v>
      </c>
      <c r="G67" s="4" t="s">
        <v>102</v>
      </c>
      <c r="H67" s="4" t="s">
        <v>17</v>
      </c>
      <c r="I67" s="8" t="s">
        <v>234</v>
      </c>
      <c r="J67" s="4" t="s">
        <v>22</v>
      </c>
      <c r="K67" s="9"/>
      <c r="L67" s="9"/>
      <c r="M67" s="12" t="s">
        <v>23</v>
      </c>
      <c r="N67" s="4" t="s">
        <v>64</v>
      </c>
      <c r="O67" s="13" t="s">
        <v>25</v>
      </c>
    </row>
    <row r="68" spans="1:15" ht="60">
      <c r="A68" s="3">
        <v>66</v>
      </c>
      <c r="B68" s="4" t="s">
        <v>254</v>
      </c>
      <c r="C68" s="4" t="s">
        <v>17</v>
      </c>
      <c r="D68" s="4" t="s">
        <v>17</v>
      </c>
      <c r="E68" s="4" t="s">
        <v>237</v>
      </c>
      <c r="F68" s="4" t="s">
        <v>238</v>
      </c>
      <c r="G68" s="4" t="s">
        <v>255</v>
      </c>
      <c r="H68" s="4" t="s">
        <v>17</v>
      </c>
      <c r="I68" s="8" t="s">
        <v>234</v>
      </c>
      <c r="J68" s="4" t="s">
        <v>22</v>
      </c>
      <c r="K68" s="9"/>
      <c r="L68" s="9"/>
      <c r="M68" s="12" t="s">
        <v>23</v>
      </c>
      <c r="N68" s="4" t="s">
        <v>256</v>
      </c>
      <c r="O68" s="13" t="s">
        <v>25</v>
      </c>
    </row>
    <row r="69" spans="1:15" ht="60">
      <c r="A69" s="3">
        <v>67</v>
      </c>
      <c r="B69" s="4" t="s">
        <v>257</v>
      </c>
      <c r="C69" s="4" t="s">
        <v>17</v>
      </c>
      <c r="D69" s="4" t="s">
        <v>17</v>
      </c>
      <c r="E69" s="4" t="s">
        <v>237</v>
      </c>
      <c r="F69" s="4" t="s">
        <v>238</v>
      </c>
      <c r="G69" s="4" t="s">
        <v>258</v>
      </c>
      <c r="H69" s="4" t="s">
        <v>17</v>
      </c>
      <c r="I69" s="8" t="s">
        <v>234</v>
      </c>
      <c r="J69" s="4" t="s">
        <v>22</v>
      </c>
      <c r="K69" s="9"/>
      <c r="L69" s="9"/>
      <c r="M69" s="12" t="s">
        <v>23</v>
      </c>
      <c r="N69" s="4" t="s">
        <v>259</v>
      </c>
      <c r="O69" s="13" t="s">
        <v>25</v>
      </c>
    </row>
    <row r="70" spans="1:15" ht="60">
      <c r="A70" s="3">
        <v>68</v>
      </c>
      <c r="B70" s="4" t="s">
        <v>260</v>
      </c>
      <c r="C70" s="4" t="s">
        <v>17</v>
      </c>
      <c r="D70" s="4" t="s">
        <v>17</v>
      </c>
      <c r="E70" s="4" t="s">
        <v>237</v>
      </c>
      <c r="F70" s="4" t="s">
        <v>238</v>
      </c>
      <c r="G70" s="4" t="s">
        <v>165</v>
      </c>
      <c r="H70" s="4" t="s">
        <v>17</v>
      </c>
      <c r="I70" s="8" t="s">
        <v>226</v>
      </c>
      <c r="J70" s="4" t="s">
        <v>22</v>
      </c>
      <c r="K70" s="9"/>
      <c r="L70" s="9"/>
      <c r="M70" s="12" t="s">
        <v>23</v>
      </c>
      <c r="N70" s="4" t="s">
        <v>149</v>
      </c>
      <c r="O70" s="13" t="s">
        <v>25</v>
      </c>
    </row>
    <row r="71" spans="1:15" ht="72">
      <c r="A71" s="3">
        <v>69</v>
      </c>
      <c r="B71" s="4" t="s">
        <v>261</v>
      </c>
      <c r="C71" s="4" t="s">
        <v>217</v>
      </c>
      <c r="D71" s="4" t="s">
        <v>218</v>
      </c>
      <c r="E71" s="4" t="s">
        <v>262</v>
      </c>
      <c r="F71" s="4" t="s">
        <v>263</v>
      </c>
      <c r="G71" s="4" t="s">
        <v>221</v>
      </c>
      <c r="H71" s="4" t="s">
        <v>17</v>
      </c>
      <c r="I71" s="8" t="s">
        <v>264</v>
      </c>
      <c r="J71" s="4" t="s">
        <v>22</v>
      </c>
      <c r="K71" s="9"/>
      <c r="L71" s="9"/>
      <c r="M71" s="12" t="s">
        <v>23</v>
      </c>
      <c r="N71" s="4" t="s">
        <v>52</v>
      </c>
      <c r="O71" s="13" t="s">
        <v>25</v>
      </c>
    </row>
    <row r="72" spans="1:15" ht="72">
      <c r="A72" s="3">
        <v>70</v>
      </c>
      <c r="B72" s="4" t="s">
        <v>265</v>
      </c>
      <c r="C72" s="4" t="s">
        <v>266</v>
      </c>
      <c r="D72" s="4" t="s">
        <v>17</v>
      </c>
      <c r="E72" s="4" t="s">
        <v>267</v>
      </c>
      <c r="F72" s="4" t="s">
        <v>268</v>
      </c>
      <c r="G72" s="4" t="s">
        <v>50</v>
      </c>
      <c r="H72" s="4" t="s">
        <v>17</v>
      </c>
      <c r="I72" s="8" t="s">
        <v>264</v>
      </c>
      <c r="J72" s="4" t="s">
        <v>22</v>
      </c>
      <c r="K72" s="9"/>
      <c r="L72" s="9"/>
      <c r="M72" s="12" t="s">
        <v>23</v>
      </c>
      <c r="N72" s="4" t="s">
        <v>52</v>
      </c>
      <c r="O72" s="13" t="s">
        <v>25</v>
      </c>
    </row>
    <row r="73" spans="1:15" ht="84">
      <c r="A73" s="3">
        <v>71</v>
      </c>
      <c r="B73" s="4" t="s">
        <v>269</v>
      </c>
      <c r="C73" s="4" t="s">
        <v>17</v>
      </c>
      <c r="D73" s="4" t="s">
        <v>17</v>
      </c>
      <c r="E73" s="4" t="s">
        <v>270</v>
      </c>
      <c r="F73" s="4" t="s">
        <v>271</v>
      </c>
      <c r="G73" s="4" t="s">
        <v>175</v>
      </c>
      <c r="H73" s="4" t="s">
        <v>17</v>
      </c>
      <c r="I73" s="8" t="s">
        <v>162</v>
      </c>
      <c r="J73" s="4" t="s">
        <v>22</v>
      </c>
      <c r="K73" s="9"/>
      <c r="L73" s="9"/>
      <c r="M73" s="12" t="s">
        <v>23</v>
      </c>
      <c r="N73" s="4" t="s">
        <v>272</v>
      </c>
      <c r="O73" s="13" t="s">
        <v>25</v>
      </c>
    </row>
    <row r="74" spans="1:15" ht="84">
      <c r="A74" s="3">
        <v>72</v>
      </c>
      <c r="B74" s="4" t="s">
        <v>273</v>
      </c>
      <c r="C74" s="4" t="s">
        <v>17</v>
      </c>
      <c r="D74" s="4" t="s">
        <v>17</v>
      </c>
      <c r="E74" s="4" t="s">
        <v>270</v>
      </c>
      <c r="F74" s="4" t="s">
        <v>271</v>
      </c>
      <c r="G74" s="4" t="s">
        <v>274</v>
      </c>
      <c r="H74" s="4" t="s">
        <v>17</v>
      </c>
      <c r="I74" s="8" t="s">
        <v>275</v>
      </c>
      <c r="J74" s="4" t="s">
        <v>22</v>
      </c>
      <c r="K74" s="9"/>
      <c r="L74" s="9"/>
      <c r="M74" s="12" t="s">
        <v>23</v>
      </c>
      <c r="N74" s="4" t="s">
        <v>276</v>
      </c>
      <c r="O74" s="13" t="s">
        <v>25</v>
      </c>
    </row>
    <row r="75" spans="1:15" ht="84">
      <c r="A75" s="3">
        <v>73</v>
      </c>
      <c r="B75" s="4" t="s">
        <v>277</v>
      </c>
      <c r="C75" s="4" t="s">
        <v>17</v>
      </c>
      <c r="D75" s="4" t="s">
        <v>17</v>
      </c>
      <c r="E75" s="4" t="s">
        <v>270</v>
      </c>
      <c r="F75" s="4" t="s">
        <v>271</v>
      </c>
      <c r="G75" s="4" t="s">
        <v>180</v>
      </c>
      <c r="H75" s="4" t="s">
        <v>17</v>
      </c>
      <c r="I75" s="8" t="s">
        <v>278</v>
      </c>
      <c r="J75" s="4" t="s">
        <v>22</v>
      </c>
      <c r="K75" s="9"/>
      <c r="L75" s="9"/>
      <c r="M75" s="12" t="s">
        <v>23</v>
      </c>
      <c r="N75" s="4" t="s">
        <v>279</v>
      </c>
      <c r="O75" s="13" t="s">
        <v>25</v>
      </c>
    </row>
    <row r="76" spans="1:15" ht="84">
      <c r="A76" s="3">
        <v>74</v>
      </c>
      <c r="B76" s="4" t="s">
        <v>280</v>
      </c>
      <c r="C76" s="4" t="s">
        <v>17</v>
      </c>
      <c r="D76" s="4" t="s">
        <v>17</v>
      </c>
      <c r="E76" s="4" t="s">
        <v>270</v>
      </c>
      <c r="F76" s="4" t="s">
        <v>271</v>
      </c>
      <c r="G76" s="4" t="s">
        <v>281</v>
      </c>
      <c r="H76" s="4" t="s">
        <v>17</v>
      </c>
      <c r="I76" s="8" t="s">
        <v>278</v>
      </c>
      <c r="J76" s="4" t="s">
        <v>22</v>
      </c>
      <c r="K76" s="9"/>
      <c r="L76" s="9"/>
      <c r="M76" s="12" t="s">
        <v>23</v>
      </c>
      <c r="N76" s="4" t="s">
        <v>279</v>
      </c>
      <c r="O76" s="13" t="s">
        <v>25</v>
      </c>
    </row>
    <row r="77" spans="1:15" ht="84">
      <c r="A77" s="3">
        <v>75</v>
      </c>
      <c r="B77" s="4" t="s">
        <v>282</v>
      </c>
      <c r="C77" s="4" t="s">
        <v>17</v>
      </c>
      <c r="D77" s="4" t="s">
        <v>17</v>
      </c>
      <c r="E77" s="4" t="s">
        <v>270</v>
      </c>
      <c r="F77" s="4" t="s">
        <v>271</v>
      </c>
      <c r="G77" s="4" t="s">
        <v>283</v>
      </c>
      <c r="H77" s="4" t="s">
        <v>17</v>
      </c>
      <c r="I77" s="8" t="s">
        <v>284</v>
      </c>
      <c r="J77" s="4" t="s">
        <v>22</v>
      </c>
      <c r="K77" s="9"/>
      <c r="L77" s="9"/>
      <c r="M77" s="12" t="s">
        <v>23</v>
      </c>
      <c r="N77" s="4" t="s">
        <v>279</v>
      </c>
      <c r="O77" s="13" t="s">
        <v>25</v>
      </c>
    </row>
    <row r="78" spans="1:15" ht="84">
      <c r="A78" s="3">
        <v>76</v>
      </c>
      <c r="B78" s="4" t="s">
        <v>285</v>
      </c>
      <c r="C78" s="4" t="s">
        <v>17</v>
      </c>
      <c r="D78" s="4" t="s">
        <v>17</v>
      </c>
      <c r="E78" s="4" t="s">
        <v>270</v>
      </c>
      <c r="F78" s="4" t="s">
        <v>271</v>
      </c>
      <c r="G78" s="4" t="s">
        <v>286</v>
      </c>
      <c r="H78" s="4" t="s">
        <v>17</v>
      </c>
      <c r="I78" s="8" t="s">
        <v>278</v>
      </c>
      <c r="J78" s="4" t="s">
        <v>22</v>
      </c>
      <c r="K78" s="9"/>
      <c r="L78" s="9"/>
      <c r="M78" s="12" t="s">
        <v>23</v>
      </c>
      <c r="N78" s="4" t="s">
        <v>287</v>
      </c>
      <c r="O78" s="13" t="s">
        <v>25</v>
      </c>
    </row>
    <row r="79" spans="1:15" ht="84">
      <c r="A79" s="3">
        <v>77</v>
      </c>
      <c r="B79" s="4" t="s">
        <v>288</v>
      </c>
      <c r="C79" s="4" t="s">
        <v>17</v>
      </c>
      <c r="D79" s="4" t="s">
        <v>17</v>
      </c>
      <c r="E79" s="4" t="s">
        <v>270</v>
      </c>
      <c r="F79" s="4" t="s">
        <v>271</v>
      </c>
      <c r="G79" s="4" t="s">
        <v>289</v>
      </c>
      <c r="H79" s="4" t="s">
        <v>17</v>
      </c>
      <c r="I79" s="8" t="s">
        <v>278</v>
      </c>
      <c r="J79" s="4" t="s">
        <v>22</v>
      </c>
      <c r="K79" s="9"/>
      <c r="L79" s="9"/>
      <c r="M79" s="12" t="s">
        <v>23</v>
      </c>
      <c r="N79" s="4" t="s">
        <v>290</v>
      </c>
      <c r="O79" s="13" t="s">
        <v>25</v>
      </c>
    </row>
    <row r="80" spans="1:15" ht="84">
      <c r="A80" s="3">
        <v>78</v>
      </c>
      <c r="B80" s="4" t="s">
        <v>291</v>
      </c>
      <c r="C80" s="4" t="s">
        <v>17</v>
      </c>
      <c r="D80" s="4" t="s">
        <v>17</v>
      </c>
      <c r="E80" s="4" t="s">
        <v>270</v>
      </c>
      <c r="F80" s="4" t="s">
        <v>271</v>
      </c>
      <c r="G80" s="4" t="s">
        <v>292</v>
      </c>
      <c r="H80" s="4" t="s">
        <v>17</v>
      </c>
      <c r="I80" s="8" t="s">
        <v>278</v>
      </c>
      <c r="J80" s="4" t="s">
        <v>22</v>
      </c>
      <c r="K80" s="9"/>
      <c r="L80" s="9"/>
      <c r="M80" s="12" t="s">
        <v>23</v>
      </c>
      <c r="N80" s="4" t="s">
        <v>293</v>
      </c>
      <c r="O80" s="13" t="s">
        <v>25</v>
      </c>
    </row>
    <row r="81" spans="1:15" ht="84">
      <c r="A81" s="3">
        <v>79</v>
      </c>
      <c r="B81" s="4" t="s">
        <v>294</v>
      </c>
      <c r="C81" s="4" t="s">
        <v>17</v>
      </c>
      <c r="D81" s="4" t="s">
        <v>17</v>
      </c>
      <c r="E81" s="4" t="s">
        <v>270</v>
      </c>
      <c r="F81" s="4" t="s">
        <v>271</v>
      </c>
      <c r="G81" s="4" t="s">
        <v>295</v>
      </c>
      <c r="H81" s="4" t="s">
        <v>17</v>
      </c>
      <c r="I81" s="8" t="s">
        <v>278</v>
      </c>
      <c r="J81" s="4" t="s">
        <v>22</v>
      </c>
      <c r="K81" s="9"/>
      <c r="L81" s="9"/>
      <c r="M81" s="12" t="s">
        <v>23</v>
      </c>
      <c r="N81" s="4" t="s">
        <v>296</v>
      </c>
      <c r="O81" s="13" t="s">
        <v>25</v>
      </c>
    </row>
    <row r="82" spans="1:15" ht="84">
      <c r="A82" s="3">
        <v>80</v>
      </c>
      <c r="B82" s="4" t="s">
        <v>297</v>
      </c>
      <c r="C82" s="4" t="s">
        <v>17</v>
      </c>
      <c r="D82" s="4" t="s">
        <v>17</v>
      </c>
      <c r="E82" s="4" t="s">
        <v>270</v>
      </c>
      <c r="F82" s="4" t="s">
        <v>271</v>
      </c>
      <c r="G82" s="4" t="s">
        <v>298</v>
      </c>
      <c r="H82" s="4" t="s">
        <v>17</v>
      </c>
      <c r="I82" s="8" t="s">
        <v>162</v>
      </c>
      <c r="J82" s="4" t="s">
        <v>22</v>
      </c>
      <c r="K82" s="9"/>
      <c r="L82" s="9"/>
      <c r="M82" s="12" t="s">
        <v>23</v>
      </c>
      <c r="N82" s="4" t="s">
        <v>64</v>
      </c>
      <c r="O82" s="13" t="s">
        <v>25</v>
      </c>
    </row>
    <row r="83" spans="1:15" ht="84">
      <c r="A83" s="3">
        <v>81</v>
      </c>
      <c r="B83" s="4" t="s">
        <v>299</v>
      </c>
      <c r="C83" s="4" t="s">
        <v>17</v>
      </c>
      <c r="D83" s="4" t="s">
        <v>17</v>
      </c>
      <c r="E83" s="4" t="s">
        <v>270</v>
      </c>
      <c r="F83" s="4" t="s">
        <v>271</v>
      </c>
      <c r="G83" s="4" t="s">
        <v>66</v>
      </c>
      <c r="H83" s="4" t="s">
        <v>17</v>
      </c>
      <c r="I83" s="8" t="s">
        <v>162</v>
      </c>
      <c r="J83" s="4" t="s">
        <v>22</v>
      </c>
      <c r="K83" s="9"/>
      <c r="L83" s="9"/>
      <c r="M83" s="12" t="s">
        <v>23</v>
      </c>
      <c r="N83" s="4" t="s">
        <v>67</v>
      </c>
      <c r="O83" s="13" t="s">
        <v>25</v>
      </c>
    </row>
    <row r="84" spans="1:15" ht="84">
      <c r="A84" s="3">
        <v>82</v>
      </c>
      <c r="B84" s="4" t="s">
        <v>300</v>
      </c>
      <c r="C84" s="4" t="s">
        <v>17</v>
      </c>
      <c r="D84" s="4" t="s">
        <v>17</v>
      </c>
      <c r="E84" s="4" t="s">
        <v>270</v>
      </c>
      <c r="F84" s="4" t="s">
        <v>271</v>
      </c>
      <c r="G84" s="4" t="s">
        <v>301</v>
      </c>
      <c r="H84" s="4" t="s">
        <v>17</v>
      </c>
      <c r="I84" s="8" t="s">
        <v>278</v>
      </c>
      <c r="J84" s="4" t="s">
        <v>22</v>
      </c>
      <c r="K84" s="9"/>
      <c r="L84" s="9"/>
      <c r="M84" s="12" t="s">
        <v>23</v>
      </c>
      <c r="N84" s="4" t="s">
        <v>302</v>
      </c>
      <c r="O84" s="13" t="s">
        <v>25</v>
      </c>
    </row>
    <row r="85" spans="1:15" ht="72">
      <c r="A85" s="3">
        <v>83</v>
      </c>
      <c r="B85" s="4" t="s">
        <v>303</v>
      </c>
      <c r="C85" s="4" t="s">
        <v>217</v>
      </c>
      <c r="D85" s="4" t="s">
        <v>218</v>
      </c>
      <c r="E85" s="4" t="s">
        <v>304</v>
      </c>
      <c r="F85" s="4" t="s">
        <v>305</v>
      </c>
      <c r="G85" s="4" t="s">
        <v>221</v>
      </c>
      <c r="H85" s="4" t="s">
        <v>17</v>
      </c>
      <c r="I85" s="8" t="s">
        <v>306</v>
      </c>
      <c r="J85" s="4" t="s">
        <v>22</v>
      </c>
      <c r="K85" s="9"/>
      <c r="L85" s="9"/>
      <c r="M85" s="12" t="s">
        <v>23</v>
      </c>
      <c r="N85" s="4" t="s">
        <v>52</v>
      </c>
      <c r="O85" s="13" t="s">
        <v>25</v>
      </c>
    </row>
    <row r="86" spans="1:15" ht="72">
      <c r="A86" s="3">
        <v>84</v>
      </c>
      <c r="B86" s="4" t="s">
        <v>307</v>
      </c>
      <c r="C86" s="4" t="s">
        <v>17</v>
      </c>
      <c r="D86" s="4" t="s">
        <v>17</v>
      </c>
      <c r="E86" s="4" t="s">
        <v>308</v>
      </c>
      <c r="F86" s="4" t="s">
        <v>309</v>
      </c>
      <c r="G86" s="4" t="s">
        <v>310</v>
      </c>
      <c r="H86" s="4" t="s">
        <v>17</v>
      </c>
      <c r="I86" s="8" t="s">
        <v>93</v>
      </c>
      <c r="J86" s="4" t="s">
        <v>22</v>
      </c>
      <c r="K86" s="9"/>
      <c r="L86" s="9"/>
      <c r="M86" s="12" t="s">
        <v>23</v>
      </c>
      <c r="N86" s="4" t="s">
        <v>311</v>
      </c>
      <c r="O86" s="13" t="s">
        <v>25</v>
      </c>
    </row>
    <row r="87" spans="1:15" ht="84">
      <c r="A87" s="3">
        <v>85</v>
      </c>
      <c r="B87" s="4" t="s">
        <v>312</v>
      </c>
      <c r="C87" s="4" t="s">
        <v>313</v>
      </c>
      <c r="D87" s="4" t="s">
        <v>314</v>
      </c>
      <c r="E87" s="4" t="s">
        <v>308</v>
      </c>
      <c r="F87" s="4" t="s">
        <v>309</v>
      </c>
      <c r="G87" s="4" t="s">
        <v>315</v>
      </c>
      <c r="H87" s="4" t="s">
        <v>316</v>
      </c>
      <c r="I87" s="8" t="s">
        <v>317</v>
      </c>
      <c r="J87" s="4" t="s">
        <v>22</v>
      </c>
      <c r="K87" s="9"/>
      <c r="L87" s="9"/>
      <c r="M87" s="12" t="s">
        <v>23</v>
      </c>
      <c r="N87" s="4" t="s">
        <v>318</v>
      </c>
      <c r="O87" s="13" t="s">
        <v>25</v>
      </c>
    </row>
    <row r="88" spans="1:15" ht="84">
      <c r="A88" s="3">
        <v>86</v>
      </c>
      <c r="B88" s="4" t="s">
        <v>319</v>
      </c>
      <c r="C88" s="4" t="s">
        <v>17</v>
      </c>
      <c r="D88" s="4" t="s">
        <v>17</v>
      </c>
      <c r="E88" s="4" t="s">
        <v>308</v>
      </c>
      <c r="F88" s="4" t="s">
        <v>309</v>
      </c>
      <c r="G88" s="4" t="s">
        <v>320</v>
      </c>
      <c r="H88" s="4" t="s">
        <v>17</v>
      </c>
      <c r="I88" s="8" t="s">
        <v>321</v>
      </c>
      <c r="J88" s="4" t="s">
        <v>22</v>
      </c>
      <c r="K88" s="9"/>
      <c r="L88" s="9"/>
      <c r="M88" s="12" t="s">
        <v>23</v>
      </c>
      <c r="N88" s="4" t="s">
        <v>318</v>
      </c>
      <c r="O88" s="13" t="s">
        <v>25</v>
      </c>
    </row>
    <row r="89" spans="1:15" ht="72">
      <c r="A89" s="3">
        <v>87</v>
      </c>
      <c r="B89" s="4" t="s">
        <v>322</v>
      </c>
      <c r="C89" s="4" t="s">
        <v>17</v>
      </c>
      <c r="D89" s="4" t="s">
        <v>17</v>
      </c>
      <c r="E89" s="4" t="s">
        <v>308</v>
      </c>
      <c r="F89" s="4" t="s">
        <v>309</v>
      </c>
      <c r="G89" s="4" t="s">
        <v>323</v>
      </c>
      <c r="H89" s="4" t="s">
        <v>17</v>
      </c>
      <c r="I89" s="8" t="s">
        <v>324</v>
      </c>
      <c r="J89" s="4" t="s">
        <v>22</v>
      </c>
      <c r="K89" s="9"/>
      <c r="L89" s="9"/>
      <c r="M89" s="12" t="s">
        <v>23</v>
      </c>
      <c r="N89" s="4" t="s">
        <v>325</v>
      </c>
      <c r="O89" s="13" t="s">
        <v>25</v>
      </c>
    </row>
    <row r="90" spans="1:15" ht="72">
      <c r="A90" s="3">
        <v>88</v>
      </c>
      <c r="B90" s="4" t="s">
        <v>326</v>
      </c>
      <c r="C90" s="4" t="s">
        <v>17</v>
      </c>
      <c r="D90" s="4" t="s">
        <v>17</v>
      </c>
      <c r="E90" s="4" t="s">
        <v>308</v>
      </c>
      <c r="F90" s="4" t="s">
        <v>309</v>
      </c>
      <c r="G90" s="4" t="s">
        <v>142</v>
      </c>
      <c r="H90" s="4" t="s">
        <v>17</v>
      </c>
      <c r="I90" s="8" t="s">
        <v>327</v>
      </c>
      <c r="J90" s="4" t="s">
        <v>22</v>
      </c>
      <c r="K90" s="9"/>
      <c r="L90" s="9"/>
      <c r="M90" s="12" t="s">
        <v>23</v>
      </c>
      <c r="N90" s="4" t="s">
        <v>85</v>
      </c>
      <c r="O90" s="13" t="s">
        <v>25</v>
      </c>
    </row>
    <row r="91" spans="1:15" ht="48">
      <c r="A91" s="3">
        <v>89</v>
      </c>
      <c r="B91" s="4" t="s">
        <v>328</v>
      </c>
      <c r="C91" s="4" t="s">
        <v>17</v>
      </c>
      <c r="D91" s="4" t="s">
        <v>17</v>
      </c>
      <c r="E91" s="4" t="s">
        <v>329</v>
      </c>
      <c r="F91" s="4" t="s">
        <v>330</v>
      </c>
      <c r="G91" s="4" t="s">
        <v>331</v>
      </c>
      <c r="H91" s="4" t="s">
        <v>17</v>
      </c>
      <c r="I91" s="8" t="s">
        <v>332</v>
      </c>
      <c r="J91" s="4" t="s">
        <v>22</v>
      </c>
      <c r="K91" s="9"/>
      <c r="L91" s="9"/>
      <c r="M91" s="12" t="s">
        <v>23</v>
      </c>
      <c r="N91" s="4" t="s">
        <v>333</v>
      </c>
      <c r="O91" s="13" t="s">
        <v>25</v>
      </c>
    </row>
    <row r="92" spans="1:15" ht="48">
      <c r="A92" s="3">
        <v>90</v>
      </c>
      <c r="B92" s="4" t="s">
        <v>334</v>
      </c>
      <c r="C92" s="4" t="s">
        <v>17</v>
      </c>
      <c r="D92" s="4" t="s">
        <v>17</v>
      </c>
      <c r="E92" s="4" t="s">
        <v>329</v>
      </c>
      <c r="F92" s="4" t="s">
        <v>330</v>
      </c>
      <c r="G92" s="4" t="s">
        <v>335</v>
      </c>
      <c r="H92" s="4" t="s">
        <v>17</v>
      </c>
      <c r="I92" s="8" t="s">
        <v>332</v>
      </c>
      <c r="J92" s="4" t="s">
        <v>22</v>
      </c>
      <c r="K92" s="9"/>
      <c r="L92" s="9"/>
      <c r="M92" s="12" t="s">
        <v>23</v>
      </c>
      <c r="N92" s="4" t="s">
        <v>333</v>
      </c>
      <c r="O92" s="13" t="s">
        <v>25</v>
      </c>
    </row>
    <row r="93" spans="1:15" ht="48">
      <c r="A93" s="3">
        <v>91</v>
      </c>
      <c r="B93" s="4" t="s">
        <v>336</v>
      </c>
      <c r="C93" s="4" t="s">
        <v>17</v>
      </c>
      <c r="D93" s="4" t="s">
        <v>17</v>
      </c>
      <c r="E93" s="4" t="s">
        <v>329</v>
      </c>
      <c r="F93" s="4" t="s">
        <v>330</v>
      </c>
      <c r="G93" s="4" t="s">
        <v>337</v>
      </c>
      <c r="H93" s="4" t="s">
        <v>17</v>
      </c>
      <c r="I93" s="8" t="s">
        <v>338</v>
      </c>
      <c r="J93" s="4" t="s">
        <v>22</v>
      </c>
      <c r="K93" s="9"/>
      <c r="L93" s="9"/>
      <c r="M93" s="12" t="s">
        <v>23</v>
      </c>
      <c r="N93" s="4" t="s">
        <v>339</v>
      </c>
      <c r="O93" s="13" t="s">
        <v>25</v>
      </c>
    </row>
    <row r="94" spans="1:15" ht="48">
      <c r="A94" s="3">
        <v>92</v>
      </c>
      <c r="B94" s="4" t="s">
        <v>340</v>
      </c>
      <c r="C94" s="4" t="s">
        <v>17</v>
      </c>
      <c r="D94" s="4" t="s">
        <v>17</v>
      </c>
      <c r="E94" s="4" t="s">
        <v>329</v>
      </c>
      <c r="F94" s="4" t="s">
        <v>330</v>
      </c>
      <c r="G94" s="4" t="s">
        <v>341</v>
      </c>
      <c r="H94" s="4" t="s">
        <v>17</v>
      </c>
      <c r="I94" s="8" t="s">
        <v>338</v>
      </c>
      <c r="J94" s="4" t="s">
        <v>22</v>
      </c>
      <c r="K94" s="9"/>
      <c r="L94" s="9"/>
      <c r="M94" s="12" t="s">
        <v>23</v>
      </c>
      <c r="N94" s="4" t="s">
        <v>339</v>
      </c>
      <c r="O94" s="13" t="s">
        <v>25</v>
      </c>
    </row>
    <row r="95" spans="1:15" ht="72">
      <c r="A95" s="3">
        <v>93</v>
      </c>
      <c r="B95" s="4" t="s">
        <v>342</v>
      </c>
      <c r="C95" s="4" t="s">
        <v>17</v>
      </c>
      <c r="D95" s="4" t="s">
        <v>17</v>
      </c>
      <c r="E95" s="4" t="s">
        <v>329</v>
      </c>
      <c r="F95" s="4" t="s">
        <v>330</v>
      </c>
      <c r="G95" s="4" t="s">
        <v>213</v>
      </c>
      <c r="H95" s="4" t="s">
        <v>17</v>
      </c>
      <c r="I95" s="8" t="s">
        <v>332</v>
      </c>
      <c r="J95" s="4" t="s">
        <v>22</v>
      </c>
      <c r="K95" s="9"/>
      <c r="L95" s="9"/>
      <c r="M95" s="12" t="s">
        <v>23</v>
      </c>
      <c r="N95" s="4" t="s">
        <v>211</v>
      </c>
      <c r="O95" s="13" t="s">
        <v>25</v>
      </c>
    </row>
    <row r="96" spans="1:15" ht="72">
      <c r="A96" s="3">
        <v>94</v>
      </c>
      <c r="B96" s="4" t="s">
        <v>343</v>
      </c>
      <c r="C96" s="4" t="s">
        <v>17</v>
      </c>
      <c r="D96" s="4" t="s">
        <v>17</v>
      </c>
      <c r="E96" s="4" t="s">
        <v>329</v>
      </c>
      <c r="F96" s="4" t="s">
        <v>330</v>
      </c>
      <c r="G96" s="4" t="s">
        <v>344</v>
      </c>
      <c r="H96" s="4" t="s">
        <v>17</v>
      </c>
      <c r="I96" s="8" t="s">
        <v>332</v>
      </c>
      <c r="J96" s="4" t="s">
        <v>22</v>
      </c>
      <c r="K96" s="9"/>
      <c r="L96" s="9"/>
      <c r="M96" s="12" t="s">
        <v>23</v>
      </c>
      <c r="N96" s="4" t="s">
        <v>211</v>
      </c>
      <c r="O96" s="13" t="s">
        <v>25</v>
      </c>
    </row>
    <row r="97" spans="1:15" ht="72">
      <c r="A97" s="3">
        <v>95</v>
      </c>
      <c r="B97" s="4" t="s">
        <v>345</v>
      </c>
      <c r="C97" s="4" t="s">
        <v>17</v>
      </c>
      <c r="D97" s="4" t="s">
        <v>17</v>
      </c>
      <c r="E97" s="4" t="s">
        <v>329</v>
      </c>
      <c r="F97" s="4" t="s">
        <v>330</v>
      </c>
      <c r="G97" s="4" t="s">
        <v>346</v>
      </c>
      <c r="H97" s="4" t="s">
        <v>17</v>
      </c>
      <c r="I97" s="8" t="s">
        <v>332</v>
      </c>
      <c r="J97" s="4" t="s">
        <v>22</v>
      </c>
      <c r="K97" s="9"/>
      <c r="L97" s="9"/>
      <c r="M97" s="12" t="s">
        <v>23</v>
      </c>
      <c r="N97" s="4" t="s">
        <v>211</v>
      </c>
      <c r="O97" s="13" t="s">
        <v>25</v>
      </c>
    </row>
    <row r="98" spans="1:15" ht="72">
      <c r="A98" s="3">
        <v>96</v>
      </c>
      <c r="B98" s="4" t="s">
        <v>347</v>
      </c>
      <c r="C98" s="4" t="s">
        <v>17</v>
      </c>
      <c r="D98" s="4" t="s">
        <v>17</v>
      </c>
      <c r="E98" s="4" t="s">
        <v>329</v>
      </c>
      <c r="F98" s="4" t="s">
        <v>330</v>
      </c>
      <c r="G98" s="4" t="s">
        <v>348</v>
      </c>
      <c r="H98" s="4" t="s">
        <v>17</v>
      </c>
      <c r="I98" s="8" t="s">
        <v>332</v>
      </c>
      <c r="J98" s="4" t="s">
        <v>22</v>
      </c>
      <c r="K98" s="9"/>
      <c r="L98" s="9"/>
      <c r="M98" s="12" t="s">
        <v>23</v>
      </c>
      <c r="N98" s="4" t="s">
        <v>211</v>
      </c>
      <c r="O98" s="13" t="s">
        <v>25</v>
      </c>
    </row>
    <row r="99" spans="1:15" ht="84">
      <c r="A99" s="3">
        <v>97</v>
      </c>
      <c r="B99" s="4" t="s">
        <v>349</v>
      </c>
      <c r="C99" s="4" t="s">
        <v>17</v>
      </c>
      <c r="D99" s="4" t="s">
        <v>17</v>
      </c>
      <c r="E99" s="4" t="s">
        <v>329</v>
      </c>
      <c r="F99" s="4" t="s">
        <v>330</v>
      </c>
      <c r="G99" s="4" t="s">
        <v>66</v>
      </c>
      <c r="H99" s="4" t="s">
        <v>17</v>
      </c>
      <c r="I99" s="8" t="s">
        <v>332</v>
      </c>
      <c r="J99" s="4" t="s">
        <v>22</v>
      </c>
      <c r="K99" s="9"/>
      <c r="L99" s="9"/>
      <c r="M99" s="12" t="s">
        <v>23</v>
      </c>
      <c r="N99" s="4" t="s">
        <v>350</v>
      </c>
      <c r="O99" s="13" t="s">
        <v>25</v>
      </c>
    </row>
    <row r="100" spans="1:15" ht="48">
      <c r="A100" s="3">
        <v>98</v>
      </c>
      <c r="B100" s="4" t="s">
        <v>351</v>
      </c>
      <c r="C100" s="4" t="s">
        <v>17</v>
      </c>
      <c r="D100" s="4" t="s">
        <v>17</v>
      </c>
      <c r="E100" s="4" t="s">
        <v>329</v>
      </c>
      <c r="F100" s="4" t="s">
        <v>330</v>
      </c>
      <c r="G100" s="4" t="s">
        <v>62</v>
      </c>
      <c r="H100" s="4" t="s">
        <v>17</v>
      </c>
      <c r="I100" s="8" t="s">
        <v>352</v>
      </c>
      <c r="J100" s="4" t="s">
        <v>22</v>
      </c>
      <c r="K100" s="9"/>
      <c r="L100" s="9"/>
      <c r="M100" s="12" t="s">
        <v>23</v>
      </c>
      <c r="N100" s="4" t="s">
        <v>64</v>
      </c>
      <c r="O100" s="13" t="s">
        <v>25</v>
      </c>
    </row>
    <row r="101" spans="1:15" ht="48">
      <c r="A101" s="3">
        <v>99</v>
      </c>
      <c r="B101" s="4" t="s">
        <v>353</v>
      </c>
      <c r="C101" s="4" t="s">
        <v>17</v>
      </c>
      <c r="D101" s="4" t="s">
        <v>17</v>
      </c>
      <c r="E101" s="4" t="s">
        <v>329</v>
      </c>
      <c r="F101" s="4" t="s">
        <v>330</v>
      </c>
      <c r="G101" s="4" t="s">
        <v>354</v>
      </c>
      <c r="H101" s="4" t="s">
        <v>17</v>
      </c>
      <c r="I101" s="8" t="s">
        <v>332</v>
      </c>
      <c r="J101" s="4" t="s">
        <v>22</v>
      </c>
      <c r="K101" s="9"/>
      <c r="L101" s="9"/>
      <c r="M101" s="12" t="s">
        <v>23</v>
      </c>
      <c r="N101" s="4" t="s">
        <v>120</v>
      </c>
      <c r="O101" s="13" t="s">
        <v>25</v>
      </c>
    </row>
    <row r="102" spans="1:15" ht="84">
      <c r="A102" s="3">
        <v>100</v>
      </c>
      <c r="B102" s="4" t="s">
        <v>355</v>
      </c>
      <c r="C102" s="4" t="s">
        <v>17</v>
      </c>
      <c r="D102" s="4" t="s">
        <v>17</v>
      </c>
      <c r="E102" s="4" t="s">
        <v>329</v>
      </c>
      <c r="F102" s="4" t="s">
        <v>330</v>
      </c>
      <c r="G102" s="4" t="s">
        <v>356</v>
      </c>
      <c r="H102" s="4" t="s">
        <v>17</v>
      </c>
      <c r="I102" s="8" t="s">
        <v>352</v>
      </c>
      <c r="J102" s="4" t="s">
        <v>22</v>
      </c>
      <c r="K102" s="9"/>
      <c r="L102" s="9"/>
      <c r="M102" s="12" t="s">
        <v>23</v>
      </c>
      <c r="N102" s="4" t="s">
        <v>173</v>
      </c>
      <c r="O102" s="13" t="s">
        <v>25</v>
      </c>
    </row>
    <row r="103" spans="1:15" ht="48">
      <c r="A103" s="3">
        <v>101</v>
      </c>
      <c r="B103" s="4" t="s">
        <v>357</v>
      </c>
      <c r="C103" s="4" t="s">
        <v>17</v>
      </c>
      <c r="D103" s="4" t="s">
        <v>17</v>
      </c>
      <c r="E103" s="4" t="s">
        <v>329</v>
      </c>
      <c r="F103" s="4" t="s">
        <v>330</v>
      </c>
      <c r="G103" s="4" t="s">
        <v>358</v>
      </c>
      <c r="H103" s="4" t="s">
        <v>17</v>
      </c>
      <c r="I103" s="8" t="s">
        <v>352</v>
      </c>
      <c r="J103" s="4" t="s">
        <v>22</v>
      </c>
      <c r="K103" s="9"/>
      <c r="L103" s="9"/>
      <c r="M103" s="12" t="s">
        <v>23</v>
      </c>
      <c r="N103" s="4" t="s">
        <v>359</v>
      </c>
      <c r="O103" s="13" t="s">
        <v>25</v>
      </c>
    </row>
    <row r="104" spans="1:15" ht="84">
      <c r="A104" s="3">
        <v>102</v>
      </c>
      <c r="B104" s="4" t="s">
        <v>360</v>
      </c>
      <c r="C104" s="4" t="s">
        <v>17</v>
      </c>
      <c r="D104" s="4" t="s">
        <v>17</v>
      </c>
      <c r="E104" s="4" t="s">
        <v>329</v>
      </c>
      <c r="F104" s="4" t="s">
        <v>330</v>
      </c>
      <c r="G104" s="4" t="s">
        <v>361</v>
      </c>
      <c r="H104" s="4" t="s">
        <v>17</v>
      </c>
      <c r="I104" s="8" t="s">
        <v>352</v>
      </c>
      <c r="J104" s="4" t="s">
        <v>22</v>
      </c>
      <c r="K104" s="9"/>
      <c r="L104" s="9"/>
      <c r="M104" s="12" t="s">
        <v>23</v>
      </c>
      <c r="N104" s="4" t="s">
        <v>362</v>
      </c>
      <c r="O104" s="13" t="s">
        <v>25</v>
      </c>
    </row>
    <row r="105" spans="1:15" ht="48">
      <c r="A105" s="3">
        <v>103</v>
      </c>
      <c r="B105" s="4" t="s">
        <v>363</v>
      </c>
      <c r="C105" s="4" t="s">
        <v>17</v>
      </c>
      <c r="D105" s="4" t="s">
        <v>17</v>
      </c>
      <c r="E105" s="4" t="s">
        <v>329</v>
      </c>
      <c r="F105" s="4" t="s">
        <v>330</v>
      </c>
      <c r="G105" s="4" t="s">
        <v>122</v>
      </c>
      <c r="H105" s="4" t="s">
        <v>17</v>
      </c>
      <c r="I105" s="8" t="s">
        <v>332</v>
      </c>
      <c r="J105" s="4" t="s">
        <v>22</v>
      </c>
      <c r="K105" s="9"/>
      <c r="L105" s="9"/>
      <c r="M105" s="12" t="s">
        <v>23</v>
      </c>
      <c r="N105" s="4" t="s">
        <v>364</v>
      </c>
      <c r="O105" s="13" t="s">
        <v>25</v>
      </c>
    </row>
    <row r="106" spans="1:15" ht="48">
      <c r="A106" s="3">
        <v>104</v>
      </c>
      <c r="B106" s="4" t="s">
        <v>365</v>
      </c>
      <c r="C106" s="4" t="s">
        <v>17</v>
      </c>
      <c r="D106" s="4" t="s">
        <v>17</v>
      </c>
      <c r="E106" s="4" t="s">
        <v>329</v>
      </c>
      <c r="F106" s="4" t="s">
        <v>330</v>
      </c>
      <c r="G106" s="4" t="s">
        <v>366</v>
      </c>
      <c r="H106" s="4" t="s">
        <v>17</v>
      </c>
      <c r="I106" s="8" t="s">
        <v>367</v>
      </c>
      <c r="J106" s="4" t="s">
        <v>22</v>
      </c>
      <c r="K106" s="9"/>
      <c r="L106" s="9"/>
      <c r="M106" s="12" t="s">
        <v>23</v>
      </c>
      <c r="N106" s="4" t="s">
        <v>368</v>
      </c>
      <c r="O106" s="13" t="s">
        <v>25</v>
      </c>
    </row>
    <row r="107" spans="1:15" ht="48">
      <c r="A107" s="3">
        <v>105</v>
      </c>
      <c r="B107" s="4" t="s">
        <v>369</v>
      </c>
      <c r="C107" s="4" t="s">
        <v>17</v>
      </c>
      <c r="D107" s="4" t="s">
        <v>17</v>
      </c>
      <c r="E107" s="4" t="s">
        <v>329</v>
      </c>
      <c r="F107" s="4" t="s">
        <v>330</v>
      </c>
      <c r="G107" s="4" t="s">
        <v>370</v>
      </c>
      <c r="H107" s="4" t="s">
        <v>17</v>
      </c>
      <c r="I107" s="8" t="s">
        <v>371</v>
      </c>
      <c r="J107" s="4" t="s">
        <v>22</v>
      </c>
      <c r="K107" s="9"/>
      <c r="L107" s="9"/>
      <c r="M107" s="12" t="s">
        <v>23</v>
      </c>
      <c r="N107" s="4" t="s">
        <v>46</v>
      </c>
      <c r="O107" s="13" t="s">
        <v>25</v>
      </c>
    </row>
    <row r="108" spans="1:15" ht="60">
      <c r="A108" s="3">
        <v>106</v>
      </c>
      <c r="B108" s="4" t="s">
        <v>372</v>
      </c>
      <c r="C108" s="4" t="s">
        <v>17</v>
      </c>
      <c r="D108" s="4" t="s">
        <v>17</v>
      </c>
      <c r="E108" s="4" t="s">
        <v>329</v>
      </c>
      <c r="F108" s="4" t="s">
        <v>330</v>
      </c>
      <c r="G108" s="4" t="s">
        <v>125</v>
      </c>
      <c r="H108" s="4" t="s">
        <v>17</v>
      </c>
      <c r="I108" s="8" t="s">
        <v>332</v>
      </c>
      <c r="J108" s="4" t="s">
        <v>22</v>
      </c>
      <c r="K108" s="9"/>
      <c r="L108" s="9"/>
      <c r="M108" s="12" t="s">
        <v>23</v>
      </c>
      <c r="N108" s="4" t="s">
        <v>126</v>
      </c>
      <c r="O108" s="13" t="s">
        <v>25</v>
      </c>
    </row>
    <row r="109" spans="1:15" ht="48">
      <c r="A109" s="3">
        <v>107</v>
      </c>
      <c r="B109" s="4" t="s">
        <v>373</v>
      </c>
      <c r="C109" s="4" t="s">
        <v>17</v>
      </c>
      <c r="D109" s="4" t="s">
        <v>17</v>
      </c>
      <c r="E109" s="4" t="s">
        <v>329</v>
      </c>
      <c r="F109" s="4" t="s">
        <v>330</v>
      </c>
      <c r="G109" s="4" t="s">
        <v>374</v>
      </c>
      <c r="H109" s="4" t="s">
        <v>17</v>
      </c>
      <c r="I109" s="8" t="s">
        <v>352</v>
      </c>
      <c r="J109" s="4" t="s">
        <v>22</v>
      </c>
      <c r="K109" s="9"/>
      <c r="L109" s="9"/>
      <c r="M109" s="12" t="s">
        <v>23</v>
      </c>
      <c r="N109" s="4" t="s">
        <v>176</v>
      </c>
      <c r="O109" s="13" t="s">
        <v>25</v>
      </c>
    </row>
    <row r="110" spans="1:15" ht="84">
      <c r="A110" s="3">
        <v>108</v>
      </c>
      <c r="B110" s="4" t="s">
        <v>375</v>
      </c>
      <c r="C110" s="4" t="s">
        <v>17</v>
      </c>
      <c r="D110" s="4" t="s">
        <v>17</v>
      </c>
      <c r="E110" s="4" t="s">
        <v>329</v>
      </c>
      <c r="F110" s="4" t="s">
        <v>330</v>
      </c>
      <c r="G110" s="4" t="s">
        <v>292</v>
      </c>
      <c r="H110" s="4" t="s">
        <v>17</v>
      </c>
      <c r="I110" s="8" t="s">
        <v>371</v>
      </c>
      <c r="J110" s="4" t="s">
        <v>22</v>
      </c>
      <c r="K110" s="9"/>
      <c r="L110" s="9"/>
      <c r="M110" s="12" t="s">
        <v>23</v>
      </c>
      <c r="N110" s="4" t="s">
        <v>173</v>
      </c>
      <c r="O110" s="13" t="s">
        <v>25</v>
      </c>
    </row>
    <row r="111" spans="1:15" ht="48">
      <c r="A111" s="3">
        <v>109</v>
      </c>
      <c r="B111" s="4" t="s">
        <v>376</v>
      </c>
      <c r="C111" s="4" t="s">
        <v>17</v>
      </c>
      <c r="D111" s="4" t="s">
        <v>17</v>
      </c>
      <c r="E111" s="4" t="s">
        <v>329</v>
      </c>
      <c r="F111" s="4" t="s">
        <v>330</v>
      </c>
      <c r="G111" s="4" t="s">
        <v>377</v>
      </c>
      <c r="H111" s="4" t="s">
        <v>17</v>
      </c>
      <c r="I111" s="8" t="s">
        <v>332</v>
      </c>
      <c r="J111" s="4" t="s">
        <v>22</v>
      </c>
      <c r="K111" s="9"/>
      <c r="L111" s="9"/>
      <c r="M111" s="12" t="s">
        <v>23</v>
      </c>
      <c r="N111" s="4" t="s">
        <v>378</v>
      </c>
      <c r="O111" s="13" t="s">
        <v>25</v>
      </c>
    </row>
    <row r="112" spans="1:15" ht="72">
      <c r="A112" s="3">
        <v>110</v>
      </c>
      <c r="B112" s="4" t="s">
        <v>379</v>
      </c>
      <c r="C112" s="4" t="s">
        <v>17</v>
      </c>
      <c r="D112" s="4" t="s">
        <v>17</v>
      </c>
      <c r="E112" s="4" t="s">
        <v>329</v>
      </c>
      <c r="F112" s="4" t="s">
        <v>330</v>
      </c>
      <c r="G112" s="4" t="s">
        <v>380</v>
      </c>
      <c r="H112" s="4" t="s">
        <v>17</v>
      </c>
      <c r="I112" s="8" t="s">
        <v>381</v>
      </c>
      <c r="J112" s="4" t="s">
        <v>22</v>
      </c>
      <c r="K112" s="9"/>
      <c r="L112" s="9"/>
      <c r="M112" s="12" t="s">
        <v>23</v>
      </c>
      <c r="N112" s="4" t="s">
        <v>113</v>
      </c>
      <c r="O112" s="13" t="s">
        <v>25</v>
      </c>
    </row>
    <row r="113" spans="1:15" ht="48">
      <c r="A113" s="3">
        <v>111</v>
      </c>
      <c r="B113" s="4" t="s">
        <v>382</v>
      </c>
      <c r="C113" s="4" t="s">
        <v>17</v>
      </c>
      <c r="D113" s="4" t="s">
        <v>17</v>
      </c>
      <c r="E113" s="4" t="s">
        <v>329</v>
      </c>
      <c r="F113" s="4" t="s">
        <v>330</v>
      </c>
      <c r="G113" s="4" t="s">
        <v>383</v>
      </c>
      <c r="H113" s="4" t="s">
        <v>17</v>
      </c>
      <c r="I113" s="8" t="s">
        <v>384</v>
      </c>
      <c r="J113" s="4" t="s">
        <v>22</v>
      </c>
      <c r="K113" s="9"/>
      <c r="L113" s="9"/>
      <c r="M113" s="12" t="s">
        <v>23</v>
      </c>
      <c r="N113" s="4" t="s">
        <v>385</v>
      </c>
      <c r="O113" s="13" t="s">
        <v>25</v>
      </c>
    </row>
    <row r="114" spans="1:15" ht="72">
      <c r="A114" s="3">
        <v>112</v>
      </c>
      <c r="B114" s="4" t="s">
        <v>386</v>
      </c>
      <c r="C114" s="4" t="s">
        <v>387</v>
      </c>
      <c r="D114" s="4" t="s">
        <v>17</v>
      </c>
      <c r="E114" s="4" t="s">
        <v>329</v>
      </c>
      <c r="F114" s="4" t="s">
        <v>330</v>
      </c>
      <c r="G114" s="4" t="s">
        <v>388</v>
      </c>
      <c r="H114" s="4" t="s">
        <v>17</v>
      </c>
      <c r="I114" s="8" t="s">
        <v>389</v>
      </c>
      <c r="J114" s="4" t="s">
        <v>22</v>
      </c>
      <c r="K114" s="9"/>
      <c r="L114" s="9"/>
      <c r="M114" s="12" t="s">
        <v>23</v>
      </c>
      <c r="N114" s="4" t="s">
        <v>52</v>
      </c>
      <c r="O114" s="13" t="s">
        <v>25</v>
      </c>
    </row>
    <row r="115" spans="1:15" ht="48">
      <c r="A115" s="3">
        <v>113</v>
      </c>
      <c r="B115" s="4" t="s">
        <v>390</v>
      </c>
      <c r="C115" s="4" t="s">
        <v>391</v>
      </c>
      <c r="D115" s="4" t="s">
        <v>392</v>
      </c>
      <c r="E115" s="4" t="s">
        <v>329</v>
      </c>
      <c r="F115" s="4" t="s">
        <v>330</v>
      </c>
      <c r="G115" s="4" t="s">
        <v>393</v>
      </c>
      <c r="H115" s="4" t="s">
        <v>17</v>
      </c>
      <c r="I115" s="8" t="s">
        <v>389</v>
      </c>
      <c r="J115" s="4" t="s">
        <v>22</v>
      </c>
      <c r="K115" s="9"/>
      <c r="L115" s="9"/>
      <c r="M115" s="12" t="s">
        <v>23</v>
      </c>
      <c r="N115" s="4" t="s">
        <v>394</v>
      </c>
      <c r="O115" s="13" t="s">
        <v>25</v>
      </c>
    </row>
    <row r="116" spans="1:15" ht="48">
      <c r="A116" s="3">
        <v>114</v>
      </c>
      <c r="B116" s="4" t="s">
        <v>395</v>
      </c>
      <c r="C116" s="4" t="s">
        <v>396</v>
      </c>
      <c r="D116" s="4" t="s">
        <v>17</v>
      </c>
      <c r="E116" s="4" t="s">
        <v>329</v>
      </c>
      <c r="F116" s="4" t="s">
        <v>330</v>
      </c>
      <c r="G116" s="4" t="s">
        <v>397</v>
      </c>
      <c r="H116" s="4" t="s">
        <v>17</v>
      </c>
      <c r="I116" s="8" t="s">
        <v>398</v>
      </c>
      <c r="J116" s="4" t="s">
        <v>22</v>
      </c>
      <c r="K116" s="9"/>
      <c r="L116" s="9"/>
      <c r="M116" s="12" t="s">
        <v>23</v>
      </c>
      <c r="N116" s="4" t="s">
        <v>248</v>
      </c>
      <c r="O116" s="13" t="s">
        <v>25</v>
      </c>
    </row>
    <row r="117" spans="1:15" ht="84">
      <c r="A117" s="3">
        <v>115</v>
      </c>
      <c r="B117" s="4" t="s">
        <v>399</v>
      </c>
      <c r="C117" s="4" t="s">
        <v>396</v>
      </c>
      <c r="D117" s="4" t="s">
        <v>17</v>
      </c>
      <c r="E117" s="4" t="s">
        <v>329</v>
      </c>
      <c r="F117" s="4" t="s">
        <v>330</v>
      </c>
      <c r="G117" s="4" t="s">
        <v>400</v>
      </c>
      <c r="H117" s="4" t="s">
        <v>17</v>
      </c>
      <c r="I117" s="8" t="s">
        <v>401</v>
      </c>
      <c r="J117" s="4" t="s">
        <v>22</v>
      </c>
      <c r="K117" s="9"/>
      <c r="L117" s="9"/>
      <c r="M117" s="12" t="s">
        <v>23</v>
      </c>
      <c r="N117" s="4" t="s">
        <v>182</v>
      </c>
      <c r="O117" s="13" t="s">
        <v>25</v>
      </c>
    </row>
    <row r="118" spans="1:15" ht="84">
      <c r="A118" s="3">
        <v>116</v>
      </c>
      <c r="B118" s="4" t="s">
        <v>402</v>
      </c>
      <c r="C118" s="4" t="s">
        <v>396</v>
      </c>
      <c r="D118" s="4" t="s">
        <v>17</v>
      </c>
      <c r="E118" s="4" t="s">
        <v>329</v>
      </c>
      <c r="F118" s="4" t="s">
        <v>330</v>
      </c>
      <c r="G118" s="4" t="s">
        <v>403</v>
      </c>
      <c r="H118" s="4" t="s">
        <v>17</v>
      </c>
      <c r="I118" s="8" t="s">
        <v>401</v>
      </c>
      <c r="J118" s="4" t="s">
        <v>22</v>
      </c>
      <c r="K118" s="9"/>
      <c r="L118" s="9"/>
      <c r="M118" s="12" t="s">
        <v>23</v>
      </c>
      <c r="N118" s="4" t="s">
        <v>182</v>
      </c>
      <c r="O118" s="13" t="s">
        <v>25</v>
      </c>
    </row>
    <row r="119" spans="1:15" ht="72">
      <c r="A119" s="3">
        <v>117</v>
      </c>
      <c r="B119" s="4" t="s">
        <v>404</v>
      </c>
      <c r="C119" s="4" t="s">
        <v>17</v>
      </c>
      <c r="D119" s="4" t="s">
        <v>17</v>
      </c>
      <c r="E119" s="4" t="s">
        <v>329</v>
      </c>
      <c r="F119" s="4" t="s">
        <v>330</v>
      </c>
      <c r="G119" s="4" t="s">
        <v>405</v>
      </c>
      <c r="H119" s="4" t="s">
        <v>17</v>
      </c>
      <c r="I119" s="8" t="s">
        <v>371</v>
      </c>
      <c r="J119" s="4" t="s">
        <v>22</v>
      </c>
      <c r="K119" s="9"/>
      <c r="L119" s="9"/>
      <c r="M119" s="12" t="s">
        <v>23</v>
      </c>
      <c r="N119" s="4" t="s">
        <v>113</v>
      </c>
      <c r="O119" s="13" t="s">
        <v>25</v>
      </c>
    </row>
    <row r="120" spans="1:15" ht="84">
      <c r="A120" s="3">
        <v>118</v>
      </c>
      <c r="B120" s="4" t="s">
        <v>406</v>
      </c>
      <c r="C120" s="4" t="s">
        <v>17</v>
      </c>
      <c r="D120" s="4" t="s">
        <v>17</v>
      </c>
      <c r="E120" s="4" t="s">
        <v>407</v>
      </c>
      <c r="F120" s="4" t="s">
        <v>408</v>
      </c>
      <c r="G120" s="4" t="s">
        <v>66</v>
      </c>
      <c r="H120" s="4" t="s">
        <v>17</v>
      </c>
      <c r="I120" s="8" t="s">
        <v>371</v>
      </c>
      <c r="J120" s="4" t="s">
        <v>22</v>
      </c>
      <c r="K120" s="9"/>
      <c r="L120" s="9"/>
      <c r="M120" s="12" t="s">
        <v>23</v>
      </c>
      <c r="N120" s="4" t="s">
        <v>409</v>
      </c>
      <c r="O120" s="13" t="s">
        <v>25</v>
      </c>
    </row>
    <row r="121" spans="1:15" ht="72">
      <c r="A121" s="3">
        <v>119</v>
      </c>
      <c r="B121" s="14" t="s">
        <v>410</v>
      </c>
      <c r="C121" s="14" t="s">
        <v>17</v>
      </c>
      <c r="D121" s="14" t="s">
        <v>17</v>
      </c>
      <c r="E121" s="14" t="s">
        <v>308</v>
      </c>
      <c r="F121" s="14" t="s">
        <v>309</v>
      </c>
      <c r="G121" s="14" t="s">
        <v>111</v>
      </c>
      <c r="H121" s="14" t="s">
        <v>17</v>
      </c>
      <c r="I121" s="15" t="s">
        <v>411</v>
      </c>
      <c r="J121" s="14" t="s">
        <v>22</v>
      </c>
      <c r="K121" s="9"/>
      <c r="L121" s="9"/>
      <c r="M121" s="12" t="s">
        <v>23</v>
      </c>
      <c r="N121" s="14" t="s">
        <v>113</v>
      </c>
      <c r="O121" s="14" t="s">
        <v>412</v>
      </c>
    </row>
  </sheetData>
  <sheetProtection/>
  <autoFilter ref="A2:O121"/>
  <mergeCells count="1">
    <mergeCell ref="A1:O1"/>
  </mergeCells>
  <conditionalFormatting sqref="B121">
    <cfRule type="expression" priority="1" dxfId="0" stopIfTrue="1">
      <formula>AND(COUNTIF($B$121,B121)&gt;1,NOT(ISBLANK(B121)))</formula>
    </cfRule>
    <cfRule type="expression" priority="2" dxfId="0" stopIfTrue="1">
      <formula>AND(COUNTIF($B$121,B121)&gt;1,NOT(ISBLANK(B121)))</formula>
    </cfRule>
    <cfRule type="expression" priority="3" dxfId="0" stopIfTrue="1">
      <formula>AND(COUNTIF($B$121,B121)&gt;1,NOT(ISBLANK(B121)))</formula>
    </cfRule>
  </conditionalFormatting>
  <conditionalFormatting sqref="B3:B120">
    <cfRule type="expression" priority="4" dxfId="0" stopIfTrue="1">
      <formula>AND(COUNTIF($B$3:$B$120,B3)&gt;1,NOT(ISBLANK(B3)))</formula>
    </cfRule>
    <cfRule type="expression" priority="5" dxfId="0" stopIfTrue="1">
      <formula>AND(COUNTIF($B$3:$B$120,B3)&gt;1,NOT(ISBLANK(B3)))</formula>
    </cfRule>
    <cfRule type="expression" priority="6" dxfId="0" stopIfTrue="1">
      <formula>AND(COUNTIF($B$3:$B$120,B3)&gt;1,NOT(ISBLANK(B3)))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Au-79 gold</cp:lastModifiedBy>
  <cp:lastPrinted>2018-09-04T16:45:02Z</cp:lastPrinted>
  <dcterms:created xsi:type="dcterms:W3CDTF">2017-06-29T18:19:47Z</dcterms:created>
  <dcterms:modified xsi:type="dcterms:W3CDTF">2022-05-18T17:47:21Z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DA7DA033359A4579A60AB3AFB7E70D1E</vt:lpwstr>
  </property>
  <property fmtid="{D5CDD505-2E9C-101B-9397-08002B2CF9AE}" pid="4" name="퀀_generated_2.-2147483648">
    <vt:i4>2052</vt:i4>
  </property>
</Properties>
</file>