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肉制品!$A$4:$M$82</definedName>
  </definedNames>
  <calcPr calcId="144525"/>
</workbook>
</file>

<file path=xl/sharedStrings.xml><?xml version="1.0" encoding="utf-8"?>
<sst xmlns="http://schemas.openxmlformats.org/spreadsheetml/2006/main" count="796" uniqueCount="320">
  <si>
    <t>附件8</t>
  </si>
  <si>
    <t>肉制品监督抽检产品合格信息</t>
  </si>
  <si>
    <t xml:space="preserve">    本次抽检的肉制品主要为酱卤肉制品、熏煮香肠火腿制品、腌腊肉制品、调理肉制品、熟肉干制品。共抽检肉制品样品81批次。产品合格信息见下表：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</si>
  <si>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</si>
  <si>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</si>
  <si>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</si>
  <si>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</si>
  <si>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</si>
  <si>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</si>
  <si>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</si>
  <si>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</si>
  <si>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</si>
  <si>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</si>
  <si>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</si>
  <si>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</si>
  <si>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</si>
  <si>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GC22440000004930558	</t>
  </si>
  <si>
    <t xml:space="preserve">江门市江海区德信腊味加工场	</t>
  </si>
  <si>
    <t xml:space="preserve">广东省江门市江海区礼乐新华开发区	</t>
  </si>
  <si>
    <t xml:space="preserve">广州市番禺区大龙碧记腊味商行	</t>
  </si>
  <si>
    <t>广东</t>
  </si>
  <si>
    <t xml:space="preserve">风味肠（腌腊肉制品）	</t>
  </si>
  <si>
    <t xml:space="preserve">5kg/箱	</t>
  </si>
  <si>
    <t xml:space="preserve">肉制品	</t>
  </si>
  <si>
    <t>2022年第10期</t>
  </si>
  <si>
    <t>广东/总局国抽</t>
  </si>
  <si>
    <t xml:space="preserve">GC22440000004930559	</t>
  </si>
  <si>
    <t xml:space="preserve">广东省江门市江海区礼乐新华工业开发区	</t>
  </si>
  <si>
    <t xml:space="preserve">风味腊肠（腌腊肉制品）（精品腊肠）	</t>
  </si>
  <si>
    <t xml:space="preserve">GC22440000004930561	</t>
  </si>
  <si>
    <t xml:space="preserve">中山市佳成食品有限公司	</t>
  </si>
  <si>
    <t xml:space="preserve">中山市黄圃镇健辉路3号之五1栋一层之一	</t>
  </si>
  <si>
    <t xml:space="preserve">广州市番禺区石基龙津杂货店	</t>
  </si>
  <si>
    <t xml:space="preserve">广式腊肉（绿A）	</t>
  </si>
  <si>
    <t xml:space="preserve">5千克/箱	</t>
  </si>
  <si>
    <t xml:space="preserve">GC22440000004930562	</t>
  </si>
  <si>
    <t xml:space="preserve">广式腊肉（金色五花）	</t>
  </si>
  <si>
    <t xml:space="preserve">GC22440000004930563	</t>
  </si>
  <si>
    <t xml:space="preserve">广式腊肉（金色加瘦无皮）	</t>
  </si>
  <si>
    <t xml:space="preserve">GC22440000004930564	</t>
  </si>
  <si>
    <t xml:space="preserve">中山市黄圃镇宏业肉类加工厂	</t>
  </si>
  <si>
    <t xml:space="preserve">广东省中山市黄圃镇鸿发西路45号	</t>
  </si>
  <si>
    <t xml:space="preserve">凤凰球（咸蛋黄肉饼）	</t>
  </si>
  <si>
    <t>/</t>
  </si>
  <si>
    <t xml:space="preserve">GC22440000004930565	</t>
  </si>
  <si>
    <t xml:space="preserve">东莞市优蓝食品有限公司	</t>
  </si>
  <si>
    <t xml:space="preserve">东莞市茶山镇超朗村缤纷路奥科科技园D栋一楼	</t>
  </si>
  <si>
    <t xml:space="preserve">麻辣肠	</t>
  </si>
  <si>
    <t xml:space="preserve">GC22440000004930566	</t>
  </si>
  <si>
    <t xml:space="preserve">中山市惠丰腊味有限公司	</t>
  </si>
  <si>
    <t xml:space="preserve">中山市黄圃镇观仙北路5号	</t>
  </si>
  <si>
    <t xml:space="preserve">风味腊肠（润肠）	</t>
  </si>
  <si>
    <t xml:space="preserve">GC22440000004930567	</t>
  </si>
  <si>
    <t xml:space="preserve">江门市江海区昌隆肉类制品厂	</t>
  </si>
  <si>
    <t xml:space="preserve">广东省江门市江海区礼乐新民六冲开发区	</t>
  </si>
  <si>
    <t xml:space="preserve">风味肠（珍珠）	</t>
  </si>
  <si>
    <t xml:space="preserve">GC22440000004930568	</t>
  </si>
  <si>
    <t xml:space="preserve">广东省江门市江海区礼乐新民腊味开发区	</t>
  </si>
  <si>
    <t xml:space="preserve">风味肠（鲜肉）	</t>
  </si>
  <si>
    <t xml:space="preserve">GC22440000004930569	</t>
  </si>
  <si>
    <t xml:space="preserve">江门市江海区联兴肉类制品厂	</t>
  </si>
  <si>
    <t xml:space="preserve">江门市江海区礼乐礼义路北头咀地段	</t>
  </si>
  <si>
    <t xml:space="preserve">风味肠	</t>
  </si>
  <si>
    <t xml:space="preserve">GC22440000004930592	</t>
  </si>
  <si>
    <t xml:space="preserve">中山市黄圃镇联冠肉类制品厂	</t>
  </si>
  <si>
    <t xml:space="preserve">广东省中山市黄圃镇食品工业园康泰路19号	</t>
  </si>
  <si>
    <t xml:space="preserve">江门市蓬江区沙仔尾强仔记腊肠经营部	</t>
  </si>
  <si>
    <t xml:space="preserve">腊肠（精制）	</t>
  </si>
  <si>
    <t xml:space="preserve">GC22440000004930593	</t>
  </si>
  <si>
    <t xml:space="preserve">黄圃腊肠（短肠）	</t>
  </si>
  <si>
    <t xml:space="preserve">GC22440000004930594	</t>
  </si>
  <si>
    <t xml:space="preserve">中山市黄圃镇恒得利肉类制品厂	</t>
  </si>
  <si>
    <t xml:space="preserve">广东省中山市黄圃镇镇一工业开发区	</t>
  </si>
  <si>
    <t xml:space="preserve">风味腊肠（特级）	</t>
  </si>
  <si>
    <t xml:space="preserve">GC22440000004930595	</t>
  </si>
  <si>
    <t xml:space="preserve">中山市黄圃镇银象肉类制品厂	</t>
  </si>
  <si>
    <t xml:space="preserve">中山市黄圃镇食品工业园健民路8号	</t>
  </si>
  <si>
    <t xml:space="preserve">腊肠（腌腊肉制品）	</t>
  </si>
  <si>
    <t xml:space="preserve">GC22440000004930596	</t>
  </si>
  <si>
    <t xml:space="preserve">中山市黄圃镇兆兴肉类制品厂	</t>
  </si>
  <si>
    <t xml:space="preserve">中山市黄圃镇南阳东街一巷2号	</t>
  </si>
  <si>
    <t xml:space="preserve">广式腊肠（加瘦）	</t>
  </si>
  <si>
    <t xml:space="preserve">GC22440000004930597	</t>
  </si>
  <si>
    <t xml:space="preserve">中山市黄圃镇一兴肉类制品厂	</t>
  </si>
  <si>
    <t xml:space="preserve">中山市黄圃镇镇一村朗土路	</t>
  </si>
  <si>
    <t xml:space="preserve">黄圃腊肠（精制）	</t>
  </si>
  <si>
    <t xml:space="preserve">GC22440000004930598	</t>
  </si>
  <si>
    <t xml:space="preserve">中山市黄圃镇三联腊味加工场	</t>
  </si>
  <si>
    <t xml:space="preserve">中山市黄圃镇镇一村朗土路12巷3号	</t>
  </si>
  <si>
    <t xml:space="preserve">广式腊肠（玉米肠）	</t>
  </si>
  <si>
    <t xml:space="preserve">GC22440000004930599	</t>
  </si>
  <si>
    <t xml:space="preserve">腊肠（腌腊肉制品）（咸味）	</t>
  </si>
  <si>
    <t xml:space="preserve">GC22440000004930600	</t>
  </si>
  <si>
    <t xml:space="preserve">广东创格食品有限公司	</t>
  </si>
  <si>
    <t xml:space="preserve">广东省中山市黄圃镇食品工业园康盛路29号之二	</t>
  </si>
  <si>
    <t xml:space="preserve">广式腊肠（切肉）	</t>
  </si>
  <si>
    <t xml:space="preserve">GC22440000004930601	</t>
  </si>
  <si>
    <t xml:space="preserve">腊肠（鲜一）	</t>
  </si>
  <si>
    <t xml:space="preserve">GC22440000004930602	</t>
  </si>
  <si>
    <t xml:space="preserve">广东荣业食品有限公司	</t>
  </si>
  <si>
    <t xml:space="preserve">中山市黄圃镇鳌山村观仙北路9号	</t>
  </si>
  <si>
    <t xml:space="preserve">广东荣业食品有限公司黄圃店	</t>
  </si>
  <si>
    <t xml:space="preserve">腊鸭	</t>
  </si>
  <si>
    <t xml:space="preserve">600克/包	</t>
  </si>
  <si>
    <t xml:space="preserve">GC22440000004930603	</t>
  </si>
  <si>
    <t xml:space="preserve">荣业脆皮腊肠（黄圃腊肠）	</t>
  </si>
  <si>
    <t xml:space="preserve">500克/包	</t>
  </si>
  <si>
    <t xml:space="preserve">GC22440000004930605	</t>
  </si>
  <si>
    <t xml:space="preserve">广东荣业食品有限公司中山分公司	</t>
  </si>
  <si>
    <t xml:space="preserve">中山市黄圃镇健成路25号内2幢及4幢厂房	</t>
  </si>
  <si>
    <t xml:space="preserve">酱油腊肉	</t>
  </si>
  <si>
    <t xml:space="preserve">GC22440000004930606	</t>
  </si>
  <si>
    <t xml:space="preserve">冬菇腊肠	</t>
  </si>
  <si>
    <t xml:space="preserve">GC22440000004930607	</t>
  </si>
  <si>
    <t xml:space="preserve">鸭肝腊肠	</t>
  </si>
  <si>
    <t xml:space="preserve">GC22440000004930615	</t>
  </si>
  <si>
    <t xml:space="preserve">中山市黄圃镇荣毅创展肉类制品厂	</t>
  </si>
  <si>
    <t xml:space="preserve">中山市黄圃镇食品工业园	</t>
  </si>
  <si>
    <t xml:space="preserve">惠州市惠城区徐记腊味批发部	</t>
  </si>
  <si>
    <t xml:space="preserve">猪肉大豆蛋白肠（两支装）	</t>
  </si>
  <si>
    <t xml:space="preserve">GC22440000004930616	</t>
  </si>
  <si>
    <t xml:space="preserve">猪肉大豆蛋白肠（欢乐香肠）	</t>
  </si>
  <si>
    <t xml:space="preserve">250克/袋	</t>
  </si>
  <si>
    <t xml:space="preserve">GC22440000004930617	</t>
  </si>
  <si>
    <t xml:space="preserve">中山市黄圃镇裕昌腊味加工场	</t>
  </si>
  <si>
    <t xml:space="preserve">风味腊肠（直通肠）	</t>
  </si>
  <si>
    <t xml:space="preserve">GC22440000004930618	</t>
  </si>
  <si>
    <t xml:space="preserve">风味腊肠（加瘦腊肠）	</t>
  </si>
  <si>
    <t xml:space="preserve">GC22440000004930619	</t>
  </si>
  <si>
    <t xml:space="preserve">广东省中山市黄圃镇镇一村朗土路	</t>
  </si>
  <si>
    <t xml:space="preserve">风味腊肠	</t>
  </si>
  <si>
    <t xml:space="preserve">GC22440000004930620	</t>
  </si>
  <si>
    <t xml:space="preserve">中山市黄圃镇顺发肉类制品厂	</t>
  </si>
  <si>
    <t xml:space="preserve">中山市黄圃镇鸿彩路6号	</t>
  </si>
  <si>
    <t xml:space="preserve">洪昌腊肠 猪肉大豆蛋白肠	</t>
  </si>
  <si>
    <t xml:space="preserve">GC22440000004930621	</t>
  </si>
  <si>
    <t xml:space="preserve">惠州市浩全食品有限公司	</t>
  </si>
  <si>
    <t xml:space="preserve">广东省惠州市惠城区水口龙津骆屋老村26号	</t>
  </si>
  <si>
    <t xml:space="preserve">福宇泰 二刀肉	</t>
  </si>
  <si>
    <t xml:space="preserve">GC22440000004930622	</t>
  </si>
  <si>
    <t xml:space="preserve">东莞市脆口佳食品科技有限公司	</t>
  </si>
  <si>
    <t xml:space="preserve">广东省东莞市茶山镇流昌二街2号101室	</t>
  </si>
  <si>
    <t xml:space="preserve">柴火腊肉	</t>
  </si>
  <si>
    <t xml:space="preserve">GC22440000004930623	</t>
  </si>
  <si>
    <t xml:space="preserve">湛江蜀国食品有限公司	</t>
  </si>
  <si>
    <t xml:space="preserve">湛江市遂溪县岭北镇岭北工业园二区工业一路（岭东路）	</t>
  </si>
  <si>
    <t xml:space="preserve">腊肠制品	</t>
  </si>
  <si>
    <t xml:space="preserve">GC22440000004930624	</t>
  </si>
  <si>
    <t xml:space="preserve">腌腊肉制品（腊肠）	</t>
  </si>
  <si>
    <t xml:space="preserve">GC22440000004930654	</t>
  </si>
  <si>
    <t xml:space="preserve">海丰县附城松野食品厂	</t>
  </si>
  <si>
    <t xml:space="preserve">海丰县生态科技城HFDB-05-1703地块（海丰县高通实业有限公司厂房一楼）	</t>
  </si>
  <si>
    <t xml:space="preserve">陆丰市东海昌盛食品商行	</t>
  </si>
  <si>
    <t xml:space="preserve">公平肉脯	</t>
  </si>
  <si>
    <t xml:space="preserve">41克/袋	</t>
  </si>
  <si>
    <t xml:space="preserve">GC22440000004930655	</t>
  </si>
  <si>
    <t xml:space="preserve">海丰县城科技园内	</t>
  </si>
  <si>
    <t xml:space="preserve">公平牛肉脯	</t>
  </si>
  <si>
    <t xml:space="preserve">GC22440000004930703	</t>
  </si>
  <si>
    <t xml:space="preserve">中山市黄圃镇怡兴隆肉类制品厂	</t>
  </si>
  <si>
    <t xml:space="preserve">中山市黄圃镇鸿发西路76号之一	</t>
  </si>
  <si>
    <t xml:space="preserve">惠州市惠城区佳森副食品批发行	</t>
  </si>
  <si>
    <t xml:space="preserve">风味腊肠（精选）	</t>
  </si>
  <si>
    <t xml:space="preserve">GC22440000004930704	</t>
  </si>
  <si>
    <t xml:space="preserve">风味腊肠（咸味客家肠）	</t>
  </si>
  <si>
    <t xml:space="preserve">GC22440000004930705	</t>
  </si>
  <si>
    <t xml:space="preserve">中山市黄圃镇鸿益华肉类制品厂	</t>
  </si>
  <si>
    <t xml:space="preserve">中山市黄圃镇鸿发西路51号	</t>
  </si>
  <si>
    <t xml:space="preserve">腊味制品（腊肠）	</t>
  </si>
  <si>
    <t xml:space="preserve">GC22440000004930706	</t>
  </si>
  <si>
    <t xml:space="preserve">中山市黄圃镇旺利肉类制品厂	</t>
  </si>
  <si>
    <t xml:space="preserve">中山市黄圃镇健成路11号	</t>
  </si>
  <si>
    <t xml:space="preserve">风味腊肠（优质腊肠）	</t>
  </si>
  <si>
    <t xml:space="preserve">GC22440000004930707	</t>
  </si>
  <si>
    <t xml:space="preserve">江门市江海区永荣腊味加工场	</t>
  </si>
  <si>
    <t xml:space="preserve">广东省江门市江海区礼乐威东纳谷围	</t>
  </si>
  <si>
    <t xml:space="preserve">GC22440000004930720	</t>
  </si>
  <si>
    <t xml:space="preserve">潮州市华祖食品有限公司	</t>
  </si>
  <si>
    <t xml:space="preserve">潮州市潮安区江东镇中横路北6号	</t>
  </si>
  <si>
    <t xml:space="preserve">汕尾市明盛天和商贸有限公司陆丰分公司	</t>
  </si>
  <si>
    <t xml:space="preserve">味脯果汁味猪肉脯	</t>
  </si>
  <si>
    <t xml:space="preserve">100克/袋	</t>
  </si>
  <si>
    <t xml:space="preserve">GC22440000004930721	</t>
  </si>
  <si>
    <t xml:space="preserve">广东真美食品股份有限公司	</t>
  </si>
  <si>
    <t xml:space="preserve">潮州市潮安区江东镇中横路北美明沟南	</t>
  </si>
  <si>
    <t xml:space="preserve">自然派蜜汁味牛肉脯	</t>
  </si>
  <si>
    <t xml:space="preserve">GC22440000004930722	</t>
  </si>
  <si>
    <t xml:space="preserve">自然派炭烧猪肉脯	</t>
  </si>
  <si>
    <t xml:space="preserve">GC22440000004930723	</t>
  </si>
  <si>
    <t xml:space="preserve">自然派炭烧牛肉脯	</t>
  </si>
  <si>
    <t xml:space="preserve">GC22440000004930724	</t>
  </si>
  <si>
    <t xml:space="preserve">深圳市喜多乐食品有限公司	</t>
  </si>
  <si>
    <t xml:space="preserve">深圳市龙岗区园山街道大康社区山子下路2号东海科技工业园管理楼一层	</t>
  </si>
  <si>
    <t xml:space="preserve">卤鸭脖	</t>
  </si>
  <si>
    <t xml:space="preserve">108克（4小包）/袋	</t>
  </si>
  <si>
    <t xml:space="preserve">GC22440000004930746	</t>
  </si>
  <si>
    <t xml:space="preserve">广东旺家婆食品有限公司	</t>
  </si>
  <si>
    <t xml:space="preserve">饶平县钱东镇上浮山村下洋	</t>
  </si>
  <si>
    <t xml:space="preserve">中山市小榄镇宝乐购百货商店	</t>
  </si>
  <si>
    <t xml:space="preserve">盐焗鸡腿	</t>
  </si>
  <si>
    <t xml:space="preserve">80克/包	</t>
  </si>
  <si>
    <t xml:space="preserve">GC22440000004930760	</t>
  </si>
  <si>
    <t xml:space="preserve">揭阳市榕城区林长兴食品厂	</t>
  </si>
  <si>
    <t xml:space="preserve">揭阳市榕城区梅云神港公园工业区	</t>
  </si>
  <si>
    <t xml:space="preserve">惠州市客盈隆商贸有限公司	</t>
  </si>
  <si>
    <t xml:space="preserve">香辣手撕肉条	</t>
  </si>
  <si>
    <t xml:space="preserve">70克/包	</t>
  </si>
  <si>
    <t xml:space="preserve">GC22440000004930761	</t>
  </si>
  <si>
    <t xml:space="preserve">广州市富农食品有限公司	</t>
  </si>
  <si>
    <t xml:space="preserve">广州市白云大道北友谊路加禾生产基地八一科技园B栋五楼01号	</t>
  </si>
  <si>
    <t xml:space="preserve">手撕牛肉干（香辣味）	</t>
  </si>
  <si>
    <t xml:space="preserve">75克/包	</t>
  </si>
  <si>
    <t xml:space="preserve">GC22440000004930762	</t>
  </si>
  <si>
    <t xml:space="preserve">手撕牛肉干（沙嗲味）	</t>
  </si>
  <si>
    <t xml:space="preserve">GC22440000004930829	</t>
  </si>
  <si>
    <t xml:space="preserve">佛山市欧粤鑫食品有限公司	</t>
  </si>
  <si>
    <t xml:space="preserve">佛山市南海区狮山镇罗村沙坑云郭村大岗岗脚厂房10号	</t>
  </si>
  <si>
    <t xml:space="preserve">惠州市惠城区龙诚盛食品商行	</t>
  </si>
  <si>
    <t xml:space="preserve">香辣鸭掌（辐照食品）	</t>
  </si>
  <si>
    <t xml:space="preserve">352克/袋	</t>
  </si>
  <si>
    <t xml:space="preserve">GC22440000004930830	</t>
  </si>
  <si>
    <t xml:space="preserve">蒜香鸭掌（辐照食品）	</t>
  </si>
  <si>
    <t xml:space="preserve">GC22440000004930837	</t>
  </si>
  <si>
    <t xml:space="preserve">东莞市康美臣食品有限公司	</t>
  </si>
  <si>
    <t xml:space="preserve">东莞市茶山镇冲美村15号路	</t>
  </si>
  <si>
    <t xml:space="preserve">惠州市嘉荣超市有限公司惠城区花漫里店	</t>
  </si>
  <si>
    <t xml:space="preserve">龙岩泡鸭翅（辐照食品）	</t>
  </si>
  <si>
    <t xml:space="preserve">散装称重	</t>
  </si>
  <si>
    <t xml:space="preserve">GC22440000004930838	</t>
  </si>
  <si>
    <t xml:space="preserve">龙岩泡鸭翅根（辐照食品）	</t>
  </si>
  <si>
    <t xml:space="preserve">GC22440000004930839	</t>
  </si>
  <si>
    <t xml:space="preserve">龙岩泡鸭爪（辐照食品）	</t>
  </si>
  <si>
    <t xml:space="preserve">GC22440000004930882	</t>
  </si>
  <si>
    <t xml:space="preserve">普宁市红火食品有限公司　	</t>
  </si>
  <si>
    <t xml:space="preserve">普宁市梅塘桥光工业区	</t>
  </si>
  <si>
    <t xml:space="preserve">中山市合辉商业有限公司	</t>
  </si>
  <si>
    <t xml:space="preserve">牛肉粒（沙嗲味）	</t>
  </si>
  <si>
    <t xml:space="preserve">252克/包	</t>
  </si>
  <si>
    <t xml:space="preserve">GC22440000004930914	</t>
  </si>
  <si>
    <t xml:space="preserve">广东杜家庄食品有限公司	</t>
  </si>
  <si>
    <t xml:space="preserve">饶平县钱东镇上浮山埔心	</t>
  </si>
  <si>
    <t xml:space="preserve">河源市源城区骏辉包装食品经销部	</t>
  </si>
  <si>
    <t xml:space="preserve">盐焗鸭翅根	</t>
  </si>
  <si>
    <t xml:space="preserve">40克/袋	</t>
  </si>
  <si>
    <t xml:space="preserve">GC22440000004930919	</t>
  </si>
  <si>
    <t xml:space="preserve">潮州市潮安区珍味食品有限公司	</t>
  </si>
  <si>
    <t xml:space="preserve">潮安区庵埠镇梅龙村东门	</t>
  </si>
  <si>
    <t xml:space="preserve">汕头易初莲花连锁超市有限公司龙湖区黄河路分公司	</t>
  </si>
  <si>
    <t xml:space="preserve">孜然猪肉脯	</t>
  </si>
  <si>
    <t xml:space="preserve">100克/包	</t>
  </si>
  <si>
    <t xml:space="preserve">GC22440000004930921	</t>
  </si>
  <si>
    <t xml:space="preserve">黑椒猪肉脯	</t>
  </si>
  <si>
    <t xml:space="preserve">200克/包	</t>
  </si>
  <si>
    <t xml:space="preserve">GC22440000004930928	</t>
  </si>
  <si>
    <t xml:space="preserve">新丰县煌杰食品有限公司	</t>
  </si>
  <si>
    <t xml:space="preserve">新丰县梅坑镇花果山1号	</t>
  </si>
  <si>
    <t xml:space="preserve">河源市源城区站前路客家汇特产店	</t>
  </si>
  <si>
    <t xml:space="preserve">泡鸭掌	</t>
  </si>
  <si>
    <t xml:space="preserve">400克/袋	</t>
  </si>
  <si>
    <t xml:space="preserve">GC22440000004930931	</t>
  </si>
  <si>
    <t xml:space="preserve">深圳市里程食品有限公司光明加工厂	</t>
  </si>
  <si>
    <t xml:space="preserve">深圳市光明区光明街道光侨食品厂厂区十一栋	</t>
  </si>
  <si>
    <t xml:space="preserve">沃尔玛（广东）商业零售有限公司汕头嵩山路分店	</t>
  </si>
  <si>
    <t xml:space="preserve">湘西腊肉（腌腊肉制品）	</t>
  </si>
  <si>
    <t xml:space="preserve">实际称重	</t>
  </si>
  <si>
    <t xml:space="preserve">GC22440000004930932	</t>
  </si>
  <si>
    <t xml:space="preserve">深圳市光明新区光明街道光侨食品厂厂区十一栋	</t>
  </si>
  <si>
    <t xml:space="preserve">藤椒腊肠（中式香肠）	</t>
  </si>
  <si>
    <t xml:space="preserve">250克/包	</t>
  </si>
  <si>
    <t xml:space="preserve">GC22440000004930933	</t>
  </si>
  <si>
    <t xml:space="preserve">五香腊肠（中式香肠）	</t>
  </si>
  <si>
    <t xml:space="preserve">GC22440000004930934	</t>
  </si>
  <si>
    <t xml:space="preserve">华润五丰（深圳）食品有限公司	</t>
  </si>
  <si>
    <t xml:space="preserve">深圳市龙岗区园山街道金源路16号	</t>
  </si>
  <si>
    <t xml:space="preserve">特级腊肠	</t>
  </si>
  <si>
    <t xml:space="preserve">500克/袋	</t>
  </si>
  <si>
    <t xml:space="preserve">GC22440000004930961	</t>
  </si>
  <si>
    <t xml:space="preserve">饶平县兴奇食品厂	</t>
  </si>
  <si>
    <t xml:space="preserve">饶平县钱东镇上浮山沙园工业开发区	</t>
  </si>
  <si>
    <t xml:space="preserve">新兴县新城镇兴泉食品商行	</t>
  </si>
  <si>
    <t xml:space="preserve">盐焗劲脆爪	</t>
  </si>
  <si>
    <t xml:space="preserve">8克/袋	</t>
  </si>
  <si>
    <t xml:space="preserve">GC22440000004930971	</t>
  </si>
  <si>
    <t xml:space="preserve">河源市丽日购物广场有限公司	</t>
  </si>
  <si>
    <t xml:space="preserve">GC22440000004930972	</t>
  </si>
  <si>
    <t xml:space="preserve">佛山市壹品优食品有限公司	</t>
  </si>
  <si>
    <t xml:space="preserve">佛山市顺德区乐从镇良教村良沙路口东2号B栋	</t>
  </si>
  <si>
    <t xml:space="preserve">自然派鲜味猪肉干	</t>
  </si>
  <si>
    <t xml:space="preserve">GC22440000004931011	</t>
  </si>
  <si>
    <t xml:space="preserve">河源市源城区源泰兴批发商行	</t>
  </si>
  <si>
    <t xml:space="preserve">80克/袋	</t>
  </si>
  <si>
    <t xml:space="preserve">GC22440000004931043	</t>
  </si>
  <si>
    <t xml:space="preserve">揭阳市大富食品有限公司	</t>
  </si>
  <si>
    <t xml:space="preserve">广东省揭西县凤江镇东光村委埔美村	</t>
  </si>
  <si>
    <t xml:space="preserve">江门市沙仔尾新兴凉果综合商行	</t>
  </si>
  <si>
    <t xml:space="preserve">手撕肉干（沙爹味）	</t>
  </si>
  <si>
    <t xml:space="preserve">GC22440000004931044	</t>
  </si>
  <si>
    <t xml:space="preserve">手撕肉干（五香味）	</t>
  </si>
  <si>
    <t xml:space="preserve">GC22440000004931045	</t>
  </si>
  <si>
    <t xml:space="preserve">牛肉干（五香味）	</t>
  </si>
  <si>
    <t xml:space="preserve">60克/袋	</t>
  </si>
  <si>
    <t xml:space="preserve">GC22440000004931058	</t>
  </si>
  <si>
    <t xml:space="preserve">汕头市澄海区老山合腊味厂	</t>
  </si>
  <si>
    <t xml:space="preserve">汕头市澄海区凤翔南门北旱工业区一巷3号	</t>
  </si>
  <si>
    <t xml:space="preserve">汕头市澄海区友谊有限公司和泰超级商场	</t>
  </si>
  <si>
    <t xml:space="preserve">猪头粽	</t>
  </si>
  <si>
    <t xml:space="preserve">250g/袋	</t>
  </si>
  <si>
    <t xml:space="preserve">GC22440000004931060	</t>
  </si>
  <si>
    <t xml:space="preserve">猪肉脯（原味）	</t>
  </si>
  <si>
    <t xml:space="preserve">120克/袋	</t>
  </si>
  <si>
    <t xml:space="preserve">GC22440000004931115	</t>
  </si>
  <si>
    <t xml:space="preserve">广东无尽食品有限公司	</t>
  </si>
  <si>
    <t xml:space="preserve">饶平县钱东镇上浮山村	</t>
  </si>
  <si>
    <t xml:space="preserve">鹤山市沙坪新安永联副食批发部	</t>
  </si>
  <si>
    <t xml:space="preserve">GC22440000004931116	</t>
  </si>
  <si>
    <t xml:space="preserve">盐焗鸡排	</t>
  </si>
  <si>
    <t xml:space="preserve">90克/包	</t>
  </si>
  <si>
    <t xml:space="preserve">GC22440000004931117	</t>
  </si>
  <si>
    <t xml:space="preserve">盐焗鸭翅根（香辣味）	</t>
  </si>
  <si>
    <t xml:space="preserve">30g/包	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</si>
</sst>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16" borderId="9" applyNumberFormat="0" applyAlignment="0" applyProtection="0">
      <alignment vertical="center"/>
    </xf>
    <xf numFmtId="0" fontId="27" fillId="16" borderId="4" applyNumberFormat="0" applyAlignment="0" applyProtection="0">
      <alignment vertical="center"/>
    </xf>
    <xf numFmtId="0" fontId="28" fillId="17" borderId="1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  <col min="14" max="1627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0">
        <v>44616</v>
      </c>
      <c r="J5" s="8" t="s">
        <v>23</v>
      </c>
      <c r="K5" s="11" t="s">
        <v>24</v>
      </c>
      <c r="L5" s="9" t="s">
        <v>25</v>
      </c>
      <c r="M5" s="9"/>
    </row>
    <row r="6" ht="36" spans="1:13">
      <c r="A6" s="8" t="s">
        <v>26</v>
      </c>
      <c r="B6" s="9">
        <v>2</v>
      </c>
      <c r="C6" s="8" t="s">
        <v>17</v>
      </c>
      <c r="D6" s="8" t="s">
        <v>27</v>
      </c>
      <c r="E6" s="8" t="s">
        <v>19</v>
      </c>
      <c r="F6" s="8" t="s">
        <v>20</v>
      </c>
      <c r="G6" s="8" t="s">
        <v>28</v>
      </c>
      <c r="H6" s="8" t="s">
        <v>22</v>
      </c>
      <c r="I6" s="10">
        <v>44619</v>
      </c>
      <c r="J6" s="8" t="s">
        <v>23</v>
      </c>
      <c r="K6" s="11" t="s">
        <v>24</v>
      </c>
      <c r="L6" s="9" t="s">
        <v>25</v>
      </c>
      <c r="M6" s="9"/>
    </row>
    <row r="7" ht="36" spans="1:13">
      <c r="A7" s="8" t="s">
        <v>29</v>
      </c>
      <c r="B7" s="9">
        <v>3</v>
      </c>
      <c r="C7" s="8" t="s">
        <v>30</v>
      </c>
      <c r="D7" s="8" t="s">
        <v>31</v>
      </c>
      <c r="E7" s="8" t="s">
        <v>32</v>
      </c>
      <c r="F7" s="8" t="s">
        <v>20</v>
      </c>
      <c r="G7" s="8" t="s">
        <v>33</v>
      </c>
      <c r="H7" s="8" t="s">
        <v>34</v>
      </c>
      <c r="I7" s="10">
        <v>44622</v>
      </c>
      <c r="J7" s="8" t="s">
        <v>23</v>
      </c>
      <c r="K7" s="11" t="s">
        <v>24</v>
      </c>
      <c r="L7" s="9" t="s">
        <v>25</v>
      </c>
      <c r="M7" s="9"/>
    </row>
    <row r="8" ht="36" spans="1:13">
      <c r="A8" s="8" t="s">
        <v>35</v>
      </c>
      <c r="B8" s="9">
        <v>4</v>
      </c>
      <c r="C8" s="8" t="s">
        <v>30</v>
      </c>
      <c r="D8" s="8" t="s">
        <v>31</v>
      </c>
      <c r="E8" s="8" t="s">
        <v>32</v>
      </c>
      <c r="F8" s="8" t="s">
        <v>20</v>
      </c>
      <c r="G8" s="8" t="s">
        <v>36</v>
      </c>
      <c r="H8" s="8" t="s">
        <v>34</v>
      </c>
      <c r="I8" s="10">
        <v>44622</v>
      </c>
      <c r="J8" s="8" t="s">
        <v>23</v>
      </c>
      <c r="K8" s="11" t="s">
        <v>24</v>
      </c>
      <c r="L8" s="9" t="s">
        <v>25</v>
      </c>
      <c r="M8" s="9"/>
    </row>
    <row r="9" ht="36" spans="1:13">
      <c r="A9" s="8" t="s">
        <v>37</v>
      </c>
      <c r="B9" s="9">
        <v>5</v>
      </c>
      <c r="C9" s="8" t="s">
        <v>30</v>
      </c>
      <c r="D9" s="8" t="s">
        <v>31</v>
      </c>
      <c r="E9" s="8" t="s">
        <v>32</v>
      </c>
      <c r="F9" s="8" t="s">
        <v>20</v>
      </c>
      <c r="G9" s="8" t="s">
        <v>38</v>
      </c>
      <c r="H9" s="8" t="s">
        <v>34</v>
      </c>
      <c r="I9" s="10">
        <v>44622</v>
      </c>
      <c r="J9" s="8" t="s">
        <v>23</v>
      </c>
      <c r="K9" s="11" t="s">
        <v>24</v>
      </c>
      <c r="L9" s="9" t="s">
        <v>25</v>
      </c>
      <c r="M9" s="9"/>
    </row>
    <row r="10" ht="24" spans="1:13">
      <c r="A10" s="8" t="s">
        <v>39</v>
      </c>
      <c r="B10" s="9">
        <v>6</v>
      </c>
      <c r="C10" s="8" t="s">
        <v>40</v>
      </c>
      <c r="D10" s="8" t="s">
        <v>41</v>
      </c>
      <c r="E10" s="8" t="s">
        <v>32</v>
      </c>
      <c r="F10" s="8" t="s">
        <v>20</v>
      </c>
      <c r="G10" s="8" t="s">
        <v>42</v>
      </c>
      <c r="H10" s="8" t="s">
        <v>43</v>
      </c>
      <c r="I10" s="10">
        <v>44622</v>
      </c>
      <c r="J10" s="8" t="s">
        <v>23</v>
      </c>
      <c r="K10" s="11" t="s">
        <v>24</v>
      </c>
      <c r="L10" s="9" t="s">
        <v>25</v>
      </c>
      <c r="M10" s="9"/>
    </row>
    <row r="11" ht="36" spans="1:13">
      <c r="A11" s="8" t="s">
        <v>44</v>
      </c>
      <c r="B11" s="9">
        <v>7</v>
      </c>
      <c r="C11" s="8" t="s">
        <v>45</v>
      </c>
      <c r="D11" s="8" t="s">
        <v>46</v>
      </c>
      <c r="E11" s="8" t="s">
        <v>32</v>
      </c>
      <c r="F11" s="8" t="s">
        <v>20</v>
      </c>
      <c r="G11" s="8" t="s">
        <v>47</v>
      </c>
      <c r="H11" s="8" t="s">
        <v>43</v>
      </c>
      <c r="I11" s="10">
        <v>44570</v>
      </c>
      <c r="J11" s="8" t="s">
        <v>23</v>
      </c>
      <c r="K11" s="11" t="s">
        <v>24</v>
      </c>
      <c r="L11" s="9" t="s">
        <v>25</v>
      </c>
      <c r="M11" s="9"/>
    </row>
    <row r="12" ht="24" spans="1:13">
      <c r="A12" s="8" t="s">
        <v>48</v>
      </c>
      <c r="B12" s="9">
        <v>8</v>
      </c>
      <c r="C12" s="8" t="s">
        <v>49</v>
      </c>
      <c r="D12" s="8" t="s">
        <v>50</v>
      </c>
      <c r="E12" s="8" t="s">
        <v>32</v>
      </c>
      <c r="F12" s="8" t="s">
        <v>20</v>
      </c>
      <c r="G12" s="8" t="s">
        <v>51</v>
      </c>
      <c r="H12" s="8" t="s">
        <v>34</v>
      </c>
      <c r="I12" s="10">
        <v>44614</v>
      </c>
      <c r="J12" s="8" t="s">
        <v>23</v>
      </c>
      <c r="K12" s="11" t="s">
        <v>24</v>
      </c>
      <c r="L12" s="9" t="s">
        <v>25</v>
      </c>
      <c r="M12" s="9"/>
    </row>
    <row r="13" ht="36" spans="1:13">
      <c r="A13" s="8" t="s">
        <v>52</v>
      </c>
      <c r="B13" s="9">
        <v>9</v>
      </c>
      <c r="C13" s="8" t="s">
        <v>53</v>
      </c>
      <c r="D13" s="8" t="s">
        <v>54</v>
      </c>
      <c r="E13" s="8" t="s">
        <v>32</v>
      </c>
      <c r="F13" s="8" t="s">
        <v>20</v>
      </c>
      <c r="G13" s="8" t="s">
        <v>55</v>
      </c>
      <c r="H13" s="8" t="s">
        <v>34</v>
      </c>
      <c r="I13" s="10">
        <v>44622</v>
      </c>
      <c r="J13" s="8" t="s">
        <v>23</v>
      </c>
      <c r="K13" s="11" t="s">
        <v>24</v>
      </c>
      <c r="L13" s="9" t="s">
        <v>25</v>
      </c>
      <c r="M13" s="9"/>
    </row>
    <row r="14" ht="36" spans="1:13">
      <c r="A14" s="8" t="s">
        <v>56</v>
      </c>
      <c r="B14" s="9">
        <v>10</v>
      </c>
      <c r="C14" s="8" t="s">
        <v>53</v>
      </c>
      <c r="D14" s="8" t="s">
        <v>57</v>
      </c>
      <c r="E14" s="8" t="s">
        <v>32</v>
      </c>
      <c r="F14" s="8" t="s">
        <v>20</v>
      </c>
      <c r="G14" s="8" t="s">
        <v>58</v>
      </c>
      <c r="H14" s="8" t="s">
        <v>22</v>
      </c>
      <c r="I14" s="10">
        <v>44612</v>
      </c>
      <c r="J14" s="8" t="s">
        <v>23</v>
      </c>
      <c r="K14" s="11" t="s">
        <v>24</v>
      </c>
      <c r="L14" s="9" t="s">
        <v>25</v>
      </c>
      <c r="M14" s="9"/>
    </row>
    <row r="15" ht="24" spans="1:13">
      <c r="A15" s="8" t="s">
        <v>59</v>
      </c>
      <c r="B15" s="9">
        <v>11</v>
      </c>
      <c r="C15" s="8" t="s">
        <v>60</v>
      </c>
      <c r="D15" s="8" t="s">
        <v>61</v>
      </c>
      <c r="E15" s="8" t="s">
        <v>32</v>
      </c>
      <c r="F15" s="8" t="s">
        <v>20</v>
      </c>
      <c r="G15" s="8" t="s">
        <v>62</v>
      </c>
      <c r="H15" s="8" t="s">
        <v>22</v>
      </c>
      <c r="I15" s="10">
        <v>44624</v>
      </c>
      <c r="J15" s="8" t="s">
        <v>23</v>
      </c>
      <c r="K15" s="11" t="s">
        <v>24</v>
      </c>
      <c r="L15" s="9" t="s">
        <v>25</v>
      </c>
      <c r="M15" s="9"/>
    </row>
    <row r="16" ht="36" spans="1:13">
      <c r="A16" s="8" t="s">
        <v>63</v>
      </c>
      <c r="B16" s="9">
        <v>12</v>
      </c>
      <c r="C16" s="8" t="s">
        <v>64</v>
      </c>
      <c r="D16" s="8" t="s">
        <v>65</v>
      </c>
      <c r="E16" s="8" t="s">
        <v>66</v>
      </c>
      <c r="F16" s="8" t="s">
        <v>20</v>
      </c>
      <c r="G16" s="8" t="s">
        <v>67</v>
      </c>
      <c r="H16" s="8" t="s">
        <v>34</v>
      </c>
      <c r="I16" s="10">
        <v>44625</v>
      </c>
      <c r="J16" s="8" t="s">
        <v>23</v>
      </c>
      <c r="K16" s="11" t="s">
        <v>24</v>
      </c>
      <c r="L16" s="9" t="s">
        <v>25</v>
      </c>
      <c r="M16" s="9"/>
    </row>
    <row r="17" ht="36" spans="1:13">
      <c r="A17" s="8" t="s">
        <v>68</v>
      </c>
      <c r="B17" s="9">
        <v>13</v>
      </c>
      <c r="C17" s="8" t="s">
        <v>64</v>
      </c>
      <c r="D17" s="8" t="s">
        <v>65</v>
      </c>
      <c r="E17" s="8" t="s">
        <v>66</v>
      </c>
      <c r="F17" s="8" t="s">
        <v>20</v>
      </c>
      <c r="G17" s="8" t="s">
        <v>69</v>
      </c>
      <c r="H17" s="8" t="s">
        <v>22</v>
      </c>
      <c r="I17" s="10">
        <v>44622</v>
      </c>
      <c r="J17" s="8" t="s">
        <v>23</v>
      </c>
      <c r="K17" s="11" t="s">
        <v>24</v>
      </c>
      <c r="L17" s="9" t="s">
        <v>25</v>
      </c>
      <c r="M17" s="9"/>
    </row>
    <row r="18" ht="36" spans="1:13">
      <c r="A18" s="8" t="s">
        <v>70</v>
      </c>
      <c r="B18" s="9">
        <v>14</v>
      </c>
      <c r="C18" s="8" t="s">
        <v>71</v>
      </c>
      <c r="D18" s="8" t="s">
        <v>72</v>
      </c>
      <c r="E18" s="8" t="s">
        <v>66</v>
      </c>
      <c r="F18" s="8" t="s">
        <v>20</v>
      </c>
      <c r="G18" s="8" t="s">
        <v>73</v>
      </c>
      <c r="H18" s="8" t="s">
        <v>34</v>
      </c>
      <c r="I18" s="10">
        <v>44624</v>
      </c>
      <c r="J18" s="8" t="s">
        <v>23</v>
      </c>
      <c r="K18" s="11" t="s">
        <v>24</v>
      </c>
      <c r="L18" s="9" t="s">
        <v>25</v>
      </c>
      <c r="M18" s="9"/>
    </row>
    <row r="19" ht="36" spans="1:13">
      <c r="A19" s="8" t="s">
        <v>74</v>
      </c>
      <c r="B19" s="9">
        <v>15</v>
      </c>
      <c r="C19" s="8" t="s">
        <v>75</v>
      </c>
      <c r="D19" s="8" t="s">
        <v>76</v>
      </c>
      <c r="E19" s="8" t="s">
        <v>66</v>
      </c>
      <c r="F19" s="8" t="s">
        <v>20</v>
      </c>
      <c r="G19" s="8" t="s">
        <v>77</v>
      </c>
      <c r="H19" s="8" t="s">
        <v>34</v>
      </c>
      <c r="I19" s="10">
        <v>44618</v>
      </c>
      <c r="J19" s="8" t="s">
        <v>23</v>
      </c>
      <c r="K19" s="11" t="s">
        <v>24</v>
      </c>
      <c r="L19" s="9" t="s">
        <v>25</v>
      </c>
      <c r="M19" s="9"/>
    </row>
    <row r="20" ht="36" spans="1:13">
      <c r="A20" s="8" t="s">
        <v>78</v>
      </c>
      <c r="B20" s="9">
        <v>16</v>
      </c>
      <c r="C20" s="8" t="s">
        <v>79</v>
      </c>
      <c r="D20" s="8" t="s">
        <v>80</v>
      </c>
      <c r="E20" s="8" t="s">
        <v>66</v>
      </c>
      <c r="F20" s="8" t="s">
        <v>20</v>
      </c>
      <c r="G20" s="8" t="s">
        <v>81</v>
      </c>
      <c r="H20" s="8" t="s">
        <v>22</v>
      </c>
      <c r="I20" s="10">
        <v>44620</v>
      </c>
      <c r="J20" s="8" t="s">
        <v>23</v>
      </c>
      <c r="K20" s="11" t="s">
        <v>24</v>
      </c>
      <c r="L20" s="9" t="s">
        <v>25</v>
      </c>
      <c r="M20" s="9"/>
    </row>
    <row r="21" ht="36" spans="1:13">
      <c r="A21" s="8" t="s">
        <v>82</v>
      </c>
      <c r="B21" s="9">
        <v>17</v>
      </c>
      <c r="C21" s="8" t="s">
        <v>83</v>
      </c>
      <c r="D21" s="8" t="s">
        <v>84</v>
      </c>
      <c r="E21" s="8" t="s">
        <v>66</v>
      </c>
      <c r="F21" s="8" t="s">
        <v>20</v>
      </c>
      <c r="G21" s="8" t="s">
        <v>85</v>
      </c>
      <c r="H21" s="8" t="s">
        <v>34</v>
      </c>
      <c r="I21" s="10">
        <v>44623</v>
      </c>
      <c r="J21" s="8" t="s">
        <v>23</v>
      </c>
      <c r="K21" s="11" t="s">
        <v>24</v>
      </c>
      <c r="L21" s="9" t="s">
        <v>25</v>
      </c>
      <c r="M21" s="9"/>
    </row>
    <row r="22" ht="36" spans="1:13">
      <c r="A22" s="8" t="s">
        <v>86</v>
      </c>
      <c r="B22" s="9">
        <v>18</v>
      </c>
      <c r="C22" s="8" t="s">
        <v>87</v>
      </c>
      <c r="D22" s="8" t="s">
        <v>88</v>
      </c>
      <c r="E22" s="8" t="s">
        <v>66</v>
      </c>
      <c r="F22" s="8" t="s">
        <v>20</v>
      </c>
      <c r="G22" s="8" t="s">
        <v>89</v>
      </c>
      <c r="H22" s="8" t="s">
        <v>22</v>
      </c>
      <c r="I22" s="10">
        <v>44625</v>
      </c>
      <c r="J22" s="8" t="s">
        <v>23</v>
      </c>
      <c r="K22" s="11" t="s">
        <v>24</v>
      </c>
      <c r="L22" s="9" t="s">
        <v>25</v>
      </c>
      <c r="M22" s="9"/>
    </row>
    <row r="23" ht="36" spans="1:13">
      <c r="A23" s="8" t="s">
        <v>90</v>
      </c>
      <c r="B23" s="9">
        <v>19</v>
      </c>
      <c r="C23" s="8" t="s">
        <v>75</v>
      </c>
      <c r="D23" s="8" t="s">
        <v>76</v>
      </c>
      <c r="E23" s="8" t="s">
        <v>66</v>
      </c>
      <c r="F23" s="8" t="s">
        <v>20</v>
      </c>
      <c r="G23" s="8" t="s">
        <v>91</v>
      </c>
      <c r="H23" s="8" t="s">
        <v>34</v>
      </c>
      <c r="I23" s="10">
        <v>44607</v>
      </c>
      <c r="J23" s="8" t="s">
        <v>23</v>
      </c>
      <c r="K23" s="11" t="s">
        <v>24</v>
      </c>
      <c r="L23" s="9" t="s">
        <v>25</v>
      </c>
      <c r="M23" s="9"/>
    </row>
    <row r="24" ht="36" spans="1:13">
      <c r="A24" s="8" t="s">
        <v>92</v>
      </c>
      <c r="B24" s="9">
        <v>20</v>
      </c>
      <c r="C24" s="8" t="s">
        <v>93</v>
      </c>
      <c r="D24" s="8" t="s">
        <v>94</v>
      </c>
      <c r="E24" s="8" t="s">
        <v>66</v>
      </c>
      <c r="F24" s="8" t="s">
        <v>20</v>
      </c>
      <c r="G24" s="8" t="s">
        <v>95</v>
      </c>
      <c r="H24" s="8" t="s">
        <v>34</v>
      </c>
      <c r="I24" s="10">
        <v>44619</v>
      </c>
      <c r="J24" s="8" t="s">
        <v>23</v>
      </c>
      <c r="K24" s="11" t="s">
        <v>24</v>
      </c>
      <c r="L24" s="9" t="s">
        <v>25</v>
      </c>
      <c r="M24" s="9"/>
    </row>
    <row r="25" ht="36" spans="1:13">
      <c r="A25" s="8" t="s">
        <v>96</v>
      </c>
      <c r="B25" s="9">
        <v>21</v>
      </c>
      <c r="C25" s="8" t="s">
        <v>64</v>
      </c>
      <c r="D25" s="8" t="s">
        <v>65</v>
      </c>
      <c r="E25" s="8" t="s">
        <v>66</v>
      </c>
      <c r="F25" s="8" t="s">
        <v>20</v>
      </c>
      <c r="G25" s="8" t="s">
        <v>97</v>
      </c>
      <c r="H25" s="8" t="s">
        <v>34</v>
      </c>
      <c r="I25" s="10">
        <v>44624</v>
      </c>
      <c r="J25" s="8" t="s">
        <v>23</v>
      </c>
      <c r="K25" s="11" t="s">
        <v>24</v>
      </c>
      <c r="L25" s="9" t="s">
        <v>25</v>
      </c>
      <c r="M25" s="9"/>
    </row>
    <row r="26" ht="24" spans="1:13">
      <c r="A26" s="8" t="s">
        <v>98</v>
      </c>
      <c r="B26" s="9">
        <v>22</v>
      </c>
      <c r="C26" s="8" t="s">
        <v>99</v>
      </c>
      <c r="D26" s="8" t="s">
        <v>100</v>
      </c>
      <c r="E26" s="8" t="s">
        <v>101</v>
      </c>
      <c r="F26" s="8" t="s">
        <v>20</v>
      </c>
      <c r="G26" s="8" t="s">
        <v>102</v>
      </c>
      <c r="H26" s="8" t="s">
        <v>103</v>
      </c>
      <c r="I26" s="10">
        <v>44585</v>
      </c>
      <c r="J26" s="8" t="s">
        <v>23</v>
      </c>
      <c r="K26" s="11" t="s">
        <v>24</v>
      </c>
      <c r="L26" s="9" t="s">
        <v>25</v>
      </c>
      <c r="M26" s="9"/>
    </row>
    <row r="27" ht="24" spans="1:13">
      <c r="A27" s="8" t="s">
        <v>104</v>
      </c>
      <c r="B27" s="9">
        <v>23</v>
      </c>
      <c r="C27" s="8" t="s">
        <v>99</v>
      </c>
      <c r="D27" s="8" t="s">
        <v>100</v>
      </c>
      <c r="E27" s="8" t="s">
        <v>101</v>
      </c>
      <c r="F27" s="8" t="s">
        <v>20</v>
      </c>
      <c r="G27" s="8" t="s">
        <v>105</v>
      </c>
      <c r="H27" s="8" t="s">
        <v>106</v>
      </c>
      <c r="I27" s="10">
        <v>44621</v>
      </c>
      <c r="J27" s="8" t="s">
        <v>23</v>
      </c>
      <c r="K27" s="11" t="s">
        <v>24</v>
      </c>
      <c r="L27" s="9" t="s">
        <v>25</v>
      </c>
      <c r="M27" s="9"/>
    </row>
    <row r="28" ht="36" spans="1:13">
      <c r="A28" s="8" t="s">
        <v>107</v>
      </c>
      <c r="B28" s="9">
        <v>24</v>
      </c>
      <c r="C28" s="8" t="s">
        <v>108</v>
      </c>
      <c r="D28" s="8" t="s">
        <v>109</v>
      </c>
      <c r="E28" s="8" t="s">
        <v>101</v>
      </c>
      <c r="F28" s="8" t="s">
        <v>20</v>
      </c>
      <c r="G28" s="8" t="s">
        <v>110</v>
      </c>
      <c r="H28" s="8" t="s">
        <v>106</v>
      </c>
      <c r="I28" s="10">
        <v>44587</v>
      </c>
      <c r="J28" s="8" t="s">
        <v>23</v>
      </c>
      <c r="K28" s="11" t="s">
        <v>24</v>
      </c>
      <c r="L28" s="9" t="s">
        <v>25</v>
      </c>
      <c r="M28" s="9"/>
    </row>
    <row r="29" ht="36" spans="1:13">
      <c r="A29" s="8" t="s">
        <v>111</v>
      </c>
      <c r="B29" s="9">
        <v>25</v>
      </c>
      <c r="C29" s="8" t="s">
        <v>108</v>
      </c>
      <c r="D29" s="8" t="s">
        <v>109</v>
      </c>
      <c r="E29" s="8" t="s">
        <v>101</v>
      </c>
      <c r="F29" s="8" t="s">
        <v>20</v>
      </c>
      <c r="G29" s="8" t="s">
        <v>112</v>
      </c>
      <c r="H29" s="8" t="s">
        <v>106</v>
      </c>
      <c r="I29" s="10">
        <v>44586</v>
      </c>
      <c r="J29" s="8" t="s">
        <v>23</v>
      </c>
      <c r="K29" s="11" t="s">
        <v>24</v>
      </c>
      <c r="L29" s="9" t="s">
        <v>25</v>
      </c>
      <c r="M29" s="9"/>
    </row>
    <row r="30" ht="36" spans="1:13">
      <c r="A30" s="8" t="s">
        <v>113</v>
      </c>
      <c r="B30" s="9">
        <v>26</v>
      </c>
      <c r="C30" s="8" t="s">
        <v>108</v>
      </c>
      <c r="D30" s="8" t="s">
        <v>109</v>
      </c>
      <c r="E30" s="8" t="s">
        <v>101</v>
      </c>
      <c r="F30" s="8" t="s">
        <v>20</v>
      </c>
      <c r="G30" s="8" t="s">
        <v>114</v>
      </c>
      <c r="H30" s="8" t="s">
        <v>106</v>
      </c>
      <c r="I30" s="10">
        <v>44580</v>
      </c>
      <c r="J30" s="8" t="s">
        <v>23</v>
      </c>
      <c r="K30" s="11" t="s">
        <v>24</v>
      </c>
      <c r="L30" s="9" t="s">
        <v>25</v>
      </c>
      <c r="M30" s="9"/>
    </row>
    <row r="31" ht="36" spans="1:13">
      <c r="A31" s="8" t="s">
        <v>115</v>
      </c>
      <c r="B31" s="9">
        <v>27</v>
      </c>
      <c r="C31" s="8" t="s">
        <v>116</v>
      </c>
      <c r="D31" s="8" t="s">
        <v>117</v>
      </c>
      <c r="E31" s="8" t="s">
        <v>118</v>
      </c>
      <c r="F31" s="8" t="s">
        <v>20</v>
      </c>
      <c r="G31" s="8" t="s">
        <v>119</v>
      </c>
      <c r="H31" s="8" t="s">
        <v>43</v>
      </c>
      <c r="I31" s="10">
        <v>44621</v>
      </c>
      <c r="J31" s="8" t="s">
        <v>23</v>
      </c>
      <c r="K31" s="11" t="s">
        <v>24</v>
      </c>
      <c r="L31" s="9" t="s">
        <v>25</v>
      </c>
      <c r="M31" s="9"/>
    </row>
    <row r="32" ht="36" spans="1:13">
      <c r="A32" s="8" t="s">
        <v>120</v>
      </c>
      <c r="B32" s="9">
        <v>28</v>
      </c>
      <c r="C32" s="8" t="s">
        <v>116</v>
      </c>
      <c r="D32" s="8" t="s">
        <v>117</v>
      </c>
      <c r="E32" s="8" t="s">
        <v>118</v>
      </c>
      <c r="F32" s="8" t="s">
        <v>20</v>
      </c>
      <c r="G32" s="8" t="s">
        <v>121</v>
      </c>
      <c r="H32" s="8" t="s">
        <v>122</v>
      </c>
      <c r="I32" s="10">
        <v>44621</v>
      </c>
      <c r="J32" s="8" t="s">
        <v>23</v>
      </c>
      <c r="K32" s="11" t="s">
        <v>24</v>
      </c>
      <c r="L32" s="9" t="s">
        <v>25</v>
      </c>
      <c r="M32" s="9"/>
    </row>
    <row r="33" ht="24" spans="1:13">
      <c r="A33" s="8" t="s">
        <v>123</v>
      </c>
      <c r="B33" s="9">
        <v>29</v>
      </c>
      <c r="C33" s="8" t="s">
        <v>124</v>
      </c>
      <c r="D33" s="8" t="s">
        <v>84</v>
      </c>
      <c r="E33" s="8" t="s">
        <v>118</v>
      </c>
      <c r="F33" s="8" t="s">
        <v>20</v>
      </c>
      <c r="G33" s="8" t="s">
        <v>125</v>
      </c>
      <c r="H33" s="8" t="s">
        <v>22</v>
      </c>
      <c r="I33" s="10">
        <v>44600</v>
      </c>
      <c r="J33" s="8" t="s">
        <v>23</v>
      </c>
      <c r="K33" s="11" t="s">
        <v>24</v>
      </c>
      <c r="L33" s="9" t="s">
        <v>25</v>
      </c>
      <c r="M33" s="9"/>
    </row>
    <row r="34" ht="24" spans="1:13">
      <c r="A34" s="8" t="s">
        <v>126</v>
      </c>
      <c r="B34" s="9">
        <v>30</v>
      </c>
      <c r="C34" s="8" t="s">
        <v>124</v>
      </c>
      <c r="D34" s="8" t="s">
        <v>84</v>
      </c>
      <c r="E34" s="8" t="s">
        <v>118</v>
      </c>
      <c r="F34" s="8" t="s">
        <v>20</v>
      </c>
      <c r="G34" s="8" t="s">
        <v>127</v>
      </c>
      <c r="H34" s="8" t="s">
        <v>22</v>
      </c>
      <c r="I34" s="10">
        <v>44622</v>
      </c>
      <c r="J34" s="8" t="s">
        <v>23</v>
      </c>
      <c r="K34" s="11" t="s">
        <v>24</v>
      </c>
      <c r="L34" s="9" t="s">
        <v>25</v>
      </c>
      <c r="M34" s="9"/>
    </row>
    <row r="35" ht="24" spans="1:13">
      <c r="A35" s="8" t="s">
        <v>128</v>
      </c>
      <c r="B35" s="9">
        <v>31</v>
      </c>
      <c r="C35" s="8" t="s">
        <v>124</v>
      </c>
      <c r="D35" s="8" t="s">
        <v>129</v>
      </c>
      <c r="E35" s="8" t="s">
        <v>118</v>
      </c>
      <c r="F35" s="8" t="s">
        <v>20</v>
      </c>
      <c r="G35" s="8" t="s">
        <v>130</v>
      </c>
      <c r="H35" s="8" t="s">
        <v>22</v>
      </c>
      <c r="I35" s="10">
        <v>44622</v>
      </c>
      <c r="J35" s="8" t="s">
        <v>23</v>
      </c>
      <c r="K35" s="11" t="s">
        <v>24</v>
      </c>
      <c r="L35" s="9" t="s">
        <v>25</v>
      </c>
      <c r="M35" s="9"/>
    </row>
    <row r="36" ht="24" spans="1:13">
      <c r="A36" s="8" t="s">
        <v>131</v>
      </c>
      <c r="B36" s="9">
        <v>32</v>
      </c>
      <c r="C36" s="8" t="s">
        <v>132</v>
      </c>
      <c r="D36" s="8" t="s">
        <v>133</v>
      </c>
      <c r="E36" s="8" t="s">
        <v>118</v>
      </c>
      <c r="F36" s="8" t="s">
        <v>20</v>
      </c>
      <c r="G36" s="8" t="s">
        <v>134</v>
      </c>
      <c r="H36" s="8" t="s">
        <v>34</v>
      </c>
      <c r="I36" s="10">
        <v>44624</v>
      </c>
      <c r="J36" s="8" t="s">
        <v>23</v>
      </c>
      <c r="K36" s="11" t="s">
        <v>24</v>
      </c>
      <c r="L36" s="9" t="s">
        <v>25</v>
      </c>
      <c r="M36" s="9"/>
    </row>
    <row r="37" ht="36" spans="1:13">
      <c r="A37" s="8" t="s">
        <v>135</v>
      </c>
      <c r="B37" s="9">
        <v>33</v>
      </c>
      <c r="C37" s="8" t="s">
        <v>136</v>
      </c>
      <c r="D37" s="8" t="s">
        <v>137</v>
      </c>
      <c r="E37" s="8" t="s">
        <v>118</v>
      </c>
      <c r="F37" s="8" t="s">
        <v>20</v>
      </c>
      <c r="G37" s="8" t="s">
        <v>138</v>
      </c>
      <c r="H37" s="8" t="s">
        <v>43</v>
      </c>
      <c r="I37" s="10">
        <v>44624</v>
      </c>
      <c r="J37" s="8" t="s">
        <v>23</v>
      </c>
      <c r="K37" s="11" t="s">
        <v>24</v>
      </c>
      <c r="L37" s="9" t="s">
        <v>25</v>
      </c>
      <c r="M37" s="9"/>
    </row>
    <row r="38" ht="36" spans="1:13">
      <c r="A38" s="8" t="s">
        <v>139</v>
      </c>
      <c r="B38" s="9">
        <v>34</v>
      </c>
      <c r="C38" s="8" t="s">
        <v>140</v>
      </c>
      <c r="D38" s="8" t="s">
        <v>141</v>
      </c>
      <c r="E38" s="8" t="s">
        <v>118</v>
      </c>
      <c r="F38" s="8" t="s">
        <v>20</v>
      </c>
      <c r="G38" s="8" t="s">
        <v>142</v>
      </c>
      <c r="H38" s="8" t="s">
        <v>43</v>
      </c>
      <c r="I38" s="10">
        <v>44611</v>
      </c>
      <c r="J38" s="8" t="s">
        <v>23</v>
      </c>
      <c r="K38" s="11" t="s">
        <v>24</v>
      </c>
      <c r="L38" s="9" t="s">
        <v>25</v>
      </c>
      <c r="M38" s="9"/>
    </row>
    <row r="39" ht="48" spans="1:13">
      <c r="A39" s="8" t="s">
        <v>143</v>
      </c>
      <c r="B39" s="9">
        <v>35</v>
      </c>
      <c r="C39" s="8" t="s">
        <v>144</v>
      </c>
      <c r="D39" s="8" t="s">
        <v>145</v>
      </c>
      <c r="E39" s="8" t="s">
        <v>118</v>
      </c>
      <c r="F39" s="8" t="s">
        <v>20</v>
      </c>
      <c r="G39" s="8" t="s">
        <v>146</v>
      </c>
      <c r="H39" s="8" t="s">
        <v>43</v>
      </c>
      <c r="I39" s="10">
        <v>44621</v>
      </c>
      <c r="J39" s="8" t="s">
        <v>23</v>
      </c>
      <c r="K39" s="11" t="s">
        <v>24</v>
      </c>
      <c r="L39" s="9" t="s">
        <v>25</v>
      </c>
      <c r="M39" s="9"/>
    </row>
    <row r="40" ht="48" spans="1:13">
      <c r="A40" s="8" t="s">
        <v>147</v>
      </c>
      <c r="B40" s="9">
        <v>36</v>
      </c>
      <c r="C40" s="8" t="s">
        <v>144</v>
      </c>
      <c r="D40" s="8" t="s">
        <v>145</v>
      </c>
      <c r="E40" s="8" t="s">
        <v>118</v>
      </c>
      <c r="F40" s="8" t="s">
        <v>20</v>
      </c>
      <c r="G40" s="8" t="s">
        <v>148</v>
      </c>
      <c r="H40" s="8" t="s">
        <v>43</v>
      </c>
      <c r="I40" s="10">
        <v>44574</v>
      </c>
      <c r="J40" s="8" t="s">
        <v>23</v>
      </c>
      <c r="K40" s="11" t="s">
        <v>24</v>
      </c>
      <c r="L40" s="9" t="s">
        <v>25</v>
      </c>
      <c r="M40" s="9"/>
    </row>
    <row r="41" ht="60" spans="1:13">
      <c r="A41" s="8" t="s">
        <v>149</v>
      </c>
      <c r="B41" s="9">
        <v>37</v>
      </c>
      <c r="C41" s="8" t="s">
        <v>150</v>
      </c>
      <c r="D41" s="8" t="s">
        <v>151</v>
      </c>
      <c r="E41" s="8" t="s">
        <v>152</v>
      </c>
      <c r="F41" s="8" t="s">
        <v>20</v>
      </c>
      <c r="G41" s="8" t="s">
        <v>153</v>
      </c>
      <c r="H41" s="8" t="s">
        <v>154</v>
      </c>
      <c r="I41" s="10">
        <v>44562</v>
      </c>
      <c r="J41" s="8" t="s">
        <v>23</v>
      </c>
      <c r="K41" s="11" t="s">
        <v>24</v>
      </c>
      <c r="L41" s="9" t="s">
        <v>25</v>
      </c>
      <c r="M41" s="9"/>
    </row>
    <row r="42" ht="24" spans="1:13">
      <c r="A42" s="8" t="s">
        <v>155</v>
      </c>
      <c r="B42" s="9">
        <v>38</v>
      </c>
      <c r="C42" s="8" t="s">
        <v>150</v>
      </c>
      <c r="D42" s="8" t="s">
        <v>156</v>
      </c>
      <c r="E42" s="8" t="s">
        <v>152</v>
      </c>
      <c r="F42" s="8" t="s">
        <v>20</v>
      </c>
      <c r="G42" s="8" t="s">
        <v>157</v>
      </c>
      <c r="H42" s="8" t="s">
        <v>154</v>
      </c>
      <c r="I42" s="10">
        <v>44572</v>
      </c>
      <c r="J42" s="8" t="s">
        <v>23</v>
      </c>
      <c r="K42" s="11" t="s">
        <v>24</v>
      </c>
      <c r="L42" s="9" t="s">
        <v>25</v>
      </c>
      <c r="M42" s="9"/>
    </row>
    <row r="43" ht="24" spans="1:13">
      <c r="A43" s="8" t="s">
        <v>158</v>
      </c>
      <c r="B43" s="9">
        <v>39</v>
      </c>
      <c r="C43" s="8" t="s">
        <v>159</v>
      </c>
      <c r="D43" s="8" t="s">
        <v>160</v>
      </c>
      <c r="E43" s="8" t="s">
        <v>161</v>
      </c>
      <c r="F43" s="8" t="s">
        <v>20</v>
      </c>
      <c r="G43" s="8" t="s">
        <v>162</v>
      </c>
      <c r="H43" s="8" t="s">
        <v>34</v>
      </c>
      <c r="I43" s="10">
        <v>44627</v>
      </c>
      <c r="J43" s="8" t="s">
        <v>23</v>
      </c>
      <c r="K43" s="11" t="s">
        <v>24</v>
      </c>
      <c r="L43" s="9" t="s">
        <v>25</v>
      </c>
      <c r="M43" s="9"/>
    </row>
    <row r="44" ht="24" spans="1:13">
      <c r="A44" s="8" t="s">
        <v>163</v>
      </c>
      <c r="B44" s="9">
        <v>40</v>
      </c>
      <c r="C44" s="8" t="s">
        <v>159</v>
      </c>
      <c r="D44" s="8" t="s">
        <v>160</v>
      </c>
      <c r="E44" s="8" t="s">
        <v>161</v>
      </c>
      <c r="F44" s="8" t="s">
        <v>20</v>
      </c>
      <c r="G44" s="8" t="s">
        <v>164</v>
      </c>
      <c r="H44" s="8" t="s">
        <v>34</v>
      </c>
      <c r="I44" s="10">
        <v>44627</v>
      </c>
      <c r="J44" s="8" t="s">
        <v>23</v>
      </c>
      <c r="K44" s="11" t="s">
        <v>24</v>
      </c>
      <c r="L44" s="9" t="s">
        <v>25</v>
      </c>
      <c r="M44" s="9"/>
    </row>
    <row r="45" ht="24" spans="1:13">
      <c r="A45" s="8" t="s">
        <v>165</v>
      </c>
      <c r="B45" s="9">
        <v>41</v>
      </c>
      <c r="C45" s="8" t="s">
        <v>166</v>
      </c>
      <c r="D45" s="8" t="s">
        <v>167</v>
      </c>
      <c r="E45" s="8" t="s">
        <v>161</v>
      </c>
      <c r="F45" s="8" t="s">
        <v>20</v>
      </c>
      <c r="G45" s="8" t="s">
        <v>168</v>
      </c>
      <c r="H45" s="8" t="s">
        <v>22</v>
      </c>
      <c r="I45" s="10">
        <v>44621</v>
      </c>
      <c r="J45" s="8" t="s">
        <v>23</v>
      </c>
      <c r="K45" s="11" t="s">
        <v>24</v>
      </c>
      <c r="L45" s="9" t="s">
        <v>25</v>
      </c>
      <c r="M45" s="9"/>
    </row>
    <row r="46" ht="24" spans="1:13">
      <c r="A46" s="8" t="s">
        <v>169</v>
      </c>
      <c r="B46" s="9">
        <v>42</v>
      </c>
      <c r="C46" s="8" t="s">
        <v>170</v>
      </c>
      <c r="D46" s="8" t="s">
        <v>171</v>
      </c>
      <c r="E46" s="8" t="s">
        <v>161</v>
      </c>
      <c r="F46" s="8" t="s">
        <v>20</v>
      </c>
      <c r="G46" s="8" t="s">
        <v>172</v>
      </c>
      <c r="H46" s="8" t="s">
        <v>34</v>
      </c>
      <c r="I46" s="10">
        <v>44624</v>
      </c>
      <c r="J46" s="8" t="s">
        <v>23</v>
      </c>
      <c r="K46" s="11" t="s">
        <v>24</v>
      </c>
      <c r="L46" s="9" t="s">
        <v>25</v>
      </c>
      <c r="M46" s="9"/>
    </row>
    <row r="47" ht="24" spans="1:13">
      <c r="A47" s="8" t="s">
        <v>173</v>
      </c>
      <c r="B47" s="9">
        <v>43</v>
      </c>
      <c r="C47" s="8" t="s">
        <v>174</v>
      </c>
      <c r="D47" s="8" t="s">
        <v>175</v>
      </c>
      <c r="E47" s="8" t="s">
        <v>161</v>
      </c>
      <c r="F47" s="8" t="s">
        <v>20</v>
      </c>
      <c r="G47" s="8" t="s">
        <v>21</v>
      </c>
      <c r="H47" s="8" t="s">
        <v>22</v>
      </c>
      <c r="I47" s="10">
        <v>44612</v>
      </c>
      <c r="J47" s="8" t="s">
        <v>23</v>
      </c>
      <c r="K47" s="11" t="s">
        <v>24</v>
      </c>
      <c r="L47" s="9" t="s">
        <v>25</v>
      </c>
      <c r="M47" s="9"/>
    </row>
    <row r="48" ht="36" spans="1:13">
      <c r="A48" s="8" t="s">
        <v>176</v>
      </c>
      <c r="B48" s="9">
        <v>44</v>
      </c>
      <c r="C48" s="8" t="s">
        <v>177</v>
      </c>
      <c r="D48" s="8" t="s">
        <v>178</v>
      </c>
      <c r="E48" s="8" t="s">
        <v>179</v>
      </c>
      <c r="F48" s="8" t="s">
        <v>20</v>
      </c>
      <c r="G48" s="8" t="s">
        <v>180</v>
      </c>
      <c r="H48" s="8" t="s">
        <v>181</v>
      </c>
      <c r="I48" s="10">
        <v>44535</v>
      </c>
      <c r="J48" s="8" t="s">
        <v>23</v>
      </c>
      <c r="K48" s="11" t="s">
        <v>24</v>
      </c>
      <c r="L48" s="9" t="s">
        <v>25</v>
      </c>
      <c r="M48" s="9"/>
    </row>
    <row r="49" ht="36" spans="1:13">
      <c r="A49" s="8" t="s">
        <v>182</v>
      </c>
      <c r="B49" s="9">
        <v>45</v>
      </c>
      <c r="C49" s="8" t="s">
        <v>183</v>
      </c>
      <c r="D49" s="8" t="s">
        <v>184</v>
      </c>
      <c r="E49" s="8" t="s">
        <v>179</v>
      </c>
      <c r="F49" s="8" t="s">
        <v>20</v>
      </c>
      <c r="G49" s="8" t="s">
        <v>185</v>
      </c>
      <c r="H49" s="8" t="s">
        <v>181</v>
      </c>
      <c r="I49" s="10">
        <v>44594</v>
      </c>
      <c r="J49" s="8" t="s">
        <v>23</v>
      </c>
      <c r="K49" s="11" t="s">
        <v>24</v>
      </c>
      <c r="L49" s="9" t="s">
        <v>25</v>
      </c>
      <c r="M49" s="9"/>
    </row>
    <row r="50" ht="36" spans="1:13">
      <c r="A50" s="8" t="s">
        <v>186</v>
      </c>
      <c r="B50" s="9">
        <v>46</v>
      </c>
      <c r="C50" s="8" t="s">
        <v>183</v>
      </c>
      <c r="D50" s="8" t="s">
        <v>184</v>
      </c>
      <c r="E50" s="8" t="s">
        <v>179</v>
      </c>
      <c r="F50" s="8" t="s">
        <v>20</v>
      </c>
      <c r="G50" s="8" t="s">
        <v>187</v>
      </c>
      <c r="H50" s="8" t="s">
        <v>181</v>
      </c>
      <c r="I50" s="10">
        <v>44603</v>
      </c>
      <c r="J50" s="8" t="s">
        <v>23</v>
      </c>
      <c r="K50" s="11" t="s">
        <v>24</v>
      </c>
      <c r="L50" s="9" t="s">
        <v>25</v>
      </c>
      <c r="M50" s="9"/>
    </row>
    <row r="51" ht="36" spans="1:13">
      <c r="A51" s="8" t="s">
        <v>188</v>
      </c>
      <c r="B51" s="9">
        <v>47</v>
      </c>
      <c r="C51" s="8" t="s">
        <v>183</v>
      </c>
      <c r="D51" s="8" t="s">
        <v>184</v>
      </c>
      <c r="E51" s="8" t="s">
        <v>179</v>
      </c>
      <c r="F51" s="8" t="s">
        <v>20</v>
      </c>
      <c r="G51" s="8" t="s">
        <v>189</v>
      </c>
      <c r="H51" s="8" t="s">
        <v>181</v>
      </c>
      <c r="I51" s="10">
        <v>44605</v>
      </c>
      <c r="J51" s="8" t="s">
        <v>23</v>
      </c>
      <c r="K51" s="11" t="s">
        <v>24</v>
      </c>
      <c r="L51" s="9" t="s">
        <v>25</v>
      </c>
      <c r="M51" s="9"/>
    </row>
    <row r="52" ht="48" spans="1:13">
      <c r="A52" s="8" t="s">
        <v>190</v>
      </c>
      <c r="B52" s="9">
        <v>48</v>
      </c>
      <c r="C52" s="8" t="s">
        <v>191</v>
      </c>
      <c r="D52" s="8" t="s">
        <v>192</v>
      </c>
      <c r="E52" s="8" t="s">
        <v>179</v>
      </c>
      <c r="F52" s="8" t="s">
        <v>20</v>
      </c>
      <c r="G52" s="8" t="s">
        <v>193</v>
      </c>
      <c r="H52" s="8" t="s">
        <v>194</v>
      </c>
      <c r="I52" s="10">
        <v>44608</v>
      </c>
      <c r="J52" s="8" t="s">
        <v>23</v>
      </c>
      <c r="K52" s="11" t="s">
        <v>24</v>
      </c>
      <c r="L52" s="9" t="s">
        <v>25</v>
      </c>
      <c r="M52" s="9"/>
    </row>
    <row r="53" ht="24" spans="1:13">
      <c r="A53" s="8" t="s">
        <v>195</v>
      </c>
      <c r="B53" s="9">
        <v>49</v>
      </c>
      <c r="C53" s="8" t="s">
        <v>196</v>
      </c>
      <c r="D53" s="8" t="s">
        <v>197</v>
      </c>
      <c r="E53" s="8" t="s">
        <v>198</v>
      </c>
      <c r="F53" s="8" t="s">
        <v>20</v>
      </c>
      <c r="G53" s="8" t="s">
        <v>199</v>
      </c>
      <c r="H53" s="8" t="s">
        <v>200</v>
      </c>
      <c r="I53" s="10">
        <v>44481</v>
      </c>
      <c r="J53" s="8" t="s">
        <v>23</v>
      </c>
      <c r="K53" s="11" t="s">
        <v>24</v>
      </c>
      <c r="L53" s="9" t="s">
        <v>25</v>
      </c>
      <c r="M53" s="9"/>
    </row>
    <row r="54" ht="24" spans="1:13">
      <c r="A54" s="8" t="s">
        <v>201</v>
      </c>
      <c r="B54" s="9">
        <v>50</v>
      </c>
      <c r="C54" s="8" t="s">
        <v>202</v>
      </c>
      <c r="D54" s="8" t="s">
        <v>203</v>
      </c>
      <c r="E54" s="8" t="s">
        <v>204</v>
      </c>
      <c r="F54" s="8" t="s">
        <v>20</v>
      </c>
      <c r="G54" s="8" t="s">
        <v>205</v>
      </c>
      <c r="H54" s="8" t="s">
        <v>206</v>
      </c>
      <c r="I54" s="10">
        <v>44593</v>
      </c>
      <c r="J54" s="8" t="s">
        <v>23</v>
      </c>
      <c r="K54" s="11" t="s">
        <v>24</v>
      </c>
      <c r="L54" s="9" t="s">
        <v>25</v>
      </c>
      <c r="M54" s="9"/>
    </row>
    <row r="55" ht="48" spans="1:13">
      <c r="A55" s="8" t="s">
        <v>207</v>
      </c>
      <c r="B55" s="9">
        <v>51</v>
      </c>
      <c r="C55" s="8" t="s">
        <v>208</v>
      </c>
      <c r="D55" s="8" t="s">
        <v>209</v>
      </c>
      <c r="E55" s="8" t="s">
        <v>204</v>
      </c>
      <c r="F55" s="8" t="s">
        <v>20</v>
      </c>
      <c r="G55" s="8" t="s">
        <v>210</v>
      </c>
      <c r="H55" s="8" t="s">
        <v>211</v>
      </c>
      <c r="I55" s="10">
        <v>44576</v>
      </c>
      <c r="J55" s="8" t="s">
        <v>23</v>
      </c>
      <c r="K55" s="11" t="s">
        <v>24</v>
      </c>
      <c r="L55" s="9" t="s">
        <v>25</v>
      </c>
      <c r="M55" s="9"/>
    </row>
    <row r="56" ht="48" spans="1:13">
      <c r="A56" s="8" t="s">
        <v>212</v>
      </c>
      <c r="B56" s="9">
        <v>52</v>
      </c>
      <c r="C56" s="8" t="s">
        <v>208</v>
      </c>
      <c r="D56" s="8" t="s">
        <v>209</v>
      </c>
      <c r="E56" s="8" t="s">
        <v>204</v>
      </c>
      <c r="F56" s="8" t="s">
        <v>20</v>
      </c>
      <c r="G56" s="8" t="s">
        <v>213</v>
      </c>
      <c r="H56" s="8" t="s">
        <v>211</v>
      </c>
      <c r="I56" s="10">
        <v>44576</v>
      </c>
      <c r="J56" s="8" t="s">
        <v>23</v>
      </c>
      <c r="K56" s="11" t="s">
        <v>24</v>
      </c>
      <c r="L56" s="9" t="s">
        <v>25</v>
      </c>
      <c r="M56" s="9"/>
    </row>
    <row r="57" ht="48" spans="1:13">
      <c r="A57" s="8" t="s">
        <v>214</v>
      </c>
      <c r="B57" s="9">
        <v>53</v>
      </c>
      <c r="C57" s="8" t="s">
        <v>215</v>
      </c>
      <c r="D57" s="8" t="s">
        <v>216</v>
      </c>
      <c r="E57" s="8" t="s">
        <v>217</v>
      </c>
      <c r="F57" s="8" t="s">
        <v>20</v>
      </c>
      <c r="G57" s="8" t="s">
        <v>218</v>
      </c>
      <c r="H57" s="8" t="s">
        <v>219</v>
      </c>
      <c r="I57" s="10">
        <v>44621</v>
      </c>
      <c r="J57" s="8" t="s">
        <v>23</v>
      </c>
      <c r="K57" s="11" t="s">
        <v>24</v>
      </c>
      <c r="L57" s="9" t="s">
        <v>25</v>
      </c>
      <c r="M57" s="9"/>
    </row>
    <row r="58" ht="48" spans="1:13">
      <c r="A58" s="8" t="s">
        <v>220</v>
      </c>
      <c r="B58" s="9">
        <v>54</v>
      </c>
      <c r="C58" s="8" t="s">
        <v>215</v>
      </c>
      <c r="D58" s="8" t="s">
        <v>216</v>
      </c>
      <c r="E58" s="8" t="s">
        <v>217</v>
      </c>
      <c r="F58" s="8" t="s">
        <v>20</v>
      </c>
      <c r="G58" s="8" t="s">
        <v>221</v>
      </c>
      <c r="H58" s="8" t="s">
        <v>219</v>
      </c>
      <c r="I58" s="10">
        <v>44616</v>
      </c>
      <c r="J58" s="8" t="s">
        <v>23</v>
      </c>
      <c r="K58" s="11" t="s">
        <v>24</v>
      </c>
      <c r="L58" s="9" t="s">
        <v>25</v>
      </c>
      <c r="M58" s="9"/>
    </row>
    <row r="59" ht="36" spans="1:13">
      <c r="A59" s="8" t="s">
        <v>222</v>
      </c>
      <c r="B59" s="9">
        <v>55</v>
      </c>
      <c r="C59" s="8" t="s">
        <v>223</v>
      </c>
      <c r="D59" s="8" t="s">
        <v>224</v>
      </c>
      <c r="E59" s="8" t="s">
        <v>225</v>
      </c>
      <c r="F59" s="8" t="s">
        <v>20</v>
      </c>
      <c r="G59" s="8" t="s">
        <v>226</v>
      </c>
      <c r="H59" s="8" t="s">
        <v>227</v>
      </c>
      <c r="I59" s="10">
        <v>44537</v>
      </c>
      <c r="J59" s="8" t="s">
        <v>23</v>
      </c>
      <c r="K59" s="11" t="s">
        <v>24</v>
      </c>
      <c r="L59" s="9" t="s">
        <v>25</v>
      </c>
      <c r="M59" s="9"/>
    </row>
    <row r="60" ht="36" spans="1:13">
      <c r="A60" s="8" t="s">
        <v>228</v>
      </c>
      <c r="B60" s="9">
        <v>56</v>
      </c>
      <c r="C60" s="8" t="s">
        <v>223</v>
      </c>
      <c r="D60" s="8" t="s">
        <v>224</v>
      </c>
      <c r="E60" s="8" t="s">
        <v>225</v>
      </c>
      <c r="F60" s="8" t="s">
        <v>20</v>
      </c>
      <c r="G60" s="8" t="s">
        <v>229</v>
      </c>
      <c r="H60" s="8" t="s">
        <v>227</v>
      </c>
      <c r="I60" s="10">
        <v>44519</v>
      </c>
      <c r="J60" s="8" t="s">
        <v>23</v>
      </c>
      <c r="K60" s="11" t="s">
        <v>24</v>
      </c>
      <c r="L60" s="9" t="s">
        <v>25</v>
      </c>
      <c r="M60" s="9"/>
    </row>
    <row r="61" ht="36" spans="1:13">
      <c r="A61" s="8" t="s">
        <v>230</v>
      </c>
      <c r="B61" s="9">
        <v>57</v>
      </c>
      <c r="C61" s="8" t="s">
        <v>223</v>
      </c>
      <c r="D61" s="8" t="s">
        <v>224</v>
      </c>
      <c r="E61" s="8" t="s">
        <v>225</v>
      </c>
      <c r="F61" s="8" t="s">
        <v>20</v>
      </c>
      <c r="G61" s="8" t="s">
        <v>231</v>
      </c>
      <c r="H61" s="8" t="s">
        <v>227</v>
      </c>
      <c r="I61" s="10">
        <v>44556</v>
      </c>
      <c r="J61" s="8" t="s">
        <v>23</v>
      </c>
      <c r="K61" s="11" t="s">
        <v>24</v>
      </c>
      <c r="L61" s="9" t="s">
        <v>25</v>
      </c>
      <c r="M61" s="9"/>
    </row>
    <row r="62" ht="24" spans="1:13">
      <c r="A62" s="8" t="s">
        <v>232</v>
      </c>
      <c r="B62" s="9">
        <v>58</v>
      </c>
      <c r="C62" s="8" t="s">
        <v>233</v>
      </c>
      <c r="D62" s="8" t="s">
        <v>234</v>
      </c>
      <c r="E62" s="8" t="s">
        <v>235</v>
      </c>
      <c r="F62" s="8" t="s">
        <v>20</v>
      </c>
      <c r="G62" s="8" t="s">
        <v>236</v>
      </c>
      <c r="H62" s="8" t="s">
        <v>237</v>
      </c>
      <c r="I62" s="10">
        <v>44582</v>
      </c>
      <c r="J62" s="8" t="s">
        <v>23</v>
      </c>
      <c r="K62" s="11" t="s">
        <v>24</v>
      </c>
      <c r="L62" s="9" t="s">
        <v>25</v>
      </c>
      <c r="M62" s="9"/>
    </row>
    <row r="63" ht="36" spans="1:13">
      <c r="A63" s="8" t="s">
        <v>238</v>
      </c>
      <c r="B63" s="9">
        <v>59</v>
      </c>
      <c r="C63" s="8" t="s">
        <v>239</v>
      </c>
      <c r="D63" s="8" t="s">
        <v>240</v>
      </c>
      <c r="E63" s="8" t="s">
        <v>241</v>
      </c>
      <c r="F63" s="8" t="s">
        <v>20</v>
      </c>
      <c r="G63" s="8" t="s">
        <v>242</v>
      </c>
      <c r="H63" s="8" t="s">
        <v>243</v>
      </c>
      <c r="I63" s="10">
        <v>44569</v>
      </c>
      <c r="J63" s="8" t="s">
        <v>23</v>
      </c>
      <c r="K63" s="11" t="s">
        <v>24</v>
      </c>
      <c r="L63" s="9" t="s">
        <v>25</v>
      </c>
      <c r="M63" s="9"/>
    </row>
    <row r="64" ht="48" spans="1:13">
      <c r="A64" s="8" t="s">
        <v>244</v>
      </c>
      <c r="B64" s="9">
        <v>60</v>
      </c>
      <c r="C64" s="8" t="s">
        <v>245</v>
      </c>
      <c r="D64" s="8" t="s">
        <v>246</v>
      </c>
      <c r="E64" s="8" t="s">
        <v>247</v>
      </c>
      <c r="F64" s="8" t="s">
        <v>20</v>
      </c>
      <c r="G64" s="8" t="s">
        <v>248</v>
      </c>
      <c r="H64" s="8" t="s">
        <v>249</v>
      </c>
      <c r="I64" s="10">
        <v>44518</v>
      </c>
      <c r="J64" s="8" t="s">
        <v>23</v>
      </c>
      <c r="K64" s="11" t="s">
        <v>24</v>
      </c>
      <c r="L64" s="9" t="s">
        <v>25</v>
      </c>
      <c r="M64" s="9"/>
    </row>
    <row r="65" ht="48" spans="1:13">
      <c r="A65" s="8" t="s">
        <v>250</v>
      </c>
      <c r="B65" s="9">
        <v>61</v>
      </c>
      <c r="C65" s="8" t="s">
        <v>245</v>
      </c>
      <c r="D65" s="8" t="s">
        <v>246</v>
      </c>
      <c r="E65" s="8" t="s">
        <v>247</v>
      </c>
      <c r="F65" s="8" t="s">
        <v>20</v>
      </c>
      <c r="G65" s="8" t="s">
        <v>251</v>
      </c>
      <c r="H65" s="8" t="s">
        <v>252</v>
      </c>
      <c r="I65" s="10">
        <v>44523</v>
      </c>
      <c r="J65" s="8" t="s">
        <v>23</v>
      </c>
      <c r="K65" s="11" t="s">
        <v>24</v>
      </c>
      <c r="L65" s="9" t="s">
        <v>25</v>
      </c>
      <c r="M65" s="9"/>
    </row>
    <row r="66" ht="36" spans="1:13">
      <c r="A66" s="8" t="s">
        <v>253</v>
      </c>
      <c r="B66" s="9">
        <v>62</v>
      </c>
      <c r="C66" s="8" t="s">
        <v>254</v>
      </c>
      <c r="D66" s="8" t="s">
        <v>255</v>
      </c>
      <c r="E66" s="8" t="s">
        <v>256</v>
      </c>
      <c r="F66" s="8" t="s">
        <v>20</v>
      </c>
      <c r="G66" s="8" t="s">
        <v>257</v>
      </c>
      <c r="H66" s="8" t="s">
        <v>258</v>
      </c>
      <c r="I66" s="10">
        <v>44604</v>
      </c>
      <c r="J66" s="8" t="s">
        <v>23</v>
      </c>
      <c r="K66" s="11" t="s">
        <v>24</v>
      </c>
      <c r="L66" s="9" t="s">
        <v>25</v>
      </c>
      <c r="M66" s="9"/>
    </row>
    <row r="67" ht="48" spans="1:13">
      <c r="A67" s="8" t="s">
        <v>259</v>
      </c>
      <c r="B67" s="9">
        <v>63</v>
      </c>
      <c r="C67" s="8" t="s">
        <v>260</v>
      </c>
      <c r="D67" s="8" t="s">
        <v>261</v>
      </c>
      <c r="E67" s="8" t="s">
        <v>262</v>
      </c>
      <c r="F67" s="8" t="s">
        <v>20</v>
      </c>
      <c r="G67" s="8" t="s">
        <v>263</v>
      </c>
      <c r="H67" s="8" t="s">
        <v>264</v>
      </c>
      <c r="I67" s="10">
        <v>44573</v>
      </c>
      <c r="J67" s="8" t="s">
        <v>23</v>
      </c>
      <c r="K67" s="11" t="s">
        <v>24</v>
      </c>
      <c r="L67" s="9" t="s">
        <v>25</v>
      </c>
      <c r="M67" s="9"/>
    </row>
    <row r="68" ht="48" spans="1:13">
      <c r="A68" s="8" t="s">
        <v>265</v>
      </c>
      <c r="B68" s="9">
        <v>64</v>
      </c>
      <c r="C68" s="8" t="s">
        <v>260</v>
      </c>
      <c r="D68" s="8" t="s">
        <v>266</v>
      </c>
      <c r="E68" s="8" t="s">
        <v>262</v>
      </c>
      <c r="F68" s="8" t="s">
        <v>20</v>
      </c>
      <c r="G68" s="8" t="s">
        <v>267</v>
      </c>
      <c r="H68" s="8" t="s">
        <v>268</v>
      </c>
      <c r="I68" s="10">
        <v>44504</v>
      </c>
      <c r="J68" s="8" t="s">
        <v>23</v>
      </c>
      <c r="K68" s="11" t="s">
        <v>24</v>
      </c>
      <c r="L68" s="9" t="s">
        <v>25</v>
      </c>
      <c r="M68" s="9"/>
    </row>
    <row r="69" ht="48" spans="1:13">
      <c r="A69" s="8" t="s">
        <v>269</v>
      </c>
      <c r="B69" s="9">
        <v>65</v>
      </c>
      <c r="C69" s="8" t="s">
        <v>260</v>
      </c>
      <c r="D69" s="8" t="s">
        <v>266</v>
      </c>
      <c r="E69" s="8" t="s">
        <v>262</v>
      </c>
      <c r="F69" s="8" t="s">
        <v>20</v>
      </c>
      <c r="G69" s="8" t="s">
        <v>270</v>
      </c>
      <c r="H69" s="8" t="s">
        <v>268</v>
      </c>
      <c r="I69" s="10">
        <v>44504</v>
      </c>
      <c r="J69" s="8" t="s">
        <v>23</v>
      </c>
      <c r="K69" s="11" t="s">
        <v>24</v>
      </c>
      <c r="L69" s="9" t="s">
        <v>25</v>
      </c>
      <c r="M69" s="9"/>
    </row>
    <row r="70" ht="48" spans="1:13">
      <c r="A70" s="8" t="s">
        <v>271</v>
      </c>
      <c r="B70" s="9">
        <v>66</v>
      </c>
      <c r="C70" s="8" t="s">
        <v>272</v>
      </c>
      <c r="D70" s="8" t="s">
        <v>273</v>
      </c>
      <c r="E70" s="8" t="s">
        <v>262</v>
      </c>
      <c r="F70" s="8" t="s">
        <v>20</v>
      </c>
      <c r="G70" s="8" t="s">
        <v>274</v>
      </c>
      <c r="H70" s="8" t="s">
        <v>275</v>
      </c>
      <c r="I70" s="10">
        <v>44531</v>
      </c>
      <c r="J70" s="8" t="s">
        <v>23</v>
      </c>
      <c r="K70" s="11" t="s">
        <v>24</v>
      </c>
      <c r="L70" s="9" t="s">
        <v>25</v>
      </c>
      <c r="M70" s="9"/>
    </row>
    <row r="71" ht="24" spans="1:13">
      <c r="A71" s="8" t="s">
        <v>276</v>
      </c>
      <c r="B71" s="9">
        <v>67</v>
      </c>
      <c r="C71" s="8" t="s">
        <v>277</v>
      </c>
      <c r="D71" s="8" t="s">
        <v>278</v>
      </c>
      <c r="E71" s="8" t="s">
        <v>279</v>
      </c>
      <c r="F71" s="8" t="s">
        <v>20</v>
      </c>
      <c r="G71" s="8" t="s">
        <v>280</v>
      </c>
      <c r="H71" s="8" t="s">
        <v>281</v>
      </c>
      <c r="I71" s="10">
        <v>44628</v>
      </c>
      <c r="J71" s="8" t="s">
        <v>23</v>
      </c>
      <c r="K71" s="11" t="s">
        <v>24</v>
      </c>
      <c r="L71" s="9" t="s">
        <v>25</v>
      </c>
      <c r="M71" s="9"/>
    </row>
    <row r="72" ht="24" spans="1:13">
      <c r="A72" s="8" t="s">
        <v>282</v>
      </c>
      <c r="B72" s="9">
        <v>68</v>
      </c>
      <c r="C72" s="8" t="s">
        <v>177</v>
      </c>
      <c r="D72" s="8" t="s">
        <v>178</v>
      </c>
      <c r="E72" s="8" t="s">
        <v>283</v>
      </c>
      <c r="F72" s="8" t="s">
        <v>20</v>
      </c>
      <c r="G72" s="8" t="s">
        <v>180</v>
      </c>
      <c r="H72" s="8" t="s">
        <v>181</v>
      </c>
      <c r="I72" s="10">
        <v>44575</v>
      </c>
      <c r="J72" s="8" t="s">
        <v>23</v>
      </c>
      <c r="K72" s="11" t="s">
        <v>24</v>
      </c>
      <c r="L72" s="9" t="s">
        <v>25</v>
      </c>
      <c r="M72" s="9"/>
    </row>
    <row r="73" ht="36" spans="1:13">
      <c r="A73" s="8" t="s">
        <v>284</v>
      </c>
      <c r="B73" s="9">
        <v>69</v>
      </c>
      <c r="C73" s="8" t="s">
        <v>285</v>
      </c>
      <c r="D73" s="8" t="s">
        <v>286</v>
      </c>
      <c r="E73" s="8" t="s">
        <v>283</v>
      </c>
      <c r="F73" s="8" t="s">
        <v>20</v>
      </c>
      <c r="G73" s="8" t="s">
        <v>287</v>
      </c>
      <c r="H73" s="8" t="s">
        <v>181</v>
      </c>
      <c r="I73" s="10">
        <v>44497</v>
      </c>
      <c r="J73" s="8" t="s">
        <v>23</v>
      </c>
      <c r="K73" s="11" t="s">
        <v>24</v>
      </c>
      <c r="L73" s="9" t="s">
        <v>25</v>
      </c>
      <c r="M73" s="9"/>
    </row>
    <row r="74" ht="24" spans="1:13">
      <c r="A74" s="8" t="s">
        <v>288</v>
      </c>
      <c r="B74" s="9">
        <v>70</v>
      </c>
      <c r="C74" s="8" t="s">
        <v>239</v>
      </c>
      <c r="D74" s="8" t="s">
        <v>240</v>
      </c>
      <c r="E74" s="8" t="s">
        <v>289</v>
      </c>
      <c r="F74" s="8" t="s">
        <v>20</v>
      </c>
      <c r="G74" s="8" t="s">
        <v>199</v>
      </c>
      <c r="H74" s="8" t="s">
        <v>290</v>
      </c>
      <c r="I74" s="10">
        <v>44563</v>
      </c>
      <c r="J74" s="8" t="s">
        <v>23</v>
      </c>
      <c r="K74" s="11" t="s">
        <v>24</v>
      </c>
      <c r="L74" s="9" t="s">
        <v>25</v>
      </c>
      <c r="M74" s="9"/>
    </row>
    <row r="75" ht="24" spans="1:13">
      <c r="A75" s="8" t="s">
        <v>291</v>
      </c>
      <c r="B75" s="9">
        <v>71</v>
      </c>
      <c r="C75" s="8" t="s">
        <v>292</v>
      </c>
      <c r="D75" s="8" t="s">
        <v>293</v>
      </c>
      <c r="E75" s="8" t="s">
        <v>294</v>
      </c>
      <c r="F75" s="8" t="s">
        <v>20</v>
      </c>
      <c r="G75" s="8" t="s">
        <v>295</v>
      </c>
      <c r="H75" s="8" t="s">
        <v>181</v>
      </c>
      <c r="I75" s="10">
        <v>44600</v>
      </c>
      <c r="J75" s="8" t="s">
        <v>23</v>
      </c>
      <c r="K75" s="11" t="s">
        <v>24</v>
      </c>
      <c r="L75" s="9" t="s">
        <v>25</v>
      </c>
      <c r="M75" s="9"/>
    </row>
    <row r="76" ht="24" spans="1:13">
      <c r="A76" s="8" t="s">
        <v>296</v>
      </c>
      <c r="B76" s="9">
        <v>72</v>
      </c>
      <c r="C76" s="8" t="s">
        <v>292</v>
      </c>
      <c r="D76" s="8" t="s">
        <v>293</v>
      </c>
      <c r="E76" s="8" t="s">
        <v>294</v>
      </c>
      <c r="F76" s="8" t="s">
        <v>20</v>
      </c>
      <c r="G76" s="8" t="s">
        <v>297</v>
      </c>
      <c r="H76" s="8" t="s">
        <v>181</v>
      </c>
      <c r="I76" s="10">
        <v>44600</v>
      </c>
      <c r="J76" s="8" t="s">
        <v>23</v>
      </c>
      <c r="K76" s="11" t="s">
        <v>24</v>
      </c>
      <c r="L76" s="9" t="s">
        <v>25</v>
      </c>
      <c r="M76" s="9"/>
    </row>
    <row r="77" ht="48" spans="1:13">
      <c r="A77" s="8" t="s">
        <v>298</v>
      </c>
      <c r="B77" s="9">
        <v>73</v>
      </c>
      <c r="C77" s="8" t="s">
        <v>208</v>
      </c>
      <c r="D77" s="8" t="s">
        <v>209</v>
      </c>
      <c r="E77" s="8" t="s">
        <v>294</v>
      </c>
      <c r="F77" s="8" t="s">
        <v>20</v>
      </c>
      <c r="G77" s="8" t="s">
        <v>299</v>
      </c>
      <c r="H77" s="8" t="s">
        <v>300</v>
      </c>
      <c r="I77" s="10">
        <v>44627</v>
      </c>
      <c r="J77" s="8" t="s">
        <v>23</v>
      </c>
      <c r="K77" s="11" t="s">
        <v>24</v>
      </c>
      <c r="L77" s="9" t="s">
        <v>25</v>
      </c>
      <c r="M77" s="9"/>
    </row>
    <row r="78" ht="36" spans="1:13">
      <c r="A78" s="8" t="s">
        <v>301</v>
      </c>
      <c r="B78" s="9">
        <v>74</v>
      </c>
      <c r="C78" s="8" t="s">
        <v>302</v>
      </c>
      <c r="D78" s="8" t="s">
        <v>303</v>
      </c>
      <c r="E78" s="8" t="s">
        <v>304</v>
      </c>
      <c r="F78" s="8" t="s">
        <v>20</v>
      </c>
      <c r="G78" s="8" t="s">
        <v>305</v>
      </c>
      <c r="H78" s="8" t="s">
        <v>306</v>
      </c>
      <c r="I78" s="10">
        <v>44633</v>
      </c>
      <c r="J78" s="8" t="s">
        <v>23</v>
      </c>
      <c r="K78" s="11" t="s">
        <v>24</v>
      </c>
      <c r="L78" s="9" t="s">
        <v>25</v>
      </c>
      <c r="M78" s="9"/>
    </row>
    <row r="79" ht="36" spans="1:13">
      <c r="A79" s="8" t="s">
        <v>307</v>
      </c>
      <c r="B79" s="9">
        <v>75</v>
      </c>
      <c r="C79" s="8" t="s">
        <v>302</v>
      </c>
      <c r="D79" s="8" t="s">
        <v>303</v>
      </c>
      <c r="E79" s="8" t="s">
        <v>304</v>
      </c>
      <c r="F79" s="8" t="s">
        <v>20</v>
      </c>
      <c r="G79" s="8" t="s">
        <v>308</v>
      </c>
      <c r="H79" s="8" t="s">
        <v>309</v>
      </c>
      <c r="I79" s="10">
        <v>44633</v>
      </c>
      <c r="J79" s="8" t="s">
        <v>23</v>
      </c>
      <c r="K79" s="11" t="s">
        <v>24</v>
      </c>
      <c r="L79" s="9" t="s">
        <v>25</v>
      </c>
      <c r="M79" s="9"/>
    </row>
    <row r="80" ht="24" spans="1:13">
      <c r="A80" s="8" t="s">
        <v>310</v>
      </c>
      <c r="B80" s="9">
        <v>76</v>
      </c>
      <c r="C80" s="8" t="s">
        <v>311</v>
      </c>
      <c r="D80" s="8" t="s">
        <v>312</v>
      </c>
      <c r="E80" s="8" t="s">
        <v>313</v>
      </c>
      <c r="F80" s="8" t="s">
        <v>20</v>
      </c>
      <c r="G80" s="8" t="s">
        <v>199</v>
      </c>
      <c r="H80" s="8" t="s">
        <v>200</v>
      </c>
      <c r="I80" s="10">
        <v>44605</v>
      </c>
      <c r="J80" s="8" t="s">
        <v>23</v>
      </c>
      <c r="K80" s="11" t="s">
        <v>24</v>
      </c>
      <c r="L80" s="9" t="s">
        <v>25</v>
      </c>
      <c r="M80" s="9"/>
    </row>
    <row r="81" ht="24" spans="1:13">
      <c r="A81" s="8" t="s">
        <v>314</v>
      </c>
      <c r="B81" s="9">
        <v>77</v>
      </c>
      <c r="C81" s="8" t="s">
        <v>311</v>
      </c>
      <c r="D81" s="8" t="s">
        <v>312</v>
      </c>
      <c r="E81" s="8" t="s">
        <v>313</v>
      </c>
      <c r="F81" s="8" t="s">
        <v>20</v>
      </c>
      <c r="G81" s="8" t="s">
        <v>315</v>
      </c>
      <c r="H81" s="8" t="s">
        <v>316</v>
      </c>
      <c r="I81" s="10">
        <v>44601</v>
      </c>
      <c r="J81" s="8" t="s">
        <v>23</v>
      </c>
      <c r="K81" s="11" t="s">
        <v>24</v>
      </c>
      <c r="L81" s="9" t="s">
        <v>25</v>
      </c>
      <c r="M81" s="9"/>
    </row>
    <row r="82" ht="24" spans="1:13">
      <c r="A82" s="8" t="s">
        <v>317</v>
      </c>
      <c r="B82" s="9">
        <v>78</v>
      </c>
      <c r="C82" s="8" t="s">
        <v>311</v>
      </c>
      <c r="D82" s="8" t="s">
        <v>312</v>
      </c>
      <c r="E82" s="8" t="s">
        <v>313</v>
      </c>
      <c r="F82" s="8" t="s">
        <v>20</v>
      </c>
      <c r="G82" s="8" t="s">
        <v>318</v>
      </c>
      <c r="H82" s="8" t="s">
        <v>319</v>
      </c>
      <c r="I82" s="10">
        <v>44569</v>
      </c>
      <c r="J82" s="8" t="s">
        <v>23</v>
      </c>
      <c r="K82" s="11" t="s">
        <v>24</v>
      </c>
      <c r="L82" s="9" t="s">
        <v>25</v>
      </c>
      <c r="M82" s="9"/>
    </row>
    <row r="83" spans="1:13">
      <c r="A83" s="12"/>
      <c r="B83" s="12"/>
      <c r="C83" s="12"/>
      <c r="D83" s="12"/>
      <c r="E83" s="12"/>
      <c r="F83" s="12"/>
      <c r="G83" s="12"/>
      <c r="H83" s="12"/>
      <c r="I83" s="13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3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3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3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3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3"/>
      <c r="J88" s="12"/>
      <c r="K88" s="12"/>
      <c r="L88" s="12"/>
      <c r="M88" s="12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2022-04-29T07:43:13Z</dcterms:created>
  <dcterms:modified xsi:type="dcterms:W3CDTF">2022-04-29T07:43:20Z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