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<sst xmlns="http://schemas.openxmlformats.org/spreadsheetml/2006/main" count="769" uniqueCount="350">
  <si>
    <t>附件7</t>
  </si>
  <si>
    <t>饮料监督抽检合格产品信息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</si>
  <si>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</si>
  <si>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</si>
  <si>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</si>
  <si>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</si>
  <si>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</si>
  <si>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</si>
  <si>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</si>
  <si>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</si>
  <si>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</si>
  <si>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</si>
  <si>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</si>
  <si>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齐齐哈尔市碾子山乳品有限责任公司</t>
  </si>
  <si>
    <t>黑龙江省齐齐哈尔市碾子山区华兴街4-5号</t>
  </si>
  <si>
    <t>肇州县世纪华辰超市连锁有限公司克东分公司</t>
  </si>
  <si>
    <t>黑龙江</t>
  </si>
  <si>
    <t>豆奶粉</t>
  </si>
  <si>
    <t>510克/袋</t>
  </si>
  <si>
    <t>SC21230000250740855</t>
  </si>
  <si>
    <t>黑龙江省市场监督管理局</t>
  </si>
  <si>
    <t>黑龙江谱尼测试科技有限公司</t>
  </si>
  <si>
    <t>伊春市蓝韵森林食品有限公司</t>
  </si>
  <si>
    <t>黑龙江省伊春市伊美区工业园区</t>
  </si>
  <si>
    <t>肇州县世纪华辰超市连锁有限公司铁力第二分公司</t>
  </si>
  <si>
    <t>商务蓝莓原浆饮料</t>
  </si>
  <si>
    <t>420ml/瓶</t>
  </si>
  <si>
    <t>SC21230000004638131</t>
  </si>
  <si>
    <t>黑龙江省农垦龙王食品有限责任公司</t>
  </si>
  <si>
    <t>黑龙江省绥化市东富工业园区</t>
  </si>
  <si>
    <t>原味豆粉-速溶豆粉</t>
  </si>
  <si>
    <t>30克×10/袋</t>
  </si>
  <si>
    <t>SC21230000250740856</t>
  </si>
  <si>
    <t>山东皇世食品有限公司</t>
  </si>
  <si>
    <t>临沂市沂水县经济开发区滨河项目区裕丰路以北，规划路以东</t>
  </si>
  <si>
    <t>无蔗糖豆浆粉（速溶豆粉）</t>
  </si>
  <si>
    <t>480克/袋</t>
  </si>
  <si>
    <t>SC21230000004638132</t>
  </si>
  <si>
    <t>肇东顶津饮品有限公司</t>
  </si>
  <si>
    <t>黑龙江省绥化市肇东市经济开发区北一横与北二纵交叉处</t>
  </si>
  <si>
    <t>肇州县世纪华辰超市连锁有限公司望奎第二分公司</t>
  </si>
  <si>
    <t>康师傅包装饮用水</t>
  </si>
  <si>
    <t>550mL/瓶</t>
  </si>
  <si>
    <t>SC21230000250740899</t>
  </si>
  <si>
    <t>原味豆浆粉-速溶豆粉</t>
  </si>
  <si>
    <t>300克 规格:30克×10/袋</t>
  </si>
  <si>
    <t>SC21230000250740900</t>
  </si>
  <si>
    <t>黑龙江省齐齐哈尔市碾子山区华兴街4—5号</t>
  </si>
  <si>
    <t>豆粉</t>
  </si>
  <si>
    <t>300g(内装10小袋)/袋</t>
  </si>
  <si>
    <t>SC21230000250740901</t>
  </si>
  <si>
    <t>景田（深圳）食品饮料集团有限公司罗浮百岁山分公司</t>
  </si>
  <si>
    <t>广东省惠州市博罗县横河镇郭前村百岁山</t>
  </si>
  <si>
    <t>大商股份鸡西新玛特中心街购物广场有限公司</t>
  </si>
  <si>
    <t>饮用天然矿泉水</t>
  </si>
  <si>
    <t>1L/瓶</t>
  </si>
  <si>
    <t>SC21230000250740913</t>
  </si>
  <si>
    <t>维维东北食品饮料有限公司</t>
  </si>
  <si>
    <t>黑龙江省绥化市经济开发区</t>
  </si>
  <si>
    <t>克东县天泽鑫鑫购物超市</t>
  </si>
  <si>
    <t>维他型豆奶粉</t>
  </si>
  <si>
    <t>560克/袋</t>
  </si>
  <si>
    <t>SC21230000250740909</t>
  </si>
  <si>
    <t>黑龙江龙兴乳业有限公司</t>
  </si>
  <si>
    <t>黑龙江省绥化市海伦市海伦农场</t>
  </si>
  <si>
    <t>克东县乐淘超市</t>
  </si>
  <si>
    <t>1kg/袋</t>
  </si>
  <si>
    <t>SC21230000250740948</t>
  </si>
  <si>
    <t>河北达利食品有限公司</t>
  </si>
  <si>
    <t>河北省霸州市西环路西</t>
  </si>
  <si>
    <t>鸡西市鸡冠区好易购生活超市</t>
  </si>
  <si>
    <t>青梅绿茶（青梅味绿茶饮料）</t>
  </si>
  <si>
    <t>330mL/瓶</t>
  </si>
  <si>
    <t>SC21230000250740983</t>
  </si>
  <si>
    <t>黑龙江大荒龙豆制品有限公司</t>
  </si>
  <si>
    <t>黑龙江省虎林市庆丰农场工业园区</t>
  </si>
  <si>
    <t>拜泉县万盛源生活超市</t>
  </si>
  <si>
    <t>1千克（40克×25袋）/袋</t>
  </si>
  <si>
    <t>SC21230000250740986</t>
  </si>
  <si>
    <t>黑龙江惠尔康庆新乳业有限公司</t>
  </si>
  <si>
    <t>黑龙江省大庆市让胡路区庆新村</t>
  </si>
  <si>
    <t>红苹果果汁饮料</t>
  </si>
  <si>
    <t>248毫升/盒</t>
  </si>
  <si>
    <t>SC21230000250740988</t>
  </si>
  <si>
    <t>拜泉县泉盛源生活超市</t>
  </si>
  <si>
    <t>SC21230000250741003</t>
  </si>
  <si>
    <t>广东百岁山实业有限公司</t>
  </si>
  <si>
    <t>广东省惠州市博罗县横河镇横河村</t>
  </si>
  <si>
    <t>肇州县世纪华辰超市连锁有限公司拜泉第二分公司</t>
  </si>
  <si>
    <t>570ml/瓶</t>
  </si>
  <si>
    <t>SC21230000250741022</t>
  </si>
  <si>
    <t>牡丹江威虎山饮品有限责任公司</t>
  </si>
  <si>
    <t>海林市柴河镇铁东路1号</t>
  </si>
  <si>
    <t>牡丹江市爱民区李三果业生鲜超市海华店</t>
  </si>
  <si>
    <t>威虎山饮用纯净水</t>
  </si>
  <si>
    <t>500ml/瓶</t>
  </si>
  <si>
    <t>SC21230000250247929</t>
  </si>
  <si>
    <t>黑龙江省华测检测技术有限公司</t>
  </si>
  <si>
    <t>黑龙江娃哈哈饮料有限公司</t>
  </si>
  <si>
    <t>哈尔滨市双城经济技术开发区</t>
  </si>
  <si>
    <t>饮用纯净水</t>
  </si>
  <si>
    <t>SC21230000250741023</t>
  </si>
  <si>
    <t>经典原味豆浆粉（速溶豆粉）</t>
  </si>
  <si>
    <t>SC21230000250741024</t>
  </si>
  <si>
    <t>黑龙江省质量监督检测研究院</t>
  </si>
  <si>
    <t>黑龙江省伊春市伊美区前进办奋斗社区奋斗街</t>
  </si>
  <si>
    <t>肇州县世纪华辰超市连锁有限公司拜泉分公司</t>
  </si>
  <si>
    <t>商务蓝莓果汁饮料(蓝钻系列)</t>
  </si>
  <si>
    <t>SC21230000250740968</t>
  </si>
  <si>
    <t>五大连池健龙矿泉水有限公司</t>
  </si>
  <si>
    <t>黑龙江省黑河市五大连池风景区名胜区自然保护区健龙路6号</t>
  </si>
  <si>
    <t>克山县鑫一百购物超市</t>
  </si>
  <si>
    <t>火山冷矿泉水</t>
  </si>
  <si>
    <t>350ml/瓶</t>
  </si>
  <si>
    <t>SC21230000250741037</t>
  </si>
  <si>
    <t>双城娃哈哈乳品有限公司</t>
  </si>
  <si>
    <t>双城市经济技术开发区</t>
  </si>
  <si>
    <t>SC21230000250741038</t>
  </si>
  <si>
    <t>齐齐哈尔一生水饮品有限公司</t>
  </si>
  <si>
    <t>黑龙江省齐齐哈尔市克山县一生水大街路北</t>
  </si>
  <si>
    <t>饮用天然泉水</t>
  </si>
  <si>
    <t>350mL/瓶</t>
  </si>
  <si>
    <t>SC21230000250741039</t>
  </si>
  <si>
    <t>五大连池溪藏饮品有限公司</t>
  </si>
  <si>
    <t>黑龙江省黑河市五大连池市华山生态园区</t>
  </si>
  <si>
    <t>天然苏打水</t>
  </si>
  <si>
    <t>SC21230000250741040</t>
  </si>
  <si>
    <t>海伦市龙王饮品有限公司</t>
  </si>
  <si>
    <t>黑龙江省海伦市南环路9号</t>
  </si>
  <si>
    <t>黑土溪都包装饮用水</t>
  </si>
  <si>
    <t>555毫升/瓶</t>
  </si>
  <si>
    <t>SC21230000250741041</t>
  </si>
  <si>
    <t>1千克（40克x25袋）/袋</t>
  </si>
  <si>
    <t>SC21230000250741042</t>
  </si>
  <si>
    <t>克山县天之泽食品超市</t>
  </si>
  <si>
    <t>SC21230000250741067</t>
  </si>
  <si>
    <t>讷河市东兴食品科技发展有限责任公司</t>
  </si>
  <si>
    <t>讷河市东兴工业园区</t>
  </si>
  <si>
    <t>名稀天然饮用泉水</t>
  </si>
  <si>
    <t>SC21230000250741052</t>
  </si>
  <si>
    <t>黑龙江浩宇饮品有限公司</t>
  </si>
  <si>
    <t>黑龙江省绥化市北林区海成路11号</t>
  </si>
  <si>
    <t>泰吉野生蓝莓汁饮料</t>
  </si>
  <si>
    <t>300ml（内含果粒）/瓶</t>
  </si>
  <si>
    <t>SC21230000250741056</t>
  </si>
  <si>
    <t>黑龙江大德三和食品有限公司</t>
  </si>
  <si>
    <t>黑龙江省绥化市兰西县开发区东方经济技术园区</t>
  </si>
  <si>
    <t>黑龙江宝泉岭农垦新家家福超市</t>
  </si>
  <si>
    <t>汕池南波万饮用纯净水</t>
  </si>
  <si>
    <t>530ml/瓶</t>
  </si>
  <si>
    <t>SC21230000250741075</t>
  </si>
  <si>
    <t>北大荒五大连池矿泉水股份有限公司</t>
  </si>
  <si>
    <t>黑龙江省黑河市五大连池市矿泉饮品工业园北大荒路8号</t>
  </si>
  <si>
    <t>海伦市世纪华联超市</t>
  </si>
  <si>
    <t>饮用天然苏打水</t>
  </si>
  <si>
    <t>SC21230000250741078</t>
  </si>
  <si>
    <t>SC21230000250741079</t>
  </si>
  <si>
    <t>虎林娃哈哈饮料有限公司</t>
  </si>
  <si>
    <t>黑龙江省鸡西市虎林市工业路</t>
  </si>
  <si>
    <t>宝清县嘉买乐购物有限公司新华分公司</t>
  </si>
  <si>
    <t>596ml/瓶</t>
  </si>
  <si>
    <t>SC21230000250741096</t>
  </si>
  <si>
    <t>五大连池市大沾河饮品有限责任公司</t>
  </si>
  <si>
    <t>五大连池市沾河林业局工厂街2号</t>
  </si>
  <si>
    <t>SC21230000250741097</t>
  </si>
  <si>
    <t>柠檬味茶饮料</t>
  </si>
  <si>
    <t>500g/瓶</t>
  </si>
  <si>
    <t>SC21230000250741098</t>
  </si>
  <si>
    <t>黑龙江宝泉岭农垦金广佰福顺超市</t>
  </si>
  <si>
    <t>SC21230000250741108</t>
  </si>
  <si>
    <t>黑龙江省龙海食品有限公司</t>
  </si>
  <si>
    <t>黑龙江省绥化市海伦市海西新区世纪大道8号</t>
  </si>
  <si>
    <t>克山县蒂泰购物超市</t>
  </si>
  <si>
    <t>速溶豆浆粉</t>
  </si>
  <si>
    <t>SC21230000250741119</t>
  </si>
  <si>
    <t>蜂蜜冰糖雪梨梨汁饮料</t>
  </si>
  <si>
    <t>SC21230000250741113</t>
  </si>
  <si>
    <t>鹤岗市金广商贸有限公司振兴店</t>
  </si>
  <si>
    <t>茉莉花味低糖调味茶饮料</t>
  </si>
  <si>
    <t>SC21230000250741134</t>
  </si>
  <si>
    <t>哈尔滨名人食品有限公司</t>
  </si>
  <si>
    <t>黑龙江省哈尔滨市五常市拉林镇铁路街9号</t>
  </si>
  <si>
    <t>饮用天然水</t>
  </si>
  <si>
    <t>SC21230000250741140</t>
  </si>
  <si>
    <t>黑龙江天祥至诚饮品有限公司</t>
  </si>
  <si>
    <t>黑龙江省齐齐哈尔市拜泉县</t>
  </si>
  <si>
    <t>370ml/瓶</t>
  </si>
  <si>
    <t>SC21230000250741139</t>
  </si>
  <si>
    <t>白葡萄汁饮品</t>
  </si>
  <si>
    <t>SC21230000250741131</t>
  </si>
  <si>
    <t>克山县滴业城食品超市</t>
  </si>
  <si>
    <t>SC21230000250741149</t>
  </si>
  <si>
    <t>哈尔滨汇源食品饮料有限公司</t>
  </si>
  <si>
    <t>双城区经济技术开发区</t>
  </si>
  <si>
    <t>克山县金康泰副食品超市</t>
  </si>
  <si>
    <t>汇源100%苹果汁</t>
  </si>
  <si>
    <t>1L/盒</t>
  </si>
  <si>
    <t>SC21230000250741153</t>
  </si>
  <si>
    <t>康师傅(沈阳)饮品有限公司</t>
  </si>
  <si>
    <t>沈阳经济技术开发区六号路14甲2号</t>
  </si>
  <si>
    <t>伊春区桃茂源生鲜超市</t>
  </si>
  <si>
    <t>康师傅 劲凉冰绿茶（薄荷口味调味茶饮品）</t>
  </si>
  <si>
    <t>500mL/瓶</t>
  </si>
  <si>
    <t>SC21230000250741156</t>
  </si>
  <si>
    <t>抚远市抚远镇乐佰客超市</t>
  </si>
  <si>
    <t>348ml/瓶</t>
  </si>
  <si>
    <t>SC21230000004638376</t>
  </si>
  <si>
    <t>河北喜奥保健食品有限责任公司</t>
  </si>
  <si>
    <t>河北省衡水市饶阳县喜奥南大街229号</t>
  </si>
  <si>
    <t>大商佳木斯新玛特购物广场有限责任公司</t>
  </si>
  <si>
    <t>100%橙汁</t>
  </si>
  <si>
    <t>255ml/瓶</t>
  </si>
  <si>
    <t>SC21230000004638470</t>
  </si>
  <si>
    <t>九三集团（黑龙江）豆浆粉有限公司北安分公司</t>
  </si>
  <si>
    <t>黑龙江省北安市赵光农场六委90栋1号</t>
  </si>
  <si>
    <t>依安县帝泰超市</t>
  </si>
  <si>
    <t>九三绿色牌笨豆浆粉（速溶豆粉）</t>
  </si>
  <si>
    <t>210g(7袋)/袋</t>
  </si>
  <si>
    <t>SC21230000250741187</t>
  </si>
  <si>
    <t>揭阳市群程食品工业有限公司</t>
  </si>
  <si>
    <t>揭阳空港经济区登岗开发区官路北侧（黑牛食品厂内）</t>
  </si>
  <si>
    <t>黑牛膳好豆经典原味豆浆粉（速溶豆粉）</t>
  </si>
  <si>
    <t>500克/袋</t>
  </si>
  <si>
    <t>SC21230000250741188</t>
  </si>
  <si>
    <t>依安县泽源超市</t>
  </si>
  <si>
    <t>SC21230000250741189</t>
  </si>
  <si>
    <t>今麦郎饮品（哈尔滨）有限公司</t>
  </si>
  <si>
    <t>黑龙江省哈尔滨市宾县宾西经济开发区</t>
  </si>
  <si>
    <t>今麦郎软化纯净水（饮用纯净水）</t>
  </si>
  <si>
    <t>SC21230000250741190</t>
  </si>
  <si>
    <t>SC21230000250741185</t>
  </si>
  <si>
    <t>中粮可口可乐饮料（黑龙江）有限公司</t>
  </si>
  <si>
    <t>哈尔滨市平房区晨曦路1号</t>
  </si>
  <si>
    <t>包装饮用水</t>
  </si>
  <si>
    <t>550毫升/瓶</t>
  </si>
  <si>
    <t>SC21230000250741184</t>
  </si>
  <si>
    <t>SC21230000250741183</t>
  </si>
  <si>
    <t>中粮可口可乐饮料(黑龙江)有限公司</t>
  </si>
  <si>
    <t>黑龙江凯玛特超市有限公司</t>
  </si>
  <si>
    <t>「纯悦」包装饮用水</t>
  </si>
  <si>
    <t>550ml/瓶</t>
  </si>
  <si>
    <t>SC21230000250741222</t>
  </si>
  <si>
    <t>齐齐哈尔顶津饮品有限公司</t>
  </si>
  <si>
    <t>黑龙江省齐齐哈尔市铁锋区种畜场工业园区4号地</t>
  </si>
  <si>
    <t>讷河市佰辰购物广场有限公司</t>
  </si>
  <si>
    <t>SC21230000250741286</t>
  </si>
  <si>
    <t>农夫山泉（建德）新安江饮料有限公司</t>
  </si>
  <si>
    <t>建德市新安江街道朱家埠</t>
  </si>
  <si>
    <t>大商股份牡丹江新玛特购物广场有限公司</t>
  </si>
  <si>
    <t>东方树叶茉莉花茶原味茶饮料</t>
  </si>
  <si>
    <t>SC21230000250741308</t>
  </si>
  <si>
    <t>长春统一企业有限公司</t>
  </si>
  <si>
    <t>吉林省长春市经济开发区新兴产业园明斯克路5111号</t>
  </si>
  <si>
    <t>统一冰糖雪梨  梨汁饮料</t>
  </si>
  <si>
    <t>500毫升/瓶</t>
  </si>
  <si>
    <t>SC21230000250741309</t>
  </si>
  <si>
    <t>哈尔滨双城娃哈哈食品饮料有限公司</t>
  </si>
  <si>
    <t>哈尔滨双城经济技术开发区</t>
  </si>
  <si>
    <t>讷河市甄氏二高生鲜超市</t>
  </si>
  <si>
    <t>橙汁饮品</t>
  </si>
  <si>
    <t>SC21230000250741315</t>
  </si>
  <si>
    <t>哈尔滨顶津食品有限公司</t>
  </si>
  <si>
    <t>哈尔滨经开区哈平路集中区大连北路20号</t>
  </si>
  <si>
    <t>康师傅 鲜果橙  橙水果饮品</t>
  </si>
  <si>
    <t>SC21230000250741316</t>
  </si>
  <si>
    <t>齐齐哈尔鹤山乳业有限责任公司</t>
  </si>
  <si>
    <t>黑龙江省齐齐哈尔市龙江县景星镇</t>
  </si>
  <si>
    <t>牡丹江百福隆商贸有限公司牡丹江分公司</t>
  </si>
  <si>
    <t>老豆浆  甜味型（速溶豆粉）</t>
  </si>
  <si>
    <t>300克（内含小袋）/袋</t>
  </si>
  <si>
    <t>SC21230000250248659</t>
  </si>
  <si>
    <t>SC21230000250741317</t>
  </si>
  <si>
    <t>SC21230000250741318</t>
  </si>
  <si>
    <t>黑龙江火山之源饮品有限公司</t>
  </si>
  <si>
    <t>黑龙江省黑河市五大连池市新发镇凤山村</t>
  </si>
  <si>
    <t>富裕县万家乐购万和超市</t>
  </si>
  <si>
    <t>火山神</t>
  </si>
  <si>
    <t>400ml/瓶</t>
  </si>
  <si>
    <t>SC21230000250741346</t>
  </si>
  <si>
    <t>阿尔山伊利天然矿泉饮品有限责任公司</t>
  </si>
  <si>
    <t>内蒙古自治区阿尔山市白狼镇</t>
  </si>
  <si>
    <t>牡丹江龙江好日子东旺商贸有限公司东一分店</t>
  </si>
  <si>
    <t>伊刻活泉火山低温活泉矿泉水</t>
  </si>
  <si>
    <t>SC21230000250741353</t>
  </si>
  <si>
    <t>黑龙江海赫饮品股份公司</t>
  </si>
  <si>
    <t>黑龙江省拜泉县永勤乡荣胜村</t>
  </si>
  <si>
    <t>巴拜泉饮用天然苏打水</t>
  </si>
  <si>
    <t>SC21230000250741354</t>
  </si>
  <si>
    <t>讷河市东联万家商贸有限公司</t>
  </si>
  <si>
    <t>SC21230000250741269</t>
  </si>
  <si>
    <t>河北金沙河饮品有限公司</t>
  </si>
  <si>
    <t>京深高速沙河道口东行200米</t>
  </si>
  <si>
    <t>龙江县鑫鑫龙源食品超市</t>
  </si>
  <si>
    <t>SC21230000250741425</t>
  </si>
  <si>
    <t>农夫山泉(建德)新安江饮料有限公司</t>
  </si>
  <si>
    <t>哈尔滨中央红小月亮超市有限责任公司金莉园分公司</t>
  </si>
  <si>
    <t>SC21230000250741460</t>
  </si>
  <si>
    <t>农夫山泉抚松长白山天然矿泉水有限公司</t>
  </si>
  <si>
    <t>抚松县露水河镇半截河矿泉保护区</t>
  </si>
  <si>
    <t>长白雪天然雪山矿泉水</t>
  </si>
  <si>
    <t>535ml/瓶</t>
  </si>
  <si>
    <t>SC21230000250741461</t>
  </si>
  <si>
    <t>今麦郎饮品(哈尔滨)有限公司</t>
  </si>
  <si>
    <t>凉白开(熟水饮用水)</t>
  </si>
  <si>
    <t>SC21230000250741462</t>
  </si>
  <si>
    <t>喝开水 熟水饮用水</t>
  </si>
  <si>
    <t>SC21230000250741463</t>
  </si>
  <si>
    <t>龙江县鑫泽生活超市</t>
  </si>
  <si>
    <t>SC21230000250741475</t>
  </si>
  <si>
    <t>冰露包装饮用水</t>
  </si>
  <si>
    <t>SC21230000250741476</t>
  </si>
  <si>
    <t>SC21230000250741477</t>
  </si>
  <si>
    <t>冰糖雪梨 梨汁饮品</t>
  </si>
  <si>
    <t>SC21230000250741478</t>
  </si>
  <si>
    <t>河北福成五丰食品股份有限公司燕郊乳制品分公司</t>
  </si>
  <si>
    <t>河北省廊坊市三河市高楼镇高庙村东侧，庄户村北侧</t>
  </si>
  <si>
    <t>大庆大润发商业有限公司</t>
  </si>
  <si>
    <t>橘汁饮料</t>
  </si>
  <si>
    <t>250毫升/盒</t>
  </si>
  <si>
    <t>SC21230000903737740</t>
  </si>
  <si>
    <t>哈尔滨市产品质量监督检验院</t>
  </si>
  <si>
    <t>肇东市福太商贸有限公司</t>
  </si>
  <si>
    <t>SC21230000250248788</t>
  </si>
  <si>
    <t>哈尔滨佳怡饮料有限公司</t>
  </si>
  <si>
    <t>哈尔滨市五常市拉林镇铁路街</t>
  </si>
  <si>
    <t>兰西县天鸿家幸食杂超市</t>
  </si>
  <si>
    <t>SC21230000250248916</t>
  </si>
  <si>
    <t>比优特商贸有限公司肇东分公司</t>
  </si>
  <si>
    <t>SC21230000250248939</t>
  </si>
  <si>
    <t>康师傅（吉林）长白山饮品有限公司</t>
  </si>
  <si>
    <t>吉林省白山市靖宇县青龙湾</t>
  </si>
  <si>
    <t>涵养泉 饮用天然矿泉水</t>
  </si>
  <si>
    <t>SC21230000250248940</t>
  </si>
  <si>
    <t>山东世纪春生物科技股份有限公司</t>
  </si>
  <si>
    <t>山东省临沂市沂水县青援路以北柏家坪村以西c00980号2号房</t>
  </si>
  <si>
    <t>红豆薏米豆浆粉</t>
  </si>
  <si>
    <t>SC21230000250248942</t>
  </si>
  <si>
    <t>常州市越野食品有限公司</t>
  </si>
  <si>
    <t>江苏省常州市西林工业园区富林路1-1号</t>
  </si>
  <si>
    <t>郝极酸梅粉</t>
  </si>
  <si>
    <t>350克/袋</t>
  </si>
  <si>
    <t>SC21230000250248943</t>
  </si>
  <si>
    <t>恒大长白山矿泉股份有限公司</t>
  </si>
  <si>
    <t>吉林省靖宇县城西南八公里处</t>
  </si>
  <si>
    <t>黑龙江永辉超市有限公司哈尔滨道里君康店</t>
  </si>
  <si>
    <t>SC21230000250249037</t>
  </si>
  <si>
    <t>农夫山扶松长白山天然矿泉水有限公司</t>
  </si>
  <si>
    <t>天然雪山矿泉水</t>
  </si>
  <si>
    <t>535mL/瓶</t>
  </si>
  <si>
    <t>SC21230000250249038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</si>
</sst>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" fillId="0" borderId="0">
      <alignment vertical="center"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44348</v>
      </c>
      <c r="I5" s="15" t="s">
        <v>19</v>
      </c>
      <c r="J5" s="18" t="s">
        <v>20</v>
      </c>
      <c r="K5" s="15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24</v>
      </c>
      <c r="E6" s="15" t="s">
        <v>16</v>
      </c>
      <c r="F6" s="15" t="s">
        <v>25</v>
      </c>
      <c r="G6" s="15" t="s">
        <v>26</v>
      </c>
      <c r="H6" s="16">
        <v>44378</v>
      </c>
      <c r="I6" s="15" t="s">
        <v>27</v>
      </c>
      <c r="J6" s="18" t="s">
        <v>20</v>
      </c>
      <c r="K6" s="15" t="s">
        <v>21</v>
      </c>
    </row>
    <row r="7" spans="1:11" ht="24.75" customHeight="1">
      <c r="A7" s="14">
        <v>3</v>
      </c>
      <c r="B7" s="15" t="s">
        <v>28</v>
      </c>
      <c r="C7" s="15" t="s">
        <v>29</v>
      </c>
      <c r="D7" s="15" t="s">
        <v>15</v>
      </c>
      <c r="E7" s="15" t="s">
        <v>16</v>
      </c>
      <c r="F7" s="15" t="s">
        <v>30</v>
      </c>
      <c r="G7" s="15" t="s">
        <v>31</v>
      </c>
      <c r="H7" s="16">
        <v>44449</v>
      </c>
      <c r="I7" s="15" t="s">
        <v>32</v>
      </c>
      <c r="J7" s="18" t="s">
        <v>20</v>
      </c>
      <c r="K7" s="15" t="s">
        <v>21</v>
      </c>
    </row>
    <row r="8" spans="1:11" ht="24.75" customHeight="1">
      <c r="A8" s="14">
        <v>4</v>
      </c>
      <c r="B8" s="15" t="s">
        <v>33</v>
      </c>
      <c r="C8" s="15" t="s">
        <v>34</v>
      </c>
      <c r="D8" s="15" t="s">
        <v>24</v>
      </c>
      <c r="E8" s="15" t="s">
        <v>16</v>
      </c>
      <c r="F8" s="15" t="s">
        <v>35</v>
      </c>
      <c r="G8" s="15" t="s">
        <v>36</v>
      </c>
      <c r="H8" s="16">
        <v>44326</v>
      </c>
      <c r="I8" s="15" t="s">
        <v>37</v>
      </c>
      <c r="J8" s="18" t="s">
        <v>20</v>
      </c>
      <c r="K8" s="15" t="s">
        <v>21</v>
      </c>
    </row>
    <row r="9" spans="1:11" ht="24.75" customHeight="1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44473</v>
      </c>
      <c r="I9" s="15" t="s">
        <v>43</v>
      </c>
      <c r="J9" s="18" t="s">
        <v>20</v>
      </c>
      <c r="K9" s="15" t="s">
        <v>21</v>
      </c>
    </row>
    <row r="10" spans="1:11" ht="24.75" customHeight="1">
      <c r="A10" s="14">
        <v>6</v>
      </c>
      <c r="B10" s="15" t="s">
        <v>28</v>
      </c>
      <c r="C10" s="15" t="s">
        <v>29</v>
      </c>
      <c r="D10" s="15" t="s">
        <v>40</v>
      </c>
      <c r="E10" s="15" t="s">
        <v>16</v>
      </c>
      <c r="F10" s="15" t="s">
        <v>44</v>
      </c>
      <c r="G10" s="15" t="s">
        <v>45</v>
      </c>
      <c r="H10" s="16">
        <v>44382</v>
      </c>
      <c r="I10" s="15" t="s">
        <v>46</v>
      </c>
      <c r="J10" s="18" t="s">
        <v>20</v>
      </c>
      <c r="K10" s="15" t="s">
        <v>21</v>
      </c>
    </row>
    <row r="11" spans="1:11" ht="24.75" customHeight="1">
      <c r="A11" s="14">
        <v>7</v>
      </c>
      <c r="B11" s="15" t="s">
        <v>13</v>
      </c>
      <c r="C11" s="15" t="s">
        <v>47</v>
      </c>
      <c r="D11" s="15" t="s">
        <v>40</v>
      </c>
      <c r="E11" s="15" t="s">
        <v>16</v>
      </c>
      <c r="F11" s="15" t="s">
        <v>48</v>
      </c>
      <c r="G11" s="15" t="s">
        <v>49</v>
      </c>
      <c r="H11" s="16">
        <v>44333</v>
      </c>
      <c r="I11" s="15" t="s">
        <v>50</v>
      </c>
      <c r="J11" s="18" t="s">
        <v>20</v>
      </c>
      <c r="K11" s="15" t="s">
        <v>21</v>
      </c>
    </row>
    <row r="12" spans="1:11" ht="24.75" customHeight="1">
      <c r="A12" s="14">
        <v>8</v>
      </c>
      <c r="B12" s="15" t="s">
        <v>51</v>
      </c>
      <c r="C12" s="15" t="s">
        <v>52</v>
      </c>
      <c r="D12" s="15" t="s">
        <v>53</v>
      </c>
      <c r="E12" s="15" t="s">
        <v>16</v>
      </c>
      <c r="F12" s="15" t="s">
        <v>54</v>
      </c>
      <c r="G12" s="15" t="s">
        <v>55</v>
      </c>
      <c r="H12" s="16">
        <v>44413</v>
      </c>
      <c r="I12" s="15" t="s">
        <v>56</v>
      </c>
      <c r="J12" s="18" t="s">
        <v>20</v>
      </c>
      <c r="K12" s="15" t="s">
        <v>21</v>
      </c>
    </row>
    <row r="13" spans="1:11" ht="24.75" customHeight="1">
      <c r="A13" s="14">
        <v>9</v>
      </c>
      <c r="B13" s="15" t="s">
        <v>57</v>
      </c>
      <c r="C13" s="15" t="s">
        <v>58</v>
      </c>
      <c r="D13" s="15" t="s">
        <v>59</v>
      </c>
      <c r="E13" s="15" t="s">
        <v>16</v>
      </c>
      <c r="F13" s="15" t="s">
        <v>60</v>
      </c>
      <c r="G13" s="15" t="s">
        <v>61</v>
      </c>
      <c r="H13" s="16">
        <v>44459</v>
      </c>
      <c r="I13" s="15" t="s">
        <v>62</v>
      </c>
      <c r="J13" s="18" t="s">
        <v>20</v>
      </c>
      <c r="K13" s="15" t="s">
        <v>21</v>
      </c>
    </row>
    <row r="14" spans="1:11" ht="24.75" customHeight="1">
      <c r="A14" s="14">
        <v>10</v>
      </c>
      <c r="B14" s="15" t="s">
        <v>63</v>
      </c>
      <c r="C14" s="15" t="s">
        <v>64</v>
      </c>
      <c r="D14" s="15" t="s">
        <v>65</v>
      </c>
      <c r="E14" s="15" t="s">
        <v>16</v>
      </c>
      <c r="F14" s="15" t="s">
        <v>48</v>
      </c>
      <c r="G14" s="15" t="s">
        <v>66</v>
      </c>
      <c r="H14" s="16">
        <v>44409</v>
      </c>
      <c r="I14" s="15" t="s">
        <v>67</v>
      </c>
      <c r="J14" s="18" t="s">
        <v>20</v>
      </c>
      <c r="K14" s="15" t="s">
        <v>21</v>
      </c>
    </row>
    <row r="15" spans="1:11" ht="24.75" customHeight="1">
      <c r="A15" s="14">
        <v>11</v>
      </c>
      <c r="B15" s="15" t="s">
        <v>68</v>
      </c>
      <c r="C15" s="15" t="s">
        <v>69</v>
      </c>
      <c r="D15" s="15" t="s">
        <v>70</v>
      </c>
      <c r="E15" s="15" t="s">
        <v>16</v>
      </c>
      <c r="F15" s="15" t="s">
        <v>71</v>
      </c>
      <c r="G15" s="15" t="s">
        <v>72</v>
      </c>
      <c r="H15" s="16">
        <v>44308</v>
      </c>
      <c r="I15" s="15" t="s">
        <v>73</v>
      </c>
      <c r="J15" s="18" t="s">
        <v>20</v>
      </c>
      <c r="K15" s="15" t="s">
        <v>21</v>
      </c>
    </row>
    <row r="16" spans="1:11" ht="24.75" customHeight="1">
      <c r="A16" s="14">
        <v>12</v>
      </c>
      <c r="B16" s="15" t="s">
        <v>74</v>
      </c>
      <c r="C16" s="15" t="s">
        <v>75</v>
      </c>
      <c r="D16" s="15" t="s">
        <v>76</v>
      </c>
      <c r="E16" s="15" t="s">
        <v>16</v>
      </c>
      <c r="F16" s="15" t="s">
        <v>48</v>
      </c>
      <c r="G16" s="15" t="s">
        <v>77</v>
      </c>
      <c r="H16" s="16">
        <v>44455</v>
      </c>
      <c r="I16" s="15" t="s">
        <v>78</v>
      </c>
      <c r="J16" s="18" t="s">
        <v>20</v>
      </c>
      <c r="K16" s="15" t="s">
        <v>21</v>
      </c>
    </row>
    <row r="17" spans="1:11" ht="24.75" customHeight="1">
      <c r="A17" s="14">
        <v>13</v>
      </c>
      <c r="B17" s="15" t="s">
        <v>79</v>
      </c>
      <c r="C17" s="15" t="s">
        <v>80</v>
      </c>
      <c r="D17" s="15" t="s">
        <v>76</v>
      </c>
      <c r="E17" s="15" t="s">
        <v>16</v>
      </c>
      <c r="F17" s="15" t="s">
        <v>81</v>
      </c>
      <c r="G17" s="15" t="s">
        <v>82</v>
      </c>
      <c r="H17" s="16">
        <v>44311</v>
      </c>
      <c r="I17" s="15" t="s">
        <v>83</v>
      </c>
      <c r="J17" s="18" t="s">
        <v>20</v>
      </c>
      <c r="K17" s="15" t="s">
        <v>21</v>
      </c>
    </row>
    <row r="18" spans="1:11" ht="24.75" customHeight="1">
      <c r="A18" s="14">
        <v>14</v>
      </c>
      <c r="B18" s="15" t="s">
        <v>57</v>
      </c>
      <c r="C18" s="15" t="s">
        <v>58</v>
      </c>
      <c r="D18" s="15" t="s">
        <v>84</v>
      </c>
      <c r="E18" s="15" t="s">
        <v>16</v>
      </c>
      <c r="F18" s="15" t="s">
        <v>60</v>
      </c>
      <c r="G18" s="15" t="s">
        <v>61</v>
      </c>
      <c r="H18" s="16">
        <v>44402</v>
      </c>
      <c r="I18" s="15" t="s">
        <v>85</v>
      </c>
      <c r="J18" s="18" t="s">
        <v>20</v>
      </c>
      <c r="K18" s="15" t="s">
        <v>21</v>
      </c>
    </row>
    <row r="19" spans="1:11" ht="24.75" customHeight="1">
      <c r="A19" s="14">
        <v>15</v>
      </c>
      <c r="B19" s="15" t="s">
        <v>86</v>
      </c>
      <c r="C19" s="15" t="s">
        <v>87</v>
      </c>
      <c r="D19" s="15" t="s">
        <v>88</v>
      </c>
      <c r="E19" s="15" t="s">
        <v>16</v>
      </c>
      <c r="F19" s="15" t="s">
        <v>54</v>
      </c>
      <c r="G19" s="15" t="s">
        <v>89</v>
      </c>
      <c r="H19" s="16">
        <v>44303</v>
      </c>
      <c r="I19" s="15" t="s">
        <v>90</v>
      </c>
      <c r="J19" s="18" t="s">
        <v>20</v>
      </c>
      <c r="K19" s="15" t="s">
        <v>21</v>
      </c>
    </row>
    <row r="20" spans="1:11" ht="24.75" customHeight="1">
      <c r="A20" s="14">
        <v>16</v>
      </c>
      <c r="B20" s="15" t="s">
        <v>91</v>
      </c>
      <c r="C20" s="15" t="s">
        <v>92</v>
      </c>
      <c r="D20" s="15" t="s">
        <v>93</v>
      </c>
      <c r="E20" s="15" t="s">
        <v>16</v>
      </c>
      <c r="F20" s="15" t="s">
        <v>94</v>
      </c>
      <c r="G20" s="15" t="s">
        <v>95</v>
      </c>
      <c r="H20" s="16">
        <v>44411</v>
      </c>
      <c r="I20" s="15" t="s">
        <v>96</v>
      </c>
      <c r="J20" s="18" t="s">
        <v>20</v>
      </c>
      <c r="K20" s="15" t="s">
        <v>97</v>
      </c>
    </row>
    <row r="21" spans="1:11" ht="24.75" customHeight="1">
      <c r="A21" s="14">
        <v>17</v>
      </c>
      <c r="B21" s="15" t="s">
        <v>98</v>
      </c>
      <c r="C21" s="15" t="s">
        <v>99</v>
      </c>
      <c r="D21" s="15" t="s">
        <v>88</v>
      </c>
      <c r="E21" s="15" t="s">
        <v>16</v>
      </c>
      <c r="F21" s="15" t="s">
        <v>100</v>
      </c>
      <c r="G21" s="15" t="s">
        <v>42</v>
      </c>
      <c r="H21" s="16">
        <v>44275</v>
      </c>
      <c r="I21" s="15" t="s">
        <v>101</v>
      </c>
      <c r="J21" s="18" t="s">
        <v>20</v>
      </c>
      <c r="K21" s="15" t="s">
        <v>21</v>
      </c>
    </row>
    <row r="22" spans="1:11" ht="42.75" customHeight="1">
      <c r="A22" s="14">
        <v>18</v>
      </c>
      <c r="B22" s="15" t="s">
        <v>33</v>
      </c>
      <c r="C22" s="15" t="s">
        <v>34</v>
      </c>
      <c r="D22" s="15" t="s">
        <v>88</v>
      </c>
      <c r="E22" s="15" t="s">
        <v>16</v>
      </c>
      <c r="F22" s="15" t="s">
        <v>102</v>
      </c>
      <c r="G22" s="15" t="s">
        <v>36</v>
      </c>
      <c r="H22" s="16">
        <v>44422</v>
      </c>
      <c r="I22" s="15" t="s">
        <v>103</v>
      </c>
      <c r="J22" s="18" t="s">
        <v>20</v>
      </c>
      <c r="K22" s="15" t="s">
        <v>104</v>
      </c>
    </row>
    <row r="23" spans="1:11" ht="24">
      <c r="A23" s="14">
        <v>19</v>
      </c>
      <c r="B23" s="15" t="s">
        <v>22</v>
      </c>
      <c r="C23" s="15" t="s">
        <v>105</v>
      </c>
      <c r="D23" s="15" t="s">
        <v>106</v>
      </c>
      <c r="E23" s="15" t="s">
        <v>16</v>
      </c>
      <c r="F23" s="15" t="s">
        <v>107</v>
      </c>
      <c r="G23" s="15" t="s">
        <v>26</v>
      </c>
      <c r="H23" s="16">
        <v>44378</v>
      </c>
      <c r="I23" s="15" t="s">
        <v>108</v>
      </c>
      <c r="J23" s="18" t="s">
        <v>20</v>
      </c>
      <c r="K23" s="15" t="s">
        <v>104</v>
      </c>
    </row>
    <row r="24" spans="1:11" ht="36">
      <c r="A24" s="14">
        <v>20</v>
      </c>
      <c r="B24" s="15" t="s">
        <v>109</v>
      </c>
      <c r="C24" s="15" t="s">
        <v>110</v>
      </c>
      <c r="D24" s="15" t="s">
        <v>111</v>
      </c>
      <c r="E24" s="15" t="s">
        <v>16</v>
      </c>
      <c r="F24" s="15" t="s">
        <v>112</v>
      </c>
      <c r="G24" s="15" t="s">
        <v>113</v>
      </c>
      <c r="H24" s="16">
        <v>44309</v>
      </c>
      <c r="I24" s="15" t="s">
        <v>114</v>
      </c>
      <c r="J24" s="18" t="s">
        <v>20</v>
      </c>
      <c r="K24" s="15" t="s">
        <v>21</v>
      </c>
    </row>
    <row r="25" spans="1:11" ht="24">
      <c r="A25" s="14">
        <v>21</v>
      </c>
      <c r="B25" s="15" t="s">
        <v>115</v>
      </c>
      <c r="C25" s="15" t="s">
        <v>116</v>
      </c>
      <c r="D25" s="15" t="s">
        <v>111</v>
      </c>
      <c r="E25" s="15" t="s">
        <v>16</v>
      </c>
      <c r="F25" s="15" t="s">
        <v>100</v>
      </c>
      <c r="G25" s="15" t="s">
        <v>113</v>
      </c>
      <c r="H25" s="16">
        <v>44361</v>
      </c>
      <c r="I25" s="15" t="s">
        <v>117</v>
      </c>
      <c r="J25" s="18" t="s">
        <v>20</v>
      </c>
      <c r="K25" s="15" t="s">
        <v>21</v>
      </c>
    </row>
    <row r="26" spans="1:11" ht="24">
      <c r="A26" s="14">
        <v>22</v>
      </c>
      <c r="B26" s="15" t="s">
        <v>118</v>
      </c>
      <c r="C26" s="15" t="s">
        <v>119</v>
      </c>
      <c r="D26" s="15" t="s">
        <v>111</v>
      </c>
      <c r="E26" s="15" t="s">
        <v>16</v>
      </c>
      <c r="F26" s="15" t="s">
        <v>120</v>
      </c>
      <c r="G26" s="15" t="s">
        <v>121</v>
      </c>
      <c r="H26" s="16">
        <v>44350</v>
      </c>
      <c r="I26" s="15" t="s">
        <v>122</v>
      </c>
      <c r="J26" s="18" t="s">
        <v>20</v>
      </c>
      <c r="K26" s="15" t="s">
        <v>104</v>
      </c>
    </row>
    <row r="27" spans="1:11" ht="24">
      <c r="A27" s="14">
        <v>23</v>
      </c>
      <c r="B27" s="15" t="s">
        <v>123</v>
      </c>
      <c r="C27" s="15" t="s">
        <v>124</v>
      </c>
      <c r="D27" s="15" t="s">
        <v>111</v>
      </c>
      <c r="E27" s="15" t="s">
        <v>16</v>
      </c>
      <c r="F27" s="15" t="s">
        <v>125</v>
      </c>
      <c r="G27" s="15" t="s">
        <v>113</v>
      </c>
      <c r="H27" s="16">
        <v>44146</v>
      </c>
      <c r="I27" s="15" t="s">
        <v>126</v>
      </c>
      <c r="J27" s="18" t="s">
        <v>20</v>
      </c>
      <c r="K27" s="15" t="s">
        <v>104</v>
      </c>
    </row>
    <row r="28" spans="1:11" ht="24">
      <c r="A28" s="14">
        <v>24</v>
      </c>
      <c r="B28" s="15" t="s">
        <v>127</v>
      </c>
      <c r="C28" s="15" t="s">
        <v>128</v>
      </c>
      <c r="D28" s="15" t="s">
        <v>111</v>
      </c>
      <c r="E28" s="15" t="s">
        <v>16</v>
      </c>
      <c r="F28" s="15" t="s">
        <v>129</v>
      </c>
      <c r="G28" s="15" t="s">
        <v>130</v>
      </c>
      <c r="H28" s="16">
        <v>44466</v>
      </c>
      <c r="I28" s="15" t="s">
        <v>131</v>
      </c>
      <c r="J28" s="18" t="s">
        <v>20</v>
      </c>
      <c r="K28" s="15" t="s">
        <v>104</v>
      </c>
    </row>
    <row r="29" spans="1:11" ht="24">
      <c r="A29" s="14">
        <v>25</v>
      </c>
      <c r="B29" s="15" t="s">
        <v>74</v>
      </c>
      <c r="C29" s="15" t="s">
        <v>75</v>
      </c>
      <c r="D29" s="15" t="s">
        <v>111</v>
      </c>
      <c r="E29" s="15" t="s">
        <v>16</v>
      </c>
      <c r="F29" s="15" t="s">
        <v>48</v>
      </c>
      <c r="G29" s="15" t="s">
        <v>132</v>
      </c>
      <c r="H29" s="16">
        <v>44427</v>
      </c>
      <c r="I29" s="15" t="s">
        <v>133</v>
      </c>
      <c r="J29" s="18" t="s">
        <v>20</v>
      </c>
      <c r="K29" s="15" t="s">
        <v>104</v>
      </c>
    </row>
    <row r="30" spans="1:11" ht="24">
      <c r="A30" s="14">
        <v>26</v>
      </c>
      <c r="B30" s="15" t="s">
        <v>127</v>
      </c>
      <c r="C30" s="15" t="s">
        <v>128</v>
      </c>
      <c r="D30" s="15" t="s">
        <v>134</v>
      </c>
      <c r="E30" s="15" t="s">
        <v>16</v>
      </c>
      <c r="F30" s="15" t="s">
        <v>129</v>
      </c>
      <c r="G30" s="15" t="s">
        <v>130</v>
      </c>
      <c r="H30" s="16">
        <v>44288</v>
      </c>
      <c r="I30" s="15" t="s">
        <v>135</v>
      </c>
      <c r="J30" s="18" t="s">
        <v>20</v>
      </c>
      <c r="K30" s="15" t="s">
        <v>104</v>
      </c>
    </row>
    <row r="31" spans="1:11" ht="24">
      <c r="A31" s="14">
        <v>27</v>
      </c>
      <c r="B31" s="15" t="s">
        <v>136</v>
      </c>
      <c r="C31" s="15" t="s">
        <v>137</v>
      </c>
      <c r="D31" s="15" t="s">
        <v>134</v>
      </c>
      <c r="E31" s="15" t="s">
        <v>16</v>
      </c>
      <c r="F31" s="15" t="s">
        <v>138</v>
      </c>
      <c r="G31" s="15" t="s">
        <v>95</v>
      </c>
      <c r="H31" s="16">
        <v>44427</v>
      </c>
      <c r="I31" s="15" t="s">
        <v>139</v>
      </c>
      <c r="J31" s="18" t="s">
        <v>20</v>
      </c>
      <c r="K31" s="15" t="s">
        <v>104</v>
      </c>
    </row>
    <row r="32" spans="1:11" ht="24">
      <c r="A32" s="14">
        <v>28</v>
      </c>
      <c r="B32" s="15" t="s">
        <v>140</v>
      </c>
      <c r="C32" s="15" t="s">
        <v>141</v>
      </c>
      <c r="D32" s="15" t="s">
        <v>134</v>
      </c>
      <c r="E32" s="15" t="s">
        <v>16</v>
      </c>
      <c r="F32" s="15" t="s">
        <v>142</v>
      </c>
      <c r="G32" s="15" t="s">
        <v>143</v>
      </c>
      <c r="H32" s="16">
        <v>44256</v>
      </c>
      <c r="I32" s="15" t="s">
        <v>144</v>
      </c>
      <c r="J32" s="18" t="s">
        <v>20</v>
      </c>
      <c r="K32" s="15" t="s">
        <v>104</v>
      </c>
    </row>
    <row r="33" spans="1:11" ht="24">
      <c r="A33" s="14">
        <v>29</v>
      </c>
      <c r="B33" s="15" t="s">
        <v>145</v>
      </c>
      <c r="C33" s="15" t="s">
        <v>146</v>
      </c>
      <c r="D33" s="15" t="s">
        <v>147</v>
      </c>
      <c r="E33" s="15" t="s">
        <v>16</v>
      </c>
      <c r="F33" s="15" t="s">
        <v>148</v>
      </c>
      <c r="G33" s="15" t="s">
        <v>149</v>
      </c>
      <c r="H33" s="16">
        <v>44430</v>
      </c>
      <c r="I33" s="15" t="s">
        <v>150</v>
      </c>
      <c r="J33" s="18" t="s">
        <v>20</v>
      </c>
      <c r="K33" s="15" t="s">
        <v>104</v>
      </c>
    </row>
    <row r="34" spans="1:11" ht="36">
      <c r="A34" s="14">
        <v>30</v>
      </c>
      <c r="B34" s="15" t="s">
        <v>151</v>
      </c>
      <c r="C34" s="15" t="s">
        <v>152</v>
      </c>
      <c r="D34" s="15" t="s">
        <v>153</v>
      </c>
      <c r="E34" s="15" t="s">
        <v>16</v>
      </c>
      <c r="F34" s="15" t="s">
        <v>154</v>
      </c>
      <c r="G34" s="15" t="s">
        <v>113</v>
      </c>
      <c r="H34" s="16">
        <v>44145</v>
      </c>
      <c r="I34" s="15" t="s">
        <v>155</v>
      </c>
      <c r="J34" s="18" t="s">
        <v>20</v>
      </c>
      <c r="K34" s="15" t="s">
        <v>21</v>
      </c>
    </row>
    <row r="35" spans="1:11" ht="36">
      <c r="A35" s="14">
        <v>31</v>
      </c>
      <c r="B35" s="15" t="s">
        <v>38</v>
      </c>
      <c r="C35" s="15" t="s">
        <v>39</v>
      </c>
      <c r="D35" s="15" t="s">
        <v>153</v>
      </c>
      <c r="E35" s="15" t="s">
        <v>16</v>
      </c>
      <c r="F35" s="15" t="s">
        <v>41</v>
      </c>
      <c r="G35" s="15" t="s">
        <v>42</v>
      </c>
      <c r="H35" s="16">
        <v>44412</v>
      </c>
      <c r="I35" s="15" t="s">
        <v>156</v>
      </c>
      <c r="J35" s="18" t="s">
        <v>20</v>
      </c>
      <c r="K35" s="15" t="s">
        <v>21</v>
      </c>
    </row>
    <row r="36" spans="1:11" ht="24">
      <c r="A36" s="14">
        <v>32</v>
      </c>
      <c r="B36" s="15" t="s">
        <v>157</v>
      </c>
      <c r="C36" s="15" t="s">
        <v>158</v>
      </c>
      <c r="D36" s="15" t="s">
        <v>159</v>
      </c>
      <c r="E36" s="15" t="s">
        <v>16</v>
      </c>
      <c r="F36" s="15" t="s">
        <v>100</v>
      </c>
      <c r="G36" s="15" t="s">
        <v>160</v>
      </c>
      <c r="H36" s="16">
        <v>44358</v>
      </c>
      <c r="I36" s="15" t="s">
        <v>161</v>
      </c>
      <c r="J36" s="18" t="s">
        <v>20</v>
      </c>
      <c r="K36" s="15" t="s">
        <v>104</v>
      </c>
    </row>
    <row r="37" spans="1:11" ht="24">
      <c r="A37" s="14">
        <v>33</v>
      </c>
      <c r="B37" s="15" t="s">
        <v>162</v>
      </c>
      <c r="C37" s="15" t="s">
        <v>163</v>
      </c>
      <c r="D37" s="15" t="s">
        <v>159</v>
      </c>
      <c r="E37" s="15" t="s">
        <v>16</v>
      </c>
      <c r="F37" s="15" t="s">
        <v>154</v>
      </c>
      <c r="G37" s="15" t="s">
        <v>113</v>
      </c>
      <c r="H37" s="16">
        <v>44348</v>
      </c>
      <c r="I37" s="15" t="s">
        <v>164</v>
      </c>
      <c r="J37" s="18" t="s">
        <v>20</v>
      </c>
      <c r="K37" s="15" t="s">
        <v>104</v>
      </c>
    </row>
    <row r="38" spans="1:11" ht="24">
      <c r="A38" s="14">
        <v>34</v>
      </c>
      <c r="B38" s="15" t="s">
        <v>157</v>
      </c>
      <c r="C38" s="15" t="s">
        <v>158</v>
      </c>
      <c r="D38" s="15" t="s">
        <v>159</v>
      </c>
      <c r="E38" s="15" t="s">
        <v>16</v>
      </c>
      <c r="F38" s="15" t="s">
        <v>165</v>
      </c>
      <c r="G38" s="15" t="s">
        <v>166</v>
      </c>
      <c r="H38" s="16">
        <v>44452</v>
      </c>
      <c r="I38" s="15" t="s">
        <v>167</v>
      </c>
      <c r="J38" s="18" t="s">
        <v>20</v>
      </c>
      <c r="K38" s="15" t="s">
        <v>104</v>
      </c>
    </row>
    <row r="39" spans="1:11" ht="24">
      <c r="A39" s="14">
        <v>35</v>
      </c>
      <c r="B39" s="15" t="s">
        <v>157</v>
      </c>
      <c r="C39" s="15" t="s">
        <v>158</v>
      </c>
      <c r="D39" s="15" t="s">
        <v>168</v>
      </c>
      <c r="E39" s="15" t="s">
        <v>16</v>
      </c>
      <c r="F39" s="15" t="s">
        <v>165</v>
      </c>
      <c r="G39" s="15" t="s">
        <v>166</v>
      </c>
      <c r="H39" s="16">
        <v>44476</v>
      </c>
      <c r="I39" s="15" t="s">
        <v>169</v>
      </c>
      <c r="J39" s="18" t="s">
        <v>20</v>
      </c>
      <c r="K39" s="15" t="s">
        <v>21</v>
      </c>
    </row>
    <row r="40" spans="1:11" ht="24">
      <c r="A40" s="14">
        <v>36</v>
      </c>
      <c r="B40" s="15" t="s">
        <v>170</v>
      </c>
      <c r="C40" s="15" t="s">
        <v>171</v>
      </c>
      <c r="D40" s="15" t="s">
        <v>172</v>
      </c>
      <c r="E40" s="15" t="s">
        <v>16</v>
      </c>
      <c r="F40" s="15" t="s">
        <v>173</v>
      </c>
      <c r="G40" s="15" t="s">
        <v>66</v>
      </c>
      <c r="H40" s="16">
        <v>44400</v>
      </c>
      <c r="I40" s="15" t="s">
        <v>174</v>
      </c>
      <c r="J40" s="18" t="s">
        <v>20</v>
      </c>
      <c r="K40" s="15" t="s">
        <v>21</v>
      </c>
    </row>
    <row r="41" spans="1:11" ht="24">
      <c r="A41" s="14">
        <v>37</v>
      </c>
      <c r="B41" s="15" t="s">
        <v>98</v>
      </c>
      <c r="C41" s="15" t="s">
        <v>99</v>
      </c>
      <c r="D41" s="15" t="s">
        <v>172</v>
      </c>
      <c r="E41" s="15" t="s">
        <v>16</v>
      </c>
      <c r="F41" s="15" t="s">
        <v>175</v>
      </c>
      <c r="G41" s="15" t="s">
        <v>166</v>
      </c>
      <c r="H41" s="16">
        <v>44402</v>
      </c>
      <c r="I41" s="15" t="s">
        <v>176</v>
      </c>
      <c r="J41" s="18" t="s">
        <v>20</v>
      </c>
      <c r="K41" s="15" t="s">
        <v>21</v>
      </c>
    </row>
    <row r="42" spans="1:11" ht="24">
      <c r="A42" s="14">
        <v>38</v>
      </c>
      <c r="B42" s="15" t="s">
        <v>157</v>
      </c>
      <c r="C42" s="15" t="s">
        <v>158</v>
      </c>
      <c r="D42" s="15" t="s">
        <v>177</v>
      </c>
      <c r="E42" s="15" t="s">
        <v>16</v>
      </c>
      <c r="F42" s="15" t="s">
        <v>178</v>
      </c>
      <c r="G42" s="15" t="s">
        <v>166</v>
      </c>
      <c r="H42" s="16">
        <v>44276</v>
      </c>
      <c r="I42" s="15" t="s">
        <v>179</v>
      </c>
      <c r="J42" s="18" t="s">
        <v>20</v>
      </c>
      <c r="K42" s="15" t="s">
        <v>104</v>
      </c>
    </row>
    <row r="43" spans="1:11" ht="24">
      <c r="A43" s="14">
        <v>39</v>
      </c>
      <c r="B43" s="15" t="s">
        <v>180</v>
      </c>
      <c r="C43" s="15" t="s">
        <v>181</v>
      </c>
      <c r="D43" s="15" t="s">
        <v>177</v>
      </c>
      <c r="E43" s="15" t="s">
        <v>16</v>
      </c>
      <c r="F43" s="15" t="s">
        <v>182</v>
      </c>
      <c r="G43" s="15" t="s">
        <v>95</v>
      </c>
      <c r="H43" s="16">
        <v>44326</v>
      </c>
      <c r="I43" s="15" t="s">
        <v>183</v>
      </c>
      <c r="J43" s="18" t="s">
        <v>20</v>
      </c>
      <c r="K43" s="15" t="s">
        <v>104</v>
      </c>
    </row>
    <row r="44" spans="1:11" ht="24">
      <c r="A44" s="14">
        <v>40</v>
      </c>
      <c r="B44" s="15" t="s">
        <v>184</v>
      </c>
      <c r="C44" s="15" t="s">
        <v>185</v>
      </c>
      <c r="D44" s="15" t="s">
        <v>177</v>
      </c>
      <c r="E44" s="15" t="s">
        <v>16</v>
      </c>
      <c r="F44" s="15" t="s">
        <v>154</v>
      </c>
      <c r="G44" s="15" t="s">
        <v>186</v>
      </c>
      <c r="H44" s="16">
        <v>44319</v>
      </c>
      <c r="I44" s="15" t="s">
        <v>187</v>
      </c>
      <c r="J44" s="18" t="s">
        <v>20</v>
      </c>
      <c r="K44" s="15" t="s">
        <v>104</v>
      </c>
    </row>
    <row r="45" spans="1:11" ht="24">
      <c r="A45" s="14">
        <v>41</v>
      </c>
      <c r="B45" s="15" t="s">
        <v>157</v>
      </c>
      <c r="C45" s="15" t="s">
        <v>158</v>
      </c>
      <c r="D45" s="15" t="s">
        <v>177</v>
      </c>
      <c r="E45" s="15" t="s">
        <v>16</v>
      </c>
      <c r="F45" s="15" t="s">
        <v>188</v>
      </c>
      <c r="G45" s="15" t="s">
        <v>166</v>
      </c>
      <c r="H45" s="16">
        <v>44382</v>
      </c>
      <c r="I45" s="15" t="s">
        <v>189</v>
      </c>
      <c r="J45" s="18" t="s">
        <v>20</v>
      </c>
      <c r="K45" s="15" t="s">
        <v>21</v>
      </c>
    </row>
    <row r="46" spans="1:11" ht="24">
      <c r="A46" s="14">
        <v>42</v>
      </c>
      <c r="B46" s="15" t="s">
        <v>140</v>
      </c>
      <c r="C46" s="15" t="s">
        <v>141</v>
      </c>
      <c r="D46" s="15" t="s">
        <v>190</v>
      </c>
      <c r="E46" s="15" t="s">
        <v>16</v>
      </c>
      <c r="F46" s="15" t="s">
        <v>142</v>
      </c>
      <c r="G46" s="15" t="s">
        <v>143</v>
      </c>
      <c r="H46" s="16">
        <v>44338</v>
      </c>
      <c r="I46" s="15" t="s">
        <v>191</v>
      </c>
      <c r="J46" s="18" t="s">
        <v>20</v>
      </c>
      <c r="K46" s="15" t="s">
        <v>21</v>
      </c>
    </row>
    <row r="47" spans="1:11" ht="24">
      <c r="A47" s="14">
        <v>43</v>
      </c>
      <c r="B47" s="15" t="s">
        <v>192</v>
      </c>
      <c r="C47" s="15" t="s">
        <v>193</v>
      </c>
      <c r="D47" s="15" t="s">
        <v>194</v>
      </c>
      <c r="E47" s="15" t="s">
        <v>16</v>
      </c>
      <c r="F47" s="15" t="s">
        <v>195</v>
      </c>
      <c r="G47" s="15" t="s">
        <v>196</v>
      </c>
      <c r="H47" s="16">
        <v>44254</v>
      </c>
      <c r="I47" s="15" t="s">
        <v>197</v>
      </c>
      <c r="J47" s="18" t="s">
        <v>20</v>
      </c>
      <c r="K47" s="15" t="s">
        <v>21</v>
      </c>
    </row>
    <row r="48" spans="1:11" ht="36">
      <c r="A48" s="14">
        <v>44</v>
      </c>
      <c r="B48" s="15" t="s">
        <v>198</v>
      </c>
      <c r="C48" s="15" t="s">
        <v>199</v>
      </c>
      <c r="D48" s="15" t="s">
        <v>200</v>
      </c>
      <c r="E48" s="15" t="s">
        <v>16</v>
      </c>
      <c r="F48" s="15" t="s">
        <v>201</v>
      </c>
      <c r="G48" s="15" t="s">
        <v>202</v>
      </c>
      <c r="H48" s="16">
        <v>44336</v>
      </c>
      <c r="I48" s="15" t="s">
        <v>203</v>
      </c>
      <c r="J48" s="18" t="s">
        <v>20</v>
      </c>
      <c r="K48" s="15" t="s">
        <v>21</v>
      </c>
    </row>
    <row r="49" spans="1:11" ht="24">
      <c r="A49" s="14">
        <v>45</v>
      </c>
      <c r="B49" s="15" t="s">
        <v>86</v>
      </c>
      <c r="C49" s="15" t="s">
        <v>87</v>
      </c>
      <c r="D49" s="15" t="s">
        <v>204</v>
      </c>
      <c r="E49" s="15" t="s">
        <v>16</v>
      </c>
      <c r="F49" s="15" t="s">
        <v>54</v>
      </c>
      <c r="G49" s="15" t="s">
        <v>205</v>
      </c>
      <c r="H49" s="16">
        <v>44372</v>
      </c>
      <c r="I49" s="15" t="s">
        <v>206</v>
      </c>
      <c r="J49" s="18" t="s">
        <v>20</v>
      </c>
      <c r="K49" s="15" t="s">
        <v>21</v>
      </c>
    </row>
    <row r="50" spans="1:11" ht="24">
      <c r="A50" s="14">
        <v>46</v>
      </c>
      <c r="B50" s="15" t="s">
        <v>207</v>
      </c>
      <c r="C50" s="15" t="s">
        <v>208</v>
      </c>
      <c r="D50" s="15" t="s">
        <v>209</v>
      </c>
      <c r="E50" s="15" t="s">
        <v>16</v>
      </c>
      <c r="F50" s="15" t="s">
        <v>210</v>
      </c>
      <c r="G50" s="15" t="s">
        <v>211</v>
      </c>
      <c r="H50" s="16">
        <v>44355</v>
      </c>
      <c r="I50" s="15" t="s">
        <v>212</v>
      </c>
      <c r="J50" s="18" t="s">
        <v>20</v>
      </c>
      <c r="K50" s="15" t="s">
        <v>21</v>
      </c>
    </row>
    <row r="51" spans="1:11" ht="24">
      <c r="A51" s="14">
        <v>47</v>
      </c>
      <c r="B51" s="15" t="s">
        <v>213</v>
      </c>
      <c r="C51" s="15" t="s">
        <v>214</v>
      </c>
      <c r="D51" s="15" t="s">
        <v>215</v>
      </c>
      <c r="E51" s="15" t="s">
        <v>16</v>
      </c>
      <c r="F51" s="15" t="s">
        <v>216</v>
      </c>
      <c r="G51" s="15" t="s">
        <v>217</v>
      </c>
      <c r="H51" s="16">
        <v>44331</v>
      </c>
      <c r="I51" s="15" t="s">
        <v>218</v>
      </c>
      <c r="J51" s="18" t="s">
        <v>20</v>
      </c>
      <c r="K51" s="15" t="s">
        <v>104</v>
      </c>
    </row>
    <row r="52" spans="1:11" ht="36">
      <c r="A52" s="14">
        <v>48</v>
      </c>
      <c r="B52" s="15" t="s">
        <v>219</v>
      </c>
      <c r="C52" s="15" t="s">
        <v>220</v>
      </c>
      <c r="D52" s="15" t="s">
        <v>215</v>
      </c>
      <c r="E52" s="15" t="s">
        <v>16</v>
      </c>
      <c r="F52" s="15" t="s">
        <v>221</v>
      </c>
      <c r="G52" s="15" t="s">
        <v>222</v>
      </c>
      <c r="H52" s="16">
        <v>44268</v>
      </c>
      <c r="I52" s="15" t="s">
        <v>223</v>
      </c>
      <c r="J52" s="18" t="s">
        <v>20</v>
      </c>
      <c r="K52" s="15" t="s">
        <v>104</v>
      </c>
    </row>
    <row r="53" spans="1:11" ht="24">
      <c r="A53" s="14">
        <v>49</v>
      </c>
      <c r="B53" s="15" t="s">
        <v>98</v>
      </c>
      <c r="C53" s="15" t="s">
        <v>99</v>
      </c>
      <c r="D53" s="15" t="s">
        <v>224</v>
      </c>
      <c r="E53" s="15" t="s">
        <v>16</v>
      </c>
      <c r="F53" s="15" t="s">
        <v>100</v>
      </c>
      <c r="G53" s="15" t="s">
        <v>160</v>
      </c>
      <c r="H53" s="16">
        <v>44382</v>
      </c>
      <c r="I53" s="15" t="s">
        <v>225</v>
      </c>
      <c r="J53" s="18" t="s">
        <v>20</v>
      </c>
      <c r="K53" s="15" t="s">
        <v>104</v>
      </c>
    </row>
    <row r="54" spans="1:11" ht="24">
      <c r="A54" s="14">
        <v>50</v>
      </c>
      <c r="B54" s="15" t="s">
        <v>226</v>
      </c>
      <c r="C54" s="15" t="s">
        <v>227</v>
      </c>
      <c r="D54" s="15" t="s">
        <v>215</v>
      </c>
      <c r="E54" s="15" t="s">
        <v>16</v>
      </c>
      <c r="F54" s="15" t="s">
        <v>228</v>
      </c>
      <c r="G54" s="15" t="s">
        <v>42</v>
      </c>
      <c r="H54" s="16">
        <v>44402</v>
      </c>
      <c r="I54" s="15" t="s">
        <v>229</v>
      </c>
      <c r="J54" s="18" t="s">
        <v>20</v>
      </c>
      <c r="K54" s="15" t="s">
        <v>104</v>
      </c>
    </row>
    <row r="55" spans="1:11" ht="24">
      <c r="A55" s="14">
        <v>51</v>
      </c>
      <c r="B55" s="15" t="s">
        <v>180</v>
      </c>
      <c r="C55" s="15" t="s">
        <v>181</v>
      </c>
      <c r="D55" s="15" t="s">
        <v>224</v>
      </c>
      <c r="E55" s="15" t="s">
        <v>16</v>
      </c>
      <c r="F55" s="15" t="s">
        <v>182</v>
      </c>
      <c r="G55" s="15" t="s">
        <v>95</v>
      </c>
      <c r="H55" s="16">
        <v>44306</v>
      </c>
      <c r="I55" s="15" t="s">
        <v>230</v>
      </c>
      <c r="J55" s="18" t="s">
        <v>20</v>
      </c>
      <c r="K55" s="15" t="s">
        <v>104</v>
      </c>
    </row>
    <row r="56" spans="1:11" ht="24">
      <c r="A56" s="14">
        <v>52</v>
      </c>
      <c r="B56" s="15" t="s">
        <v>231</v>
      </c>
      <c r="C56" s="15" t="s">
        <v>232</v>
      </c>
      <c r="D56" s="15" t="s">
        <v>224</v>
      </c>
      <c r="E56" s="15" t="s">
        <v>16</v>
      </c>
      <c r="F56" s="15" t="s">
        <v>233</v>
      </c>
      <c r="G56" s="15" t="s">
        <v>234</v>
      </c>
      <c r="H56" s="16">
        <v>44406</v>
      </c>
      <c r="I56" s="15" t="s">
        <v>235</v>
      </c>
      <c r="J56" s="18" t="s">
        <v>20</v>
      </c>
      <c r="K56" s="15" t="s">
        <v>104</v>
      </c>
    </row>
    <row r="57" spans="1:11" ht="36">
      <c r="A57" s="14">
        <v>53</v>
      </c>
      <c r="B57" s="15" t="s">
        <v>38</v>
      </c>
      <c r="C57" s="15" t="s">
        <v>39</v>
      </c>
      <c r="D57" s="15" t="s">
        <v>224</v>
      </c>
      <c r="E57" s="15" t="s">
        <v>16</v>
      </c>
      <c r="F57" s="15" t="s">
        <v>41</v>
      </c>
      <c r="G57" s="15" t="s">
        <v>42</v>
      </c>
      <c r="H57" s="16">
        <v>44382</v>
      </c>
      <c r="I57" s="15" t="s">
        <v>236</v>
      </c>
      <c r="J57" s="18" t="s">
        <v>20</v>
      </c>
      <c r="K57" s="15" t="s">
        <v>104</v>
      </c>
    </row>
    <row r="58" spans="1:11" ht="24">
      <c r="A58" s="14">
        <v>54</v>
      </c>
      <c r="B58" s="15" t="s">
        <v>237</v>
      </c>
      <c r="C58" s="15" t="s">
        <v>232</v>
      </c>
      <c r="D58" s="15" t="s">
        <v>238</v>
      </c>
      <c r="E58" s="15" t="s">
        <v>16</v>
      </c>
      <c r="F58" s="15" t="s">
        <v>239</v>
      </c>
      <c r="G58" s="15" t="s">
        <v>240</v>
      </c>
      <c r="H58" s="16">
        <v>44172</v>
      </c>
      <c r="I58" s="15" t="s">
        <v>241</v>
      </c>
      <c r="J58" s="18" t="s">
        <v>20</v>
      </c>
      <c r="K58" s="15" t="s">
        <v>21</v>
      </c>
    </row>
    <row r="59" spans="1:11" ht="24">
      <c r="A59" s="14">
        <v>55</v>
      </c>
      <c r="B59" s="15" t="s">
        <v>242</v>
      </c>
      <c r="C59" s="15" t="s">
        <v>243</v>
      </c>
      <c r="D59" s="15" t="s">
        <v>244</v>
      </c>
      <c r="E59" s="15" t="s">
        <v>16</v>
      </c>
      <c r="F59" s="15" t="s">
        <v>41</v>
      </c>
      <c r="G59" s="15" t="s">
        <v>42</v>
      </c>
      <c r="H59" s="16">
        <v>44426</v>
      </c>
      <c r="I59" s="15" t="s">
        <v>245</v>
      </c>
      <c r="J59" s="18" t="s">
        <v>20</v>
      </c>
      <c r="K59" s="15" t="s">
        <v>104</v>
      </c>
    </row>
    <row r="60" spans="1:11" ht="24">
      <c r="A60" s="14">
        <v>56</v>
      </c>
      <c r="B60" s="15" t="s">
        <v>246</v>
      </c>
      <c r="C60" s="15" t="s">
        <v>247</v>
      </c>
      <c r="D60" s="15" t="s">
        <v>248</v>
      </c>
      <c r="E60" s="15" t="s">
        <v>16</v>
      </c>
      <c r="F60" s="15" t="s">
        <v>249</v>
      </c>
      <c r="G60" s="15" t="s">
        <v>95</v>
      </c>
      <c r="H60" s="16">
        <v>44404</v>
      </c>
      <c r="I60" s="15" t="s">
        <v>250</v>
      </c>
      <c r="J60" s="18" t="s">
        <v>20</v>
      </c>
      <c r="K60" s="15" t="s">
        <v>21</v>
      </c>
    </row>
    <row r="61" spans="1:11" ht="36">
      <c r="A61" s="14">
        <v>57</v>
      </c>
      <c r="B61" s="15" t="s">
        <v>251</v>
      </c>
      <c r="C61" s="15" t="s">
        <v>252</v>
      </c>
      <c r="D61" s="15" t="s">
        <v>248</v>
      </c>
      <c r="E61" s="15" t="s">
        <v>16</v>
      </c>
      <c r="F61" s="15" t="s">
        <v>253</v>
      </c>
      <c r="G61" s="15" t="s">
        <v>254</v>
      </c>
      <c r="H61" s="16">
        <v>44379</v>
      </c>
      <c r="I61" s="15" t="s">
        <v>255</v>
      </c>
      <c r="J61" s="18" t="s">
        <v>20</v>
      </c>
      <c r="K61" s="15" t="s">
        <v>21</v>
      </c>
    </row>
    <row r="62" spans="1:11" ht="24">
      <c r="A62" s="14">
        <v>58</v>
      </c>
      <c r="B62" s="15" t="s">
        <v>256</v>
      </c>
      <c r="C62" s="15" t="s">
        <v>257</v>
      </c>
      <c r="D62" s="15" t="s">
        <v>258</v>
      </c>
      <c r="E62" s="15" t="s">
        <v>16</v>
      </c>
      <c r="F62" s="15" t="s">
        <v>259</v>
      </c>
      <c r="G62" s="15" t="s">
        <v>166</v>
      </c>
      <c r="H62" s="16">
        <v>44266</v>
      </c>
      <c r="I62" s="15" t="s">
        <v>260</v>
      </c>
      <c r="J62" s="18" t="s">
        <v>20</v>
      </c>
      <c r="K62" s="15" t="s">
        <v>104</v>
      </c>
    </row>
    <row r="63" spans="1:11" ht="24">
      <c r="A63" s="14">
        <v>59</v>
      </c>
      <c r="B63" s="15" t="s">
        <v>261</v>
      </c>
      <c r="C63" s="15" t="s">
        <v>262</v>
      </c>
      <c r="D63" s="15" t="s">
        <v>258</v>
      </c>
      <c r="E63" s="15" t="s">
        <v>16</v>
      </c>
      <c r="F63" s="15" t="s">
        <v>263</v>
      </c>
      <c r="G63" s="15" t="s">
        <v>202</v>
      </c>
      <c r="H63" s="16">
        <v>44395</v>
      </c>
      <c r="I63" s="15" t="s">
        <v>264</v>
      </c>
      <c r="J63" s="18" t="s">
        <v>20</v>
      </c>
      <c r="K63" s="15" t="s">
        <v>104</v>
      </c>
    </row>
    <row r="64" spans="1:11" ht="24">
      <c r="A64" s="14">
        <v>60</v>
      </c>
      <c r="B64" s="15" t="s">
        <v>265</v>
      </c>
      <c r="C64" s="15" t="s">
        <v>266</v>
      </c>
      <c r="D64" s="15" t="s">
        <v>267</v>
      </c>
      <c r="E64" s="15" t="s">
        <v>16</v>
      </c>
      <c r="F64" s="15" t="s">
        <v>268</v>
      </c>
      <c r="G64" s="15" t="s">
        <v>269</v>
      </c>
      <c r="H64" s="16">
        <v>44422</v>
      </c>
      <c r="I64" s="15" t="s">
        <v>270</v>
      </c>
      <c r="J64" s="18" t="s">
        <v>20</v>
      </c>
      <c r="K64" s="15" t="s">
        <v>97</v>
      </c>
    </row>
    <row r="65" spans="1:11" ht="24">
      <c r="A65" s="14">
        <v>61</v>
      </c>
      <c r="B65" s="15" t="s">
        <v>98</v>
      </c>
      <c r="C65" s="15" t="s">
        <v>99</v>
      </c>
      <c r="D65" s="15" t="s">
        <v>258</v>
      </c>
      <c r="E65" s="15" t="s">
        <v>16</v>
      </c>
      <c r="F65" s="15" t="s">
        <v>100</v>
      </c>
      <c r="G65" s="15" t="s">
        <v>160</v>
      </c>
      <c r="H65" s="16">
        <v>44403</v>
      </c>
      <c r="I65" s="15" t="s">
        <v>271</v>
      </c>
      <c r="J65" s="18" t="s">
        <v>20</v>
      </c>
      <c r="K65" s="15" t="s">
        <v>104</v>
      </c>
    </row>
    <row r="66" spans="1:11" ht="24">
      <c r="A66" s="14">
        <v>62</v>
      </c>
      <c r="B66" s="15" t="s">
        <v>180</v>
      </c>
      <c r="C66" s="15" t="s">
        <v>181</v>
      </c>
      <c r="D66" s="15" t="s">
        <v>258</v>
      </c>
      <c r="E66" s="15" t="s">
        <v>16</v>
      </c>
      <c r="F66" s="15" t="s">
        <v>182</v>
      </c>
      <c r="G66" s="15" t="s">
        <v>95</v>
      </c>
      <c r="H66" s="16">
        <v>44230</v>
      </c>
      <c r="I66" s="15" t="s">
        <v>272</v>
      </c>
      <c r="J66" s="18" t="s">
        <v>20</v>
      </c>
      <c r="K66" s="15" t="s">
        <v>104</v>
      </c>
    </row>
    <row r="67" spans="1:11" ht="24">
      <c r="A67" s="14">
        <v>63</v>
      </c>
      <c r="B67" s="15" t="s">
        <v>273</v>
      </c>
      <c r="C67" s="15" t="s">
        <v>274</v>
      </c>
      <c r="D67" s="15" t="s">
        <v>275</v>
      </c>
      <c r="E67" s="15" t="s">
        <v>16</v>
      </c>
      <c r="F67" s="15" t="s">
        <v>276</v>
      </c>
      <c r="G67" s="15" t="s">
        <v>277</v>
      </c>
      <c r="H67" s="16">
        <v>44448</v>
      </c>
      <c r="I67" s="15" t="s">
        <v>278</v>
      </c>
      <c r="J67" s="18" t="s">
        <v>20</v>
      </c>
      <c r="K67" s="15" t="s">
        <v>104</v>
      </c>
    </row>
    <row r="68" spans="1:11" ht="24">
      <c r="A68" s="14">
        <v>64</v>
      </c>
      <c r="B68" s="15" t="s">
        <v>279</v>
      </c>
      <c r="C68" s="15" t="s">
        <v>280</v>
      </c>
      <c r="D68" s="15" t="s">
        <v>281</v>
      </c>
      <c r="E68" s="15" t="s">
        <v>16</v>
      </c>
      <c r="F68" s="15" t="s">
        <v>282</v>
      </c>
      <c r="G68" s="15" t="s">
        <v>72</v>
      </c>
      <c r="H68" s="16">
        <v>44236</v>
      </c>
      <c r="I68" s="15" t="s">
        <v>283</v>
      </c>
      <c r="J68" s="18" t="s">
        <v>20</v>
      </c>
      <c r="K68" s="15" t="s">
        <v>21</v>
      </c>
    </row>
    <row r="69" spans="1:11" ht="24">
      <c r="A69" s="14">
        <v>65</v>
      </c>
      <c r="B69" s="15" t="s">
        <v>284</v>
      </c>
      <c r="C69" s="15" t="s">
        <v>285</v>
      </c>
      <c r="D69" s="15" t="s">
        <v>281</v>
      </c>
      <c r="E69" s="15" t="s">
        <v>16</v>
      </c>
      <c r="F69" s="15" t="s">
        <v>286</v>
      </c>
      <c r="G69" s="15" t="s">
        <v>26</v>
      </c>
      <c r="H69" s="16">
        <v>44275</v>
      </c>
      <c r="I69" s="15" t="s">
        <v>287</v>
      </c>
      <c r="J69" s="18" t="s">
        <v>20</v>
      </c>
      <c r="K69" s="15" t="s">
        <v>21</v>
      </c>
    </row>
    <row r="70" spans="1:11" ht="24">
      <c r="A70" s="14">
        <v>66</v>
      </c>
      <c r="B70" s="15" t="s">
        <v>98</v>
      </c>
      <c r="C70" s="15" t="s">
        <v>99</v>
      </c>
      <c r="D70" s="15" t="s">
        <v>288</v>
      </c>
      <c r="E70" s="15" t="s">
        <v>16</v>
      </c>
      <c r="F70" s="15" t="s">
        <v>100</v>
      </c>
      <c r="G70" s="15" t="s">
        <v>160</v>
      </c>
      <c r="H70" s="16">
        <v>44404</v>
      </c>
      <c r="I70" s="15" t="s">
        <v>289</v>
      </c>
      <c r="J70" s="18" t="s">
        <v>20</v>
      </c>
      <c r="K70" s="15" t="s">
        <v>104</v>
      </c>
    </row>
    <row r="71" spans="1:11" ht="24">
      <c r="A71" s="14">
        <v>67</v>
      </c>
      <c r="B71" s="15" t="s">
        <v>290</v>
      </c>
      <c r="C71" s="15" t="s">
        <v>291</v>
      </c>
      <c r="D71" s="15" t="s">
        <v>292</v>
      </c>
      <c r="E71" s="15" t="s">
        <v>16</v>
      </c>
      <c r="F71" s="15" t="s">
        <v>100</v>
      </c>
      <c r="G71" s="15" t="s">
        <v>240</v>
      </c>
      <c r="H71" s="16">
        <v>44301</v>
      </c>
      <c r="I71" s="15" t="s">
        <v>293</v>
      </c>
      <c r="J71" s="18" t="s">
        <v>20</v>
      </c>
      <c r="K71" s="15" t="s">
        <v>104</v>
      </c>
    </row>
    <row r="72" spans="1:11" ht="36">
      <c r="A72" s="14">
        <v>68</v>
      </c>
      <c r="B72" s="15" t="s">
        <v>294</v>
      </c>
      <c r="C72" s="15" t="s">
        <v>247</v>
      </c>
      <c r="D72" s="15" t="s">
        <v>295</v>
      </c>
      <c r="E72" s="15" t="s">
        <v>16</v>
      </c>
      <c r="F72" s="15" t="s">
        <v>249</v>
      </c>
      <c r="G72" s="15" t="s">
        <v>95</v>
      </c>
      <c r="H72" s="16">
        <v>44415</v>
      </c>
      <c r="I72" s="15" t="s">
        <v>296</v>
      </c>
      <c r="J72" s="18" t="s">
        <v>20</v>
      </c>
      <c r="K72" s="15" t="s">
        <v>21</v>
      </c>
    </row>
    <row r="73" spans="1:11" ht="36">
      <c r="A73" s="14">
        <v>69</v>
      </c>
      <c r="B73" s="15" t="s">
        <v>297</v>
      </c>
      <c r="C73" s="15" t="s">
        <v>298</v>
      </c>
      <c r="D73" s="15" t="s">
        <v>295</v>
      </c>
      <c r="E73" s="15" t="s">
        <v>16</v>
      </c>
      <c r="F73" s="15" t="s">
        <v>299</v>
      </c>
      <c r="G73" s="15" t="s">
        <v>300</v>
      </c>
      <c r="H73" s="16">
        <v>44314</v>
      </c>
      <c r="I73" s="15" t="s">
        <v>301</v>
      </c>
      <c r="J73" s="18" t="s">
        <v>20</v>
      </c>
      <c r="K73" s="15" t="s">
        <v>21</v>
      </c>
    </row>
    <row r="74" spans="1:11" ht="36">
      <c r="A74" s="14">
        <v>70</v>
      </c>
      <c r="B74" s="15" t="s">
        <v>302</v>
      </c>
      <c r="C74" s="15" t="s">
        <v>227</v>
      </c>
      <c r="D74" s="15" t="s">
        <v>295</v>
      </c>
      <c r="E74" s="15" t="s">
        <v>16</v>
      </c>
      <c r="F74" s="15" t="s">
        <v>303</v>
      </c>
      <c r="G74" s="15" t="s">
        <v>42</v>
      </c>
      <c r="H74" s="16">
        <v>44398</v>
      </c>
      <c r="I74" s="15" t="s">
        <v>304</v>
      </c>
      <c r="J74" s="18" t="s">
        <v>20</v>
      </c>
      <c r="K74" s="15" t="s">
        <v>21</v>
      </c>
    </row>
    <row r="75" spans="1:11" ht="36">
      <c r="A75" s="14">
        <v>71</v>
      </c>
      <c r="B75" s="15" t="s">
        <v>261</v>
      </c>
      <c r="C75" s="15" t="s">
        <v>262</v>
      </c>
      <c r="D75" s="15" t="s">
        <v>295</v>
      </c>
      <c r="E75" s="15" t="s">
        <v>16</v>
      </c>
      <c r="F75" s="15" t="s">
        <v>305</v>
      </c>
      <c r="G75" s="15" t="s">
        <v>42</v>
      </c>
      <c r="H75" s="16">
        <v>44390</v>
      </c>
      <c r="I75" s="15" t="s">
        <v>306</v>
      </c>
      <c r="J75" s="18" t="s">
        <v>20</v>
      </c>
      <c r="K75" s="15" t="s">
        <v>21</v>
      </c>
    </row>
    <row r="76" spans="1:11" ht="24">
      <c r="A76" s="14">
        <v>72</v>
      </c>
      <c r="B76" s="15" t="s">
        <v>180</v>
      </c>
      <c r="C76" s="15" t="s">
        <v>181</v>
      </c>
      <c r="D76" s="15" t="s">
        <v>307</v>
      </c>
      <c r="E76" s="15" t="s">
        <v>16</v>
      </c>
      <c r="F76" s="15" t="s">
        <v>182</v>
      </c>
      <c r="G76" s="15" t="s">
        <v>95</v>
      </c>
      <c r="H76" s="16">
        <v>44348</v>
      </c>
      <c r="I76" s="15" t="s">
        <v>308</v>
      </c>
      <c r="J76" s="18" t="s">
        <v>20</v>
      </c>
      <c r="K76" s="15" t="s">
        <v>21</v>
      </c>
    </row>
    <row r="77" spans="1:11" ht="24">
      <c r="A77" s="14">
        <v>73</v>
      </c>
      <c r="B77" s="15" t="s">
        <v>237</v>
      </c>
      <c r="C77" s="15" t="s">
        <v>232</v>
      </c>
      <c r="D77" s="15" t="s">
        <v>307</v>
      </c>
      <c r="E77" s="15" t="s">
        <v>16</v>
      </c>
      <c r="F77" s="15" t="s">
        <v>309</v>
      </c>
      <c r="G77" s="15" t="s">
        <v>234</v>
      </c>
      <c r="H77" s="16">
        <v>44283</v>
      </c>
      <c r="I77" s="15" t="s">
        <v>310</v>
      </c>
      <c r="J77" s="18" t="s">
        <v>20</v>
      </c>
      <c r="K77" s="15" t="s">
        <v>21</v>
      </c>
    </row>
    <row r="78" spans="1:11" ht="24">
      <c r="A78" s="14">
        <v>74</v>
      </c>
      <c r="B78" s="15" t="s">
        <v>242</v>
      </c>
      <c r="C78" s="15" t="s">
        <v>243</v>
      </c>
      <c r="D78" s="15" t="s">
        <v>307</v>
      </c>
      <c r="E78" s="15" t="s">
        <v>16</v>
      </c>
      <c r="F78" s="15" t="s">
        <v>41</v>
      </c>
      <c r="G78" s="15" t="s">
        <v>42</v>
      </c>
      <c r="H78" s="16">
        <v>44474</v>
      </c>
      <c r="I78" s="15" t="s">
        <v>311</v>
      </c>
      <c r="J78" s="18" t="s">
        <v>20</v>
      </c>
      <c r="K78" s="15" t="s">
        <v>21</v>
      </c>
    </row>
    <row r="79" spans="1:11" ht="24">
      <c r="A79" s="14">
        <v>75</v>
      </c>
      <c r="B79" s="15" t="s">
        <v>261</v>
      </c>
      <c r="C79" s="15" t="s">
        <v>262</v>
      </c>
      <c r="D79" s="15" t="s">
        <v>307</v>
      </c>
      <c r="E79" s="15" t="s">
        <v>16</v>
      </c>
      <c r="F79" s="15" t="s">
        <v>312</v>
      </c>
      <c r="G79" s="15" t="s">
        <v>202</v>
      </c>
      <c r="H79" s="16">
        <v>44380</v>
      </c>
      <c r="I79" s="15" t="s">
        <v>313</v>
      </c>
      <c r="J79" s="18" t="s">
        <v>20</v>
      </c>
      <c r="K79" s="15" t="s">
        <v>21</v>
      </c>
    </row>
    <row r="80" spans="1:11" ht="36">
      <c r="A80" s="14">
        <v>76</v>
      </c>
      <c r="B80" s="15" t="s">
        <v>314</v>
      </c>
      <c r="C80" s="15" t="s">
        <v>315</v>
      </c>
      <c r="D80" s="15" t="s">
        <v>316</v>
      </c>
      <c r="E80" s="15" t="s">
        <v>16</v>
      </c>
      <c r="F80" s="15" t="s">
        <v>317</v>
      </c>
      <c r="G80" s="15" t="s">
        <v>318</v>
      </c>
      <c r="H80" s="16">
        <v>44354</v>
      </c>
      <c r="I80" s="15" t="s">
        <v>319</v>
      </c>
      <c r="J80" s="18" t="s">
        <v>20</v>
      </c>
      <c r="K80" s="15" t="s">
        <v>320</v>
      </c>
    </row>
    <row r="81" spans="1:11" ht="24">
      <c r="A81" s="14">
        <v>77</v>
      </c>
      <c r="B81" s="15" t="s">
        <v>297</v>
      </c>
      <c r="C81" s="15" t="s">
        <v>298</v>
      </c>
      <c r="D81" s="15" t="s">
        <v>321</v>
      </c>
      <c r="E81" s="15" t="s">
        <v>16</v>
      </c>
      <c r="F81" s="15" t="s">
        <v>299</v>
      </c>
      <c r="G81" s="15" t="s">
        <v>300</v>
      </c>
      <c r="H81" s="16">
        <v>44395</v>
      </c>
      <c r="I81" s="15" t="s">
        <v>322</v>
      </c>
      <c r="J81" s="18" t="s">
        <v>20</v>
      </c>
      <c r="K81" s="15" t="s">
        <v>97</v>
      </c>
    </row>
    <row r="82" spans="1:11" ht="24">
      <c r="A82" s="14">
        <v>78</v>
      </c>
      <c r="B82" s="15" t="s">
        <v>323</v>
      </c>
      <c r="C82" s="15" t="s">
        <v>324</v>
      </c>
      <c r="D82" s="15" t="s">
        <v>325</v>
      </c>
      <c r="E82" s="15" t="s">
        <v>16</v>
      </c>
      <c r="F82" s="15" t="s">
        <v>100</v>
      </c>
      <c r="G82" s="15" t="s">
        <v>130</v>
      </c>
      <c r="H82" s="16">
        <v>44298</v>
      </c>
      <c r="I82" s="15" t="s">
        <v>326</v>
      </c>
      <c r="J82" s="18" t="s">
        <v>20</v>
      </c>
      <c r="K82" s="15" t="s">
        <v>97</v>
      </c>
    </row>
    <row r="83" spans="1:11" ht="24">
      <c r="A83" s="14">
        <v>79</v>
      </c>
      <c r="B83" s="15" t="s">
        <v>86</v>
      </c>
      <c r="C83" s="15" t="s">
        <v>87</v>
      </c>
      <c r="D83" s="15" t="s">
        <v>327</v>
      </c>
      <c r="E83" s="15" t="s">
        <v>16</v>
      </c>
      <c r="F83" s="15" t="s">
        <v>54</v>
      </c>
      <c r="G83" s="15" t="s">
        <v>89</v>
      </c>
      <c r="H83" s="16">
        <v>44425</v>
      </c>
      <c r="I83" s="15" t="s">
        <v>328</v>
      </c>
      <c r="J83" s="18" t="s">
        <v>20</v>
      </c>
      <c r="K83" s="15" t="s">
        <v>97</v>
      </c>
    </row>
    <row r="84" spans="1:11" ht="24">
      <c r="A84" s="14">
        <v>80</v>
      </c>
      <c r="B84" s="15" t="s">
        <v>329</v>
      </c>
      <c r="C84" s="15" t="s">
        <v>330</v>
      </c>
      <c r="D84" s="15" t="s">
        <v>327</v>
      </c>
      <c r="E84" s="15" t="s">
        <v>16</v>
      </c>
      <c r="F84" s="15" t="s">
        <v>331</v>
      </c>
      <c r="G84" s="15" t="s">
        <v>42</v>
      </c>
      <c r="H84" s="16">
        <v>44252</v>
      </c>
      <c r="I84" s="15" t="s">
        <v>332</v>
      </c>
      <c r="J84" s="18" t="s">
        <v>20</v>
      </c>
      <c r="K84" s="15" t="s">
        <v>97</v>
      </c>
    </row>
    <row r="85" spans="1:11" ht="36">
      <c r="A85" s="14">
        <v>81</v>
      </c>
      <c r="B85" s="15" t="s">
        <v>333</v>
      </c>
      <c r="C85" s="15" t="s">
        <v>334</v>
      </c>
      <c r="D85" s="15" t="s">
        <v>327</v>
      </c>
      <c r="E85" s="15" t="s">
        <v>16</v>
      </c>
      <c r="F85" s="15" t="s">
        <v>335</v>
      </c>
      <c r="G85" s="15" t="s">
        <v>222</v>
      </c>
      <c r="H85" s="16">
        <v>44446</v>
      </c>
      <c r="I85" s="15" t="s">
        <v>336</v>
      </c>
      <c r="J85" s="18" t="s">
        <v>20</v>
      </c>
      <c r="K85" s="15" t="s">
        <v>97</v>
      </c>
    </row>
    <row r="86" spans="1:11" ht="24">
      <c r="A86" s="14">
        <v>82</v>
      </c>
      <c r="B86" s="15" t="s">
        <v>337</v>
      </c>
      <c r="C86" s="15" t="s">
        <v>338</v>
      </c>
      <c r="D86" s="15" t="s">
        <v>327</v>
      </c>
      <c r="E86" s="15" t="s">
        <v>16</v>
      </c>
      <c r="F86" s="15" t="s">
        <v>339</v>
      </c>
      <c r="G86" s="15" t="s">
        <v>340</v>
      </c>
      <c r="H86" s="16">
        <v>44352</v>
      </c>
      <c r="I86" s="15" t="s">
        <v>341</v>
      </c>
      <c r="J86" s="18" t="s">
        <v>20</v>
      </c>
      <c r="K86" s="15" t="s">
        <v>97</v>
      </c>
    </row>
    <row r="87" spans="1:11" ht="24">
      <c r="A87" s="14">
        <v>83</v>
      </c>
      <c r="B87" s="15" t="s">
        <v>342</v>
      </c>
      <c r="C87" s="15" t="s">
        <v>343</v>
      </c>
      <c r="D87" s="15" t="s">
        <v>344</v>
      </c>
      <c r="E87" s="15" t="s">
        <v>16</v>
      </c>
      <c r="F87" s="15" t="s">
        <v>54</v>
      </c>
      <c r="G87" s="15" t="s">
        <v>202</v>
      </c>
      <c r="H87" s="16">
        <v>43936</v>
      </c>
      <c r="I87" s="15" t="s">
        <v>345</v>
      </c>
      <c r="J87" s="18" t="s">
        <v>20</v>
      </c>
      <c r="K87" s="15" t="s">
        <v>97</v>
      </c>
    </row>
    <row r="88" spans="1:11" ht="24">
      <c r="A88" s="14">
        <v>84</v>
      </c>
      <c r="B88" s="15" t="s">
        <v>346</v>
      </c>
      <c r="C88" s="15" t="s">
        <v>298</v>
      </c>
      <c r="D88" s="15" t="s">
        <v>344</v>
      </c>
      <c r="E88" s="15" t="s">
        <v>16</v>
      </c>
      <c r="F88" s="15" t="s">
        <v>347</v>
      </c>
      <c r="G88" s="15" t="s">
        <v>348</v>
      </c>
      <c r="H88" s="16">
        <v>44395</v>
      </c>
      <c r="I88" s="15" t="s">
        <v>349</v>
      </c>
      <c r="J88" s="18" t="s">
        <v>20</v>
      </c>
      <c r="K88" s="15" t="s">
        <v>97</v>
      </c>
    </row>
    <row r="89" spans="2:11" ht="15">
      <c r="B89"/>
      <c r="C89"/>
      <c r="D89"/>
      <c r="E89"/>
      <c r="F89"/>
      <c r="G89"/>
      <c r="H89"/>
      <c r="I89"/>
      <c r="K89"/>
    </row>
    <row r="90" spans="2:11" ht="15">
      <c r="B90"/>
      <c r="C90"/>
      <c r="D90"/>
      <c r="E90"/>
      <c r="F90"/>
      <c r="G90"/>
      <c r="H90"/>
      <c r="I90"/>
      <c r="K90"/>
    </row>
    <row r="91" spans="2:11" ht="15">
      <c r="B91"/>
      <c r="C91"/>
      <c r="D91"/>
      <c r="E91"/>
      <c r="F91"/>
      <c r="G91"/>
      <c r="H91"/>
      <c r="I91"/>
      <c r="K91"/>
    </row>
    <row r="92" spans="2:11" ht="15">
      <c r="B92"/>
      <c r="C92"/>
      <c r="D92"/>
      <c r="E92"/>
      <c r="F92"/>
      <c r="G92"/>
      <c r="H92"/>
      <c r="I92"/>
      <c r="K92"/>
    </row>
    <row r="93" spans="2:11" ht="15">
      <c r="B93"/>
      <c r="C93"/>
      <c r="D93"/>
      <c r="E93"/>
      <c r="F93"/>
      <c r="G93"/>
      <c r="H93"/>
      <c r="I93"/>
      <c r="K93"/>
    </row>
    <row r="94" spans="2:11" ht="15">
      <c r="B94"/>
      <c r="C94"/>
      <c r="D94"/>
      <c r="E94"/>
      <c r="F94"/>
      <c r="G94"/>
      <c r="H94"/>
      <c r="I94"/>
      <c r="K94"/>
    </row>
    <row r="95" spans="2:11" ht="15">
      <c r="B95"/>
      <c r="C95"/>
      <c r="D95"/>
      <c r="E95"/>
      <c r="F95"/>
      <c r="G95"/>
      <c r="H95"/>
      <c r="I95"/>
      <c r="K95"/>
    </row>
    <row r="96" spans="2:11" ht="15">
      <c r="B96"/>
      <c r="C96"/>
      <c r="D96"/>
      <c r="E96"/>
      <c r="F96"/>
      <c r="G96"/>
      <c r="H96"/>
      <c r="I96"/>
      <c r="K96"/>
    </row>
    <row r="97" spans="2:11" ht="15">
      <c r="B97"/>
      <c r="C97"/>
      <c r="D97"/>
      <c r="E97"/>
      <c r="F97"/>
      <c r="G97"/>
      <c r="H97"/>
      <c r="I97"/>
      <c r="K97"/>
    </row>
    <row r="98" spans="2:11" ht="15">
      <c r="B98"/>
      <c r="C98"/>
      <c r="D98"/>
      <c r="E98"/>
      <c r="F98"/>
      <c r="G98"/>
      <c r="H98"/>
      <c r="I98"/>
      <c r="K98"/>
    </row>
    <row r="99" spans="9:11" ht="15">
      <c r="I99"/>
      <c r="K99"/>
    </row>
    <row r="100" spans="9:11" ht="15">
      <c r="I100"/>
      <c r="K100"/>
    </row>
    <row r="101" spans="9:11" ht="15">
      <c r="I101"/>
      <c r="K101"/>
    </row>
    <row r="102" spans="9:11" ht="15">
      <c r="I102"/>
      <c r="K102"/>
    </row>
    <row r="103" spans="9:11" ht="15">
      <c r="I103"/>
      <c r="K103"/>
    </row>
    <row r="104" spans="9:11" ht="15">
      <c r="I104"/>
      <c r="K104"/>
    </row>
    <row r="105" spans="9:11" ht="15">
      <c r="I105"/>
      <c r="K105"/>
    </row>
    <row r="106" spans="9:11" ht="15">
      <c r="I106"/>
      <c r="K106"/>
    </row>
    <row r="107" spans="9:11" ht="15">
      <c r="I107"/>
      <c r="K107"/>
    </row>
    <row r="108" ht="15">
      <c r="K108"/>
    </row>
    <row r="109" ht="15">
      <c r="K109"/>
    </row>
    <row r="110" ht="15">
      <c r="K110"/>
    </row>
  </sheetData>
  <sheetProtection/>
  <mergeCells count="1">
    <mergeCell ref="A2:K2"/>
  </mergeCells>
  <conditionalFormatting sqref="I5 I6 I7 I8 I9 I10:I11 I12 I13">
    <cfRule type="expression" priority="1" dxfId="0" stopIfTrue="1">
      <formula>AND(COUNTIF($I$5,I5)+COUNTIF($I$6,I5)+COUNTIF($I$7,I5)+COUNTIF($I$8,I5)+COUNTIF($I$9,I5)+COUNTIF($I$10:$I$11,I5)+COUNTIF($I$12,I5)+COUNTIF($I$13,I5)&gt;1,NOT(ISBLANK(I5)))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2022-03-30T15:07:02Z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5391B4F5928F4919ABEFEF8516A71F26</vt:lpwstr>
  </property>
</Properties>
</file>