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炒货食品及坚果制品" sheetId="1" r:id="rId1"/>
  </sheets>
  <definedNames>
    <definedName name="_xlnm._FilterDatabase" localSheetId="0" hidden="1">炒货食品及坚果制品!$A$4:$M$100</definedName>
  </definedNames>
  <calcPr calcId="144525"/>
</workbook>
</file>

<file path=xl/sharedStrings.xml><?xml version="1.0" encoding="utf-8"?>
<sst xmlns="http://schemas.openxmlformats.org/spreadsheetml/2006/main" count="976" uniqueCount="452">
  <si>
    <t>附件13</t>
  </si>
  <si>
    <t>炒货食品及坚果制品监督抽检产品合格信息</t>
  </si>
  <si>
    <t xml:space="preserve">    本次抽检的炒货食品及坚果制品主要为瓜子、其他炒货食品及坚果制品。共抽检炒货食品及坚果制品样品100批次。产品合格信息见下表：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</si>
  <si>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</si>
  <si>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</si>
  <si>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</si>
  <si>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</si>
  <si>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</si>
  <si>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</si>
  <si>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</si>
  <si>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</si>
  <si>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</si>
  <si>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</si>
  <si>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</si>
  <si>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</si>
  <si>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</si>
  <si>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GC21440000596232808</t>
  </si>
  <si>
    <t>潮州市潮安区三鹰食品实业有限公司</t>
  </si>
  <si>
    <t>潮州市潮安区东凤镇洋东工业区</t>
  </si>
  <si>
    <t>阳江市江城区同超食品批发部</t>
  </si>
  <si>
    <t>广东</t>
  </si>
  <si>
    <t>荷兰豆（油炸类炒货食品）</t>
  </si>
  <si>
    <t>20克/袋</t>
  </si>
  <si>
    <t>炒货食品及坚果制品</t>
  </si>
  <si>
    <t>2022年第5期</t>
  </si>
  <si>
    <t>广东/总局国抽</t>
  </si>
  <si>
    <t>GC21440000596212909</t>
  </si>
  <si>
    <t>广东福德食品有限公司</t>
  </si>
  <si>
    <t>东莞市洪梅镇乌沙村洪金路6号</t>
  </si>
  <si>
    <t>东莞市嘉荣超市有限公司石碣嘉荣购物商场</t>
  </si>
  <si>
    <t>炸五香花生（原香味）</t>
  </si>
  <si>
    <t>100克/袋</t>
  </si>
  <si>
    <t>GC21440000596240369</t>
  </si>
  <si>
    <t>珠海华蔓国际贸易有限公司金鼎分公司</t>
  </si>
  <si>
    <t>珠海市唐家湾镇金鼎工业区金峰西路17号一层101</t>
  </si>
  <si>
    <t>湛江市霞山昌大昌超级购物广场有限公司茂名东汇城分店</t>
  </si>
  <si>
    <t>海苔花生</t>
  </si>
  <si>
    <t>220克/瓶</t>
  </si>
  <si>
    <t>GC21440000596291454</t>
  </si>
  <si>
    <t>广东省鹤山市鹤城嘉禾花生食品厂</t>
  </si>
  <si>
    <t>广东省鹤山市鹤城镇南星永乐村</t>
  </si>
  <si>
    <t>河源市丽日购物广场有限公司</t>
  </si>
  <si>
    <t>咸干花生</t>
  </si>
  <si>
    <t>400g/袋</t>
  </si>
  <si>
    <t>GC21440000596240370</t>
  </si>
  <si>
    <t>广东全佳食品有限公司</t>
  </si>
  <si>
    <t>广东省揭西县金和镇飞鹅工业区</t>
  </si>
  <si>
    <t>多彩花生</t>
  </si>
  <si>
    <t>GC21440000596240371</t>
  </si>
  <si>
    <t>酱香花生</t>
  </si>
  <si>
    <t>GC21440000596265628</t>
  </si>
  <si>
    <t>江门市新会区耀洋食品有限公司</t>
  </si>
  <si>
    <t>广东省江门市新会区会城今古州三和大道北19号</t>
  </si>
  <si>
    <t>中山市小榄镇天胜隆百货商行</t>
  </si>
  <si>
    <t>陈皮花生</t>
  </si>
  <si>
    <t>208g/袋</t>
  </si>
  <si>
    <t>SC21440000596153819</t>
  </si>
  <si>
    <t>普宁市创奕食品有限公司（分装)</t>
  </si>
  <si>
    <t>里湖镇和平安池公路边</t>
  </si>
  <si>
    <t>广州市海珠区秋玉商行</t>
  </si>
  <si>
    <t>小籽陈皮花生</t>
  </si>
  <si>
    <t>150克/包</t>
  </si>
  <si>
    <t>广东/省抽</t>
  </si>
  <si>
    <t>SC21440000596153818</t>
  </si>
  <si>
    <t>广东零食街食品有限公司（分装）</t>
  </si>
  <si>
    <t>揭西县凤江镇凤西村委河棉公路三段</t>
  </si>
  <si>
    <t>琥珀花生</t>
  </si>
  <si>
    <t>120克/包</t>
  </si>
  <si>
    <t>SC21440000596153817</t>
  </si>
  <si>
    <t>香酥花生</t>
  </si>
  <si>
    <t>110克/包</t>
  </si>
  <si>
    <t>SC21440000596153816</t>
  </si>
  <si>
    <t>牛乳味花生</t>
  </si>
  <si>
    <t>SC21440000596153852</t>
  </si>
  <si>
    <t>普宁市里湖恒丰食品厂(分装）</t>
  </si>
  <si>
    <t>普宁市里湖镇冷美公路旁</t>
  </si>
  <si>
    <t>广州市海珠区永都食品商行</t>
  </si>
  <si>
    <t>鱼皮花生</t>
  </si>
  <si>
    <t>118克/包</t>
  </si>
  <si>
    <t>SC21440000596153851</t>
  </si>
  <si>
    <t>腰果仁</t>
  </si>
  <si>
    <t>SC21440000596153850</t>
  </si>
  <si>
    <t>广州市张记食品有限公司</t>
  </si>
  <si>
    <t>广州市花都区秀全街大布村大布经济社旧会堂</t>
  </si>
  <si>
    <t>蒜香味南乳花生（烤花生仁）</t>
  </si>
  <si>
    <t>138克/包</t>
  </si>
  <si>
    <t>SC21440000596153849</t>
  </si>
  <si>
    <t>五香味南乳花生（烤花生仁）</t>
  </si>
  <si>
    <t>100克/包</t>
  </si>
  <si>
    <t>SC21440000596153848</t>
  </si>
  <si>
    <t>原味花生（烤花生仁）</t>
  </si>
  <si>
    <t>SC21440000596155063</t>
  </si>
  <si>
    <t>肇庆市高要区莲塘镇官塘李群初花生厂</t>
  </si>
  <si>
    <t>肇庆市高要区莲塘镇官塘村</t>
  </si>
  <si>
    <t>揭西县河婆生盛糖果店</t>
  </si>
  <si>
    <t>荣盛兴花生</t>
  </si>
  <si>
    <t>称重</t>
  </si>
  <si>
    <t>SC21440000596155064</t>
  </si>
  <si>
    <t>普宁市合百客食品有限公司(分装)</t>
  </si>
  <si>
    <t>普宁市里湖镇里湖大道新松路南侧</t>
  </si>
  <si>
    <t>蒜香花生</t>
  </si>
  <si>
    <t>188克/包</t>
  </si>
  <si>
    <t>SC21440000596155070</t>
  </si>
  <si>
    <t>茂名市茂南区味事强坚果加工厂</t>
  </si>
  <si>
    <t>茂名市茂南区羊角镇青山水鸭塘村一队24号</t>
  </si>
  <si>
    <t>湛江市赤坎区佳晖食品商行</t>
  </si>
  <si>
    <t>味事强(双喜花生)</t>
  </si>
  <si>
    <t>2kg/包</t>
  </si>
  <si>
    <t>SC21440000596155072</t>
  </si>
  <si>
    <t>广州奇香食品有限公司</t>
  </si>
  <si>
    <t>广州白云区钟落潭镇金沙路318号</t>
  </si>
  <si>
    <t>宫师傅奶油瓜籽</t>
  </si>
  <si>
    <t>5kg/袋</t>
  </si>
  <si>
    <t>SC21440000596155073</t>
  </si>
  <si>
    <t>宫师傅五香瓜籽</t>
  </si>
  <si>
    <t>SC21440000596155099</t>
  </si>
  <si>
    <t>湛江市赤坎幸福经营部</t>
  </si>
  <si>
    <t>208g/包</t>
  </si>
  <si>
    <t>SC21440000596155118</t>
  </si>
  <si>
    <t>惠州市鑫恒邦食品有限公司</t>
  </si>
  <si>
    <t>广东省惠州市博罗县杨侨镇三洲工业园</t>
  </si>
  <si>
    <t>揭西县河婆兴光食品店</t>
  </si>
  <si>
    <t>山核桃味香瓜子</t>
  </si>
  <si>
    <t>5kg±0.1/箱</t>
  </si>
  <si>
    <t>SC21440000596155121</t>
  </si>
  <si>
    <t>广州市心之乐食品有限公司</t>
  </si>
  <si>
    <t>广州市白云区江高镇水沥大菀路15号</t>
  </si>
  <si>
    <t>湛江市赤坎区泰德副食经营部</t>
  </si>
  <si>
    <t>山核桃味瓜子</t>
  </si>
  <si>
    <t>5kg/箱</t>
  </si>
  <si>
    <t>SC21440000596155119</t>
  </si>
  <si>
    <t>焦糖味香瓜子</t>
  </si>
  <si>
    <t>SC21440000596155120</t>
  </si>
  <si>
    <t>广州市华盛食品有限公司</t>
  </si>
  <si>
    <t>广州市白云区人和镇建南村新镇庄路自编1号</t>
  </si>
  <si>
    <t>打手瓜子</t>
  </si>
  <si>
    <t>5KG/箱</t>
  </si>
  <si>
    <t>SC21440000596155122</t>
  </si>
  <si>
    <t>广州市白云区味园食品厂</t>
  </si>
  <si>
    <t>广州市白云区江高镇小塘村向西街1巷2号</t>
  </si>
  <si>
    <t>煲煮南瓜子</t>
  </si>
  <si>
    <t>10千克/箱</t>
  </si>
  <si>
    <t>SC21440000596155123</t>
  </si>
  <si>
    <t>广州顺发食品有限公司</t>
  </si>
  <si>
    <t>广州市白云区江高镇百白象岭钢贝自编1号</t>
  </si>
  <si>
    <t>五香瓜子</t>
  </si>
  <si>
    <t>SC21440000596155124</t>
  </si>
  <si>
    <t>茂名市茂南区富得乐花生厂</t>
  </si>
  <si>
    <t>茂名市茂南开发区大岭仔居委</t>
  </si>
  <si>
    <t>富得乐花生(香脆花生)</t>
  </si>
  <si>
    <t>2kg/袋</t>
  </si>
  <si>
    <t>SC21440000596155125</t>
  </si>
  <si>
    <t>茂名市茂南区富得利花生加工厂</t>
  </si>
  <si>
    <t>茂名市茂南区羊角镇上庵陈屋村</t>
  </si>
  <si>
    <t>山核桃花生</t>
  </si>
  <si>
    <t>1000g/包</t>
  </si>
  <si>
    <t>SC21440000596155163</t>
  </si>
  <si>
    <t>珠海美家食品有限公司</t>
  </si>
  <si>
    <t>珠海市斗门区莲洲镇永利工业区</t>
  </si>
  <si>
    <t>湛江市赤坎区鸿福日用品商行</t>
  </si>
  <si>
    <t>盐焗巴旦木(烘炒类)</t>
  </si>
  <si>
    <t>450克/包</t>
  </si>
  <si>
    <t>SC21440000596155164</t>
  </si>
  <si>
    <t>湛江市赤坎区王富食品商行</t>
  </si>
  <si>
    <t>水煮咸干花生</t>
  </si>
  <si>
    <t>500克/包</t>
  </si>
  <si>
    <t>SC21440000596155165</t>
  </si>
  <si>
    <t>小珍珠花生</t>
  </si>
  <si>
    <t>SC21440000596155166</t>
  </si>
  <si>
    <t>鹤山市盈康食品有限公司(分装）</t>
  </si>
  <si>
    <t>广东省鹤山市古劳镇三连工业区一区10号之二</t>
  </si>
  <si>
    <t>180克/包</t>
  </si>
  <si>
    <t>SC21440000596155198</t>
  </si>
  <si>
    <t>/</t>
  </si>
  <si>
    <t>广东华南通商贸发展有限公司揭阳榕城分公司</t>
  </si>
  <si>
    <t>青豆</t>
  </si>
  <si>
    <t>SC21440000596155247</t>
  </si>
  <si>
    <t>广东省惠州市乐佳乐食品有限公司</t>
  </si>
  <si>
    <t>广东省惠州市新墟镇约场村</t>
  </si>
  <si>
    <t>揭阳市榕城区商业第三总店北门第五十八门市</t>
  </si>
  <si>
    <t>SC21440000596155248</t>
  </si>
  <si>
    <t>佛山市南海区罗村联星康胖瓜籽厂</t>
  </si>
  <si>
    <t>佛山市南海区狮山镇罗村联星旺南工业区建业二路4号</t>
  </si>
  <si>
    <t>嗑比嗑系列瓜子（烘炒类）</t>
  </si>
  <si>
    <t>5千克/袋</t>
  </si>
  <si>
    <t>SC21440000596155249</t>
  </si>
  <si>
    <t>揭阳市德俊食品厂</t>
  </si>
  <si>
    <t>揭阳市区月城镇德桥工业区</t>
  </si>
  <si>
    <t>香酥花生米</t>
  </si>
  <si>
    <t>45克/包</t>
  </si>
  <si>
    <t>SC21440000596155299</t>
  </si>
  <si>
    <t>茂名市电白区佳乐食品厂</t>
  </si>
  <si>
    <t>茂名市电白区沙院镇木苏村委会下化州仔村68号</t>
  </si>
  <si>
    <t>鸥汀市场孟祥勇</t>
  </si>
  <si>
    <t>精制腰果</t>
  </si>
  <si>
    <t>SC21440000596155309</t>
  </si>
  <si>
    <t>广东青豪园食品有限公司（分装)</t>
  </si>
  <si>
    <t>揭西县凤江镇东光埔双村</t>
  </si>
  <si>
    <t>汕头市龙湖区楚钿食杂店</t>
  </si>
  <si>
    <t>香辣蚕豆</t>
  </si>
  <si>
    <t>108克/包</t>
  </si>
  <si>
    <t>SC21440000596155310</t>
  </si>
  <si>
    <t>五香花生</t>
  </si>
  <si>
    <t>208克/包</t>
  </si>
  <si>
    <t>SC21440000596155361</t>
  </si>
  <si>
    <t>广东金鲤桥食品有限公司　　</t>
  </si>
  <si>
    <t>揭西县金和镇金鲤开发区</t>
  </si>
  <si>
    <t>汕头市龙湖区下蓬永春食杂店</t>
  </si>
  <si>
    <t>300克/包</t>
  </si>
  <si>
    <t>SC21440000596155418</t>
  </si>
  <si>
    <t>广州市顺发食品有限公司</t>
  </si>
  <si>
    <t>广州市白云区江高镇白象岭岗贝自编1号</t>
  </si>
  <si>
    <t>汕头市龙湖区小魏食品经营部</t>
  </si>
  <si>
    <t>水煮葵瓜子</t>
  </si>
  <si>
    <t>5千克/箱</t>
  </si>
  <si>
    <t>SC21440000596155422</t>
  </si>
  <si>
    <t>惠州市富利达食品有限公司</t>
  </si>
  <si>
    <t>惠州市惠阳区新圩镇红卫村委会旁</t>
  </si>
  <si>
    <t>山核桃味花生</t>
  </si>
  <si>
    <t>5Kg/箱</t>
  </si>
  <si>
    <t>SC21440000596155421</t>
  </si>
  <si>
    <t>客家盐焗味花生</t>
  </si>
  <si>
    <t>SC21440000596155431</t>
  </si>
  <si>
    <t>开平市月山镇奇香食品厂</t>
  </si>
  <si>
    <t>开平市月山镇水井示范场</t>
  </si>
  <si>
    <t>端州区永坚食品商行</t>
  </si>
  <si>
    <t>咸香脆脆(咸干花生)</t>
  </si>
  <si>
    <t>SC21440000596155446</t>
  </si>
  <si>
    <t>广州翠园食品有限公司(分装)</t>
  </si>
  <si>
    <t>广州市荔湾区龙溪村五丫口桥头</t>
  </si>
  <si>
    <t>端州区新鸿泰食品贸易行</t>
  </si>
  <si>
    <t>盐焗味花生</t>
  </si>
  <si>
    <t>158克/包</t>
  </si>
  <si>
    <t>SC21440000596155447</t>
  </si>
  <si>
    <t>肇庆市鼎湖区康乐园食品有限公司</t>
  </si>
  <si>
    <t>肇庆市鼎湖区莲花镇12区（LH12-01）厂房A</t>
  </si>
  <si>
    <t>青豌豆</t>
  </si>
  <si>
    <t>90克/包</t>
  </si>
  <si>
    <t>SC21440000596155448</t>
  </si>
  <si>
    <t>新辣蚕豆</t>
  </si>
  <si>
    <t>SC21440000596155504</t>
  </si>
  <si>
    <t>浙江华味亨食品有限公司　　　　　　</t>
  </si>
  <si>
    <t>安吉县皈山乡孝源村</t>
  </si>
  <si>
    <t>肇庆市大润发商业有限公司</t>
  </si>
  <si>
    <t>五香味香瓜子(烘炒类)</t>
  </si>
  <si>
    <t>260克/包</t>
  </si>
  <si>
    <t>SC21440000596155505</t>
  </si>
  <si>
    <t>四川老灶煮食品有限公司</t>
  </si>
  <si>
    <t>罗江城南工业园区三辆车路延伸段</t>
  </si>
  <si>
    <t>老灶煮盐焗花生(烘炒类)</t>
  </si>
  <si>
    <t>350g/包</t>
  </si>
  <si>
    <t>SC21440000596155506</t>
  </si>
  <si>
    <t>罗江经开区城南工业园区三辆车路延伸段</t>
  </si>
  <si>
    <t>老灶煮花生蒜茸味（烘炒类）</t>
  </si>
  <si>
    <t>SC21440000596155525</t>
  </si>
  <si>
    <t>普宁市绿润食品有限公司（分装）</t>
  </si>
  <si>
    <t>普宁市里湖镇汤头村安池路段边</t>
  </si>
  <si>
    <t>广州惠客多商贸有限公司人和分公司</t>
  </si>
  <si>
    <t>SC21440000596155542</t>
  </si>
  <si>
    <t>茂名正德食品加工厂</t>
  </si>
  <si>
    <t>茂名市电白区沙院镇金凤路口6号</t>
  </si>
  <si>
    <t>广州市黄埔区麦提沙食品商行</t>
  </si>
  <si>
    <t>南瓜子仁（原味）</t>
  </si>
  <si>
    <t>480g/包</t>
  </si>
  <si>
    <t>SC21440000596155526</t>
  </si>
  <si>
    <t>东莞市御谷缘食品有限公司</t>
  </si>
  <si>
    <t>东莞市高埗镇高龙路走马塘金明大厦4层411号</t>
  </si>
  <si>
    <t>原味兰花豆</t>
  </si>
  <si>
    <t>SC21440000596155556</t>
  </si>
  <si>
    <t>甘肃正林农恳食品有限公司</t>
  </si>
  <si>
    <t>甘肃省武威市古浪县工业集中区双塔园区纬七路1号</t>
  </si>
  <si>
    <t>沃尔玛（广东）商业零售有限公司汕头东厦路分店</t>
  </si>
  <si>
    <t>正林黑瓜子</t>
  </si>
  <si>
    <t>250克/包</t>
  </si>
  <si>
    <t>SC21440000596155568</t>
  </si>
  <si>
    <t>烟台欣和企业食品有限公司济南分公司　　</t>
  </si>
  <si>
    <t>济南市章丘市明水经济开发区工业五路北首</t>
  </si>
  <si>
    <t>沃尔玛(广东)百货有限公司肇庆端州四路分店</t>
  </si>
  <si>
    <t>黄飞红麻辣花生</t>
  </si>
  <si>
    <t>110g/包</t>
  </si>
  <si>
    <t>SC21440000596155557</t>
  </si>
  <si>
    <t>金华市老街口食品有限公司　</t>
  </si>
  <si>
    <t>浙江省金华市婺城区罗埠镇延兴路639号</t>
  </si>
  <si>
    <t>瓜子（山核桃味）</t>
  </si>
  <si>
    <t>SC21440000596155570</t>
  </si>
  <si>
    <t>开封市开发区亿佳印食品有限公司</t>
  </si>
  <si>
    <t>开封市高屯新村三组东侧</t>
  </si>
  <si>
    <t>娘亲麻辣味花生</t>
  </si>
  <si>
    <t>175克/包</t>
  </si>
  <si>
    <t>SC21440000596155562</t>
  </si>
  <si>
    <t>加州原野（霸州市）食品有限责任公司（分装）</t>
  </si>
  <si>
    <t>河北省廊坊市霸州市经济技术开发区环宇路269号</t>
  </si>
  <si>
    <t>鱼皮花生（裹衣花生）</t>
  </si>
  <si>
    <t>200克/包</t>
  </si>
  <si>
    <t>SC21440000596155571</t>
  </si>
  <si>
    <t>东莞市浓华食品有限公司(分装)</t>
  </si>
  <si>
    <t>广东省东莞市大岭山镇香仔岭一路3号</t>
  </si>
  <si>
    <t>原味腰果</t>
  </si>
  <si>
    <t>227g/罐</t>
  </si>
  <si>
    <t>SC21440000596155563</t>
  </si>
  <si>
    <t>娘亲五香味花生</t>
  </si>
  <si>
    <t>SC21440000596155573</t>
  </si>
  <si>
    <t>瓜子（焦糖味）</t>
  </si>
  <si>
    <t>500克/袋</t>
  </si>
  <si>
    <t>SC21440000596155616</t>
  </si>
  <si>
    <t>长沙洽洽食品有限公司　　　　　　　　　　</t>
  </si>
  <si>
    <t>宁乡县经济开发区车站路</t>
  </si>
  <si>
    <t>汕头市金平区世纪明辉百货商场</t>
  </si>
  <si>
    <t>洽洽香瓜子</t>
  </si>
  <si>
    <t>SC21440000596155574</t>
  </si>
  <si>
    <t>浙江大好大食品有限公司　　　　　　　　　　　</t>
  </si>
  <si>
    <t>浙江省温州市瓯海郭溪梅屿工业区（温巨公路边）</t>
  </si>
  <si>
    <t>肇庆市昌大昌超级购物广场有限公司</t>
  </si>
  <si>
    <t>奶油味葵花籽</t>
  </si>
  <si>
    <t>155克/包</t>
  </si>
  <si>
    <t>SC21440000596155576</t>
  </si>
  <si>
    <t>广州市东来食品有限公司(分装)</t>
  </si>
  <si>
    <t>广州市从化区鳌头镇中塘长星街2号自编A栋、A2栋</t>
  </si>
  <si>
    <t>白玉咸干花生</t>
  </si>
  <si>
    <t>335克/包</t>
  </si>
  <si>
    <t>SC21440000596155577</t>
  </si>
  <si>
    <t>广州市远望食品有限公司　　　</t>
  </si>
  <si>
    <t>广州市番禺区钟村街钟村二村第三工业开发区自编102号</t>
  </si>
  <si>
    <t>南乳花生</t>
  </si>
  <si>
    <t>100g/包</t>
  </si>
  <si>
    <t>SC21440000596155652</t>
  </si>
  <si>
    <t>湖南童年记食品科技有限公司　　</t>
  </si>
  <si>
    <t>长沙经济技术开发区榔梨工业园</t>
  </si>
  <si>
    <t>肇庆市高要区人人佳商贸有限公司</t>
  </si>
  <si>
    <t>多味瓜子</t>
  </si>
  <si>
    <t>500g/包</t>
  </si>
  <si>
    <t>SC21440000596155653</t>
  </si>
  <si>
    <t>佛山市顺德区容桂汇味食品有限公司</t>
  </si>
  <si>
    <t>佛山市顺德区容桂容里昌宝西路33号天富来国际工业城三期17座301</t>
  </si>
  <si>
    <t>南乳花生(牛肉味)</t>
  </si>
  <si>
    <t>168克/包</t>
  </si>
  <si>
    <t>SC21440000596155654</t>
  </si>
  <si>
    <t>甘源食品股份有限公司　　　</t>
  </si>
  <si>
    <t>江西省萍乡市萍乡经济技术开发区清泉生物医药食品工业园</t>
  </si>
  <si>
    <t>原味青豌豆</t>
  </si>
  <si>
    <t>285克/袋</t>
  </si>
  <si>
    <t>SC21440000596155655</t>
  </si>
  <si>
    <t>西安市莲湖区佳万食品有限公司</t>
  </si>
  <si>
    <t>西安市莲湖区大兴西路邓家村84号</t>
  </si>
  <si>
    <t>广州市番禺区大龙得兴广隆食品商行</t>
  </si>
  <si>
    <t>多味葵花籽</t>
  </si>
  <si>
    <t>130克/袋</t>
  </si>
  <si>
    <t>SC21440000596155656</t>
  </si>
  <si>
    <t>湖北冠峰食品有限公司</t>
  </si>
  <si>
    <t>湖北汉川市城南工业园区新北路8号</t>
  </si>
  <si>
    <t>兰花豆</t>
  </si>
  <si>
    <t>140克/袋</t>
  </si>
  <si>
    <t>SC21440000596155657</t>
  </si>
  <si>
    <t>广东市东来食品有限公司（分装）</t>
  </si>
  <si>
    <t>奶香味花生</t>
  </si>
  <si>
    <t>200克/袋</t>
  </si>
  <si>
    <t>SC21440000596155658</t>
  </si>
  <si>
    <t>鹤山市鹤城南联花生厂</t>
  </si>
  <si>
    <t>鹤山市鹤城镇南中村委莲潭村</t>
  </si>
  <si>
    <t>咸干花生（甘甜味）</t>
  </si>
  <si>
    <t>400克/袋</t>
  </si>
  <si>
    <t>SC21440000596155689</t>
  </si>
  <si>
    <t>肇庆市昌大昌超级购物广场有限公司益华国际广场店</t>
  </si>
  <si>
    <t>160g/包</t>
  </si>
  <si>
    <t>SC21440000596155706</t>
  </si>
  <si>
    <t>佛山市南海润瑞商业有限公司</t>
  </si>
  <si>
    <t>蟹黄味瓜子仁</t>
  </si>
  <si>
    <t>285克/包</t>
  </si>
  <si>
    <t>SC21440000596155707</t>
  </si>
  <si>
    <t>杭州华味亨食品有限公司分装　　　　　</t>
  </si>
  <si>
    <t>杭州余杭区星桥街道星桥北路74号</t>
  </si>
  <si>
    <t>320克/包</t>
  </si>
  <si>
    <t>SC21440000596155691</t>
  </si>
  <si>
    <t>蟹黄味蚕豆</t>
  </si>
  <si>
    <t>SC21440000596155692</t>
  </si>
  <si>
    <t>四会市冠成食品厂</t>
  </si>
  <si>
    <t>四会市东城街道前进村委（旧村委办公楼）</t>
  </si>
  <si>
    <t>蒜蓉花生</t>
  </si>
  <si>
    <t>350g/袋</t>
  </si>
  <si>
    <t>SC21440000596155708</t>
  </si>
  <si>
    <t>洽洽食品股份有限公司　　　　　　　　</t>
  </si>
  <si>
    <t>安徽省合肥市经济技术开发区莲花路</t>
  </si>
  <si>
    <t>椒盐花生</t>
  </si>
  <si>
    <t>130克/包</t>
  </si>
  <si>
    <t>SC21440000596155693</t>
  </si>
  <si>
    <t>广东马林食品有限公司　</t>
  </si>
  <si>
    <t>广东省云浮市新兴县凉果工业城</t>
  </si>
  <si>
    <t>烤香花生</t>
  </si>
  <si>
    <t>SC21440000596155731</t>
  </si>
  <si>
    <t>广东亿心食品工业有限公司（分装）　　　　　</t>
  </si>
  <si>
    <t>广东省揭阳市揭西县棉湖镇贡山</t>
  </si>
  <si>
    <t>广州市番禺区石基明东副食店</t>
  </si>
  <si>
    <t>80克/袋</t>
  </si>
  <si>
    <t>SC21440000596155732</t>
  </si>
  <si>
    <t>广州市泰莱食品有限公司（分装）</t>
  </si>
  <si>
    <t>广州市白云区太和镇头陂迴龙亭中街41号</t>
  </si>
  <si>
    <t>SC21440000596155733</t>
  </si>
  <si>
    <t>原味香烤花生</t>
  </si>
  <si>
    <t>SC21440000596155734</t>
  </si>
  <si>
    <t>小籽花生-五香味</t>
  </si>
  <si>
    <t>170克/袋</t>
  </si>
  <si>
    <t>SC21440000596155735</t>
  </si>
  <si>
    <t>龙海市漳龙食品有限公司　　</t>
  </si>
  <si>
    <t>龙海市白水镇工业区</t>
  </si>
  <si>
    <t>180克/袋</t>
  </si>
  <si>
    <t>SC21440000596155737</t>
  </si>
  <si>
    <t>邵东县妙蓝食品有限公司</t>
  </si>
  <si>
    <t>湖南省邵阳市邵东县黑田铺镇龙园村</t>
  </si>
  <si>
    <t>广州市番禺区大龙新顶鸿食品商行</t>
  </si>
  <si>
    <t>咸味花生</t>
  </si>
  <si>
    <t>112克/袋</t>
  </si>
  <si>
    <t>SC21440000596155779</t>
  </si>
  <si>
    <t>重庆洽洽食品有限公司　　　　　</t>
  </si>
  <si>
    <t>重庆市荣昌板桥工业园区</t>
  </si>
  <si>
    <t>广东永旺天河城商业有限公司佛山东方广场分公司</t>
  </si>
  <si>
    <t>山核桃瓜子</t>
  </si>
  <si>
    <t>108g/包</t>
  </si>
  <si>
    <t>SC21440000596155775</t>
  </si>
  <si>
    <t>烟台枫林食品股份有限公司</t>
  </si>
  <si>
    <t>山东省烟台市牟平区水道镇前刘家夼村</t>
  </si>
  <si>
    <t>淮盐花生</t>
  </si>
  <si>
    <t>240克/包</t>
  </si>
  <si>
    <t>SC21440000596155776</t>
  </si>
  <si>
    <t>蜂蜜花生</t>
  </si>
  <si>
    <t>SC21440000596155777</t>
  </si>
  <si>
    <t>肇庆广利糖饼厂（分装）（Z）　　　　　　　</t>
  </si>
  <si>
    <t>广利镇泰来路1号</t>
  </si>
  <si>
    <t>陈皮味花生（坚果炒货食品）</t>
  </si>
  <si>
    <t>288克/包</t>
  </si>
  <si>
    <t>SC21440000596155833</t>
  </si>
  <si>
    <t>三只松鼠（无为）有限责任公司（分装）（代码：938）</t>
  </si>
  <si>
    <t>安徽省芜湖市无为市无为经济开发区福贸路与福东路交叉口西北侧</t>
  </si>
  <si>
    <t>佛山市悦家商业有限公司南海桂城悦万广场分公司</t>
  </si>
  <si>
    <t>218g/包</t>
  </si>
  <si>
    <t>SC21440000596155834</t>
  </si>
  <si>
    <t>湖北永信食品有限公司　　</t>
  </si>
  <si>
    <t>湖北省黄冈市团风县城南工业园临江二路南</t>
  </si>
  <si>
    <t>东北小花生（山核桃味）</t>
  </si>
  <si>
    <t>SC21440000596155835</t>
  </si>
  <si>
    <t>潮州市亨乐氏食品有限公司</t>
  </si>
  <si>
    <t>潮州市潮安区庵埠镇金里路溜龙路段</t>
  </si>
  <si>
    <t>川香蚕豆瓣</t>
  </si>
  <si>
    <t>220克/罐</t>
  </si>
  <si>
    <t>SC21440000596155836</t>
  </si>
  <si>
    <t>衡水市逗食尚食品有限公司</t>
  </si>
  <si>
    <t>河北省武强县豆村乡吉屯村西302省道南侧</t>
  </si>
  <si>
    <t>多彩豆（坚果和籽类食品）</t>
  </si>
  <si>
    <t>210克/罐</t>
  </si>
  <si>
    <t>SC21440000596156834</t>
  </si>
  <si>
    <t>甘肃正林农垦食品有限公司</t>
  </si>
  <si>
    <t>深圳华润万佳超级市场有限公司江门发展大道店</t>
  </si>
  <si>
    <t>正林花生（咸香味）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</si>
</sst>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2" borderId="7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11" borderId="6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5" fillId="19" borderId="9" applyNumberFormat="0" applyAlignment="0" applyProtection="0">
      <alignment vertical="center"/>
    </xf>
    <xf numFmtId="0" fontId="24" fillId="19" borderId="7" applyNumberFormat="0" applyAlignment="0" applyProtection="0">
      <alignment vertical="center"/>
    </xf>
    <xf numFmtId="0" fontId="27" fillId="25" borderId="10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70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8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9">
        <v>44204</v>
      </c>
      <c r="J5" s="8" t="s">
        <v>23</v>
      </c>
      <c r="K5" s="10" t="s">
        <v>24</v>
      </c>
      <c r="L5" s="11" t="s">
        <v>25</v>
      </c>
      <c r="M5" s="8"/>
    </row>
    <row r="6" ht="36" spans="1:13">
      <c r="A6" s="8" t="s">
        <v>26</v>
      </c>
      <c r="B6" s="8">
        <v>2</v>
      </c>
      <c r="C6" s="8" t="s">
        <v>27</v>
      </c>
      <c r="D6" s="8" t="s">
        <v>28</v>
      </c>
      <c r="E6" s="8" t="s">
        <v>29</v>
      </c>
      <c r="F6" s="8" t="s">
        <v>20</v>
      </c>
      <c r="G6" s="8" t="s">
        <v>30</v>
      </c>
      <c r="H6" s="8" t="s">
        <v>31</v>
      </c>
      <c r="I6" s="9">
        <v>44465</v>
      </c>
      <c r="J6" s="8" t="s">
        <v>23</v>
      </c>
      <c r="K6" s="10" t="s">
        <v>24</v>
      </c>
      <c r="L6" s="11" t="s">
        <v>25</v>
      </c>
      <c r="M6" s="8"/>
    </row>
    <row r="7" ht="48" spans="1:13">
      <c r="A7" s="8" t="s">
        <v>32</v>
      </c>
      <c r="B7" s="8">
        <v>3</v>
      </c>
      <c r="C7" s="8" t="s">
        <v>33</v>
      </c>
      <c r="D7" s="8" t="s">
        <v>34</v>
      </c>
      <c r="E7" s="8" t="s">
        <v>35</v>
      </c>
      <c r="F7" s="8" t="s">
        <v>20</v>
      </c>
      <c r="G7" s="8" t="s">
        <v>36</v>
      </c>
      <c r="H7" s="8" t="s">
        <v>37</v>
      </c>
      <c r="I7" s="9">
        <v>44459</v>
      </c>
      <c r="J7" s="8" t="s">
        <v>23</v>
      </c>
      <c r="K7" s="10" t="s">
        <v>24</v>
      </c>
      <c r="L7" s="11" t="s">
        <v>25</v>
      </c>
      <c r="M7" s="8"/>
    </row>
    <row r="8" ht="36" spans="1:13">
      <c r="A8" s="8" t="s">
        <v>38</v>
      </c>
      <c r="B8" s="8">
        <v>4</v>
      </c>
      <c r="C8" s="8" t="s">
        <v>39</v>
      </c>
      <c r="D8" s="8" t="s">
        <v>40</v>
      </c>
      <c r="E8" s="8" t="s">
        <v>41</v>
      </c>
      <c r="F8" s="8" t="s">
        <v>20</v>
      </c>
      <c r="G8" s="8" t="s">
        <v>42</v>
      </c>
      <c r="H8" s="8" t="s">
        <v>43</v>
      </c>
      <c r="I8" s="9">
        <v>44431</v>
      </c>
      <c r="J8" s="8" t="s">
        <v>23</v>
      </c>
      <c r="K8" s="10" t="s">
        <v>24</v>
      </c>
      <c r="L8" s="11" t="s">
        <v>25</v>
      </c>
      <c r="M8" s="8"/>
    </row>
    <row r="9" ht="48" spans="1:13">
      <c r="A9" s="8" t="s">
        <v>44</v>
      </c>
      <c r="B9" s="8">
        <v>5</v>
      </c>
      <c r="C9" s="8" t="s">
        <v>45</v>
      </c>
      <c r="D9" s="8" t="s">
        <v>46</v>
      </c>
      <c r="E9" s="8" t="s">
        <v>35</v>
      </c>
      <c r="F9" s="8" t="s">
        <v>20</v>
      </c>
      <c r="G9" s="8" t="s">
        <v>47</v>
      </c>
      <c r="H9" s="8" t="s">
        <v>37</v>
      </c>
      <c r="I9" s="9">
        <v>44440</v>
      </c>
      <c r="J9" s="8" t="s">
        <v>23</v>
      </c>
      <c r="K9" s="10" t="s">
        <v>24</v>
      </c>
      <c r="L9" s="11" t="s">
        <v>25</v>
      </c>
      <c r="M9" s="8"/>
    </row>
    <row r="10" ht="48" spans="1:13">
      <c r="A10" s="8" t="s">
        <v>48</v>
      </c>
      <c r="B10" s="8">
        <v>6</v>
      </c>
      <c r="C10" s="8" t="s">
        <v>45</v>
      </c>
      <c r="D10" s="8" t="s">
        <v>46</v>
      </c>
      <c r="E10" s="8" t="s">
        <v>35</v>
      </c>
      <c r="F10" s="8" t="s">
        <v>20</v>
      </c>
      <c r="G10" s="8" t="s">
        <v>49</v>
      </c>
      <c r="H10" s="8" t="s">
        <v>37</v>
      </c>
      <c r="I10" s="9">
        <v>44440</v>
      </c>
      <c r="J10" s="8" t="s">
        <v>23</v>
      </c>
      <c r="K10" s="10" t="s">
        <v>24</v>
      </c>
      <c r="L10" s="11" t="s">
        <v>25</v>
      </c>
      <c r="M10" s="8"/>
    </row>
    <row r="11" ht="36" spans="1:13">
      <c r="A11" s="8" t="s">
        <v>50</v>
      </c>
      <c r="B11" s="8">
        <v>7</v>
      </c>
      <c r="C11" s="8" t="s">
        <v>51</v>
      </c>
      <c r="D11" s="8" t="s">
        <v>52</v>
      </c>
      <c r="E11" s="8" t="s">
        <v>53</v>
      </c>
      <c r="F11" s="8" t="s">
        <v>20</v>
      </c>
      <c r="G11" s="8" t="s">
        <v>54</v>
      </c>
      <c r="H11" s="8" t="s">
        <v>55</v>
      </c>
      <c r="I11" s="9">
        <v>44479</v>
      </c>
      <c r="J11" s="8" t="s">
        <v>23</v>
      </c>
      <c r="K11" s="10" t="s">
        <v>24</v>
      </c>
      <c r="L11" s="11" t="s">
        <v>25</v>
      </c>
      <c r="M11" s="8"/>
    </row>
    <row r="12" ht="24" spans="1:13">
      <c r="A12" s="8" t="s">
        <v>56</v>
      </c>
      <c r="B12" s="8">
        <v>8</v>
      </c>
      <c r="C12" s="8" t="s">
        <v>57</v>
      </c>
      <c r="D12" s="8" t="s">
        <v>58</v>
      </c>
      <c r="E12" s="8" t="s">
        <v>59</v>
      </c>
      <c r="F12" s="8" t="s">
        <v>20</v>
      </c>
      <c r="G12" s="8" t="s">
        <v>60</v>
      </c>
      <c r="H12" s="8" t="s">
        <v>61</v>
      </c>
      <c r="I12" s="9">
        <v>44422</v>
      </c>
      <c r="J12" s="8" t="s">
        <v>23</v>
      </c>
      <c r="K12" s="10" t="s">
        <v>24</v>
      </c>
      <c r="L12" s="11" t="s">
        <v>62</v>
      </c>
      <c r="M12" s="8"/>
    </row>
    <row r="13" ht="36" spans="1:13">
      <c r="A13" s="8" t="s">
        <v>63</v>
      </c>
      <c r="B13" s="8">
        <v>9</v>
      </c>
      <c r="C13" s="8" t="s">
        <v>64</v>
      </c>
      <c r="D13" s="8" t="s">
        <v>65</v>
      </c>
      <c r="E13" s="8" t="s">
        <v>59</v>
      </c>
      <c r="F13" s="8" t="s">
        <v>20</v>
      </c>
      <c r="G13" s="8" t="s">
        <v>66</v>
      </c>
      <c r="H13" s="8" t="s">
        <v>67</v>
      </c>
      <c r="I13" s="9">
        <v>44471</v>
      </c>
      <c r="J13" s="8" t="s">
        <v>23</v>
      </c>
      <c r="K13" s="10" t="s">
        <v>24</v>
      </c>
      <c r="L13" s="11" t="s">
        <v>62</v>
      </c>
      <c r="M13" s="8"/>
    </row>
    <row r="14" ht="36" spans="1:13">
      <c r="A14" s="8" t="s">
        <v>68</v>
      </c>
      <c r="B14" s="8">
        <v>10</v>
      </c>
      <c r="C14" s="8" t="s">
        <v>64</v>
      </c>
      <c r="D14" s="8" t="s">
        <v>65</v>
      </c>
      <c r="E14" s="8" t="s">
        <v>59</v>
      </c>
      <c r="F14" s="8" t="s">
        <v>20</v>
      </c>
      <c r="G14" s="8" t="s">
        <v>69</v>
      </c>
      <c r="H14" s="8" t="s">
        <v>70</v>
      </c>
      <c r="I14" s="9">
        <v>44471</v>
      </c>
      <c r="J14" s="8" t="s">
        <v>23</v>
      </c>
      <c r="K14" s="10" t="s">
        <v>24</v>
      </c>
      <c r="L14" s="11" t="s">
        <v>62</v>
      </c>
      <c r="M14" s="8"/>
    </row>
    <row r="15" ht="36" spans="1:13">
      <c r="A15" s="8" t="s">
        <v>71</v>
      </c>
      <c r="B15" s="8">
        <v>11</v>
      </c>
      <c r="C15" s="8" t="s">
        <v>64</v>
      </c>
      <c r="D15" s="8" t="s">
        <v>65</v>
      </c>
      <c r="E15" s="8" t="s">
        <v>59</v>
      </c>
      <c r="F15" s="8" t="s">
        <v>20</v>
      </c>
      <c r="G15" s="8" t="s">
        <v>72</v>
      </c>
      <c r="H15" s="8" t="s">
        <v>67</v>
      </c>
      <c r="I15" s="9">
        <v>44471</v>
      </c>
      <c r="J15" s="8" t="s">
        <v>23</v>
      </c>
      <c r="K15" s="10" t="s">
        <v>24</v>
      </c>
      <c r="L15" s="11" t="s">
        <v>62</v>
      </c>
      <c r="M15" s="8"/>
    </row>
    <row r="16" ht="24" spans="1:13">
      <c r="A16" s="8" t="s">
        <v>73</v>
      </c>
      <c r="B16" s="8">
        <v>12</v>
      </c>
      <c r="C16" s="8" t="s">
        <v>74</v>
      </c>
      <c r="D16" s="8" t="s">
        <v>75</v>
      </c>
      <c r="E16" s="8" t="s">
        <v>76</v>
      </c>
      <c r="F16" s="8" t="s">
        <v>20</v>
      </c>
      <c r="G16" s="8" t="s">
        <v>77</v>
      </c>
      <c r="H16" s="8" t="s">
        <v>78</v>
      </c>
      <c r="I16" s="9">
        <v>44440</v>
      </c>
      <c r="J16" s="8" t="s">
        <v>23</v>
      </c>
      <c r="K16" s="10" t="s">
        <v>24</v>
      </c>
      <c r="L16" s="11" t="s">
        <v>62</v>
      </c>
      <c r="M16" s="8"/>
    </row>
    <row r="17" ht="24" spans="1:13">
      <c r="A17" s="8" t="s">
        <v>79</v>
      </c>
      <c r="B17" s="8">
        <v>13</v>
      </c>
      <c r="C17" s="8" t="s">
        <v>74</v>
      </c>
      <c r="D17" s="8" t="s">
        <v>75</v>
      </c>
      <c r="E17" s="8" t="s">
        <v>76</v>
      </c>
      <c r="F17" s="8" t="s">
        <v>20</v>
      </c>
      <c r="G17" s="8" t="s">
        <v>80</v>
      </c>
      <c r="H17" s="8" t="s">
        <v>70</v>
      </c>
      <c r="I17" s="9">
        <v>44382</v>
      </c>
      <c r="J17" s="8" t="s">
        <v>23</v>
      </c>
      <c r="K17" s="10" t="s">
        <v>24</v>
      </c>
      <c r="L17" s="11" t="s">
        <v>62</v>
      </c>
      <c r="M17" s="8"/>
    </row>
    <row r="18" ht="36" spans="1:13">
      <c r="A18" s="8" t="s">
        <v>81</v>
      </c>
      <c r="B18" s="8">
        <v>14</v>
      </c>
      <c r="C18" s="8" t="s">
        <v>82</v>
      </c>
      <c r="D18" s="8" t="s">
        <v>83</v>
      </c>
      <c r="E18" s="8" t="s">
        <v>76</v>
      </c>
      <c r="F18" s="8" t="s">
        <v>20</v>
      </c>
      <c r="G18" s="8" t="s">
        <v>84</v>
      </c>
      <c r="H18" s="8" t="s">
        <v>85</v>
      </c>
      <c r="I18" s="9">
        <v>44360</v>
      </c>
      <c r="J18" s="8" t="s">
        <v>23</v>
      </c>
      <c r="K18" s="10" t="s">
        <v>24</v>
      </c>
      <c r="L18" s="11" t="s">
        <v>62</v>
      </c>
      <c r="M18" s="8"/>
    </row>
    <row r="19" ht="36" spans="1:13">
      <c r="A19" s="8" t="s">
        <v>86</v>
      </c>
      <c r="B19" s="8">
        <v>15</v>
      </c>
      <c r="C19" s="8" t="s">
        <v>82</v>
      </c>
      <c r="D19" s="8" t="s">
        <v>83</v>
      </c>
      <c r="E19" s="8" t="s">
        <v>76</v>
      </c>
      <c r="F19" s="8" t="s">
        <v>20</v>
      </c>
      <c r="G19" s="8" t="s">
        <v>87</v>
      </c>
      <c r="H19" s="8" t="s">
        <v>88</v>
      </c>
      <c r="I19" s="9">
        <v>44426</v>
      </c>
      <c r="J19" s="8" t="s">
        <v>23</v>
      </c>
      <c r="K19" s="10" t="s">
        <v>24</v>
      </c>
      <c r="L19" s="11" t="s">
        <v>62</v>
      </c>
      <c r="M19" s="8"/>
    </row>
    <row r="20" ht="36" spans="1:13">
      <c r="A20" s="8" t="s">
        <v>89</v>
      </c>
      <c r="B20" s="8">
        <v>16</v>
      </c>
      <c r="C20" s="8" t="s">
        <v>82</v>
      </c>
      <c r="D20" s="8" t="s">
        <v>83</v>
      </c>
      <c r="E20" s="8" t="s">
        <v>76</v>
      </c>
      <c r="F20" s="8" t="s">
        <v>20</v>
      </c>
      <c r="G20" s="8" t="s">
        <v>90</v>
      </c>
      <c r="H20" s="8" t="s">
        <v>85</v>
      </c>
      <c r="I20" s="9">
        <v>44378</v>
      </c>
      <c r="J20" s="8" t="s">
        <v>23</v>
      </c>
      <c r="K20" s="10" t="s">
        <v>24</v>
      </c>
      <c r="L20" s="11" t="s">
        <v>62</v>
      </c>
      <c r="M20" s="8"/>
    </row>
    <row r="21" ht="36" spans="1:13">
      <c r="A21" s="8" t="s">
        <v>91</v>
      </c>
      <c r="B21" s="8">
        <v>17</v>
      </c>
      <c r="C21" s="8" t="s">
        <v>92</v>
      </c>
      <c r="D21" s="8" t="s">
        <v>93</v>
      </c>
      <c r="E21" s="8" t="s">
        <v>94</v>
      </c>
      <c r="F21" s="8" t="s">
        <v>20</v>
      </c>
      <c r="G21" s="8" t="s">
        <v>95</v>
      </c>
      <c r="H21" s="8" t="s">
        <v>96</v>
      </c>
      <c r="I21" s="9">
        <v>44481</v>
      </c>
      <c r="J21" s="8" t="s">
        <v>23</v>
      </c>
      <c r="K21" s="10" t="s">
        <v>24</v>
      </c>
      <c r="L21" s="11" t="s">
        <v>62</v>
      </c>
      <c r="M21" s="8"/>
    </row>
    <row r="22" ht="36" spans="1:13">
      <c r="A22" s="8" t="s">
        <v>97</v>
      </c>
      <c r="B22" s="8">
        <v>18</v>
      </c>
      <c r="C22" s="8" t="s">
        <v>98</v>
      </c>
      <c r="D22" s="8" t="s">
        <v>99</v>
      </c>
      <c r="E22" s="8" t="s">
        <v>94</v>
      </c>
      <c r="F22" s="8" t="s">
        <v>20</v>
      </c>
      <c r="G22" s="8" t="s">
        <v>100</v>
      </c>
      <c r="H22" s="8" t="s">
        <v>101</v>
      </c>
      <c r="I22" s="9">
        <v>44479</v>
      </c>
      <c r="J22" s="8" t="s">
        <v>23</v>
      </c>
      <c r="K22" s="10" t="s">
        <v>24</v>
      </c>
      <c r="L22" s="11" t="s">
        <v>62</v>
      </c>
      <c r="M22" s="8"/>
    </row>
    <row r="23" ht="36" spans="1:13">
      <c r="A23" s="8" t="s">
        <v>102</v>
      </c>
      <c r="B23" s="8">
        <v>19</v>
      </c>
      <c r="C23" s="8" t="s">
        <v>103</v>
      </c>
      <c r="D23" s="8" t="s">
        <v>104</v>
      </c>
      <c r="E23" s="8" t="s">
        <v>105</v>
      </c>
      <c r="F23" s="8" t="s">
        <v>20</v>
      </c>
      <c r="G23" s="8" t="s">
        <v>106</v>
      </c>
      <c r="H23" s="8" t="s">
        <v>107</v>
      </c>
      <c r="I23" s="9">
        <v>44450</v>
      </c>
      <c r="J23" s="8" t="s">
        <v>23</v>
      </c>
      <c r="K23" s="10" t="s">
        <v>24</v>
      </c>
      <c r="L23" s="11" t="s">
        <v>62</v>
      </c>
      <c r="M23" s="8"/>
    </row>
    <row r="24" ht="24" spans="1:13">
      <c r="A24" s="8" t="s">
        <v>108</v>
      </c>
      <c r="B24" s="8">
        <v>20</v>
      </c>
      <c r="C24" s="8" t="s">
        <v>109</v>
      </c>
      <c r="D24" s="8" t="s">
        <v>110</v>
      </c>
      <c r="E24" s="8" t="s">
        <v>105</v>
      </c>
      <c r="F24" s="8" t="s">
        <v>20</v>
      </c>
      <c r="G24" s="8" t="s">
        <v>111</v>
      </c>
      <c r="H24" s="8" t="s">
        <v>112</v>
      </c>
      <c r="I24" s="9">
        <v>44481</v>
      </c>
      <c r="J24" s="8" t="s">
        <v>23</v>
      </c>
      <c r="K24" s="10" t="s">
        <v>24</v>
      </c>
      <c r="L24" s="11" t="s">
        <v>62</v>
      </c>
      <c r="M24" s="8"/>
    </row>
    <row r="25" ht="24" spans="1:13">
      <c r="A25" s="8" t="s">
        <v>113</v>
      </c>
      <c r="B25" s="8">
        <v>21</v>
      </c>
      <c r="C25" s="8" t="s">
        <v>109</v>
      </c>
      <c r="D25" s="8" t="s">
        <v>110</v>
      </c>
      <c r="E25" s="8" t="s">
        <v>105</v>
      </c>
      <c r="F25" s="8" t="s">
        <v>20</v>
      </c>
      <c r="G25" s="8" t="s">
        <v>114</v>
      </c>
      <c r="H25" s="8" t="s">
        <v>112</v>
      </c>
      <c r="I25" s="9">
        <v>44483</v>
      </c>
      <c r="J25" s="8" t="s">
        <v>23</v>
      </c>
      <c r="K25" s="10" t="s">
        <v>24</v>
      </c>
      <c r="L25" s="11" t="s">
        <v>62</v>
      </c>
      <c r="M25" s="8"/>
    </row>
    <row r="26" ht="36" spans="1:13">
      <c r="A26" s="8" t="s">
        <v>115</v>
      </c>
      <c r="B26" s="8">
        <v>22</v>
      </c>
      <c r="C26" s="8" t="s">
        <v>51</v>
      </c>
      <c r="D26" s="8" t="s">
        <v>52</v>
      </c>
      <c r="E26" s="8" t="s">
        <v>116</v>
      </c>
      <c r="F26" s="8" t="s">
        <v>20</v>
      </c>
      <c r="G26" s="8" t="s">
        <v>54</v>
      </c>
      <c r="H26" s="8" t="s">
        <v>117</v>
      </c>
      <c r="I26" s="9">
        <v>44428</v>
      </c>
      <c r="J26" s="8" t="s">
        <v>23</v>
      </c>
      <c r="K26" s="10" t="s">
        <v>24</v>
      </c>
      <c r="L26" s="11" t="s">
        <v>62</v>
      </c>
      <c r="M26" s="8"/>
    </row>
    <row r="27" ht="36" spans="1:13">
      <c r="A27" s="8" t="s">
        <v>118</v>
      </c>
      <c r="B27" s="8">
        <v>23</v>
      </c>
      <c r="C27" s="8" t="s">
        <v>119</v>
      </c>
      <c r="D27" s="8" t="s">
        <v>120</v>
      </c>
      <c r="E27" s="8" t="s">
        <v>121</v>
      </c>
      <c r="F27" s="8" t="s">
        <v>20</v>
      </c>
      <c r="G27" s="8" t="s">
        <v>122</v>
      </c>
      <c r="H27" s="8" t="s">
        <v>123</v>
      </c>
      <c r="I27" s="9">
        <v>44450</v>
      </c>
      <c r="J27" s="8" t="s">
        <v>23</v>
      </c>
      <c r="K27" s="10" t="s">
        <v>24</v>
      </c>
      <c r="L27" s="11" t="s">
        <v>62</v>
      </c>
      <c r="M27" s="8"/>
    </row>
    <row r="28" ht="36" spans="1:13">
      <c r="A28" s="8" t="s">
        <v>124</v>
      </c>
      <c r="B28" s="8">
        <v>24</v>
      </c>
      <c r="C28" s="8" t="s">
        <v>125</v>
      </c>
      <c r="D28" s="8" t="s">
        <v>126</v>
      </c>
      <c r="E28" s="8" t="s">
        <v>127</v>
      </c>
      <c r="F28" s="8" t="s">
        <v>20</v>
      </c>
      <c r="G28" s="8" t="s">
        <v>128</v>
      </c>
      <c r="H28" s="8" t="s">
        <v>129</v>
      </c>
      <c r="I28" s="9">
        <v>44487</v>
      </c>
      <c r="J28" s="8" t="s">
        <v>23</v>
      </c>
      <c r="K28" s="10" t="s">
        <v>24</v>
      </c>
      <c r="L28" s="11" t="s">
        <v>62</v>
      </c>
      <c r="M28" s="8"/>
    </row>
    <row r="29" ht="36" spans="1:13">
      <c r="A29" s="8" t="s">
        <v>130</v>
      </c>
      <c r="B29" s="8">
        <v>25</v>
      </c>
      <c r="C29" s="8" t="s">
        <v>119</v>
      </c>
      <c r="D29" s="8" t="s">
        <v>120</v>
      </c>
      <c r="E29" s="8" t="s">
        <v>121</v>
      </c>
      <c r="F29" s="8" t="s">
        <v>20</v>
      </c>
      <c r="G29" s="8" t="s">
        <v>131</v>
      </c>
      <c r="H29" s="8" t="s">
        <v>123</v>
      </c>
      <c r="I29" s="9">
        <v>44462</v>
      </c>
      <c r="J29" s="8" t="s">
        <v>23</v>
      </c>
      <c r="K29" s="10" t="s">
        <v>24</v>
      </c>
      <c r="L29" s="11" t="s">
        <v>62</v>
      </c>
      <c r="M29" s="8"/>
    </row>
    <row r="30" ht="36" spans="1:13">
      <c r="A30" s="8" t="s">
        <v>132</v>
      </c>
      <c r="B30" s="8">
        <v>26</v>
      </c>
      <c r="C30" s="8" t="s">
        <v>133</v>
      </c>
      <c r="D30" s="8" t="s">
        <v>134</v>
      </c>
      <c r="E30" s="8" t="s">
        <v>121</v>
      </c>
      <c r="F30" s="8" t="s">
        <v>20</v>
      </c>
      <c r="G30" s="8" t="s">
        <v>135</v>
      </c>
      <c r="H30" s="8" t="s">
        <v>136</v>
      </c>
      <c r="I30" s="9">
        <v>44484</v>
      </c>
      <c r="J30" s="8" t="s">
        <v>23</v>
      </c>
      <c r="K30" s="10" t="s">
        <v>24</v>
      </c>
      <c r="L30" s="11" t="s">
        <v>62</v>
      </c>
      <c r="M30" s="8"/>
    </row>
    <row r="31" ht="36" spans="1:13">
      <c r="A31" s="8" t="s">
        <v>137</v>
      </c>
      <c r="B31" s="8">
        <v>27</v>
      </c>
      <c r="C31" s="8" t="s">
        <v>138</v>
      </c>
      <c r="D31" s="8" t="s">
        <v>139</v>
      </c>
      <c r="E31" s="8" t="s">
        <v>127</v>
      </c>
      <c r="F31" s="8" t="s">
        <v>20</v>
      </c>
      <c r="G31" s="8" t="s">
        <v>140</v>
      </c>
      <c r="H31" s="8" t="s">
        <v>141</v>
      </c>
      <c r="I31" s="9">
        <v>44497</v>
      </c>
      <c r="J31" s="8" t="s">
        <v>23</v>
      </c>
      <c r="K31" s="10" t="s">
        <v>24</v>
      </c>
      <c r="L31" s="11" t="s">
        <v>62</v>
      </c>
      <c r="M31" s="8"/>
    </row>
    <row r="32" ht="36" spans="1:13">
      <c r="A32" s="8" t="s">
        <v>142</v>
      </c>
      <c r="B32" s="8">
        <v>28</v>
      </c>
      <c r="C32" s="8" t="s">
        <v>143</v>
      </c>
      <c r="D32" s="8" t="s">
        <v>144</v>
      </c>
      <c r="E32" s="8" t="s">
        <v>127</v>
      </c>
      <c r="F32" s="8" t="s">
        <v>20</v>
      </c>
      <c r="G32" s="8" t="s">
        <v>145</v>
      </c>
      <c r="H32" s="8" t="s">
        <v>112</v>
      </c>
      <c r="I32" s="9">
        <v>44489</v>
      </c>
      <c r="J32" s="8" t="s">
        <v>23</v>
      </c>
      <c r="K32" s="10" t="s">
        <v>24</v>
      </c>
      <c r="L32" s="11" t="s">
        <v>62</v>
      </c>
      <c r="M32" s="8"/>
    </row>
    <row r="33" ht="24" spans="1:13">
      <c r="A33" s="8" t="s">
        <v>146</v>
      </c>
      <c r="B33" s="8">
        <v>29</v>
      </c>
      <c r="C33" s="8" t="s">
        <v>147</v>
      </c>
      <c r="D33" s="8" t="s">
        <v>148</v>
      </c>
      <c r="E33" s="8" t="s">
        <v>127</v>
      </c>
      <c r="F33" s="8" t="s">
        <v>20</v>
      </c>
      <c r="G33" s="8" t="s">
        <v>149</v>
      </c>
      <c r="H33" s="8" t="s">
        <v>150</v>
      </c>
      <c r="I33" s="9">
        <v>44481</v>
      </c>
      <c r="J33" s="8" t="s">
        <v>23</v>
      </c>
      <c r="K33" s="10" t="s">
        <v>24</v>
      </c>
      <c r="L33" s="11" t="s">
        <v>62</v>
      </c>
      <c r="M33" s="8"/>
    </row>
    <row r="34" ht="24" spans="1:13">
      <c r="A34" s="8" t="s">
        <v>151</v>
      </c>
      <c r="B34" s="8">
        <v>30</v>
      </c>
      <c r="C34" s="8" t="s">
        <v>152</v>
      </c>
      <c r="D34" s="8" t="s">
        <v>153</v>
      </c>
      <c r="E34" s="8" t="s">
        <v>127</v>
      </c>
      <c r="F34" s="8" t="s">
        <v>20</v>
      </c>
      <c r="G34" s="8" t="s">
        <v>154</v>
      </c>
      <c r="H34" s="8" t="s">
        <v>155</v>
      </c>
      <c r="I34" s="9">
        <v>44484</v>
      </c>
      <c r="J34" s="8" t="s">
        <v>23</v>
      </c>
      <c r="K34" s="10" t="s">
        <v>24</v>
      </c>
      <c r="L34" s="11" t="s">
        <v>62</v>
      </c>
      <c r="M34" s="8"/>
    </row>
    <row r="35" ht="24" spans="1:13">
      <c r="A35" s="8" t="s">
        <v>156</v>
      </c>
      <c r="B35" s="8">
        <v>31</v>
      </c>
      <c r="C35" s="8" t="s">
        <v>157</v>
      </c>
      <c r="D35" s="8" t="s">
        <v>158</v>
      </c>
      <c r="E35" s="8" t="s">
        <v>159</v>
      </c>
      <c r="F35" s="8" t="s">
        <v>20</v>
      </c>
      <c r="G35" s="8" t="s">
        <v>160</v>
      </c>
      <c r="H35" s="8" t="s">
        <v>161</v>
      </c>
      <c r="I35" s="9">
        <v>44467</v>
      </c>
      <c r="J35" s="8" t="s">
        <v>23</v>
      </c>
      <c r="K35" s="10" t="s">
        <v>24</v>
      </c>
      <c r="L35" s="11" t="s">
        <v>62</v>
      </c>
      <c r="M35" s="8"/>
    </row>
    <row r="36" ht="24" spans="1:13">
      <c r="A36" s="8" t="s">
        <v>162</v>
      </c>
      <c r="B36" s="8">
        <v>32</v>
      </c>
      <c r="C36" s="8" t="s">
        <v>147</v>
      </c>
      <c r="D36" s="8" t="s">
        <v>148</v>
      </c>
      <c r="E36" s="8" t="s">
        <v>163</v>
      </c>
      <c r="F36" s="8" t="s">
        <v>20</v>
      </c>
      <c r="G36" s="8" t="s">
        <v>164</v>
      </c>
      <c r="H36" s="8" t="s">
        <v>165</v>
      </c>
      <c r="I36" s="9">
        <v>44471</v>
      </c>
      <c r="J36" s="8" t="s">
        <v>23</v>
      </c>
      <c r="K36" s="10" t="s">
        <v>24</v>
      </c>
      <c r="L36" s="11" t="s">
        <v>62</v>
      </c>
      <c r="M36" s="8"/>
    </row>
    <row r="37" ht="24" spans="1:13">
      <c r="A37" s="8" t="s">
        <v>166</v>
      </c>
      <c r="B37" s="8">
        <v>33</v>
      </c>
      <c r="C37" s="8" t="s">
        <v>147</v>
      </c>
      <c r="D37" s="8" t="s">
        <v>148</v>
      </c>
      <c r="E37" s="8" t="s">
        <v>163</v>
      </c>
      <c r="F37" s="8" t="s">
        <v>20</v>
      </c>
      <c r="G37" s="8" t="s">
        <v>167</v>
      </c>
      <c r="H37" s="8" t="s">
        <v>165</v>
      </c>
      <c r="I37" s="9">
        <v>44453</v>
      </c>
      <c r="J37" s="8" t="s">
        <v>23</v>
      </c>
      <c r="K37" s="10" t="s">
        <v>24</v>
      </c>
      <c r="L37" s="11" t="s">
        <v>62</v>
      </c>
      <c r="M37" s="8"/>
    </row>
    <row r="38" ht="36" spans="1:13">
      <c r="A38" s="8" t="s">
        <v>168</v>
      </c>
      <c r="B38" s="8">
        <v>34</v>
      </c>
      <c r="C38" s="8" t="s">
        <v>169</v>
      </c>
      <c r="D38" s="8" t="s">
        <v>170</v>
      </c>
      <c r="E38" s="8" t="s">
        <v>163</v>
      </c>
      <c r="F38" s="8" t="s">
        <v>20</v>
      </c>
      <c r="G38" s="8" t="s">
        <v>54</v>
      </c>
      <c r="H38" s="8" t="s">
        <v>171</v>
      </c>
      <c r="I38" s="9">
        <v>44494</v>
      </c>
      <c r="J38" s="8" t="s">
        <v>23</v>
      </c>
      <c r="K38" s="10" t="s">
        <v>24</v>
      </c>
      <c r="L38" s="11" t="s">
        <v>62</v>
      </c>
      <c r="M38" s="8"/>
    </row>
    <row r="39" ht="36" spans="1:13">
      <c r="A39" s="8" t="s">
        <v>172</v>
      </c>
      <c r="B39" s="8">
        <v>35</v>
      </c>
      <c r="C39" s="8" t="s">
        <v>173</v>
      </c>
      <c r="D39" s="8" t="s">
        <v>173</v>
      </c>
      <c r="E39" s="8" t="s">
        <v>174</v>
      </c>
      <c r="F39" s="8" t="s">
        <v>20</v>
      </c>
      <c r="G39" s="8" t="s">
        <v>175</v>
      </c>
      <c r="H39" s="8" t="s">
        <v>173</v>
      </c>
      <c r="I39" s="9">
        <v>44492</v>
      </c>
      <c r="J39" s="8" t="s">
        <v>23</v>
      </c>
      <c r="K39" s="10" t="s">
        <v>24</v>
      </c>
      <c r="L39" s="11" t="s">
        <v>62</v>
      </c>
      <c r="M39" s="8"/>
    </row>
    <row r="40" ht="36" spans="1:13">
      <c r="A40" s="8" t="s">
        <v>176</v>
      </c>
      <c r="B40" s="8">
        <v>36</v>
      </c>
      <c r="C40" s="8" t="s">
        <v>177</v>
      </c>
      <c r="D40" s="8" t="s">
        <v>178</v>
      </c>
      <c r="E40" s="8" t="s">
        <v>179</v>
      </c>
      <c r="F40" s="8" t="s">
        <v>20</v>
      </c>
      <c r="G40" s="8" t="s">
        <v>135</v>
      </c>
      <c r="H40" s="8" t="s">
        <v>129</v>
      </c>
      <c r="I40" s="9">
        <v>44486</v>
      </c>
      <c r="J40" s="8" t="s">
        <v>23</v>
      </c>
      <c r="K40" s="10" t="s">
        <v>24</v>
      </c>
      <c r="L40" s="11" t="s">
        <v>62</v>
      </c>
      <c r="M40" s="8"/>
    </row>
    <row r="41" ht="36" spans="1:13">
      <c r="A41" s="8" t="s">
        <v>180</v>
      </c>
      <c r="B41" s="8">
        <v>37</v>
      </c>
      <c r="C41" s="8" t="s">
        <v>181</v>
      </c>
      <c r="D41" s="8" t="s">
        <v>182</v>
      </c>
      <c r="E41" s="8" t="s">
        <v>179</v>
      </c>
      <c r="F41" s="8" t="s">
        <v>20</v>
      </c>
      <c r="G41" s="8" t="s">
        <v>183</v>
      </c>
      <c r="H41" s="8" t="s">
        <v>184</v>
      </c>
      <c r="I41" s="9">
        <v>44501</v>
      </c>
      <c r="J41" s="8" t="s">
        <v>23</v>
      </c>
      <c r="K41" s="10" t="s">
        <v>24</v>
      </c>
      <c r="L41" s="11" t="s">
        <v>62</v>
      </c>
      <c r="M41" s="8"/>
    </row>
    <row r="42" ht="36" spans="1:13">
      <c r="A42" s="8" t="s">
        <v>185</v>
      </c>
      <c r="B42" s="8">
        <v>38</v>
      </c>
      <c r="C42" s="8" t="s">
        <v>186</v>
      </c>
      <c r="D42" s="8" t="s">
        <v>187</v>
      </c>
      <c r="E42" s="8" t="s">
        <v>179</v>
      </c>
      <c r="F42" s="8" t="s">
        <v>20</v>
      </c>
      <c r="G42" s="8" t="s">
        <v>188</v>
      </c>
      <c r="H42" s="8" t="s">
        <v>189</v>
      </c>
      <c r="I42" s="9">
        <v>44500</v>
      </c>
      <c r="J42" s="8" t="s">
        <v>23</v>
      </c>
      <c r="K42" s="10" t="s">
        <v>24</v>
      </c>
      <c r="L42" s="11" t="s">
        <v>62</v>
      </c>
      <c r="M42" s="8"/>
    </row>
    <row r="43" ht="36" spans="1:13">
      <c r="A43" s="8" t="s">
        <v>190</v>
      </c>
      <c r="B43" s="8">
        <v>39</v>
      </c>
      <c r="C43" s="8" t="s">
        <v>191</v>
      </c>
      <c r="D43" s="8" t="s">
        <v>192</v>
      </c>
      <c r="E43" s="8" t="s">
        <v>193</v>
      </c>
      <c r="F43" s="8" t="s">
        <v>20</v>
      </c>
      <c r="G43" s="8" t="s">
        <v>194</v>
      </c>
      <c r="H43" s="8" t="s">
        <v>161</v>
      </c>
      <c r="I43" s="9">
        <v>44498</v>
      </c>
      <c r="J43" s="8" t="s">
        <v>23</v>
      </c>
      <c r="K43" s="10" t="s">
        <v>24</v>
      </c>
      <c r="L43" s="11" t="s">
        <v>62</v>
      </c>
      <c r="M43" s="8"/>
    </row>
    <row r="44" ht="24" spans="1:13">
      <c r="A44" s="8" t="s">
        <v>195</v>
      </c>
      <c r="B44" s="8">
        <v>40</v>
      </c>
      <c r="C44" s="8" t="s">
        <v>196</v>
      </c>
      <c r="D44" s="8" t="s">
        <v>197</v>
      </c>
      <c r="E44" s="8" t="s">
        <v>198</v>
      </c>
      <c r="F44" s="8" t="s">
        <v>20</v>
      </c>
      <c r="G44" s="8" t="s">
        <v>199</v>
      </c>
      <c r="H44" s="8" t="s">
        <v>200</v>
      </c>
      <c r="I44" s="9">
        <v>44440</v>
      </c>
      <c r="J44" s="8" t="s">
        <v>23</v>
      </c>
      <c r="K44" s="10" t="s">
        <v>24</v>
      </c>
      <c r="L44" s="11" t="s">
        <v>62</v>
      </c>
      <c r="M44" s="8"/>
    </row>
    <row r="45" ht="24" spans="1:13">
      <c r="A45" s="8" t="s">
        <v>201</v>
      </c>
      <c r="B45" s="8">
        <v>41</v>
      </c>
      <c r="C45" s="8" t="s">
        <v>196</v>
      </c>
      <c r="D45" s="8" t="s">
        <v>197</v>
      </c>
      <c r="E45" s="8" t="s">
        <v>198</v>
      </c>
      <c r="F45" s="8" t="s">
        <v>20</v>
      </c>
      <c r="G45" s="8" t="s">
        <v>202</v>
      </c>
      <c r="H45" s="8" t="s">
        <v>203</v>
      </c>
      <c r="I45" s="9">
        <v>44454</v>
      </c>
      <c r="J45" s="8" t="s">
        <v>23</v>
      </c>
      <c r="K45" s="10" t="s">
        <v>24</v>
      </c>
      <c r="L45" s="11" t="s">
        <v>62</v>
      </c>
      <c r="M45" s="8"/>
    </row>
    <row r="46" ht="24" spans="1:13">
      <c r="A46" s="8" t="s">
        <v>204</v>
      </c>
      <c r="B46" s="8">
        <v>42</v>
      </c>
      <c r="C46" s="8" t="s">
        <v>205</v>
      </c>
      <c r="D46" s="8" t="s">
        <v>206</v>
      </c>
      <c r="E46" s="8" t="s">
        <v>207</v>
      </c>
      <c r="F46" s="8" t="s">
        <v>20</v>
      </c>
      <c r="G46" s="8" t="s">
        <v>42</v>
      </c>
      <c r="H46" s="8" t="s">
        <v>208</v>
      </c>
      <c r="I46" s="9">
        <v>44409</v>
      </c>
      <c r="J46" s="8" t="s">
        <v>23</v>
      </c>
      <c r="K46" s="10" t="s">
        <v>24</v>
      </c>
      <c r="L46" s="11" t="s">
        <v>62</v>
      </c>
      <c r="M46" s="8"/>
    </row>
    <row r="47" ht="36" spans="1:13">
      <c r="A47" s="8" t="s">
        <v>209</v>
      </c>
      <c r="B47" s="8">
        <v>43</v>
      </c>
      <c r="C47" s="8" t="s">
        <v>210</v>
      </c>
      <c r="D47" s="8" t="s">
        <v>211</v>
      </c>
      <c r="E47" s="8" t="s">
        <v>212</v>
      </c>
      <c r="F47" s="8" t="s">
        <v>20</v>
      </c>
      <c r="G47" s="8" t="s">
        <v>213</v>
      </c>
      <c r="H47" s="8" t="s">
        <v>214</v>
      </c>
      <c r="I47" s="9">
        <v>44482</v>
      </c>
      <c r="J47" s="8" t="s">
        <v>23</v>
      </c>
      <c r="K47" s="10" t="s">
        <v>24</v>
      </c>
      <c r="L47" s="11" t="s">
        <v>62</v>
      </c>
      <c r="M47" s="8"/>
    </row>
    <row r="48" ht="24" spans="1:13">
      <c r="A48" s="8" t="s">
        <v>215</v>
      </c>
      <c r="B48" s="8">
        <v>44</v>
      </c>
      <c r="C48" s="8" t="s">
        <v>216</v>
      </c>
      <c r="D48" s="8" t="s">
        <v>217</v>
      </c>
      <c r="E48" s="8" t="s">
        <v>212</v>
      </c>
      <c r="F48" s="8" t="s">
        <v>20</v>
      </c>
      <c r="G48" s="8" t="s">
        <v>218</v>
      </c>
      <c r="H48" s="8" t="s">
        <v>219</v>
      </c>
      <c r="I48" s="9">
        <v>44495</v>
      </c>
      <c r="J48" s="8" t="s">
        <v>23</v>
      </c>
      <c r="K48" s="10" t="s">
        <v>24</v>
      </c>
      <c r="L48" s="11" t="s">
        <v>62</v>
      </c>
      <c r="M48" s="8"/>
    </row>
    <row r="49" ht="24" spans="1:13">
      <c r="A49" s="8" t="s">
        <v>220</v>
      </c>
      <c r="B49" s="8">
        <v>45</v>
      </c>
      <c r="C49" s="8" t="s">
        <v>216</v>
      </c>
      <c r="D49" s="8" t="s">
        <v>217</v>
      </c>
      <c r="E49" s="8" t="s">
        <v>212</v>
      </c>
      <c r="F49" s="8" t="s">
        <v>20</v>
      </c>
      <c r="G49" s="8" t="s">
        <v>221</v>
      </c>
      <c r="H49" s="8" t="s">
        <v>129</v>
      </c>
      <c r="I49" s="9">
        <v>44495</v>
      </c>
      <c r="J49" s="8" t="s">
        <v>23</v>
      </c>
      <c r="K49" s="10" t="s">
        <v>24</v>
      </c>
      <c r="L49" s="11" t="s">
        <v>62</v>
      </c>
      <c r="M49" s="8"/>
    </row>
    <row r="50" ht="24" spans="1:13">
      <c r="A50" s="8" t="s">
        <v>222</v>
      </c>
      <c r="B50" s="8">
        <v>46</v>
      </c>
      <c r="C50" s="8" t="s">
        <v>223</v>
      </c>
      <c r="D50" s="8" t="s">
        <v>224</v>
      </c>
      <c r="E50" s="8" t="s">
        <v>225</v>
      </c>
      <c r="F50" s="8" t="s">
        <v>20</v>
      </c>
      <c r="G50" s="8" t="s">
        <v>226</v>
      </c>
      <c r="H50" s="8" t="s">
        <v>161</v>
      </c>
      <c r="I50" s="9">
        <v>44487</v>
      </c>
      <c r="J50" s="8" t="s">
        <v>23</v>
      </c>
      <c r="K50" s="10" t="s">
        <v>24</v>
      </c>
      <c r="L50" s="11" t="s">
        <v>62</v>
      </c>
      <c r="M50" s="8"/>
    </row>
    <row r="51" ht="24" spans="1:13">
      <c r="A51" s="8" t="s">
        <v>227</v>
      </c>
      <c r="B51" s="8">
        <v>47</v>
      </c>
      <c r="C51" s="8" t="s">
        <v>228</v>
      </c>
      <c r="D51" s="8" t="s">
        <v>229</v>
      </c>
      <c r="E51" s="8" t="s">
        <v>230</v>
      </c>
      <c r="F51" s="8" t="s">
        <v>20</v>
      </c>
      <c r="G51" s="8" t="s">
        <v>231</v>
      </c>
      <c r="H51" s="8" t="s">
        <v>232</v>
      </c>
      <c r="I51" s="9">
        <v>44454</v>
      </c>
      <c r="J51" s="8" t="s">
        <v>23</v>
      </c>
      <c r="K51" s="10" t="s">
        <v>24</v>
      </c>
      <c r="L51" s="11" t="s">
        <v>62</v>
      </c>
      <c r="M51" s="8"/>
    </row>
    <row r="52" ht="36" spans="1:13">
      <c r="A52" s="8" t="s">
        <v>233</v>
      </c>
      <c r="B52" s="8">
        <v>48</v>
      </c>
      <c r="C52" s="8" t="s">
        <v>234</v>
      </c>
      <c r="D52" s="8" t="s">
        <v>235</v>
      </c>
      <c r="E52" s="8" t="s">
        <v>230</v>
      </c>
      <c r="F52" s="8" t="s">
        <v>20</v>
      </c>
      <c r="G52" s="8" t="s">
        <v>236</v>
      </c>
      <c r="H52" s="8" t="s">
        <v>237</v>
      </c>
      <c r="I52" s="9">
        <v>44476</v>
      </c>
      <c r="J52" s="8" t="s">
        <v>23</v>
      </c>
      <c r="K52" s="10" t="s">
        <v>24</v>
      </c>
      <c r="L52" s="11" t="s">
        <v>62</v>
      </c>
      <c r="M52" s="8"/>
    </row>
    <row r="53" ht="36" spans="1:13">
      <c r="A53" s="8" t="s">
        <v>238</v>
      </c>
      <c r="B53" s="8">
        <v>49</v>
      </c>
      <c r="C53" s="8" t="s">
        <v>234</v>
      </c>
      <c r="D53" s="8" t="s">
        <v>235</v>
      </c>
      <c r="E53" s="8" t="s">
        <v>230</v>
      </c>
      <c r="F53" s="8" t="s">
        <v>20</v>
      </c>
      <c r="G53" s="8" t="s">
        <v>239</v>
      </c>
      <c r="H53" s="8" t="s">
        <v>237</v>
      </c>
      <c r="I53" s="9">
        <v>44454</v>
      </c>
      <c r="J53" s="8" t="s">
        <v>23</v>
      </c>
      <c r="K53" s="10" t="s">
        <v>24</v>
      </c>
      <c r="L53" s="11" t="s">
        <v>62</v>
      </c>
      <c r="M53" s="8"/>
    </row>
    <row r="54" ht="24" spans="1:13">
      <c r="A54" s="8" t="s">
        <v>240</v>
      </c>
      <c r="B54" s="8">
        <v>50</v>
      </c>
      <c r="C54" s="8" t="s">
        <v>241</v>
      </c>
      <c r="D54" s="8" t="s">
        <v>242</v>
      </c>
      <c r="E54" s="8" t="s">
        <v>243</v>
      </c>
      <c r="F54" s="8" t="s">
        <v>20</v>
      </c>
      <c r="G54" s="8" t="s">
        <v>244</v>
      </c>
      <c r="H54" s="8" t="s">
        <v>245</v>
      </c>
      <c r="I54" s="9">
        <v>44430</v>
      </c>
      <c r="J54" s="8" t="s">
        <v>23</v>
      </c>
      <c r="K54" s="10" t="s">
        <v>24</v>
      </c>
      <c r="L54" s="11" t="s">
        <v>62</v>
      </c>
      <c r="M54" s="8"/>
    </row>
    <row r="55" ht="24" spans="1:13">
      <c r="A55" s="8" t="s">
        <v>246</v>
      </c>
      <c r="B55" s="8">
        <v>51</v>
      </c>
      <c r="C55" s="8" t="s">
        <v>247</v>
      </c>
      <c r="D55" s="8" t="s">
        <v>248</v>
      </c>
      <c r="E55" s="8" t="s">
        <v>243</v>
      </c>
      <c r="F55" s="8" t="s">
        <v>20</v>
      </c>
      <c r="G55" s="8" t="s">
        <v>249</v>
      </c>
      <c r="H55" s="8" t="s">
        <v>250</v>
      </c>
      <c r="I55" s="9">
        <v>44419</v>
      </c>
      <c r="J55" s="8" t="s">
        <v>23</v>
      </c>
      <c r="K55" s="10" t="s">
        <v>24</v>
      </c>
      <c r="L55" s="11" t="s">
        <v>62</v>
      </c>
      <c r="M55" s="8"/>
    </row>
    <row r="56" ht="36" spans="1:13">
      <c r="A56" s="8" t="s">
        <v>251</v>
      </c>
      <c r="B56" s="8">
        <v>52</v>
      </c>
      <c r="C56" s="8" t="s">
        <v>247</v>
      </c>
      <c r="D56" s="8" t="s">
        <v>252</v>
      </c>
      <c r="E56" s="8" t="s">
        <v>243</v>
      </c>
      <c r="F56" s="8" t="s">
        <v>20</v>
      </c>
      <c r="G56" s="8" t="s">
        <v>253</v>
      </c>
      <c r="H56" s="8" t="s">
        <v>208</v>
      </c>
      <c r="I56" s="9">
        <v>44442</v>
      </c>
      <c r="J56" s="8" t="s">
        <v>23</v>
      </c>
      <c r="K56" s="10" t="s">
        <v>24</v>
      </c>
      <c r="L56" s="11" t="s">
        <v>62</v>
      </c>
      <c r="M56" s="8"/>
    </row>
    <row r="57" ht="36" spans="1:13">
      <c r="A57" s="8" t="s">
        <v>254</v>
      </c>
      <c r="B57" s="8">
        <v>53</v>
      </c>
      <c r="C57" s="8" t="s">
        <v>255</v>
      </c>
      <c r="D57" s="8" t="s">
        <v>256</v>
      </c>
      <c r="E57" s="8" t="s">
        <v>257</v>
      </c>
      <c r="F57" s="8" t="s">
        <v>20</v>
      </c>
      <c r="G57" s="8" t="s">
        <v>100</v>
      </c>
      <c r="H57" s="8" t="s">
        <v>203</v>
      </c>
      <c r="I57" s="9">
        <v>44479</v>
      </c>
      <c r="J57" s="8" t="s">
        <v>23</v>
      </c>
      <c r="K57" s="10" t="s">
        <v>24</v>
      </c>
      <c r="L57" s="11" t="s">
        <v>62</v>
      </c>
      <c r="M57" s="8"/>
    </row>
    <row r="58" ht="24" spans="1:13">
      <c r="A58" s="8" t="s">
        <v>258</v>
      </c>
      <c r="B58" s="8">
        <v>54</v>
      </c>
      <c r="C58" s="8" t="s">
        <v>259</v>
      </c>
      <c r="D58" s="8" t="s">
        <v>260</v>
      </c>
      <c r="E58" s="8" t="s">
        <v>261</v>
      </c>
      <c r="F58" s="8" t="s">
        <v>20</v>
      </c>
      <c r="G58" s="8" t="s">
        <v>262</v>
      </c>
      <c r="H58" s="8" t="s">
        <v>263</v>
      </c>
      <c r="I58" s="9">
        <v>44474</v>
      </c>
      <c r="J58" s="8" t="s">
        <v>23</v>
      </c>
      <c r="K58" s="10" t="s">
        <v>24</v>
      </c>
      <c r="L58" s="11" t="s">
        <v>62</v>
      </c>
      <c r="M58" s="8"/>
    </row>
    <row r="59" ht="36" spans="1:13">
      <c r="A59" s="8" t="s">
        <v>264</v>
      </c>
      <c r="B59" s="8">
        <v>55</v>
      </c>
      <c r="C59" s="8" t="s">
        <v>265</v>
      </c>
      <c r="D59" s="8" t="s">
        <v>266</v>
      </c>
      <c r="E59" s="8" t="s">
        <v>257</v>
      </c>
      <c r="F59" s="8" t="s">
        <v>20</v>
      </c>
      <c r="G59" s="8" t="s">
        <v>267</v>
      </c>
      <c r="H59" s="8" t="s">
        <v>171</v>
      </c>
      <c r="I59" s="9">
        <v>44463</v>
      </c>
      <c r="J59" s="8" t="s">
        <v>23</v>
      </c>
      <c r="K59" s="10" t="s">
        <v>24</v>
      </c>
      <c r="L59" s="11" t="s">
        <v>62</v>
      </c>
      <c r="M59" s="8"/>
    </row>
    <row r="60" ht="48" spans="1:13">
      <c r="A60" s="8" t="s">
        <v>268</v>
      </c>
      <c r="B60" s="8">
        <v>56</v>
      </c>
      <c r="C60" s="8" t="s">
        <v>269</v>
      </c>
      <c r="D60" s="8" t="s">
        <v>270</v>
      </c>
      <c r="E60" s="8" t="s">
        <v>271</v>
      </c>
      <c r="F60" s="8" t="s">
        <v>20</v>
      </c>
      <c r="G60" s="8" t="s">
        <v>272</v>
      </c>
      <c r="H60" s="8" t="s">
        <v>273</v>
      </c>
      <c r="I60" s="9">
        <v>44328</v>
      </c>
      <c r="J60" s="8" t="s">
        <v>23</v>
      </c>
      <c r="K60" s="10" t="s">
        <v>24</v>
      </c>
      <c r="L60" s="11" t="s">
        <v>62</v>
      </c>
      <c r="M60" s="8"/>
    </row>
    <row r="61" ht="36" spans="1:13">
      <c r="A61" s="8" t="s">
        <v>274</v>
      </c>
      <c r="B61" s="8">
        <v>57</v>
      </c>
      <c r="C61" s="8" t="s">
        <v>275</v>
      </c>
      <c r="D61" s="8" t="s">
        <v>276</v>
      </c>
      <c r="E61" s="8" t="s">
        <v>277</v>
      </c>
      <c r="F61" s="8" t="s">
        <v>20</v>
      </c>
      <c r="G61" s="8" t="s">
        <v>278</v>
      </c>
      <c r="H61" s="8" t="s">
        <v>279</v>
      </c>
      <c r="I61" s="9">
        <v>44435</v>
      </c>
      <c r="J61" s="8" t="s">
        <v>23</v>
      </c>
      <c r="K61" s="10" t="s">
        <v>24</v>
      </c>
      <c r="L61" s="11" t="s">
        <v>62</v>
      </c>
      <c r="M61" s="8"/>
    </row>
    <row r="62" ht="48" spans="1:13">
      <c r="A62" s="8" t="s">
        <v>280</v>
      </c>
      <c r="B62" s="8">
        <v>58</v>
      </c>
      <c r="C62" s="8" t="s">
        <v>281</v>
      </c>
      <c r="D62" s="8" t="s">
        <v>282</v>
      </c>
      <c r="E62" s="8" t="s">
        <v>271</v>
      </c>
      <c r="F62" s="8" t="s">
        <v>20</v>
      </c>
      <c r="G62" s="8" t="s">
        <v>283</v>
      </c>
      <c r="H62" s="8" t="s">
        <v>165</v>
      </c>
      <c r="I62" s="9">
        <v>44457</v>
      </c>
      <c r="J62" s="8" t="s">
        <v>23</v>
      </c>
      <c r="K62" s="10" t="s">
        <v>24</v>
      </c>
      <c r="L62" s="11" t="s">
        <v>62</v>
      </c>
      <c r="M62" s="8"/>
    </row>
    <row r="63" ht="36" spans="1:13">
      <c r="A63" s="8" t="s">
        <v>284</v>
      </c>
      <c r="B63" s="8">
        <v>59</v>
      </c>
      <c r="C63" s="8" t="s">
        <v>285</v>
      </c>
      <c r="D63" s="8" t="s">
        <v>286</v>
      </c>
      <c r="E63" s="8" t="s">
        <v>277</v>
      </c>
      <c r="F63" s="8" t="s">
        <v>20</v>
      </c>
      <c r="G63" s="8" t="s">
        <v>287</v>
      </c>
      <c r="H63" s="8" t="s">
        <v>288</v>
      </c>
      <c r="I63" s="9">
        <v>44482</v>
      </c>
      <c r="J63" s="8" t="s">
        <v>23</v>
      </c>
      <c r="K63" s="10" t="s">
        <v>24</v>
      </c>
      <c r="L63" s="11" t="s">
        <v>62</v>
      </c>
      <c r="M63" s="8"/>
    </row>
    <row r="64" ht="48" spans="1:13">
      <c r="A64" s="8" t="s">
        <v>289</v>
      </c>
      <c r="B64" s="8">
        <v>60</v>
      </c>
      <c r="C64" s="8" t="s">
        <v>290</v>
      </c>
      <c r="D64" s="8" t="s">
        <v>291</v>
      </c>
      <c r="E64" s="8" t="s">
        <v>271</v>
      </c>
      <c r="F64" s="8" t="s">
        <v>20</v>
      </c>
      <c r="G64" s="8" t="s">
        <v>292</v>
      </c>
      <c r="H64" s="8" t="s">
        <v>293</v>
      </c>
      <c r="I64" s="9">
        <v>44463</v>
      </c>
      <c r="J64" s="8" t="s">
        <v>23</v>
      </c>
      <c r="K64" s="10" t="s">
        <v>24</v>
      </c>
      <c r="L64" s="11" t="s">
        <v>62</v>
      </c>
      <c r="M64" s="8"/>
    </row>
    <row r="65" ht="36" spans="1:13">
      <c r="A65" s="8" t="s">
        <v>294</v>
      </c>
      <c r="B65" s="8">
        <v>61</v>
      </c>
      <c r="C65" s="8" t="s">
        <v>295</v>
      </c>
      <c r="D65" s="8" t="s">
        <v>296</v>
      </c>
      <c r="E65" s="8" t="s">
        <v>277</v>
      </c>
      <c r="F65" s="8" t="s">
        <v>20</v>
      </c>
      <c r="G65" s="8" t="s">
        <v>297</v>
      </c>
      <c r="H65" s="8" t="s">
        <v>298</v>
      </c>
      <c r="I65" s="9">
        <v>44484</v>
      </c>
      <c r="J65" s="8" t="s">
        <v>23</v>
      </c>
      <c r="K65" s="10" t="s">
        <v>24</v>
      </c>
      <c r="L65" s="11" t="s">
        <v>62</v>
      </c>
      <c r="M65" s="8"/>
    </row>
    <row r="66" ht="48" spans="1:13">
      <c r="A66" s="8" t="s">
        <v>299</v>
      </c>
      <c r="B66" s="8">
        <v>62</v>
      </c>
      <c r="C66" s="8" t="s">
        <v>285</v>
      </c>
      <c r="D66" s="8" t="s">
        <v>286</v>
      </c>
      <c r="E66" s="8" t="s">
        <v>271</v>
      </c>
      <c r="F66" s="8" t="s">
        <v>20</v>
      </c>
      <c r="G66" s="8" t="s">
        <v>300</v>
      </c>
      <c r="H66" s="8" t="s">
        <v>288</v>
      </c>
      <c r="I66" s="9">
        <v>44468</v>
      </c>
      <c r="J66" s="8" t="s">
        <v>23</v>
      </c>
      <c r="K66" s="10" t="s">
        <v>24</v>
      </c>
      <c r="L66" s="11" t="s">
        <v>62</v>
      </c>
      <c r="M66" s="8"/>
    </row>
    <row r="67" ht="36" spans="1:13">
      <c r="A67" s="8" t="s">
        <v>301</v>
      </c>
      <c r="B67" s="8">
        <v>63</v>
      </c>
      <c r="C67" s="8" t="s">
        <v>281</v>
      </c>
      <c r="D67" s="8" t="s">
        <v>282</v>
      </c>
      <c r="E67" s="8" t="s">
        <v>277</v>
      </c>
      <c r="F67" s="8" t="s">
        <v>20</v>
      </c>
      <c r="G67" s="8" t="s">
        <v>302</v>
      </c>
      <c r="H67" s="8" t="s">
        <v>303</v>
      </c>
      <c r="I67" s="9">
        <v>44457</v>
      </c>
      <c r="J67" s="8" t="s">
        <v>23</v>
      </c>
      <c r="K67" s="10" t="s">
        <v>24</v>
      </c>
      <c r="L67" s="11" t="s">
        <v>62</v>
      </c>
      <c r="M67" s="8"/>
    </row>
    <row r="68" ht="24" spans="1:13">
      <c r="A68" s="8" t="s">
        <v>304</v>
      </c>
      <c r="B68" s="8">
        <v>64</v>
      </c>
      <c r="C68" s="8" t="s">
        <v>305</v>
      </c>
      <c r="D68" s="8" t="s">
        <v>306</v>
      </c>
      <c r="E68" s="8" t="s">
        <v>307</v>
      </c>
      <c r="F68" s="8" t="s">
        <v>20</v>
      </c>
      <c r="G68" s="8" t="s">
        <v>308</v>
      </c>
      <c r="H68" s="8" t="s">
        <v>245</v>
      </c>
      <c r="I68" s="9">
        <v>44430</v>
      </c>
      <c r="J68" s="8" t="s">
        <v>23</v>
      </c>
      <c r="K68" s="10" t="s">
        <v>24</v>
      </c>
      <c r="L68" s="11" t="s">
        <v>62</v>
      </c>
      <c r="M68" s="8"/>
    </row>
    <row r="69" ht="36" spans="1:13">
      <c r="A69" s="8" t="s">
        <v>309</v>
      </c>
      <c r="B69" s="8">
        <v>65</v>
      </c>
      <c r="C69" s="8" t="s">
        <v>310</v>
      </c>
      <c r="D69" s="8" t="s">
        <v>311</v>
      </c>
      <c r="E69" s="8" t="s">
        <v>312</v>
      </c>
      <c r="F69" s="8" t="s">
        <v>20</v>
      </c>
      <c r="G69" s="8" t="s">
        <v>313</v>
      </c>
      <c r="H69" s="8" t="s">
        <v>314</v>
      </c>
      <c r="I69" s="9">
        <v>44455</v>
      </c>
      <c r="J69" s="8" t="s">
        <v>23</v>
      </c>
      <c r="K69" s="10" t="s">
        <v>24</v>
      </c>
      <c r="L69" s="11" t="s">
        <v>62</v>
      </c>
      <c r="M69" s="8"/>
    </row>
    <row r="70" ht="36" spans="1:13">
      <c r="A70" s="8" t="s">
        <v>315</v>
      </c>
      <c r="B70" s="8">
        <v>66</v>
      </c>
      <c r="C70" s="8" t="s">
        <v>316</v>
      </c>
      <c r="D70" s="8" t="s">
        <v>317</v>
      </c>
      <c r="E70" s="8" t="s">
        <v>312</v>
      </c>
      <c r="F70" s="8" t="s">
        <v>20</v>
      </c>
      <c r="G70" s="8" t="s">
        <v>318</v>
      </c>
      <c r="H70" s="8" t="s">
        <v>319</v>
      </c>
      <c r="I70" s="9">
        <v>44378</v>
      </c>
      <c r="J70" s="8" t="s">
        <v>23</v>
      </c>
      <c r="K70" s="10" t="s">
        <v>24</v>
      </c>
      <c r="L70" s="11" t="s">
        <v>62</v>
      </c>
      <c r="M70" s="8"/>
    </row>
    <row r="71" ht="48" spans="1:13">
      <c r="A71" s="8" t="s">
        <v>320</v>
      </c>
      <c r="B71" s="8">
        <v>67</v>
      </c>
      <c r="C71" s="8" t="s">
        <v>321</v>
      </c>
      <c r="D71" s="8" t="s">
        <v>322</v>
      </c>
      <c r="E71" s="8" t="s">
        <v>312</v>
      </c>
      <c r="F71" s="8" t="s">
        <v>20</v>
      </c>
      <c r="G71" s="8" t="s">
        <v>323</v>
      </c>
      <c r="H71" s="8" t="s">
        <v>324</v>
      </c>
      <c r="I71" s="9">
        <v>44436</v>
      </c>
      <c r="J71" s="8" t="s">
        <v>23</v>
      </c>
      <c r="K71" s="10" t="s">
        <v>24</v>
      </c>
      <c r="L71" s="11" t="s">
        <v>62</v>
      </c>
      <c r="M71" s="8"/>
    </row>
    <row r="72" ht="36" spans="1:13">
      <c r="A72" s="8" t="s">
        <v>325</v>
      </c>
      <c r="B72" s="8">
        <v>68</v>
      </c>
      <c r="C72" s="8" t="s">
        <v>326</v>
      </c>
      <c r="D72" s="8" t="s">
        <v>327</v>
      </c>
      <c r="E72" s="8" t="s">
        <v>328</v>
      </c>
      <c r="F72" s="8" t="s">
        <v>20</v>
      </c>
      <c r="G72" s="8" t="s">
        <v>329</v>
      </c>
      <c r="H72" s="8" t="s">
        <v>330</v>
      </c>
      <c r="I72" s="9">
        <v>44472</v>
      </c>
      <c r="J72" s="8" t="s">
        <v>23</v>
      </c>
      <c r="K72" s="10" t="s">
        <v>24</v>
      </c>
      <c r="L72" s="11" t="s">
        <v>62</v>
      </c>
      <c r="M72" s="8"/>
    </row>
    <row r="73" ht="48" spans="1:13">
      <c r="A73" s="8" t="s">
        <v>331</v>
      </c>
      <c r="B73" s="8">
        <v>69</v>
      </c>
      <c r="C73" s="8" t="s">
        <v>332</v>
      </c>
      <c r="D73" s="8" t="s">
        <v>333</v>
      </c>
      <c r="E73" s="8" t="s">
        <v>328</v>
      </c>
      <c r="F73" s="8" t="s">
        <v>20</v>
      </c>
      <c r="G73" s="8" t="s">
        <v>334</v>
      </c>
      <c r="H73" s="8" t="s">
        <v>335</v>
      </c>
      <c r="I73" s="9">
        <v>44352</v>
      </c>
      <c r="J73" s="8" t="s">
        <v>23</v>
      </c>
      <c r="K73" s="10" t="s">
        <v>24</v>
      </c>
      <c r="L73" s="11" t="s">
        <v>62</v>
      </c>
      <c r="M73" s="8"/>
    </row>
    <row r="74" ht="48" spans="1:13">
      <c r="A74" s="8" t="s">
        <v>336</v>
      </c>
      <c r="B74" s="8">
        <v>70</v>
      </c>
      <c r="C74" s="8" t="s">
        <v>337</v>
      </c>
      <c r="D74" s="8" t="s">
        <v>338</v>
      </c>
      <c r="E74" s="8" t="s">
        <v>328</v>
      </c>
      <c r="F74" s="8" t="s">
        <v>20</v>
      </c>
      <c r="G74" s="8" t="s">
        <v>339</v>
      </c>
      <c r="H74" s="8" t="s">
        <v>340</v>
      </c>
      <c r="I74" s="9">
        <v>44327</v>
      </c>
      <c r="J74" s="8" t="s">
        <v>23</v>
      </c>
      <c r="K74" s="10" t="s">
        <v>24</v>
      </c>
      <c r="L74" s="11" t="s">
        <v>62</v>
      </c>
      <c r="M74" s="8"/>
    </row>
    <row r="75" ht="36" spans="1:13">
      <c r="A75" s="8" t="s">
        <v>341</v>
      </c>
      <c r="B75" s="8">
        <v>71</v>
      </c>
      <c r="C75" s="8" t="s">
        <v>342</v>
      </c>
      <c r="D75" s="8" t="s">
        <v>343</v>
      </c>
      <c r="E75" s="8" t="s">
        <v>344</v>
      </c>
      <c r="F75" s="8" t="s">
        <v>20</v>
      </c>
      <c r="G75" s="8" t="s">
        <v>345</v>
      </c>
      <c r="H75" s="8" t="s">
        <v>346</v>
      </c>
      <c r="I75" s="9">
        <v>44378</v>
      </c>
      <c r="J75" s="8" t="s">
        <v>23</v>
      </c>
      <c r="K75" s="10" t="s">
        <v>24</v>
      </c>
      <c r="L75" s="11" t="s">
        <v>62</v>
      </c>
      <c r="M75" s="8"/>
    </row>
    <row r="76" ht="36" spans="1:13">
      <c r="A76" s="8" t="s">
        <v>347</v>
      </c>
      <c r="B76" s="8">
        <v>72</v>
      </c>
      <c r="C76" s="8" t="s">
        <v>348</v>
      </c>
      <c r="D76" s="8" t="s">
        <v>349</v>
      </c>
      <c r="E76" s="8" t="s">
        <v>344</v>
      </c>
      <c r="F76" s="8" t="s">
        <v>20</v>
      </c>
      <c r="G76" s="8" t="s">
        <v>350</v>
      </c>
      <c r="H76" s="8" t="s">
        <v>351</v>
      </c>
      <c r="I76" s="9">
        <v>44495</v>
      </c>
      <c r="J76" s="8" t="s">
        <v>23</v>
      </c>
      <c r="K76" s="10" t="s">
        <v>24</v>
      </c>
      <c r="L76" s="11" t="s">
        <v>62</v>
      </c>
      <c r="M76" s="8"/>
    </row>
    <row r="77" ht="36" spans="1:13">
      <c r="A77" s="8" t="s">
        <v>352</v>
      </c>
      <c r="B77" s="8">
        <v>73</v>
      </c>
      <c r="C77" s="8" t="s">
        <v>353</v>
      </c>
      <c r="D77" s="8" t="s">
        <v>317</v>
      </c>
      <c r="E77" s="8" t="s">
        <v>344</v>
      </c>
      <c r="F77" s="8" t="s">
        <v>20</v>
      </c>
      <c r="G77" s="8" t="s">
        <v>354</v>
      </c>
      <c r="H77" s="8" t="s">
        <v>355</v>
      </c>
      <c r="I77" s="9">
        <v>44475</v>
      </c>
      <c r="J77" s="8" t="s">
        <v>23</v>
      </c>
      <c r="K77" s="10" t="s">
        <v>24</v>
      </c>
      <c r="L77" s="11" t="s">
        <v>62</v>
      </c>
      <c r="M77" s="8"/>
    </row>
    <row r="78" ht="36" spans="1:13">
      <c r="A78" s="8" t="s">
        <v>356</v>
      </c>
      <c r="B78" s="8">
        <v>74</v>
      </c>
      <c r="C78" s="8" t="s">
        <v>357</v>
      </c>
      <c r="D78" s="8" t="s">
        <v>358</v>
      </c>
      <c r="E78" s="8" t="s">
        <v>344</v>
      </c>
      <c r="F78" s="8" t="s">
        <v>20</v>
      </c>
      <c r="G78" s="8" t="s">
        <v>359</v>
      </c>
      <c r="H78" s="8" t="s">
        <v>360</v>
      </c>
      <c r="I78" s="9">
        <v>44490</v>
      </c>
      <c r="J78" s="8" t="s">
        <v>23</v>
      </c>
      <c r="K78" s="10" t="s">
        <v>24</v>
      </c>
      <c r="L78" s="11" t="s">
        <v>62</v>
      </c>
      <c r="M78" s="8"/>
    </row>
    <row r="79" ht="48" spans="1:13">
      <c r="A79" s="8" t="s">
        <v>361</v>
      </c>
      <c r="B79" s="8">
        <v>75</v>
      </c>
      <c r="C79" s="8" t="s">
        <v>326</v>
      </c>
      <c r="D79" s="8" t="s">
        <v>327</v>
      </c>
      <c r="E79" s="8" t="s">
        <v>362</v>
      </c>
      <c r="F79" s="8" t="s">
        <v>20</v>
      </c>
      <c r="G79" s="8" t="s">
        <v>329</v>
      </c>
      <c r="H79" s="8" t="s">
        <v>363</v>
      </c>
      <c r="I79" s="9">
        <v>44448</v>
      </c>
      <c r="J79" s="8" t="s">
        <v>23</v>
      </c>
      <c r="K79" s="10" t="s">
        <v>24</v>
      </c>
      <c r="L79" s="11" t="s">
        <v>62</v>
      </c>
      <c r="M79" s="8"/>
    </row>
    <row r="80" ht="48" spans="1:13">
      <c r="A80" s="8" t="s">
        <v>364</v>
      </c>
      <c r="B80" s="8">
        <v>76</v>
      </c>
      <c r="C80" s="8" t="s">
        <v>337</v>
      </c>
      <c r="D80" s="8" t="s">
        <v>338</v>
      </c>
      <c r="E80" s="8" t="s">
        <v>365</v>
      </c>
      <c r="F80" s="8" t="s">
        <v>20</v>
      </c>
      <c r="G80" s="8" t="s">
        <v>366</v>
      </c>
      <c r="H80" s="8" t="s">
        <v>367</v>
      </c>
      <c r="I80" s="9">
        <v>44433</v>
      </c>
      <c r="J80" s="8" t="s">
        <v>23</v>
      </c>
      <c r="K80" s="10" t="s">
        <v>24</v>
      </c>
      <c r="L80" s="11" t="s">
        <v>62</v>
      </c>
      <c r="M80" s="8"/>
    </row>
    <row r="81" ht="24" spans="1:13">
      <c r="A81" s="8" t="s">
        <v>368</v>
      </c>
      <c r="B81" s="8">
        <v>77</v>
      </c>
      <c r="C81" s="8" t="s">
        <v>369</v>
      </c>
      <c r="D81" s="8" t="s">
        <v>370</v>
      </c>
      <c r="E81" s="8" t="s">
        <v>365</v>
      </c>
      <c r="F81" s="8" t="s">
        <v>20</v>
      </c>
      <c r="G81" s="8" t="s">
        <v>77</v>
      </c>
      <c r="H81" s="8" t="s">
        <v>371</v>
      </c>
      <c r="I81" s="9">
        <v>44461</v>
      </c>
      <c r="J81" s="8" t="s">
        <v>23</v>
      </c>
      <c r="K81" s="10" t="s">
        <v>24</v>
      </c>
      <c r="L81" s="11" t="s">
        <v>62</v>
      </c>
      <c r="M81" s="8"/>
    </row>
    <row r="82" ht="48" spans="1:13">
      <c r="A82" s="8" t="s">
        <v>372</v>
      </c>
      <c r="B82" s="8">
        <v>78</v>
      </c>
      <c r="C82" s="8" t="s">
        <v>337</v>
      </c>
      <c r="D82" s="8" t="s">
        <v>338</v>
      </c>
      <c r="E82" s="8" t="s">
        <v>362</v>
      </c>
      <c r="F82" s="8" t="s">
        <v>20</v>
      </c>
      <c r="G82" s="8" t="s">
        <v>373</v>
      </c>
      <c r="H82" s="8" t="s">
        <v>340</v>
      </c>
      <c r="I82" s="9">
        <v>44363</v>
      </c>
      <c r="J82" s="8" t="s">
        <v>23</v>
      </c>
      <c r="K82" s="10" t="s">
        <v>24</v>
      </c>
      <c r="L82" s="11" t="s">
        <v>62</v>
      </c>
      <c r="M82" s="8"/>
    </row>
    <row r="83" ht="48" spans="1:13">
      <c r="A83" s="8" t="s">
        <v>374</v>
      </c>
      <c r="B83" s="8">
        <v>79</v>
      </c>
      <c r="C83" s="8" t="s">
        <v>375</v>
      </c>
      <c r="D83" s="8" t="s">
        <v>376</v>
      </c>
      <c r="E83" s="8" t="s">
        <v>362</v>
      </c>
      <c r="F83" s="8" t="s">
        <v>20</v>
      </c>
      <c r="G83" s="8" t="s">
        <v>377</v>
      </c>
      <c r="H83" s="8" t="s">
        <v>378</v>
      </c>
      <c r="I83" s="9">
        <v>44495</v>
      </c>
      <c r="J83" s="8" t="s">
        <v>23</v>
      </c>
      <c r="K83" s="10" t="s">
        <v>24</v>
      </c>
      <c r="L83" s="11" t="s">
        <v>62</v>
      </c>
      <c r="M83" s="8"/>
    </row>
    <row r="84" ht="24" spans="1:13">
      <c r="A84" s="8" t="s">
        <v>379</v>
      </c>
      <c r="B84" s="8">
        <v>80</v>
      </c>
      <c r="C84" s="8" t="s">
        <v>380</v>
      </c>
      <c r="D84" s="8" t="s">
        <v>381</v>
      </c>
      <c r="E84" s="8" t="s">
        <v>365</v>
      </c>
      <c r="F84" s="8" t="s">
        <v>20</v>
      </c>
      <c r="G84" s="8" t="s">
        <v>382</v>
      </c>
      <c r="H84" s="8" t="s">
        <v>383</v>
      </c>
      <c r="I84" s="9">
        <v>44489</v>
      </c>
      <c r="J84" s="8" t="s">
        <v>23</v>
      </c>
      <c r="K84" s="10" t="s">
        <v>24</v>
      </c>
      <c r="L84" s="11" t="s">
        <v>62</v>
      </c>
      <c r="M84" s="8"/>
    </row>
    <row r="85" ht="48" spans="1:13">
      <c r="A85" s="8" t="s">
        <v>384</v>
      </c>
      <c r="B85" s="8">
        <v>81</v>
      </c>
      <c r="C85" s="8" t="s">
        <v>385</v>
      </c>
      <c r="D85" s="8" t="s">
        <v>386</v>
      </c>
      <c r="E85" s="8" t="s">
        <v>362</v>
      </c>
      <c r="F85" s="8" t="s">
        <v>20</v>
      </c>
      <c r="G85" s="8" t="s">
        <v>387</v>
      </c>
      <c r="H85" s="8" t="s">
        <v>383</v>
      </c>
      <c r="I85" s="9">
        <v>44430</v>
      </c>
      <c r="J85" s="8" t="s">
        <v>23</v>
      </c>
      <c r="K85" s="10" t="s">
        <v>24</v>
      </c>
      <c r="L85" s="11" t="s">
        <v>62</v>
      </c>
      <c r="M85" s="8"/>
    </row>
    <row r="86" ht="36" spans="1:13">
      <c r="A86" s="8" t="s">
        <v>388</v>
      </c>
      <c r="B86" s="8">
        <v>82</v>
      </c>
      <c r="C86" s="8" t="s">
        <v>389</v>
      </c>
      <c r="D86" s="8" t="s">
        <v>390</v>
      </c>
      <c r="E86" s="8" t="s">
        <v>391</v>
      </c>
      <c r="F86" s="8" t="s">
        <v>20</v>
      </c>
      <c r="G86" s="8" t="s">
        <v>77</v>
      </c>
      <c r="H86" s="8" t="s">
        <v>392</v>
      </c>
      <c r="I86" s="9">
        <v>44484</v>
      </c>
      <c r="J86" s="8" t="s">
        <v>23</v>
      </c>
      <c r="K86" s="10" t="s">
        <v>24</v>
      </c>
      <c r="L86" s="11" t="s">
        <v>62</v>
      </c>
      <c r="M86" s="8"/>
    </row>
    <row r="87" ht="36" spans="1:13">
      <c r="A87" s="8" t="s">
        <v>393</v>
      </c>
      <c r="B87" s="8">
        <v>83</v>
      </c>
      <c r="C87" s="8" t="s">
        <v>394</v>
      </c>
      <c r="D87" s="8" t="s">
        <v>395</v>
      </c>
      <c r="E87" s="8" t="s">
        <v>391</v>
      </c>
      <c r="F87" s="8" t="s">
        <v>20</v>
      </c>
      <c r="G87" s="8" t="s">
        <v>318</v>
      </c>
      <c r="H87" s="8" t="s">
        <v>355</v>
      </c>
      <c r="I87" s="9">
        <v>44478</v>
      </c>
      <c r="J87" s="8" t="s">
        <v>23</v>
      </c>
      <c r="K87" s="10" t="s">
        <v>24</v>
      </c>
      <c r="L87" s="11" t="s">
        <v>62</v>
      </c>
      <c r="M87" s="8"/>
    </row>
    <row r="88" ht="36" spans="1:13">
      <c r="A88" s="8" t="s">
        <v>396</v>
      </c>
      <c r="B88" s="8">
        <v>84</v>
      </c>
      <c r="C88" s="8" t="s">
        <v>394</v>
      </c>
      <c r="D88" s="8" t="s">
        <v>395</v>
      </c>
      <c r="E88" s="8" t="s">
        <v>391</v>
      </c>
      <c r="F88" s="8" t="s">
        <v>20</v>
      </c>
      <c r="G88" s="8" t="s">
        <v>397</v>
      </c>
      <c r="H88" s="8" t="s">
        <v>355</v>
      </c>
      <c r="I88" s="9">
        <v>44486</v>
      </c>
      <c r="J88" s="8" t="s">
        <v>23</v>
      </c>
      <c r="K88" s="10" t="s">
        <v>24</v>
      </c>
      <c r="L88" s="11" t="s">
        <v>62</v>
      </c>
      <c r="M88" s="8"/>
    </row>
    <row r="89" ht="36" spans="1:13">
      <c r="A89" s="8" t="s">
        <v>398</v>
      </c>
      <c r="B89" s="8">
        <v>85</v>
      </c>
      <c r="C89" s="8" t="s">
        <v>394</v>
      </c>
      <c r="D89" s="8" t="s">
        <v>395</v>
      </c>
      <c r="E89" s="8" t="s">
        <v>391</v>
      </c>
      <c r="F89" s="8" t="s">
        <v>20</v>
      </c>
      <c r="G89" s="8" t="s">
        <v>399</v>
      </c>
      <c r="H89" s="8" t="s">
        <v>400</v>
      </c>
      <c r="I89" s="9">
        <v>44454</v>
      </c>
      <c r="J89" s="8" t="s">
        <v>23</v>
      </c>
      <c r="K89" s="10" t="s">
        <v>24</v>
      </c>
      <c r="L89" s="11" t="s">
        <v>62</v>
      </c>
      <c r="M89" s="8"/>
    </row>
    <row r="90" ht="24" spans="1:13">
      <c r="A90" s="8" t="s">
        <v>401</v>
      </c>
      <c r="B90" s="8">
        <v>86</v>
      </c>
      <c r="C90" s="8" t="s">
        <v>402</v>
      </c>
      <c r="D90" s="8" t="s">
        <v>403</v>
      </c>
      <c r="E90" s="8" t="s">
        <v>391</v>
      </c>
      <c r="F90" s="8" t="s">
        <v>20</v>
      </c>
      <c r="G90" s="8" t="s">
        <v>49</v>
      </c>
      <c r="H90" s="8" t="s">
        <v>404</v>
      </c>
      <c r="I90" s="9">
        <v>44419</v>
      </c>
      <c r="J90" s="8" t="s">
        <v>23</v>
      </c>
      <c r="K90" s="10" t="s">
        <v>24</v>
      </c>
      <c r="L90" s="11" t="s">
        <v>62</v>
      </c>
      <c r="M90" s="8"/>
    </row>
    <row r="91" ht="36" spans="1:13">
      <c r="A91" s="8" t="s">
        <v>405</v>
      </c>
      <c r="B91" s="8">
        <v>87</v>
      </c>
      <c r="C91" s="8" t="s">
        <v>406</v>
      </c>
      <c r="D91" s="8" t="s">
        <v>407</v>
      </c>
      <c r="E91" s="8" t="s">
        <v>408</v>
      </c>
      <c r="F91" s="8" t="s">
        <v>20</v>
      </c>
      <c r="G91" s="8" t="s">
        <v>409</v>
      </c>
      <c r="H91" s="8" t="s">
        <v>410</v>
      </c>
      <c r="I91" s="9">
        <v>44445</v>
      </c>
      <c r="J91" s="8" t="s">
        <v>23</v>
      </c>
      <c r="K91" s="10" t="s">
        <v>24</v>
      </c>
      <c r="L91" s="11" t="s">
        <v>62</v>
      </c>
      <c r="M91" s="8"/>
    </row>
    <row r="92" ht="48" spans="1:13">
      <c r="A92" s="8" t="s">
        <v>411</v>
      </c>
      <c r="B92" s="8">
        <v>88</v>
      </c>
      <c r="C92" s="8" t="s">
        <v>412</v>
      </c>
      <c r="D92" s="8" t="s">
        <v>413</v>
      </c>
      <c r="E92" s="8" t="s">
        <v>414</v>
      </c>
      <c r="F92" s="8" t="s">
        <v>20</v>
      </c>
      <c r="G92" s="8" t="s">
        <v>415</v>
      </c>
      <c r="H92" s="8" t="s">
        <v>416</v>
      </c>
      <c r="I92" s="9">
        <v>44467</v>
      </c>
      <c r="J92" s="8" t="s">
        <v>23</v>
      </c>
      <c r="K92" s="10" t="s">
        <v>24</v>
      </c>
      <c r="L92" s="11" t="s">
        <v>62</v>
      </c>
      <c r="M92" s="8"/>
    </row>
    <row r="93" ht="48" spans="1:13">
      <c r="A93" s="8" t="s">
        <v>417</v>
      </c>
      <c r="B93" s="8">
        <v>89</v>
      </c>
      <c r="C93" s="8" t="s">
        <v>418</v>
      </c>
      <c r="D93" s="8" t="s">
        <v>419</v>
      </c>
      <c r="E93" s="8" t="s">
        <v>414</v>
      </c>
      <c r="F93" s="8" t="s">
        <v>20</v>
      </c>
      <c r="G93" s="8" t="s">
        <v>420</v>
      </c>
      <c r="H93" s="8" t="s">
        <v>421</v>
      </c>
      <c r="I93" s="9">
        <v>44467</v>
      </c>
      <c r="J93" s="8" t="s">
        <v>23</v>
      </c>
      <c r="K93" s="10" t="s">
        <v>24</v>
      </c>
      <c r="L93" s="11" t="s">
        <v>62</v>
      </c>
      <c r="M93" s="8"/>
    </row>
    <row r="94" ht="48" spans="1:13">
      <c r="A94" s="8" t="s">
        <v>422</v>
      </c>
      <c r="B94" s="8">
        <v>90</v>
      </c>
      <c r="C94" s="8" t="s">
        <v>418</v>
      </c>
      <c r="D94" s="8" t="s">
        <v>419</v>
      </c>
      <c r="E94" s="8" t="s">
        <v>414</v>
      </c>
      <c r="F94" s="8" t="s">
        <v>20</v>
      </c>
      <c r="G94" s="8" t="s">
        <v>423</v>
      </c>
      <c r="H94" s="8" t="s">
        <v>335</v>
      </c>
      <c r="I94" s="9">
        <v>44322</v>
      </c>
      <c r="J94" s="8" t="s">
        <v>23</v>
      </c>
      <c r="K94" s="10" t="s">
        <v>24</v>
      </c>
      <c r="L94" s="11" t="s">
        <v>62</v>
      </c>
      <c r="M94" s="8"/>
    </row>
    <row r="95" ht="48" spans="1:13">
      <c r="A95" s="8" t="s">
        <v>424</v>
      </c>
      <c r="B95" s="8">
        <v>91</v>
      </c>
      <c r="C95" s="8" t="s">
        <v>425</v>
      </c>
      <c r="D95" s="8" t="s">
        <v>426</v>
      </c>
      <c r="E95" s="8" t="s">
        <v>414</v>
      </c>
      <c r="F95" s="8" t="s">
        <v>20</v>
      </c>
      <c r="G95" s="8" t="s">
        <v>427</v>
      </c>
      <c r="H95" s="8" t="s">
        <v>428</v>
      </c>
      <c r="I95" s="9">
        <v>44490</v>
      </c>
      <c r="J95" s="8" t="s">
        <v>23</v>
      </c>
      <c r="K95" s="10" t="s">
        <v>24</v>
      </c>
      <c r="L95" s="11" t="s">
        <v>62</v>
      </c>
      <c r="M95" s="8"/>
    </row>
    <row r="96" ht="48" spans="1:13">
      <c r="A96" s="8" t="s">
        <v>429</v>
      </c>
      <c r="B96" s="8">
        <v>92</v>
      </c>
      <c r="C96" s="8" t="s">
        <v>430</v>
      </c>
      <c r="D96" s="8" t="s">
        <v>431</v>
      </c>
      <c r="E96" s="8" t="s">
        <v>432</v>
      </c>
      <c r="F96" s="8" t="s">
        <v>20</v>
      </c>
      <c r="G96" s="8" t="s">
        <v>366</v>
      </c>
      <c r="H96" s="8" t="s">
        <v>433</v>
      </c>
      <c r="I96" s="9">
        <v>44450</v>
      </c>
      <c r="J96" s="8" t="s">
        <v>23</v>
      </c>
      <c r="K96" s="10" t="s">
        <v>24</v>
      </c>
      <c r="L96" s="11" t="s">
        <v>62</v>
      </c>
      <c r="M96" s="8"/>
    </row>
    <row r="97" ht="48" spans="1:13">
      <c r="A97" s="8" t="s">
        <v>434</v>
      </c>
      <c r="B97" s="8">
        <v>93</v>
      </c>
      <c r="C97" s="8" t="s">
        <v>435</v>
      </c>
      <c r="D97" s="8" t="s">
        <v>436</v>
      </c>
      <c r="E97" s="8" t="s">
        <v>432</v>
      </c>
      <c r="F97" s="8" t="s">
        <v>20</v>
      </c>
      <c r="G97" s="8" t="s">
        <v>437</v>
      </c>
      <c r="H97" s="8" t="s">
        <v>96</v>
      </c>
      <c r="I97" s="9">
        <v>44434</v>
      </c>
      <c r="J97" s="8" t="s">
        <v>23</v>
      </c>
      <c r="K97" s="10" t="s">
        <v>24</v>
      </c>
      <c r="L97" s="11" t="s">
        <v>62</v>
      </c>
      <c r="M97" s="8"/>
    </row>
    <row r="98" ht="48" spans="1:13">
      <c r="A98" s="8" t="s">
        <v>438</v>
      </c>
      <c r="B98" s="8">
        <v>94</v>
      </c>
      <c r="C98" s="8" t="s">
        <v>439</v>
      </c>
      <c r="D98" s="8" t="s">
        <v>440</v>
      </c>
      <c r="E98" s="8" t="s">
        <v>432</v>
      </c>
      <c r="F98" s="8" t="s">
        <v>20</v>
      </c>
      <c r="G98" s="8" t="s">
        <v>441</v>
      </c>
      <c r="H98" s="8" t="s">
        <v>442</v>
      </c>
      <c r="I98" s="9">
        <v>44410</v>
      </c>
      <c r="J98" s="8" t="s">
        <v>23</v>
      </c>
      <c r="K98" s="10" t="s">
        <v>24</v>
      </c>
      <c r="L98" s="11" t="s">
        <v>62</v>
      </c>
      <c r="M98" s="8"/>
    </row>
    <row r="99" ht="48" spans="1:13">
      <c r="A99" s="8" t="s">
        <v>443</v>
      </c>
      <c r="B99" s="8">
        <v>95</v>
      </c>
      <c r="C99" s="8" t="s">
        <v>444</v>
      </c>
      <c r="D99" s="8" t="s">
        <v>445</v>
      </c>
      <c r="E99" s="8" t="s">
        <v>432</v>
      </c>
      <c r="F99" s="8" t="s">
        <v>20</v>
      </c>
      <c r="G99" s="8" t="s">
        <v>446</v>
      </c>
      <c r="H99" s="8" t="s">
        <v>447</v>
      </c>
      <c r="I99" s="9">
        <v>44470</v>
      </c>
      <c r="J99" s="8" t="s">
        <v>23</v>
      </c>
      <c r="K99" s="10" t="s">
        <v>24</v>
      </c>
      <c r="L99" s="11" t="s">
        <v>62</v>
      </c>
      <c r="M99" s="8"/>
    </row>
    <row r="100" ht="36" spans="1:13">
      <c r="A100" s="8" t="s">
        <v>448</v>
      </c>
      <c r="B100" s="8">
        <v>96</v>
      </c>
      <c r="C100" s="8" t="s">
        <v>449</v>
      </c>
      <c r="D100" s="8" t="s">
        <v>270</v>
      </c>
      <c r="E100" s="8" t="s">
        <v>450</v>
      </c>
      <c r="F100" s="8" t="s">
        <v>20</v>
      </c>
      <c r="G100" s="8" t="s">
        <v>451</v>
      </c>
      <c r="H100" s="8" t="s">
        <v>371</v>
      </c>
      <c r="I100" s="9">
        <v>44484</v>
      </c>
      <c r="J100" s="8" t="s">
        <v>23</v>
      </c>
      <c r="K100" s="10" t="s">
        <v>24</v>
      </c>
      <c r="L100" s="11" t="s">
        <v>62</v>
      </c>
      <c r="M100" s="8"/>
    </row>
    <row r="101" spans="9:9">
      <c r="I101" s="12"/>
    </row>
    <row r="102" spans="9:9">
      <c r="I102" s="12"/>
    </row>
    <row r="103" spans="9:9">
      <c r="I103" s="12"/>
    </row>
    <row r="104" spans="9:9">
      <c r="I104" s="12"/>
    </row>
    <row r="105" spans="9:9">
      <c r="I105" s="12"/>
    </row>
    <row r="106" spans="9:9">
      <c r="I106" s="12"/>
    </row>
    <row r="107" spans="9:9">
      <c r="I107" s="12"/>
    </row>
    <row r="108" spans="9:9">
      <c r="I108" s="12"/>
    </row>
    <row r="109" spans="9:9">
      <c r="I109" s="12"/>
    </row>
    <row r="110" spans="9:9">
      <c r="I110" s="12"/>
    </row>
    <row r="111" spans="9:9">
      <c r="I111" s="12"/>
    </row>
    <row r="112" spans="9:9">
      <c r="I112" s="12"/>
    </row>
    <row r="113" spans="9:9">
      <c r="I113" s="12"/>
    </row>
    <row r="114" spans="9:9">
      <c r="I114" s="12"/>
    </row>
    <row r="115" spans="9:9">
      <c r="I115" s="12"/>
    </row>
    <row r="116" spans="9:9">
      <c r="I116" s="12"/>
    </row>
    <row r="117" spans="9:9">
      <c r="I117" s="12"/>
    </row>
    <row r="118" spans="9:9">
      <c r="I118" s="12"/>
    </row>
    <row r="119" spans="9:9">
      <c r="I119" s="12"/>
    </row>
    <row r="120" spans="9:9">
      <c r="I120" s="12"/>
    </row>
    <row r="121" spans="9:9">
      <c r="I121" s="12"/>
    </row>
    <row r="122" spans="9:9">
      <c r="I122" s="12"/>
    </row>
    <row r="123" spans="9:9">
      <c r="I123" s="12"/>
    </row>
    <row r="124" spans="9:9">
      <c r="I124" s="12"/>
    </row>
    <row r="125" spans="9:9">
      <c r="I125" s="12"/>
    </row>
    <row r="126" spans="9:9">
      <c r="I126" s="12"/>
    </row>
    <row r="127" spans="9:9">
      <c r="I127" s="12"/>
    </row>
    <row r="128" spans="9:9">
      <c r="I128" s="12"/>
    </row>
    <row r="129" spans="9:9">
      <c r="I129" s="12"/>
    </row>
    <row r="130" spans="9:9">
      <c r="I130" s="12"/>
    </row>
    <row r="131" spans="9:9">
      <c r="I131" s="12"/>
    </row>
    <row r="132" spans="9:9">
      <c r="I132" s="12"/>
    </row>
    <row r="133" spans="9:9">
      <c r="I133" s="12"/>
    </row>
    <row r="134" spans="9:9">
      <c r="I134" s="12"/>
    </row>
    <row r="135" spans="9:9">
      <c r="I135" s="12"/>
    </row>
    <row r="136" spans="9:9">
      <c r="I136" s="12"/>
    </row>
    <row r="137" spans="9:9">
      <c r="I137" s="12"/>
    </row>
    <row r="138" spans="9:9">
      <c r="I138" s="12"/>
    </row>
    <row r="139" spans="9:9">
      <c r="I139" s="12"/>
    </row>
    <row r="140" spans="9:9">
      <c r="I140" s="12"/>
    </row>
    <row r="141" spans="9:9">
      <c r="I141" s="12"/>
    </row>
    <row r="142" spans="9:9">
      <c r="I142" s="12"/>
    </row>
    <row r="143" spans="9:9">
      <c r="I143" s="12"/>
    </row>
    <row r="144" spans="9:9">
      <c r="I144" s="12"/>
    </row>
    <row r="145" spans="9:9">
      <c r="I145" s="12"/>
    </row>
    <row r="146" spans="9:9">
      <c r="I146" s="12"/>
    </row>
    <row r="147" spans="9:9">
      <c r="I147" s="12"/>
    </row>
    <row r="148" spans="9:9">
      <c r="I148" s="12"/>
    </row>
    <row r="149" spans="9:9">
      <c r="I149" s="12"/>
    </row>
    <row r="150" spans="9:9">
      <c r="I150" s="12"/>
    </row>
    <row r="151" spans="9:9">
      <c r="I151" s="12"/>
    </row>
    <row r="152" spans="9:9">
      <c r="I152" s="12"/>
    </row>
    <row r="153" spans="9:9">
      <c r="I153" s="12"/>
    </row>
    <row r="154" spans="9:9">
      <c r="I154" s="12"/>
    </row>
    <row r="155" spans="9:9">
      <c r="I155" s="12"/>
    </row>
    <row r="156" spans="9:9">
      <c r="I156" s="12"/>
    </row>
    <row r="157" spans="9:9">
      <c r="I157" s="12"/>
    </row>
    <row r="158" spans="9:9">
      <c r="I158" s="12"/>
    </row>
    <row r="159" spans="9:9">
      <c r="I159" s="12"/>
    </row>
    <row r="160" spans="9:9">
      <c r="I160" s="12"/>
    </row>
    <row r="161" spans="9:9">
      <c r="I161" s="12"/>
    </row>
    <row r="162" spans="9:9">
      <c r="I162" s="12"/>
    </row>
    <row r="163" spans="9:9">
      <c r="I163" s="12"/>
    </row>
    <row r="164" spans="9:9">
      <c r="I164" s="12"/>
    </row>
    <row r="165" spans="9:9">
      <c r="I165" s="12"/>
    </row>
    <row r="166" spans="9:9">
      <c r="I166" s="12"/>
    </row>
    <row r="167" spans="9:9">
      <c r="I167" s="12"/>
    </row>
    <row r="168" spans="9:9">
      <c r="I168" s="12"/>
    </row>
    <row r="169" spans="9:9">
      <c r="I169" s="12"/>
    </row>
    <row r="170" spans="9:9">
      <c r="I170" s="12"/>
    </row>
    <row r="171" spans="9:9">
      <c r="I171" s="12"/>
    </row>
    <row r="172" spans="9:9">
      <c r="I172" s="12"/>
    </row>
    <row r="173" spans="9:9">
      <c r="I173" s="12"/>
    </row>
    <row r="174" spans="9:9">
      <c r="I174" s="12"/>
    </row>
    <row r="175" spans="9:9">
      <c r="I175" s="12"/>
    </row>
    <row r="176" spans="9:9">
      <c r="I176" s="12"/>
    </row>
    <row r="177" spans="9:9">
      <c r="I177" s="12"/>
    </row>
    <row r="178" spans="9:9">
      <c r="I178" s="12"/>
    </row>
    <row r="179" spans="9:9">
      <c r="I179" s="12"/>
    </row>
    <row r="180" spans="9:9">
      <c r="I180" s="12"/>
    </row>
    <row r="181" spans="9:9">
      <c r="I181" s="12"/>
    </row>
    <row r="182" spans="9:9">
      <c r="I182" s="12"/>
    </row>
    <row r="183" spans="9:9">
      <c r="I183" s="12"/>
    </row>
    <row r="184" spans="9:9">
      <c r="I184" s="12"/>
    </row>
    <row r="185" spans="9:9">
      <c r="I185" s="12"/>
    </row>
    <row r="186" spans="9:9">
      <c r="I186" s="12"/>
    </row>
    <row r="187" spans="9:9">
      <c r="I187" s="12"/>
    </row>
    <row r="188" spans="9:9">
      <c r="I188" s="12"/>
    </row>
    <row r="189" spans="9:9">
      <c r="I189" s="12"/>
    </row>
    <row r="190" spans="9:9">
      <c r="I190" s="12"/>
    </row>
    <row r="191" spans="9:9">
      <c r="I191" s="12"/>
    </row>
    <row r="192" spans="9:9">
      <c r="I192" s="12"/>
    </row>
    <row r="193" spans="9:9">
      <c r="I193" s="12"/>
    </row>
    <row r="194" spans="9:9">
      <c r="I194" s="12"/>
    </row>
    <row r="195" spans="9:9">
      <c r="I195" s="12"/>
    </row>
    <row r="196" spans="9:9">
      <c r="I196" s="12"/>
    </row>
    <row r="197" spans="9:9">
      <c r="I197" s="12"/>
    </row>
    <row r="198" spans="9:9">
      <c r="I198" s="12"/>
    </row>
    <row r="199" spans="9:9">
      <c r="I199" s="12"/>
    </row>
    <row r="200" spans="9:9">
      <c r="I200" s="12"/>
    </row>
    <row r="201" spans="9:9">
      <c r="I201" s="12"/>
    </row>
    <row r="202" spans="9:9">
      <c r="I202" s="12"/>
    </row>
    <row r="203" spans="9:9">
      <c r="I203" s="12"/>
    </row>
    <row r="204" spans="9:9">
      <c r="I204" s="12"/>
    </row>
    <row r="205" spans="9:9">
      <c r="I205" s="12"/>
    </row>
    <row r="206" spans="9:9">
      <c r="I206" s="12"/>
    </row>
    <row r="207" spans="9:9">
      <c r="I207" s="12"/>
    </row>
    <row r="208" spans="9:9">
      <c r="I208" s="12"/>
    </row>
    <row r="209" spans="9:9">
      <c r="I209" s="12"/>
    </row>
    <row r="210" spans="9:9">
      <c r="I210" s="12"/>
    </row>
    <row r="211" spans="9:9">
      <c r="I211" s="12"/>
    </row>
    <row r="212" spans="9:9">
      <c r="I212" s="12"/>
    </row>
    <row r="213" spans="9:9">
      <c r="I213" s="12"/>
    </row>
    <row r="214" spans="9:9">
      <c r="I214" s="12"/>
    </row>
    <row r="215" spans="9:9">
      <c r="I215" s="12"/>
    </row>
    <row r="216" spans="9:9">
      <c r="I216" s="12"/>
    </row>
    <row r="217" spans="9:9">
      <c r="I217" s="12"/>
    </row>
    <row r="218" spans="9:9">
      <c r="I218" s="12"/>
    </row>
    <row r="219" spans="9:9">
      <c r="I219" s="12"/>
    </row>
    <row r="220" spans="9:9">
      <c r="I220" s="12"/>
    </row>
    <row r="221" spans="9:9">
      <c r="I221" s="12"/>
    </row>
    <row r="222" spans="9:9">
      <c r="I222" s="12"/>
    </row>
    <row r="223" spans="9:9">
      <c r="I223" s="12"/>
    </row>
    <row r="224" spans="9:9">
      <c r="I224" s="12"/>
    </row>
    <row r="225" spans="9:9">
      <c r="I225" s="12"/>
    </row>
    <row r="226" spans="9:9">
      <c r="I226" s="12"/>
    </row>
    <row r="227" spans="9:9">
      <c r="I227" s="12"/>
    </row>
    <row r="228" spans="9:9">
      <c r="I228" s="12"/>
    </row>
    <row r="229" spans="9:9">
      <c r="I229" s="12"/>
    </row>
    <row r="230" spans="9:9">
      <c r="I230" s="12"/>
    </row>
    <row r="231" spans="9:9">
      <c r="I231" s="12"/>
    </row>
    <row r="232" spans="9:9">
      <c r="I232" s="12"/>
    </row>
    <row r="233" spans="9:9">
      <c r="I233" s="12"/>
    </row>
    <row r="234" spans="9:9">
      <c r="I234" s="12"/>
    </row>
    <row r="235" spans="9:9">
      <c r="I235" s="12"/>
    </row>
    <row r="236" spans="9:9">
      <c r="I236" s="12"/>
    </row>
    <row r="237" spans="9:9">
      <c r="I237" s="12"/>
    </row>
    <row r="238" spans="9:9">
      <c r="I238" s="12"/>
    </row>
    <row r="239" spans="9:9">
      <c r="I239" s="12"/>
    </row>
    <row r="240" spans="9:9">
      <c r="I240" s="12"/>
    </row>
    <row r="241" spans="9:9">
      <c r="I241" s="12"/>
    </row>
    <row r="242" spans="9:9">
      <c r="I242" s="12"/>
    </row>
    <row r="243" spans="9:9">
      <c r="I243" s="12"/>
    </row>
    <row r="244" spans="9:9">
      <c r="I244" s="12"/>
    </row>
    <row r="245" spans="9:9">
      <c r="I245" s="12"/>
    </row>
    <row r="246" spans="9:9">
      <c r="I246" s="12"/>
    </row>
    <row r="247" spans="9:9">
      <c r="I247" s="12"/>
    </row>
    <row r="248" spans="9:9">
      <c r="I248" s="12"/>
    </row>
    <row r="249" spans="9:9">
      <c r="I249" s="12"/>
    </row>
    <row r="250" spans="9:9">
      <c r="I250" s="12"/>
    </row>
    <row r="251" spans="9:9">
      <c r="I251" s="12"/>
    </row>
    <row r="252" spans="9:9">
      <c r="I252" s="12"/>
    </row>
    <row r="253" spans="9:9">
      <c r="I253" s="12"/>
    </row>
    <row r="254" spans="9:9">
      <c r="I254" s="12"/>
    </row>
    <row r="255" spans="9:9">
      <c r="I255" s="12"/>
    </row>
    <row r="256" spans="9:9">
      <c r="I256" s="12"/>
    </row>
    <row r="257" spans="9:9">
      <c r="I257" s="12"/>
    </row>
    <row r="258" spans="9:9">
      <c r="I258" s="12"/>
    </row>
    <row r="259" spans="9:9">
      <c r="I259" s="12"/>
    </row>
    <row r="260" spans="9:9">
      <c r="I260" s="12"/>
    </row>
    <row r="261" spans="9:9">
      <c r="I261" s="12"/>
    </row>
    <row r="262" spans="9:9">
      <c r="I262" s="12"/>
    </row>
    <row r="263" spans="9:9">
      <c r="I263" s="12"/>
    </row>
    <row r="264" spans="9:9">
      <c r="I264" s="12"/>
    </row>
    <row r="265" spans="9:9">
      <c r="I265" s="12"/>
    </row>
    <row r="266" spans="9:9">
      <c r="I266" s="12"/>
    </row>
    <row r="267" spans="9:9">
      <c r="I267" s="12"/>
    </row>
    <row r="268" spans="9:9">
      <c r="I268" s="12"/>
    </row>
    <row r="269" spans="9:9">
      <c r="I269" s="12"/>
    </row>
    <row r="270" spans="9:9">
      <c r="I270" s="12"/>
    </row>
    <row r="271" spans="9:9">
      <c r="I271" s="12"/>
    </row>
    <row r="272" spans="9:9">
      <c r="I272" s="12"/>
    </row>
    <row r="273" spans="9:9">
      <c r="I273" s="12"/>
    </row>
    <row r="274" spans="9:9">
      <c r="I274" s="12"/>
    </row>
    <row r="275" spans="9:9">
      <c r="I275" s="12"/>
    </row>
    <row r="276" spans="9:9">
      <c r="I276" s="12"/>
    </row>
    <row r="277" spans="9:9">
      <c r="I277" s="12"/>
    </row>
    <row r="278" spans="9:9">
      <c r="I278" s="12"/>
    </row>
    <row r="279" spans="9:9">
      <c r="I279" s="12"/>
    </row>
    <row r="280" spans="9:9">
      <c r="I280" s="12"/>
    </row>
    <row r="281" spans="9:9">
      <c r="I281" s="12"/>
    </row>
    <row r="282" spans="9:9">
      <c r="I282" s="12"/>
    </row>
    <row r="283" spans="9:9">
      <c r="I283" s="12"/>
    </row>
    <row r="284" spans="9:9">
      <c r="I284" s="12"/>
    </row>
    <row r="285" spans="9:9">
      <c r="I285" s="12"/>
    </row>
    <row r="286" spans="9:9">
      <c r="I286" s="12"/>
    </row>
    <row r="287" spans="9:9">
      <c r="I287" s="12"/>
    </row>
    <row r="288" spans="9:9">
      <c r="I288" s="12"/>
    </row>
    <row r="289" spans="9:9">
      <c r="I289" s="12"/>
    </row>
    <row r="290" spans="9:9">
      <c r="I290" s="12"/>
    </row>
    <row r="291" spans="9:9">
      <c r="I291" s="12"/>
    </row>
    <row r="292" spans="9:9">
      <c r="I292" s="12"/>
    </row>
    <row r="293" spans="9:9">
      <c r="I293" s="12"/>
    </row>
    <row r="294" spans="9:9">
      <c r="I294" s="12"/>
    </row>
    <row r="295" spans="9:9">
      <c r="I295" s="12"/>
    </row>
    <row r="296" spans="9:9">
      <c r="I296" s="12"/>
    </row>
    <row r="297" spans="9:9">
      <c r="I297" s="12"/>
    </row>
    <row r="298" spans="9:9">
      <c r="I298" s="12"/>
    </row>
    <row r="299" spans="9:9">
      <c r="I299" s="12"/>
    </row>
    <row r="300" spans="9:9">
      <c r="I300" s="12"/>
    </row>
    <row r="301" spans="9:9">
      <c r="I301" s="12"/>
    </row>
    <row r="302" spans="9:9">
      <c r="I302" s="12"/>
    </row>
    <row r="303" spans="9:9">
      <c r="I303" s="12"/>
    </row>
    <row r="304" spans="9:9">
      <c r="I304" s="12"/>
    </row>
    <row r="305" spans="9:9">
      <c r="I305" s="12"/>
    </row>
    <row r="306" spans="9:9">
      <c r="I306" s="12"/>
    </row>
    <row r="307" spans="9:9">
      <c r="I307" s="12"/>
    </row>
    <row r="308" spans="9:9">
      <c r="I308" s="12"/>
    </row>
    <row r="309" spans="9:9">
      <c r="I309" s="12"/>
    </row>
    <row r="310" spans="9:9">
      <c r="I310" s="12"/>
    </row>
    <row r="311" spans="9:9">
      <c r="I311" s="12"/>
    </row>
    <row r="312" spans="9:9">
      <c r="I312" s="12"/>
    </row>
    <row r="313" spans="9:9">
      <c r="I313" s="12"/>
    </row>
    <row r="314" spans="9:9">
      <c r="I314" s="12"/>
    </row>
    <row r="315" spans="9:9">
      <c r="I315" s="12"/>
    </row>
    <row r="316" spans="9:9">
      <c r="I316" s="12"/>
    </row>
    <row r="317" spans="9:9">
      <c r="I317" s="12"/>
    </row>
    <row r="318" spans="9:9">
      <c r="I318" s="12"/>
    </row>
    <row r="319" spans="9:9">
      <c r="I319" s="12"/>
    </row>
    <row r="320" spans="9:9">
      <c r="I320" s="12"/>
    </row>
    <row r="321" spans="9:9">
      <c r="I321" s="12"/>
    </row>
    <row r="322" spans="9:9">
      <c r="I322" s="12"/>
    </row>
    <row r="323" spans="9:9">
      <c r="I323" s="12"/>
    </row>
    <row r="324" spans="9:9">
      <c r="I324" s="12"/>
    </row>
    <row r="325" spans="9:9">
      <c r="I325" s="12"/>
    </row>
    <row r="326" spans="9:9">
      <c r="I326" s="12"/>
    </row>
    <row r="327" spans="9:9">
      <c r="I327" s="12"/>
    </row>
    <row r="328" spans="9:9">
      <c r="I328" s="12"/>
    </row>
    <row r="329" spans="9:9">
      <c r="I329" s="12"/>
    </row>
    <row r="330" spans="9:9">
      <c r="I330" s="12"/>
    </row>
    <row r="331" spans="9:9">
      <c r="I331" s="12"/>
    </row>
    <row r="332" spans="9:9">
      <c r="I332" s="12"/>
    </row>
    <row r="333" spans="9:9">
      <c r="I333" s="12"/>
    </row>
    <row r="334" spans="9:9">
      <c r="I334" s="12"/>
    </row>
    <row r="335" spans="9:9">
      <c r="I335" s="12"/>
    </row>
    <row r="336" spans="9:9">
      <c r="I336" s="12"/>
    </row>
    <row r="337" spans="9:9">
      <c r="I337" s="12"/>
    </row>
    <row r="338" spans="9:9">
      <c r="I338" s="12"/>
    </row>
    <row r="339" spans="9:9">
      <c r="I339" s="12"/>
    </row>
    <row r="340" spans="9:9">
      <c r="I340" s="12"/>
    </row>
    <row r="341" spans="9:9">
      <c r="I341" s="12"/>
    </row>
    <row r="342" spans="9:9">
      <c r="I342" s="12"/>
    </row>
    <row r="343" spans="9:9">
      <c r="I343" s="12"/>
    </row>
    <row r="344" spans="9:9">
      <c r="I344" s="12"/>
    </row>
    <row r="345" spans="9:9">
      <c r="I345" s="12"/>
    </row>
    <row r="346" spans="9:9">
      <c r="I346" s="12"/>
    </row>
    <row r="347" spans="9:9">
      <c r="I347" s="12"/>
    </row>
    <row r="348" spans="9:9">
      <c r="I348" s="12"/>
    </row>
    <row r="349" spans="9:9">
      <c r="I349" s="12"/>
    </row>
    <row r="350" spans="9:9">
      <c r="I350" s="12"/>
    </row>
    <row r="351" spans="9:9">
      <c r="I351" s="12"/>
    </row>
    <row r="352" spans="9:9">
      <c r="I352" s="12"/>
    </row>
    <row r="353" spans="9:9">
      <c r="I353" s="12"/>
    </row>
    <row r="354" spans="9:9">
      <c r="I354" s="12"/>
    </row>
    <row r="355" spans="9:9">
      <c r="I355" s="12"/>
    </row>
    <row r="356" spans="9:9">
      <c r="I356" s="12"/>
    </row>
    <row r="357" spans="9:9">
      <c r="I357" s="12"/>
    </row>
    <row r="358" spans="9:9">
      <c r="I358" s="12"/>
    </row>
    <row r="359" spans="9:9">
      <c r="I359" s="12"/>
    </row>
    <row r="360" spans="9:9">
      <c r="I360" s="12"/>
    </row>
    <row r="361" spans="9:9">
      <c r="I361" s="12"/>
    </row>
    <row r="362" spans="9:9">
      <c r="I362" s="12"/>
    </row>
    <row r="363" spans="9:9">
      <c r="I363" s="12"/>
    </row>
    <row r="364" spans="9:9">
      <c r="I364" s="12"/>
    </row>
    <row r="365" spans="9:9">
      <c r="I365" s="12"/>
    </row>
    <row r="366" spans="9:9">
      <c r="I366" s="12"/>
    </row>
    <row r="367" spans="9:9">
      <c r="I367" s="12"/>
    </row>
    <row r="368" spans="9:9">
      <c r="I368" s="12"/>
    </row>
    <row r="369" spans="9:9">
      <c r="I369" s="12"/>
    </row>
    <row r="370" spans="9:9">
      <c r="I370" s="12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2022-04-06T03:04:23Z</dcterms:created>
  <dcterms:modified xsi:type="dcterms:W3CDTF">2022-04-06T03:04:30Z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