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240" windowHeight="12435"/>
  </bookViews>
  <sheets>
    <sheet name="Sheet1" sheetId="1" r:id="rId1"/>
  </sheets>
  <definedNames>
    <definedName name="_xlnm._FilterDatabase" localSheetId="0" hidden="1">Sheet1!$A$3:$O$1200</definedName>
  </definedNames>
  <calcPr calcId="144525"/>
</workbook>
</file>

<file path=xl/sharedStrings.xml><?xml version="1.0" encoding="utf-8"?>
<sst xmlns="http://schemas.openxmlformats.org/spreadsheetml/2006/main" count="14395" uniqueCount="4252">
  <si>
    <r>
      <rPr>
        <sz val="14"/>
        <rFont val="宋体"/>
        <charset val="134"/>
      </rPr>
      <t>附件</t>
    </r>
    <r>
      <rPr>
        <sz val="14"/>
        <rFont val="Times New Roman"/>
        <family val="1"/>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</si>
  <si>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</si>
  <si>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</si>
  <si>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</si>
  <si>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</si>
  <si>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</si>
  <si>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</si>
  <si>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</si>
  <si>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</si>
  <si>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</si>
  <si>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</si>
  <si>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</si>
  <si>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</si>
  <si>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</si>
  <si>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</si>
  <si>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</si>
  <si>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</si>
  <si>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SC2137000001301</t>
  </si>
  <si>
    <t>/</t>
  </si>
  <si>
    <t>济南历下轩翎阁快餐店</t>
  </si>
  <si>
    <t>山东</t>
  </si>
  <si>
    <t>自制牛肉汤包</t>
  </si>
  <si>
    <t>餐饮食品</t>
  </si>
  <si>
    <t>发酵面制品(自制)</t>
  </si>
  <si>
    <t>山东/省抽</t>
  </si>
  <si>
    <t>SC2137000044303</t>
  </si>
  <si>
    <t>山东国梁烤鸡食品有限公司</t>
  </si>
  <si>
    <t>自制熟猪头肉</t>
  </si>
  <si>
    <t>酱卤肉制品(自制)</t>
  </si>
  <si>
    <t>SC213700004210111</t>
  </si>
  <si>
    <t>山东中豪大酒店有限公司</t>
  </si>
  <si>
    <t>自制咸菜</t>
  </si>
  <si>
    <t>酱腌菜(餐饮)</t>
  </si>
  <si>
    <t>SC2137000042601</t>
  </si>
  <si>
    <t>济南有忠超意兴快餐合伙企业（有限合伙）</t>
  </si>
  <si>
    <t>自制馒头</t>
  </si>
  <si>
    <t>SC2137000006703</t>
  </si>
  <si>
    <t>张店英豪东方明珠大酒店</t>
  </si>
  <si>
    <t>山东省淄博市张店区体育场街道办事处华光路1-甲3号</t>
  </si>
  <si>
    <t>自制花卷</t>
  </si>
  <si>
    <t>SC21370000411032890</t>
  </si>
  <si>
    <t>海阳市易春快餐店</t>
  </si>
  <si>
    <t>油条（自制）</t>
  </si>
  <si>
    <t>油炸面制品(自制)</t>
  </si>
  <si>
    <t>SC21370000411032892</t>
  </si>
  <si>
    <t>腌白菜(自制)</t>
  </si>
  <si>
    <t>SC21370000411033107</t>
  </si>
  <si>
    <t>栖霞市鑫岚快餐店</t>
  </si>
  <si>
    <t>油条</t>
  </si>
  <si>
    <t>SC21370000411033109</t>
  </si>
  <si>
    <t>花卷</t>
  </si>
  <si>
    <t>SC21370000411033197</t>
  </si>
  <si>
    <t>简阳市海捞餐饮管理有限公司莱州第一分公司</t>
  </si>
  <si>
    <t>茴香小油条</t>
  </si>
  <si>
    <t>SC21370000411033196</t>
  </si>
  <si>
    <t>脆皮小烧饼</t>
  </si>
  <si>
    <t>SC21370000411033195</t>
  </si>
  <si>
    <t>三鲜火锅底料</t>
  </si>
  <si>
    <t>火锅调味料(底料、蘸料)(自制)</t>
  </si>
  <si>
    <t>SC21370000411033194</t>
  </si>
  <si>
    <t>清油麻辣火锅底料</t>
  </si>
  <si>
    <t>SC21370000411033193</t>
  </si>
  <si>
    <t>爆浆糍粑</t>
  </si>
  <si>
    <t>GC21370000003137197</t>
  </si>
  <si>
    <t>泰安旅游经济开发区老板炒鸡店</t>
  </si>
  <si>
    <t>山东省泰安市岱岳区粥店街道智园商业街3＃楼28＃29＃一二层</t>
  </si>
  <si>
    <t>麻辣花生</t>
  </si>
  <si>
    <t>花生及其制品(自制)</t>
  </si>
  <si>
    <t>总局/国抽</t>
  </si>
  <si>
    <t>GC21370000003137230</t>
  </si>
  <si>
    <t>泰安开发区金冠水饺龙城国际店</t>
  </si>
  <si>
    <t>山东省泰安市高新技术开发区北集坡街道办事处正阳门大街龙城国际东临</t>
  </si>
  <si>
    <t>油炸花生米</t>
  </si>
  <si>
    <t>SC21370000411033135</t>
  </si>
  <si>
    <t>栖霞市缘份饭店</t>
  </si>
  <si>
    <t>SC21370000411033134</t>
  </si>
  <si>
    <t>熊大餐具消毒有限公司</t>
  </si>
  <si>
    <t>栖霞市文化路南段工业园</t>
  </si>
  <si>
    <t>复用餐饮具</t>
  </si>
  <si>
    <t>复用餐饮具(集中清洗消毒服务单位消毒)</t>
  </si>
  <si>
    <t>SC21370000411033182</t>
  </si>
  <si>
    <t>龙口恒茂酒店有限公司</t>
  </si>
  <si>
    <t>馒头</t>
  </si>
  <si>
    <t>GC21370000412030575</t>
  </si>
  <si>
    <t>日照经济技术开发区钟立君豆腐店</t>
  </si>
  <si>
    <t>山东省日照市经济开发区北京路街道大连路南、银川路西大连花园062幢02单元2层（02）115号</t>
  </si>
  <si>
    <t>腌萝卜条（酱腌菜）</t>
  </si>
  <si>
    <t>计量称重</t>
  </si>
  <si>
    <t>GC21370000412030577</t>
  </si>
  <si>
    <t>日照市东港区分店牛肉糁店</t>
  </si>
  <si>
    <t>山东省日照市东港秦楼街道莒州路天宁首府南沿街2#122</t>
  </si>
  <si>
    <t>腌萝卜片</t>
  </si>
  <si>
    <t>SC21370000411033108</t>
  </si>
  <si>
    <t>咸菜</t>
  </si>
  <si>
    <t>SC21370000411033208</t>
  </si>
  <si>
    <t>山东涵坤飞翔食品有限公司　　　</t>
  </si>
  <si>
    <t>山东省济宁市泗水县高峪镇尧山村</t>
  </si>
  <si>
    <t>烟台市家家悦超市有限公司龙口东江店</t>
  </si>
  <si>
    <t>蜂蜜花生</t>
  </si>
  <si>
    <t>散装称重</t>
  </si>
  <si>
    <t>炒货食品及坚果制品</t>
  </si>
  <si>
    <t>其他炒货食品及坚果制品</t>
  </si>
  <si>
    <t>SC21370000411357081</t>
  </si>
  <si>
    <t>菏泽随园食品股份有限公司</t>
  </si>
  <si>
    <t>菏泽市沙土镇</t>
  </si>
  <si>
    <t>日照大润发商业有限公司</t>
  </si>
  <si>
    <t>小酒花生</t>
  </si>
  <si>
    <t>180g/袋</t>
  </si>
  <si>
    <t>SC21370000411351908</t>
  </si>
  <si>
    <t>淄博好麦食品有限公司  　</t>
  </si>
  <si>
    <t>山东省淄博市高新区开发区北路9甲-1号107室</t>
  </si>
  <si>
    <t>莒县寨里王学田综合商店</t>
  </si>
  <si>
    <t>奶香西饼面包（奶香味）</t>
  </si>
  <si>
    <t>218克/袋</t>
  </si>
  <si>
    <t>糕点</t>
  </si>
  <si>
    <t>SC21370000411351931</t>
  </si>
  <si>
    <t>漯河市粮健食品有限责任公司　</t>
  </si>
  <si>
    <t>漯河市召陵区东城工业园区</t>
  </si>
  <si>
    <t>日照凌云工贸有限公司汾水购物中心</t>
  </si>
  <si>
    <t>口水小麻花(蜂蜜甜味)</t>
  </si>
  <si>
    <t>460g/袋</t>
  </si>
  <si>
    <t>SC21370000411351937</t>
  </si>
  <si>
    <t>连云港惠源食品配料有限公司</t>
  </si>
  <si>
    <t>江苏·连云港</t>
  </si>
  <si>
    <t>五莲县壹折购超市</t>
  </si>
  <si>
    <t>俄罗斯风味果仁列巴（全麦）</t>
  </si>
  <si>
    <t>300g/袋</t>
  </si>
  <si>
    <t>SC21370000411351995</t>
  </si>
  <si>
    <t>河北好客食品有限公司</t>
  </si>
  <si>
    <t>河北省石家庄市赵县王西章乡王西章村西章路121号</t>
  </si>
  <si>
    <t>日照市岚山区虎山镇先锋百货超市</t>
  </si>
  <si>
    <t>海绵蛋糕</t>
  </si>
  <si>
    <t>350克/袋</t>
  </si>
  <si>
    <t>SC21370000411351994</t>
  </si>
  <si>
    <t>日照市大曲和食品有限公司</t>
  </si>
  <si>
    <t>日照市东港区后村镇大曲河村</t>
  </si>
  <si>
    <t>江米条</t>
  </si>
  <si>
    <t>450克/袋</t>
  </si>
  <si>
    <t>SC21370000411352171</t>
  </si>
  <si>
    <t>青岛桃李面包有限公司　　　　　　　</t>
  </si>
  <si>
    <t>青岛即墨通济办事处郭庄二村村东</t>
  </si>
  <si>
    <t>日照凌云工贸有限公司淄博路超市</t>
  </si>
  <si>
    <t>全麦面包</t>
  </si>
  <si>
    <t>400克/袋</t>
  </si>
  <si>
    <t>SC21370000411352220</t>
  </si>
  <si>
    <t>日照凌云工贸有限公司芙蓉超市</t>
  </si>
  <si>
    <t>GC21370000411030531</t>
  </si>
  <si>
    <t>山东安特顺食品有限公司</t>
  </si>
  <si>
    <t>单县莱河镇工业园区莱河路6号</t>
  </si>
  <si>
    <t>山东三信商贸股份有限公司三信超市阅城店</t>
  </si>
  <si>
    <t>安特顺桃酥</t>
  </si>
  <si>
    <t>GC21370000411030530</t>
  </si>
  <si>
    <t>聊城市高钱庄食品有限公司</t>
  </si>
  <si>
    <t>山东省聊城市莘县徐庄镇高前庄村南</t>
  </si>
  <si>
    <t>紫薯锅巴</t>
  </si>
  <si>
    <t>称重</t>
  </si>
  <si>
    <t>GC21370000411030529</t>
  </si>
  <si>
    <t>高唐县正贝食品有限公司　　</t>
  </si>
  <si>
    <t>高唐县赵寨子镇</t>
  </si>
  <si>
    <t>木糖醇榴莲味面包</t>
  </si>
  <si>
    <t>GC21370000411030528</t>
  </si>
  <si>
    <t>菏泽开发区万多百货超市</t>
  </si>
  <si>
    <t>麻仁锅巴</t>
  </si>
  <si>
    <t>GC21370000411030527</t>
  </si>
  <si>
    <t>山东盼盼食品有限公司　　　　　</t>
  </si>
  <si>
    <t>山东省济宁市泗水县经济开发区泉音路东段</t>
  </si>
  <si>
    <t>手撕面包</t>
  </si>
  <si>
    <t>SC21370000411032780</t>
  </si>
  <si>
    <t>德州市进步食品有限公司平原分公司　　　</t>
  </si>
  <si>
    <t>山东省德州市平原县幸福大道东侧鲁冀建材工业园</t>
  </si>
  <si>
    <t>招远市鑫隆百货超市</t>
  </si>
  <si>
    <t>核桃枣糕</t>
  </si>
  <si>
    <t>SC21370000411032779</t>
  </si>
  <si>
    <t>山东丰利食品有限公司　</t>
  </si>
  <si>
    <t>山东省德州市武城县鲁权屯开发区</t>
  </si>
  <si>
    <t>老北京枣糕</t>
  </si>
  <si>
    <t>SC21370000411032587</t>
  </si>
  <si>
    <t>荣成麦香苑食品有限公司　</t>
  </si>
  <si>
    <t>荣成市南沽路</t>
  </si>
  <si>
    <t>烟台市家家悦超市有限公司海阳里店镇店</t>
  </si>
  <si>
    <t>蛋黄酥</t>
  </si>
  <si>
    <t>SC21370000411032588</t>
  </si>
  <si>
    <t>麦香苑桃酥</t>
  </si>
  <si>
    <t>SC21370000411032855</t>
  </si>
  <si>
    <t>德州国旺食品有限公司　　　　</t>
  </si>
  <si>
    <t>山东省德州市武城县武城镇开发区</t>
  </si>
  <si>
    <t>烟台市金茂超市有限公司昆嵛路店</t>
  </si>
  <si>
    <t>国宇枣糕</t>
  </si>
  <si>
    <t>SC21370000411032856</t>
  </si>
  <si>
    <t>烟台市家家悦超市有限公司牟平东关路店</t>
  </si>
  <si>
    <t>老北京核桃枣糕</t>
  </si>
  <si>
    <t>SC21370000411033001</t>
  </si>
  <si>
    <t>山东巴比熊食品有限公司　　　　</t>
  </si>
  <si>
    <t>山东省临沂市高新区解放路西段兰华研发综合产业园</t>
  </si>
  <si>
    <t>烟台市家家悦超市有限公司栖霞翠屏路店</t>
  </si>
  <si>
    <t>SC21370000411033033</t>
  </si>
  <si>
    <t>荣成麦香苑食品有限公司</t>
  </si>
  <si>
    <t>烟台市家家悦超市有限公司莱州云峰路店</t>
  </si>
  <si>
    <t>SC21370000411033032</t>
  </si>
  <si>
    <t>蜜麻条</t>
  </si>
  <si>
    <t>SC21370000411033087</t>
  </si>
  <si>
    <t>烟台市家家悦超市有限公司莱州城港路店</t>
  </si>
  <si>
    <t>麦香苑鲜香桃酥</t>
  </si>
  <si>
    <t>SC21370000411033088</t>
  </si>
  <si>
    <t>紫薯香酥饼</t>
  </si>
  <si>
    <t>600克/盒</t>
  </si>
  <si>
    <t>SC21370000411033092</t>
  </si>
  <si>
    <t>SC21370000411033144</t>
  </si>
  <si>
    <t>青岛桃李面包有限公司</t>
  </si>
  <si>
    <t>龙口市博商超市发展有限公司新嘉店</t>
  </si>
  <si>
    <t>SC21370000411033165</t>
  </si>
  <si>
    <t>烟台市家家悦超市有限公司龙口新嘉店</t>
  </si>
  <si>
    <t>豆小朵面包</t>
  </si>
  <si>
    <t>240克/袋</t>
  </si>
  <si>
    <t>SC21370000411033200</t>
  </si>
  <si>
    <t>烟台市家家悦超市有限公司龙口松韵苑店</t>
  </si>
  <si>
    <t>SC21370000411033201</t>
  </si>
  <si>
    <t>主食切片面包</t>
  </si>
  <si>
    <t>460克/袋</t>
  </si>
  <si>
    <t>SC21370000411356893</t>
  </si>
  <si>
    <t>湖北众望科工贸有限公司　　　　</t>
  </si>
  <si>
    <t>湖北省咸宁市崇阳县天城镇金城大道2号</t>
  </si>
  <si>
    <t>日照凌云工贸有限公司海曲路超市</t>
  </si>
  <si>
    <t>津今芝麻甜味小麻花</t>
  </si>
  <si>
    <t>420克/袋</t>
  </si>
  <si>
    <t>SC21370000411357192</t>
  </si>
  <si>
    <t>江苏好的食品有限公司</t>
  </si>
  <si>
    <t>江苏省徐州市铜山区棠张镇府前路1号</t>
  </si>
  <si>
    <t>日照银座商城有限公司购物广场</t>
  </si>
  <si>
    <t>每日坚果南瓜籽沙琪玛</t>
  </si>
  <si>
    <t>380克/盒</t>
  </si>
  <si>
    <t>SC21370000411357191</t>
  </si>
  <si>
    <t>北京市福兴斋糕点有限责任公司</t>
  </si>
  <si>
    <t>北京市房山区大石窝镇北尚乐村</t>
  </si>
  <si>
    <t>脏脏包面包</t>
  </si>
  <si>
    <t>408克/袋</t>
  </si>
  <si>
    <t>SC21370000411357202</t>
  </si>
  <si>
    <t>河南精益珍食品有限公司</t>
  </si>
  <si>
    <t>河南省新乡市延津县食品产业集聚区</t>
  </si>
  <si>
    <t>利群集团日照瑞泰国际商城有限公司新区超市</t>
  </si>
  <si>
    <t>蛋酥味沙琪玛（冷加工糕点）</t>
  </si>
  <si>
    <t>368克/袋</t>
  </si>
  <si>
    <t>GC21370000411030465</t>
  </si>
  <si>
    <t>曲阜市孔府食品厂</t>
  </si>
  <si>
    <t>曲阜市时庄镇大庙村</t>
  </si>
  <si>
    <t>市中区王川川百货超市</t>
  </si>
  <si>
    <t>五仁馅酥皮月饼</t>
  </si>
  <si>
    <t>月饼</t>
  </si>
  <si>
    <t>GC21370000412030585</t>
  </si>
  <si>
    <t>德州经济开发区华伟特色肉食厂　</t>
  </si>
  <si>
    <t>德州经济开发区晶华南路路西（郭家庵村东南角）</t>
  </si>
  <si>
    <t>日照市东港区秦楼街道航宇食品店</t>
  </si>
  <si>
    <t>三文治（肉灌肠类）</t>
  </si>
  <si>
    <t>300g/根</t>
  </si>
  <si>
    <t>肉制品</t>
  </si>
  <si>
    <t>熏煮香肠火腿制品</t>
  </si>
  <si>
    <t>GC21370000412030586</t>
  </si>
  <si>
    <t>德州经济开发区郭家庵村</t>
  </si>
  <si>
    <t>美味三文治香肠</t>
  </si>
  <si>
    <t>计量销售</t>
  </si>
  <si>
    <t>GC21370000412030587</t>
  </si>
  <si>
    <t>青岛世汇佳食品有限公司</t>
  </si>
  <si>
    <t>青岛市城阳区西城汇工业园（居委会北800米）</t>
  </si>
  <si>
    <t>三文治香肠</t>
  </si>
  <si>
    <t>300克/根</t>
  </si>
  <si>
    <t>GC21370000412030588</t>
  </si>
  <si>
    <t>枣庄夫宇食品有限公司</t>
  </si>
  <si>
    <t>薛城经济开发区纬四西路南侧</t>
  </si>
  <si>
    <t>鸡肉熏烤粉肠</t>
  </si>
  <si>
    <t>SC21370000411033266</t>
  </si>
  <si>
    <t>莱州市康汇食品有限公司</t>
  </si>
  <si>
    <t>莱州市沙河镇西郑村</t>
  </si>
  <si>
    <t>莱丰优拼（山东）农贸市场管理有限公司</t>
  </si>
  <si>
    <t>莱丰良品掖县老味红肠</t>
  </si>
  <si>
    <t>SC21370000411356917</t>
  </si>
  <si>
    <t>费县传顺食品有限责任公司　　</t>
  </si>
  <si>
    <t>费县上冶镇工业园(日东高速费县出口北)</t>
  </si>
  <si>
    <t>莒县库山供销合作社副食店</t>
  </si>
  <si>
    <t>蒙山草鸡</t>
  </si>
  <si>
    <t>500克/袋</t>
  </si>
  <si>
    <t>酱卤肉制品</t>
  </si>
  <si>
    <t>SC21370000411356986</t>
  </si>
  <si>
    <t>成都希望食品有限公司北京分公司</t>
  </si>
  <si>
    <t>北京市平谷区兴谷经济开发区9号区-1</t>
  </si>
  <si>
    <t>莒县福日康购物超市</t>
  </si>
  <si>
    <t>甜玉米香肠</t>
  </si>
  <si>
    <t>450克（45克×10支）/袋</t>
  </si>
  <si>
    <t>SC21370000411357087</t>
  </si>
  <si>
    <t>费县上冶镇工业园(日兰高速费县出口北)</t>
  </si>
  <si>
    <t>日照市东港区日照街道梓荣百货超市</t>
  </si>
  <si>
    <t>麻嘛香猪皮</t>
  </si>
  <si>
    <t>300克/袋</t>
  </si>
  <si>
    <t>SC21370000411357086</t>
  </si>
  <si>
    <t>昌邑市引如佳食品有限公司　</t>
  </si>
  <si>
    <t>昌邑市北海路南首</t>
  </si>
  <si>
    <t>山椒凤爪</t>
  </si>
  <si>
    <t>SC21370000411357189</t>
  </si>
  <si>
    <t>山东德州扒鸡股份有限公司</t>
  </si>
  <si>
    <t>德州市晶华大道3968号</t>
  </si>
  <si>
    <t>老汤五香牛肉</t>
  </si>
  <si>
    <t>200克/袋</t>
  </si>
  <si>
    <t>SC21370000411357188</t>
  </si>
  <si>
    <t>真空五香扒鸡</t>
  </si>
  <si>
    <t>SC21370000411357198</t>
  </si>
  <si>
    <t>山东映旭食品有限公司　</t>
  </si>
  <si>
    <t>临沂市沂南县铜井镇驻地</t>
  </si>
  <si>
    <t>鲜香麻油鸡</t>
  </si>
  <si>
    <t>500g/袋</t>
  </si>
  <si>
    <t>SC21370000209109</t>
  </si>
  <si>
    <t>山东省肥城市腾达实业总公司</t>
  </si>
  <si>
    <t>肥城市王瓜店镇王西村（创业路西首）</t>
  </si>
  <si>
    <t>肥城市乐朗福购物中心</t>
  </si>
  <si>
    <t>酱牛肉</t>
  </si>
  <si>
    <t>220g/袋</t>
  </si>
  <si>
    <t>SC21370000212309</t>
  </si>
  <si>
    <t>临清市志辰食品有限公司</t>
  </si>
  <si>
    <t>临清市戴湾镇小王庄村</t>
  </si>
  <si>
    <t>肥城市韵园超市</t>
  </si>
  <si>
    <t>德州麻油鸡（酱卤肉）</t>
  </si>
  <si>
    <t>SC21370000212509</t>
  </si>
  <si>
    <t>济南皇家食品厂有限公司</t>
  </si>
  <si>
    <t>山东省济南市商河县韩庙镇黄家村</t>
  </si>
  <si>
    <t>泰安市新合作商业有限责任公司石横分店</t>
  </si>
  <si>
    <t>皇家麻油鸡（酱卤肉）</t>
  </si>
  <si>
    <t>SC21370000206509</t>
  </si>
  <si>
    <t>肥城市王瓜店镇王西村</t>
  </si>
  <si>
    <t>肥城市杨吉菊百货超市</t>
  </si>
  <si>
    <t>散养鸡（酱卤肉制品）</t>
  </si>
  <si>
    <t>SC21370000212809</t>
  </si>
  <si>
    <t>费县传顺食品有限责任公司</t>
  </si>
  <si>
    <t>费县上冶镇工业园（日兰高速费县出口北）</t>
  </si>
  <si>
    <t>肥城方元超市</t>
  </si>
  <si>
    <t>山椒脆猪皮（酱卤肉）</t>
  </si>
  <si>
    <t>320克/袋</t>
  </si>
  <si>
    <t>SC21372000008415</t>
  </si>
  <si>
    <t>临沂金锣文瑞食品有限公司</t>
  </si>
  <si>
    <t>临沂市兰山区半程镇金锣科技园</t>
  </si>
  <si>
    <t>沾化区泊头镇骏马百货商店</t>
  </si>
  <si>
    <t>肉粒多特级火腿肠</t>
  </si>
  <si>
    <t>240g（30g×8支）/袋</t>
  </si>
  <si>
    <t>SC21370000203509</t>
  </si>
  <si>
    <t>肥城市国凡综合超市</t>
  </si>
  <si>
    <t>蒙山草鸡（酱卤肉）</t>
  </si>
  <si>
    <t>600克/袋</t>
  </si>
  <si>
    <t>SC21370000204609</t>
  </si>
  <si>
    <t>费县上冶镇工业园（日东高速费县出口北）</t>
  </si>
  <si>
    <t>肥城市黄晶百货超市</t>
  </si>
  <si>
    <t>台湾阿里乡风味鸡腿</t>
  </si>
  <si>
    <t>85克/袋</t>
  </si>
  <si>
    <t>SC21370000213709</t>
  </si>
  <si>
    <t>泰安市新合作商业有限责任公司肥城王西分店</t>
  </si>
  <si>
    <t>德州风味麻油鸡（酱卤肉）</t>
  </si>
  <si>
    <t>SC21370000204409</t>
  </si>
  <si>
    <t>昌邑市引如佳食品有限公司</t>
  </si>
  <si>
    <t>山东泰山新合作商贸连锁有限公司肥城孙伯店</t>
  </si>
  <si>
    <t>酱香猪蹄</t>
  </si>
  <si>
    <t>SC21370000205709</t>
  </si>
  <si>
    <t>泰安鼎盛财源购物广场有限公司</t>
  </si>
  <si>
    <t>猪拱嘴（酱卤肉制品）</t>
  </si>
  <si>
    <t>SC21370000205809</t>
  </si>
  <si>
    <t>酱香猪脸</t>
  </si>
  <si>
    <t>SC21370000203209</t>
  </si>
  <si>
    <t>肥城市王庄牛肉加工厂</t>
  </si>
  <si>
    <t>山东省泰安市肥城市新城办事处白云山北街107号</t>
  </si>
  <si>
    <t>肥城市大润发时代生活购物广场</t>
  </si>
  <si>
    <t>演马酱牛腱子</t>
  </si>
  <si>
    <t>250g/袋</t>
  </si>
  <si>
    <t>SC21370000203109</t>
  </si>
  <si>
    <t>五香猪蹄</t>
  </si>
  <si>
    <t>SC21372000002415</t>
  </si>
  <si>
    <t>滨州市沾化区冯家镇媛福达副食百货经营超市</t>
  </si>
  <si>
    <t>金锣福全家福火腿肠</t>
  </si>
  <si>
    <t>400g/袋</t>
  </si>
  <si>
    <t>SC21370000218301</t>
  </si>
  <si>
    <t>济南黄老泰食品有限公司</t>
  </si>
  <si>
    <t>济南市天桥区工业开发区东宇大街18号</t>
  </si>
  <si>
    <t>济南十八家家悦超市有限公司大明湖店</t>
  </si>
  <si>
    <t>汉堡伴侣肠（熏煮香肠）</t>
  </si>
  <si>
    <t>960克/袋</t>
  </si>
  <si>
    <t>SC21370000222301</t>
  </si>
  <si>
    <t>德州市福裕隆食品有限公司　　　</t>
  </si>
  <si>
    <t>德州市德城区黄河涯镇于西88号</t>
  </si>
  <si>
    <t>济南历下春旺酒水商行</t>
  </si>
  <si>
    <t>德州五香扒鸡</t>
  </si>
  <si>
    <t>SC21372000002614</t>
  </si>
  <si>
    <t>冠县万方商贸有限公司</t>
  </si>
  <si>
    <t>减盐火腿肠</t>
  </si>
  <si>
    <t>60g/袋</t>
  </si>
  <si>
    <t>SC21370000226001</t>
  </si>
  <si>
    <t>山东得利斯食品股份有限公司</t>
  </si>
  <si>
    <t>山东省诸城市昌城镇驻地</t>
  </si>
  <si>
    <t>山东统一银座商业有限公司总部店</t>
  </si>
  <si>
    <t>鲜嫩鸡肉肠</t>
  </si>
  <si>
    <t>SC21372000001314</t>
  </si>
  <si>
    <t>通辽金锣文瑞食品有限公司</t>
  </si>
  <si>
    <t>内蒙古自治区通辽市科尔沁区新工三路28号-1</t>
  </si>
  <si>
    <t>冠县惠诚超市</t>
  </si>
  <si>
    <t>清真鸡肉肠</t>
  </si>
  <si>
    <t>105g/根</t>
  </si>
  <si>
    <t>SC21370000229901</t>
  </si>
  <si>
    <t>德州市德晟食品有限公司</t>
  </si>
  <si>
    <t>山东省德州市德城区双一路11号</t>
  </si>
  <si>
    <t>济南天联贸易有限公司</t>
  </si>
  <si>
    <t>德州五香鸡（酱卤肉）</t>
  </si>
  <si>
    <t>SC21372000013714</t>
  </si>
  <si>
    <t>冠县代德洪超市</t>
  </si>
  <si>
    <t>SC21372000011406</t>
  </si>
  <si>
    <t>樱源有限公司</t>
  </si>
  <si>
    <t>济宁市兖州区颜店镇工业园</t>
  </si>
  <si>
    <t>烟台福山区振华商厦有限公司</t>
  </si>
  <si>
    <t>酱汁鸭</t>
  </si>
  <si>
    <t>SC21372000011606</t>
  </si>
  <si>
    <t>济南好七食品有限公司</t>
  </si>
  <si>
    <t>山东省济南市济阳区曲堤镇国道220线与曲白路交汇处（院内东侧4号标准车间）</t>
  </si>
  <si>
    <t>酱香猪头肉</t>
  </si>
  <si>
    <t>SC21372000001006</t>
  </si>
  <si>
    <t>江苏雨润肉食品有限公司</t>
  </si>
  <si>
    <t>南京市浦口经济开发区紫峰路19号</t>
  </si>
  <si>
    <t>赚赚哥（烟台）超市连锁有限公司</t>
  </si>
  <si>
    <t>香辣香脆肠</t>
  </si>
  <si>
    <t>32克/袋</t>
  </si>
  <si>
    <t>SC21372000001206</t>
  </si>
  <si>
    <t>郑州双汇食品有限公司</t>
  </si>
  <si>
    <t>郑州经济技术开发区航海东路1897号</t>
  </si>
  <si>
    <t>福山区清洋和恒日用百货超市</t>
  </si>
  <si>
    <t>料理香肠</t>
  </si>
  <si>
    <t>680g/袋</t>
  </si>
  <si>
    <t>SC21372000019807</t>
  </si>
  <si>
    <t>德州市福裕隆食品有限公司</t>
  </si>
  <si>
    <t>山东全福元商业集团有限责任公司寿光全福元西城店</t>
  </si>
  <si>
    <t>SC21372000019907</t>
  </si>
  <si>
    <t>SC21372000001110</t>
  </si>
  <si>
    <t>山东龙大肉食品股份有限公司</t>
  </si>
  <si>
    <t>山东省莱阳市食品工业园</t>
  </si>
  <si>
    <t>乳山市盛涛蛋糕店</t>
  </si>
  <si>
    <t>泡面伴侣火腿肠</t>
  </si>
  <si>
    <t>90克/根</t>
  </si>
  <si>
    <t>SC21372000001210</t>
  </si>
  <si>
    <t>郑州双汇食品有限公司　　　　</t>
  </si>
  <si>
    <t>泡面拍档香肠</t>
  </si>
  <si>
    <t>70克/根</t>
  </si>
  <si>
    <t>SC21372000010310</t>
  </si>
  <si>
    <t>乳山市金悦生鲜超市</t>
  </si>
  <si>
    <t>梨木烤火腿肠</t>
  </si>
  <si>
    <t>SC21372000033903</t>
  </si>
  <si>
    <t>山东德州双汇食品有限公司</t>
  </si>
  <si>
    <t>山东省德州经济开发区晶华路</t>
  </si>
  <si>
    <t>张店菲高超市</t>
  </si>
  <si>
    <t>双汇王中王优级火腿肠</t>
  </si>
  <si>
    <t>600g（60g×10支）/袋</t>
  </si>
  <si>
    <t>SC21372000010910</t>
  </si>
  <si>
    <t>德州东方食品有限公司</t>
  </si>
  <si>
    <t>德州市德城区向阳南路8-2137号（新华工业园）</t>
  </si>
  <si>
    <t>乳山振华商厦有限公司</t>
  </si>
  <si>
    <t>德州五香脱骨扒鸡</t>
  </si>
  <si>
    <t>SC21372000030910</t>
  </si>
  <si>
    <t>诸城康源食品有限公司</t>
  </si>
  <si>
    <t>诸城市百尺河镇大顺河村</t>
  </si>
  <si>
    <t>乳山市海峰街大众批发部金谷园分店</t>
  </si>
  <si>
    <t>甜心玉米味韩式烤肠</t>
  </si>
  <si>
    <t>SC21372000043710</t>
  </si>
  <si>
    <t>华懋双汇实业(集团)有限公司　　　　　　　</t>
  </si>
  <si>
    <t>河南省漯河市召陵区人民东路100号</t>
  </si>
  <si>
    <t>乳山市李韦家电维修部二部</t>
  </si>
  <si>
    <t>680g/支</t>
  </si>
  <si>
    <t>SC21372000020306</t>
  </si>
  <si>
    <t>山东龙大肉食品股份有限公司　　　</t>
  </si>
  <si>
    <t>福山区张格庄镇昱萱商店</t>
  </si>
  <si>
    <t>骨香老汤火腿肠</t>
  </si>
  <si>
    <t>400g/根</t>
  </si>
  <si>
    <t>SC21372000021606</t>
  </si>
  <si>
    <t>漯河万中禽业加工有限公司 　　</t>
  </si>
  <si>
    <t>河南省漯河市召陵区阳山路西侧</t>
  </si>
  <si>
    <t>福山区张格庄镇大众商店</t>
  </si>
  <si>
    <t>清伊坊清真鸡肉肠</t>
  </si>
  <si>
    <t>140g/根</t>
  </si>
  <si>
    <t>SC21372000021210</t>
  </si>
  <si>
    <t>无锡金宝斋食品有限公司</t>
  </si>
  <si>
    <t>江苏省无锡市惠山经济开发区工业园堰新路标准厂房A区24号</t>
  </si>
  <si>
    <t>家家悦集团股份有限公司乳山金帝店</t>
  </si>
  <si>
    <t>碳烤味小鸡腿(熟制品)</t>
  </si>
  <si>
    <t>SC21372000004607</t>
  </si>
  <si>
    <t>山东全福元商业集团有限责任公司健康街全福元店</t>
  </si>
  <si>
    <t>SC21372000010107</t>
  </si>
  <si>
    <t>山东全福元商业集团有限责任公司世纪广场</t>
  </si>
  <si>
    <t>孜然辣风味香肠</t>
  </si>
  <si>
    <t>SC21372000010507</t>
  </si>
  <si>
    <t>潍坊佳乐家农产品加工配送中心有限公司</t>
  </si>
  <si>
    <t>山东省潍坊市寒亭区开元街办新溥街以南，上港路以东1368号</t>
  </si>
  <si>
    <t>山东潍坊百货集团股份有限公司寿光银海佳乐家超市</t>
  </si>
  <si>
    <t>跑山鸡</t>
  </si>
  <si>
    <t>SC21372000022003</t>
  </si>
  <si>
    <t>德州浩林食品有限公司</t>
  </si>
  <si>
    <t>德州市平原三唐刘富寨开发区</t>
  </si>
  <si>
    <t>淄博永福商贸有限公司潘庄店</t>
  </si>
  <si>
    <t>德州五香鸡</t>
  </si>
  <si>
    <t>SC21372000019607</t>
  </si>
  <si>
    <t>山东全福元商业集团有限责任公司文家全福元店</t>
  </si>
  <si>
    <t>SC21372000031403</t>
  </si>
  <si>
    <t>临邑福润禽业食品有限公司</t>
  </si>
  <si>
    <t>临邑县恒源经济开发区1号路南首</t>
  </si>
  <si>
    <t>利群商业集团华东商贸有限公司淄博柳泉路店</t>
  </si>
  <si>
    <t>德州脱骨扒鸡</t>
  </si>
  <si>
    <t>GC21370000003137269</t>
  </si>
  <si>
    <t>菏泽市牡丹区冠宇食品有限公司</t>
  </si>
  <si>
    <t>山东省菏泽市牡丹区王浩屯镇工业园内</t>
  </si>
  <si>
    <t>泰安高新区北集坡尚林百货超市</t>
  </si>
  <si>
    <t>优质绵白糖</t>
  </si>
  <si>
    <t>300克／袋</t>
  </si>
  <si>
    <t>食糖</t>
  </si>
  <si>
    <t>绵白糖</t>
  </si>
  <si>
    <t>GC21370000003137245</t>
  </si>
  <si>
    <t>山东溥宽食品有限公司</t>
  </si>
  <si>
    <t>山东省临沂市临港经济开发区壮岗镇凤凰岭社区(臧家庄子村)</t>
  </si>
  <si>
    <t>兰山区盛业百货购物超市</t>
  </si>
  <si>
    <t>GC21370000003137250</t>
  </si>
  <si>
    <t>山东乐家客食品有限公司</t>
  </si>
  <si>
    <t>山东省德州市乐陵市黄三角调味品产业城</t>
  </si>
  <si>
    <t>滨州市万中购物广场有限公司</t>
  </si>
  <si>
    <t>绵白糖（分装）</t>
  </si>
  <si>
    <t>GC21370000003137257</t>
  </si>
  <si>
    <t>临沂市福山高食品有限公司</t>
  </si>
  <si>
    <t>河东区汤河镇驻地</t>
  </si>
  <si>
    <t>临沂批发城夏纯高食品商行</t>
  </si>
  <si>
    <t>GC21370000003137256</t>
  </si>
  <si>
    <t>临沂市鹏达食品有限公司</t>
  </si>
  <si>
    <t>河东区汤河镇前踅庄村驻地</t>
  </si>
  <si>
    <t>临沂批发城阿尔法糖业商行</t>
  </si>
  <si>
    <t>GC21370000003137262</t>
  </si>
  <si>
    <t>山东绿意食品有限公司</t>
  </si>
  <si>
    <t>山东省菏泽高新技术产业开发区兰州路西侧</t>
  </si>
  <si>
    <t>山东潍坊百货集团股份有限公司滨州中百佳乐家超市</t>
  </si>
  <si>
    <t>GC21370000003137255</t>
  </si>
  <si>
    <t>菏泽市福源糖业有限公司</t>
  </si>
  <si>
    <t>曹县庄寨镇潘寨村</t>
  </si>
  <si>
    <t>临沂批发城彭善峰食品商行</t>
  </si>
  <si>
    <t>GC21370000003137254</t>
  </si>
  <si>
    <t>临沂新展食品有限公司</t>
  </si>
  <si>
    <t>山东省临沂市兰山区临西九路与大山路交汇处北200米路西113号</t>
  </si>
  <si>
    <t>SC21370000411032778</t>
  </si>
  <si>
    <t>青岛金润宝食品有限公司　</t>
  </si>
  <si>
    <t>青岛市城阳区上马街道西张社区南200米</t>
  </si>
  <si>
    <t>380克/袋</t>
  </si>
  <si>
    <t>SC21370000411032981</t>
  </si>
  <si>
    <t>山东金怡神糖业有限公司</t>
  </si>
  <si>
    <t>山东省临沂市兰山区柳青街道北外环北新官庄村村北</t>
  </si>
  <si>
    <t>烟台市家家悦超市有限公司蓬莱四店</t>
  </si>
  <si>
    <t>SC21370000411033025</t>
  </si>
  <si>
    <t>山东金怡神糖业有限公司　　　　</t>
  </si>
  <si>
    <t>烟台市家家悦超市有限公司牟平天隆店</t>
  </si>
  <si>
    <t>红糖</t>
  </si>
  <si>
    <t>GC21370000412830001</t>
  </si>
  <si>
    <t>安丘市孟戈蔬菜专业合作社</t>
  </si>
  <si>
    <t>胡萝卜</t>
  </si>
  <si>
    <t>食用农产品</t>
  </si>
  <si>
    <t>GC21370000412830002</t>
  </si>
  <si>
    <t>姜</t>
  </si>
  <si>
    <t>GC21370000411730002</t>
  </si>
  <si>
    <t>栖霞裕鑫果蔬包装有限公司</t>
  </si>
  <si>
    <t>红富士苹果（80苹果）</t>
  </si>
  <si>
    <t>苹果</t>
  </si>
  <si>
    <t>GC21370000411730001</t>
  </si>
  <si>
    <t>红富士苹果（85苹果）</t>
  </si>
  <si>
    <t>GC21370000412830004</t>
  </si>
  <si>
    <t>寿光市金民果蔬专业合作社</t>
  </si>
  <si>
    <t>寿光市化龙镇鲍家村南首</t>
  </si>
  <si>
    <t>山东省森顺通农业科技发展有限公司</t>
  </si>
  <si>
    <t>辣椒</t>
  </si>
  <si>
    <t>GC21370000412830003</t>
  </si>
  <si>
    <t>番茄</t>
  </si>
  <si>
    <t>SC21370000200609</t>
  </si>
  <si>
    <t>肥城市边院镇艺苑商场</t>
  </si>
  <si>
    <t>带鱼（海水鱼）</t>
  </si>
  <si>
    <t>海水鱼</t>
  </si>
  <si>
    <t>SC21372000007515</t>
  </si>
  <si>
    <t>滨州市沾化区韩玉德水产品店</t>
  </si>
  <si>
    <t>鲤鱼</t>
  </si>
  <si>
    <t>淡水鱼</t>
  </si>
  <si>
    <t>SC21370000201409</t>
  </si>
  <si>
    <t>山东省泰安市肥城市万隆市场赵文荣</t>
  </si>
  <si>
    <t>SC21372000007615</t>
  </si>
  <si>
    <t>鲫鱼</t>
  </si>
  <si>
    <t>SC21370000213209</t>
  </si>
  <si>
    <t>肥城威宇超市</t>
  </si>
  <si>
    <t>SC21370000213109</t>
  </si>
  <si>
    <t>普通白菜（小油菜）</t>
  </si>
  <si>
    <t>普通白菜</t>
  </si>
  <si>
    <t>SC21370000210409</t>
  </si>
  <si>
    <t>泰安市新合作商业有限责任公司肥城购物中心分店</t>
  </si>
  <si>
    <t>SC21370000210509</t>
  </si>
  <si>
    <t>花蛤</t>
  </si>
  <si>
    <t>贝类</t>
  </si>
  <si>
    <t>SC21370000206909</t>
  </si>
  <si>
    <t>肥城市刘记惠民便利商店</t>
  </si>
  <si>
    <t>豇豆</t>
  </si>
  <si>
    <t>SC21372000004705</t>
  </si>
  <si>
    <t>广饶县大王镇星泽酱菜店</t>
  </si>
  <si>
    <t>SC21372000009116</t>
  </si>
  <si>
    <t>成武县世纪家圆购物中心</t>
  </si>
  <si>
    <t>散装</t>
  </si>
  <si>
    <t>SC21372000004905</t>
  </si>
  <si>
    <t>尖椒</t>
  </si>
  <si>
    <t>SC21372000009216</t>
  </si>
  <si>
    <t>茄子</t>
  </si>
  <si>
    <t>SC21370000207309</t>
  </si>
  <si>
    <t>肥城市胡双冻品商行</t>
  </si>
  <si>
    <t>鲳鱼</t>
  </si>
  <si>
    <t>SC21372000016408</t>
  </si>
  <si>
    <t>汶上县新世纪东方百货超市</t>
  </si>
  <si>
    <t>鸡蛋</t>
  </si>
  <si>
    <t>SC21372000016508</t>
  </si>
  <si>
    <t>桃</t>
  </si>
  <si>
    <t>SC21372000007815</t>
  </si>
  <si>
    <t>滨州市沾化区国新海产店</t>
  </si>
  <si>
    <t>黄花鱼</t>
  </si>
  <si>
    <t>SC21372000018408</t>
  </si>
  <si>
    <t>汶上县乐民超市</t>
  </si>
  <si>
    <t>马铃薯</t>
  </si>
  <si>
    <t>SC21372000007915</t>
  </si>
  <si>
    <t>带鱼</t>
  </si>
  <si>
    <t>SC21372000005805</t>
  </si>
  <si>
    <t>广饶县广饶街道尊悦海鲜酒店</t>
  </si>
  <si>
    <t>SC21372000008015</t>
  </si>
  <si>
    <t>海鲈鱼</t>
  </si>
  <si>
    <t>SC21372000005905</t>
  </si>
  <si>
    <t>SC21372000006005</t>
  </si>
  <si>
    <t>SC21372000009816</t>
  </si>
  <si>
    <t>阚生民</t>
  </si>
  <si>
    <t>万丰镇阚店村</t>
  </si>
  <si>
    <t>成武县天宫庙镇俊杰超市</t>
  </si>
  <si>
    <t>SC21372000006305</t>
  </si>
  <si>
    <t>广饶佳乐购物广场有限公司全福元店</t>
  </si>
  <si>
    <t>小黄花鱼</t>
  </si>
  <si>
    <t>SC2137200004215</t>
  </si>
  <si>
    <t>滨州市沾化区欢新白条鸡店</t>
  </si>
  <si>
    <t>草鱼</t>
  </si>
  <si>
    <t>SC21372000003015</t>
  </si>
  <si>
    <t>滨州市沾化区冯家镇供销蔬菜中心</t>
  </si>
  <si>
    <t>SC21372000002705</t>
  </si>
  <si>
    <t>广饶县花官镇天天鲜蔬菜水果批发部</t>
  </si>
  <si>
    <t>普通白菜（油菜）</t>
  </si>
  <si>
    <t>SC21372000002715</t>
  </si>
  <si>
    <t>滨州市沾化区雪勇干果水果店</t>
  </si>
  <si>
    <t>SC21372000002815</t>
  </si>
  <si>
    <t>SC21372000010316</t>
  </si>
  <si>
    <t>东明吉安农牧有限公司</t>
  </si>
  <si>
    <t>山东省东明县马头姚村</t>
  </si>
  <si>
    <t>成武县喜士多生鲜便利店</t>
  </si>
  <si>
    <t>虫草蛋</t>
  </si>
  <si>
    <t>700g/袋</t>
  </si>
  <si>
    <t>SC21372000010616</t>
  </si>
  <si>
    <t>成武县永远顺家园便利店</t>
  </si>
  <si>
    <t>生牛肉</t>
  </si>
  <si>
    <t>牛肉</t>
  </si>
  <si>
    <t>SC21372000010816</t>
  </si>
  <si>
    <t>成武县亿客隆连锁超市有限公司古城店</t>
  </si>
  <si>
    <t>西瓜</t>
  </si>
  <si>
    <t>SC21372000010916</t>
  </si>
  <si>
    <t>成武县万泰购物广场</t>
  </si>
  <si>
    <t>葡萄</t>
  </si>
  <si>
    <t>SC21372000018808</t>
  </si>
  <si>
    <t>汶上县延才瓜果蔬菜经销店</t>
  </si>
  <si>
    <t>SC21372000014608</t>
  </si>
  <si>
    <t>汶上县寅寺镇宏飞超市</t>
  </si>
  <si>
    <t>桔子</t>
  </si>
  <si>
    <t>柑、橘</t>
  </si>
  <si>
    <t>SC21372000015108</t>
  </si>
  <si>
    <t>汶上县寅寺镇金鑫惠商店</t>
  </si>
  <si>
    <t>SC21372000009316</t>
  </si>
  <si>
    <t>梨</t>
  </si>
  <si>
    <t>SC21372000019508</t>
  </si>
  <si>
    <t>汶上县联民超市有限公司</t>
  </si>
  <si>
    <t>SC21372000019608</t>
  </si>
  <si>
    <t>SC21372000015408</t>
  </si>
  <si>
    <t>济宁润创商贸有限公司</t>
  </si>
  <si>
    <t>SC21372000015508</t>
  </si>
  <si>
    <t>生猪肉</t>
  </si>
  <si>
    <t>猪肉</t>
  </si>
  <si>
    <t>SC21372000010716</t>
  </si>
  <si>
    <t>生羊肉</t>
  </si>
  <si>
    <t>羊肉</t>
  </si>
  <si>
    <t>SC21372000015808</t>
  </si>
  <si>
    <t>汶上县百姓发超市</t>
  </si>
  <si>
    <t>SC21372000015708</t>
  </si>
  <si>
    <t>SC21372000011808</t>
  </si>
  <si>
    <t>汶上县梅冬干鲜水果超市</t>
  </si>
  <si>
    <t>SC21372000021108</t>
  </si>
  <si>
    <t>济宁铭君商贸有限公司</t>
  </si>
  <si>
    <t>鸡胗（生）</t>
  </si>
  <si>
    <t>其他禽副产品</t>
  </si>
  <si>
    <t>SC21370000227801</t>
  </si>
  <si>
    <t>济南历下王慧生肉店</t>
  </si>
  <si>
    <t>SC21370000228301</t>
  </si>
  <si>
    <t>济南历下秀波生肉店</t>
  </si>
  <si>
    <t>SC21370000228701</t>
  </si>
  <si>
    <t>济南历下丰裕农副产品经营部</t>
  </si>
  <si>
    <t>SC21372000007316</t>
  </si>
  <si>
    <t>成武县白浮图镇盛世华联超市</t>
  </si>
  <si>
    <t>SC21372000007416</t>
  </si>
  <si>
    <t>SC21370000226301</t>
  </si>
  <si>
    <t>济南历下范李英蔬菜店</t>
  </si>
  <si>
    <t>SC21370000223701</t>
  </si>
  <si>
    <t>济南予人百货有限公司</t>
  </si>
  <si>
    <t>菠菜</t>
  </si>
  <si>
    <t>SC21370000226501</t>
  </si>
  <si>
    <t>银座集团股份有限公司济南银座环山购物广场</t>
  </si>
  <si>
    <t>小白菜</t>
  </si>
  <si>
    <t>SC21370000226601</t>
  </si>
  <si>
    <t>SC21372000000412</t>
  </si>
  <si>
    <t>临沂九州东诚商业管理有限公司连锁超市颐兴园店</t>
  </si>
  <si>
    <t>鲜鸡蛋</t>
  </si>
  <si>
    <t>SC21372000012012</t>
  </si>
  <si>
    <t>临沂家家悦超市有限公司河东豪森华府店</t>
  </si>
  <si>
    <t>海水虾</t>
  </si>
  <si>
    <t>SC21372000041502</t>
  </si>
  <si>
    <t>市北区和兴前果品部</t>
  </si>
  <si>
    <t>SC21372000011102</t>
  </si>
  <si>
    <t>市北区真欣广昌盛便利店</t>
  </si>
  <si>
    <t>SC21372000022402</t>
  </si>
  <si>
    <t>市北区利群便利店敦化路二店</t>
  </si>
  <si>
    <t>SC21372000011002</t>
  </si>
  <si>
    <t>芹菜</t>
  </si>
  <si>
    <t>SC21372000041602</t>
  </si>
  <si>
    <t>SC21372000010306</t>
  </si>
  <si>
    <t>赵学功</t>
  </si>
  <si>
    <t>山东省青岛市城阳区芦苇村905号</t>
  </si>
  <si>
    <t>烟台市家家悦超市有限公司福山回里店</t>
  </si>
  <si>
    <t>SC21372000041702</t>
  </si>
  <si>
    <t>SC21372000008716</t>
  </si>
  <si>
    <t>成武县亿客隆连锁超市有限公司凤凰国际店</t>
  </si>
  <si>
    <t>SC21372000010606</t>
  </si>
  <si>
    <t>春雪食品集团股份有限公司</t>
  </si>
  <si>
    <t>山东省莱阳市高山路382号</t>
  </si>
  <si>
    <t>福山区会岳超市</t>
  </si>
  <si>
    <t>鸡翅根</t>
  </si>
  <si>
    <t>1kg/袋</t>
  </si>
  <si>
    <t>鸡肉</t>
  </si>
  <si>
    <t>SC21372000001112</t>
  </si>
  <si>
    <t>临沂九州东诚商业管理有限公司连锁超市果润邻里店</t>
  </si>
  <si>
    <t>鲈鱼</t>
  </si>
  <si>
    <t>SC21372000001212</t>
  </si>
  <si>
    <t>SC21372000013808</t>
  </si>
  <si>
    <t>汶上县恒聚百货便利超市</t>
  </si>
  <si>
    <t>砀山梨</t>
  </si>
  <si>
    <t>SC21372000008916</t>
  </si>
  <si>
    <t>成武县亭文副食店</t>
  </si>
  <si>
    <t>三黄鸡</t>
  </si>
  <si>
    <t>SC21372000011016</t>
  </si>
  <si>
    <t>SC21372000011306</t>
  </si>
  <si>
    <t>张家口丰饶农产品销售有限公司</t>
  </si>
  <si>
    <t>河北省张家口市宣化区春光乡</t>
  </si>
  <si>
    <t>烟台市家家悦超市有限公司东陌堂店</t>
  </si>
  <si>
    <t>SC21372000012612</t>
  </si>
  <si>
    <t>临沂家家悦超市有限公司临沂恒大绿洲店</t>
  </si>
  <si>
    <t>SC21372000012512</t>
  </si>
  <si>
    <t>SC21372000012712</t>
  </si>
  <si>
    <t>SC21372000031202</t>
  </si>
  <si>
    <t>市北区郑义蔬菜店</t>
  </si>
  <si>
    <t>SC21372000031302</t>
  </si>
  <si>
    <t>SC21372000031502</t>
  </si>
  <si>
    <t>市北区昊林水果店</t>
  </si>
  <si>
    <t>SC21372000031602</t>
  </si>
  <si>
    <t>SC21372000031702</t>
  </si>
  <si>
    <t>SC21372000012912</t>
  </si>
  <si>
    <t>德州和膳生态农业有限公司</t>
  </si>
  <si>
    <t>山东省宁津县宁津镇洼赵村南</t>
  </si>
  <si>
    <t>临沂家家悦超市有限公司秦家岭店</t>
  </si>
  <si>
    <t>SC21372000011602</t>
  </si>
  <si>
    <t>市北区福兴泰利康超市</t>
  </si>
  <si>
    <t>SC21372000013112</t>
  </si>
  <si>
    <t>临沂经济技术开发区吴涛水产经销部</t>
  </si>
  <si>
    <t>SC21372000013212</t>
  </si>
  <si>
    <t>SC21372000010912</t>
  </si>
  <si>
    <t>临沂新程金锣肉制品集团有限公司</t>
  </si>
  <si>
    <t>山东临沂兰山区金锣科技园</t>
  </si>
  <si>
    <t>临沂皇山饭店有限公司</t>
  </si>
  <si>
    <t>SC21372000051312</t>
  </si>
  <si>
    <t>临沂市传德商贸有限公司</t>
  </si>
  <si>
    <t>山东省临沂市兰山苗庄小区42-A号楼3单元701室</t>
  </si>
  <si>
    <t>临沂九州东诚商业管理有限公司连锁超市河东店</t>
  </si>
  <si>
    <t>SC21372000013312</t>
  </si>
  <si>
    <t>SC21372000023302</t>
  </si>
  <si>
    <t>市北区刘玉强家水产品店</t>
  </si>
  <si>
    <t>SC21372000051612</t>
  </si>
  <si>
    <t>山东文苑酒店有限公司</t>
  </si>
  <si>
    <t>SC21372000023002</t>
  </si>
  <si>
    <t>市北区王兰春水产品店</t>
  </si>
  <si>
    <t>黄花鱼（海水鱼）</t>
  </si>
  <si>
    <t>SC21372000051912</t>
  </si>
  <si>
    <t>临沂经济技术开发区飞志水产品销售部</t>
  </si>
  <si>
    <t>SC21372000052012</t>
  </si>
  <si>
    <t>大闸蟹</t>
  </si>
  <si>
    <t>淡水蟹</t>
  </si>
  <si>
    <t>SC21372000023102</t>
  </si>
  <si>
    <t>生蚝（海蛎子）</t>
  </si>
  <si>
    <t>SC21372000041402</t>
  </si>
  <si>
    <t>市北区王学友源蔬菜店</t>
  </si>
  <si>
    <t>SC21372000010504</t>
  </si>
  <si>
    <t>市中区李南鸡蛋经营铺</t>
  </si>
  <si>
    <t>生鸡蛋</t>
  </si>
  <si>
    <t>SC21372000023202</t>
  </si>
  <si>
    <t>蚬子（毛蚬）</t>
  </si>
  <si>
    <t>SC21372000043112</t>
  </si>
  <si>
    <t>临沂市河东区黄小梅水果批发超市</t>
  </si>
  <si>
    <t>SC21372000043212</t>
  </si>
  <si>
    <t>SC21372000043312</t>
  </si>
  <si>
    <t>SC21372000033112</t>
  </si>
  <si>
    <t>凯佳食品集团有限公司</t>
  </si>
  <si>
    <t>山东省临沂市河东区工业园温泉路779号</t>
  </si>
  <si>
    <t>河东区果欣优选购物广场</t>
  </si>
  <si>
    <t>SC21372000033212</t>
  </si>
  <si>
    <t>SC21372000033312</t>
  </si>
  <si>
    <t>临沂市河东区百益畜禽养殖专业合作社</t>
  </si>
  <si>
    <t>临沂市河东区汤河生态园</t>
  </si>
  <si>
    <t>百益斋鲜鸡蛋</t>
  </si>
  <si>
    <t>SC21372000032612</t>
  </si>
  <si>
    <t>临沂经济技术开发区果乐购物广场</t>
  </si>
  <si>
    <t>SC21372000032712</t>
  </si>
  <si>
    <t>临沂经济技术开发区正果乐购物广场</t>
  </si>
  <si>
    <t>橘子</t>
  </si>
  <si>
    <t>SC21372000000307</t>
  </si>
  <si>
    <t>寿光市亨利水产店</t>
  </si>
  <si>
    <t>SC21372000000407</t>
  </si>
  <si>
    <t>SC21372000010804</t>
  </si>
  <si>
    <t>山东贵诚集团购物中心有限公司中心店</t>
  </si>
  <si>
    <t>SC21372000000907</t>
  </si>
  <si>
    <t>寿光市庆玲水产店</t>
  </si>
  <si>
    <t>SC21372000001007</t>
  </si>
  <si>
    <t>SC21372000020704</t>
  </si>
  <si>
    <t>市中区钦飞原百货超市</t>
  </si>
  <si>
    <t>SC21372000014214</t>
  </si>
  <si>
    <t>冠县惠民干鲜店</t>
  </si>
  <si>
    <t>SC21372000000116</t>
  </si>
  <si>
    <t>成武县伯乐镇家乐源超市</t>
  </si>
  <si>
    <t>SC21372000000216</t>
  </si>
  <si>
    <t>SC21372000001116</t>
  </si>
  <si>
    <t>山东东明马头镇林场内</t>
  </si>
  <si>
    <t>成武县伯乐镇世纪家园生活购物广场</t>
  </si>
  <si>
    <t>SC21372000012008</t>
  </si>
  <si>
    <t>汶上县梦珂超市</t>
  </si>
  <si>
    <t>SC21372000000106</t>
  </si>
  <si>
    <t>烟台福祖畜牧养殖有限公司</t>
  </si>
  <si>
    <t>山东省烟台市莱山区轸大路3199号</t>
  </si>
  <si>
    <t>福山区回里镇福祖肉制品店</t>
  </si>
  <si>
    <t>SC21372000021814</t>
  </si>
  <si>
    <t>冠县红星水产门市部</t>
  </si>
  <si>
    <t>SC21372000000906</t>
  </si>
  <si>
    <t>土豆</t>
  </si>
  <si>
    <t>SC21372000012406</t>
  </si>
  <si>
    <t>烟台市家家悦超市有限公司福山御花园店</t>
  </si>
  <si>
    <t>鲅鱼</t>
  </si>
  <si>
    <t>SC21372000000210</t>
  </si>
  <si>
    <t>乳山市城南果蔬店</t>
  </si>
  <si>
    <t>SC21372000003107</t>
  </si>
  <si>
    <t>山东全福元商业集团有限责任公司上口综合超市</t>
  </si>
  <si>
    <t>SC21372000002916</t>
  </si>
  <si>
    <t>成武县真得利超市泰和店</t>
  </si>
  <si>
    <t>SC21372000010210</t>
  </si>
  <si>
    <t>乳山市赵锡健果品批发部</t>
  </si>
  <si>
    <t>乳山市金谷园市场18-2-38号</t>
  </si>
  <si>
    <t>SC21372000004616</t>
  </si>
  <si>
    <t>成武县福事多百货购物中心</t>
  </si>
  <si>
    <t>SC21372000005316</t>
  </si>
  <si>
    <t>成武县亿客隆连锁超市有限公司邦盛店</t>
  </si>
  <si>
    <t>SC21372000008616</t>
  </si>
  <si>
    <t>无公害营养鸡蛋</t>
  </si>
  <si>
    <t>SC21372000021503</t>
  </si>
  <si>
    <t>淄博商厦有限责任公司张店翡翠园店</t>
  </si>
  <si>
    <t>SC21372000041302</t>
  </si>
  <si>
    <t>SC21372000021714</t>
  </si>
  <si>
    <t>鲳鱼（海水鱼）</t>
  </si>
  <si>
    <t>SC21372000021614</t>
  </si>
  <si>
    <t>SC21372000005914</t>
  </si>
  <si>
    <t>冠县喜乐佳购物广场</t>
  </si>
  <si>
    <t>小油菜</t>
  </si>
  <si>
    <t>SC21372000001012</t>
  </si>
  <si>
    <t>白虾</t>
  </si>
  <si>
    <t>SC21372000006614</t>
  </si>
  <si>
    <t>冠县徐萍蔬菜超市</t>
  </si>
  <si>
    <t>SC21372000032812</t>
  </si>
  <si>
    <t>临沂龙泽食品加工有限公司</t>
  </si>
  <si>
    <t>山东省临沂市莒南县山东经济开发区良沂路西段南侧，北二路西段北侧</t>
  </si>
  <si>
    <t>河东区汤河盛业百货超市</t>
  </si>
  <si>
    <t>SC21372000041106</t>
  </si>
  <si>
    <t>福山区清洋英霞日用百货超市</t>
  </si>
  <si>
    <t>SC21372000041406</t>
  </si>
  <si>
    <t>福山区阳仔超市</t>
  </si>
  <si>
    <t>SC21372000042410</t>
  </si>
  <si>
    <t>乳山市午极镇怡欣果蔬店</t>
  </si>
  <si>
    <t>SC21372000042910</t>
  </si>
  <si>
    <t>烟台康寿源畜牧业科技有限公司</t>
  </si>
  <si>
    <t>山东省烟台市牟平区莒格庄驻地</t>
  </si>
  <si>
    <t>乳山市朋林肉店二店</t>
  </si>
  <si>
    <t>SC21372000012207</t>
  </si>
  <si>
    <t>山东全福元商业集团有限责任公司寿光全福元田柳店</t>
  </si>
  <si>
    <t>SC21372000012307</t>
  </si>
  <si>
    <t>SC21372000032012</t>
  </si>
  <si>
    <t>临沂河东东方购物广场有限公司</t>
  </si>
  <si>
    <t>SC21372000020912</t>
  </si>
  <si>
    <t>山东临沂市兰山区金锣科技园</t>
  </si>
  <si>
    <t>临沂逢喜来酒店服务有限公司</t>
  </si>
  <si>
    <t>生猪肉（五花肉）</t>
  </si>
  <si>
    <t>SC21372000009107</t>
  </si>
  <si>
    <t>山东全福元商业集团有限责任公司寿光全福元稻田店</t>
  </si>
  <si>
    <t>SC21372000009207</t>
  </si>
  <si>
    <t>圆茄</t>
  </si>
  <si>
    <t>SC21372000006207</t>
  </si>
  <si>
    <t>山东全福元商业集团有限责任公司孙集全福元店</t>
  </si>
  <si>
    <t>SC21372000012507</t>
  </si>
  <si>
    <t>山东全福元商业集团有限责任公司田柳全福元店</t>
  </si>
  <si>
    <t>SC21372000012607</t>
  </si>
  <si>
    <t>SC21372000021803</t>
  </si>
  <si>
    <t>张店老祝水产品经营部</t>
  </si>
  <si>
    <t>SC21372000030403</t>
  </si>
  <si>
    <t>淄博合家福超市连锁有限公司张店西张店</t>
  </si>
  <si>
    <t>SC21372000029603</t>
  </si>
  <si>
    <t>淄博家家悦超市有限公司张店茂业天地店</t>
  </si>
  <si>
    <t>SC21372000031402</t>
  </si>
  <si>
    <t>大白菜</t>
  </si>
  <si>
    <t>SC21370000411033096</t>
  </si>
  <si>
    <t>青岛佳美洋食品有限公司　　　　</t>
  </si>
  <si>
    <t>青岛市城阳区夏庄街道玉皇岭工业园毓秀路最南端</t>
  </si>
  <si>
    <t>烤鱼片</t>
  </si>
  <si>
    <t>称量计重</t>
  </si>
  <si>
    <t>水产制品</t>
  </si>
  <si>
    <t>熟制动物性水产制品</t>
  </si>
  <si>
    <t>SC21370000411033090</t>
  </si>
  <si>
    <t>青岛佳美洋食品有限公司　　　　　　</t>
  </si>
  <si>
    <t>烟台市家家悦超市有限公司平和店</t>
  </si>
  <si>
    <t>SC21370000411033138</t>
  </si>
  <si>
    <t>山东嘉洋食品有限公司</t>
  </si>
  <si>
    <t>威海市环翠区阳亭西路601号</t>
  </si>
  <si>
    <t>烟台市家家悦超市有限公司牟平三店</t>
  </si>
  <si>
    <t>马步鱼</t>
  </si>
  <si>
    <t>散装计量称重</t>
  </si>
  <si>
    <t>SC21370000411033137</t>
  </si>
  <si>
    <t>香辣鳗鱼丝</t>
  </si>
  <si>
    <t>SC21370000411033152</t>
  </si>
  <si>
    <t>山东金酉食品有限公司</t>
  </si>
  <si>
    <t>山东省日照市莒县招贤镇工业园</t>
  </si>
  <si>
    <t>莱州市鼓楼街姜洪海超市</t>
  </si>
  <si>
    <t>美味海带菜（即食水产品）</t>
  </si>
  <si>
    <t>其他水产制品</t>
  </si>
  <si>
    <t>SC21370000411033151</t>
  </si>
  <si>
    <t>荣成市海扬食品有限公司　</t>
  </si>
  <si>
    <t>山东省荣成市人和镇炮前村</t>
  </si>
  <si>
    <t>麻辣海带丝（即食调味海藻）</t>
  </si>
  <si>
    <t>96克/袋</t>
  </si>
  <si>
    <t>SC21370000411033159</t>
  </si>
  <si>
    <t>大虾皮</t>
  </si>
  <si>
    <t>预制动物性水产干制品</t>
  </si>
  <si>
    <t>SC21370000411033160</t>
  </si>
  <si>
    <t>虾皮</t>
  </si>
  <si>
    <t>SC21370000411033172</t>
  </si>
  <si>
    <t>山东蓝润蔚蓝谷海洋科技有限公司</t>
  </si>
  <si>
    <t>山东省威海市荣成市俚岛路188号</t>
  </si>
  <si>
    <t>烟台市家家悦超市有限公司莱州晟龙时代广场店</t>
  </si>
  <si>
    <t>调味海带</t>
  </si>
  <si>
    <t>88克/袋</t>
  </si>
  <si>
    <t>SC21370000411033171</t>
  </si>
  <si>
    <t>SC21370000411033178</t>
  </si>
  <si>
    <t>烟台市家家悦超市有限公司莱州宏亭店</t>
  </si>
  <si>
    <t>SC21370000411033177</t>
  </si>
  <si>
    <t>GC21370000003136244</t>
  </si>
  <si>
    <t>委托方：北京世纪合辉医药科技股份有限公司；受托方：山东科举药业有限公司</t>
  </si>
  <si>
    <t>委托方地址：北京市西城区平原里21号楼7层B808；受托方地址：威海市高区初村镇山海路288-10号</t>
  </si>
  <si>
    <t>滨州济生堂医药连锁有限公司富国店</t>
  </si>
  <si>
    <t>合辉牌蛋白粉（草莓味）</t>
  </si>
  <si>
    <t>20g/袋</t>
  </si>
  <si>
    <t>保健食品</t>
  </si>
  <si>
    <t>GC21370000003136260</t>
  </si>
  <si>
    <t>委托方：上海艾申特生物科技有限公司；受托方：山东国和堂制药有限公司</t>
  </si>
  <si>
    <t>委托方地址：上海市虹口区曲阳路800号1710室；受托方地址：烟台高新区经三路36号</t>
  </si>
  <si>
    <t>山东民泰大药房连锁有限公司邹平第十九分店</t>
  </si>
  <si>
    <t>艾申特牌浓缩磷脂软胶囊</t>
  </si>
  <si>
    <t>1.0g/粒</t>
  </si>
  <si>
    <t>SC21370000413630120</t>
  </si>
  <si>
    <t>山东瑞芝生物科技股份有限公司</t>
  </si>
  <si>
    <t>山东梁山韩岗镇驻地（镇政府路南向西100米）</t>
  </si>
  <si>
    <t>瑞芝堂®硒酵母破壁灵芝孢子粉</t>
  </si>
  <si>
    <t>1.5g/袋</t>
  </si>
  <si>
    <t>SC21370000413630124</t>
  </si>
  <si>
    <t>委托方：南昌川奇保健品有限公司；受托方：江西川奇药业有限公司</t>
  </si>
  <si>
    <t>委托方地址：江西省南昌市青山湖区青山湖大道388号（民营科技园）；受托方地址：江西省南昌市高新区天祥北大道855号</t>
  </si>
  <si>
    <t>梁山鸿济堂平价大药房连锁有限公司崇文店</t>
  </si>
  <si>
    <t>川奇消食片</t>
  </si>
  <si>
    <t>1.0g/片</t>
  </si>
  <si>
    <t>SC21370000413630125</t>
  </si>
  <si>
    <t>惠州市鑫福来实业发展有限公司</t>
  </si>
  <si>
    <t>广东省惠州市惠阳区淡水镇洋纳工业区</t>
  </si>
  <si>
    <t>山东葆春堂大药房连锁有限公司梁山第二店</t>
  </si>
  <si>
    <t>鑫福来钙咀嚼片（4-13岁）</t>
  </si>
  <si>
    <t>SC21370000413630126</t>
  </si>
  <si>
    <t>委托方：山东倍爱医药科技有限公司；受托方：广东长兴生物科技股份有限公司</t>
  </si>
  <si>
    <t>委托方地址：山东省济南市历下区文化东路63号恒大帝景9号楼1506；受托方地址：广东省潮州市桥东东山路神农工业区</t>
  </si>
  <si>
    <t>长兴牌钙维生素D软胶囊</t>
  </si>
  <si>
    <t>1g/粒</t>
  </si>
  <si>
    <t>RXD210307</t>
  </si>
  <si>
    <t>SC21370000413630127</t>
  </si>
  <si>
    <t>广州联存医药科技股份有限公司</t>
  </si>
  <si>
    <t>广州市白云区钟落潭镇红旗路49号</t>
  </si>
  <si>
    <t>联合邦利牌钙维生素D维生素K软胶囊</t>
  </si>
  <si>
    <t>9598967-01</t>
  </si>
  <si>
    <t>SC21370000413630128</t>
  </si>
  <si>
    <t>联合邦利牌钙咀嚼片（牛奶味）</t>
  </si>
  <si>
    <t>9595665-01</t>
  </si>
  <si>
    <t>GC21370000415430153</t>
  </si>
  <si>
    <t>劲牌有限公司　　　　　　　</t>
  </si>
  <si>
    <t>湖北省大冶市大冶大道169号</t>
  </si>
  <si>
    <t>荣成振华商厦有限公司</t>
  </si>
  <si>
    <t>追风牌八珍酒</t>
  </si>
  <si>
    <t>500ml/瓶38%vol</t>
  </si>
  <si>
    <t>20201216-513</t>
  </si>
  <si>
    <t>SC21370000413630129</t>
  </si>
  <si>
    <t>辰欣药业股份有限公司</t>
  </si>
  <si>
    <t>济宁高新区同济科技工业园</t>
  </si>
  <si>
    <t>山东辰欣大药房连锁有限公司鱼台孝康大药房</t>
  </si>
  <si>
    <t>辰欣牌钙咀嚼片（4-17岁）</t>
  </si>
  <si>
    <t>1.8g/片</t>
  </si>
  <si>
    <t>GC21370000415430154</t>
  </si>
  <si>
    <t>委托方：烟台张裕葡萄酿酒公司；受托方：烟台中亚医药保健酒有限公司</t>
  </si>
  <si>
    <t>委托方地址：烟台市大马路56号；受托方地址：烟台市芝罘区机场路1号</t>
  </si>
  <si>
    <t>至宝特制三鞭酒</t>
  </si>
  <si>
    <t>125ml/盒35%vol</t>
  </si>
  <si>
    <t>20200907009YT02</t>
  </si>
  <si>
    <t>SC21370000414330073</t>
  </si>
  <si>
    <t>山东东阿东盛阿胶产品科技开发有限公司</t>
  </si>
  <si>
    <t>东阿经济开发区香江路16号</t>
  </si>
  <si>
    <t>胶源堂牌阿胶人参党参地黄口服液</t>
  </si>
  <si>
    <t>20ml/支</t>
  </si>
  <si>
    <t>SC21370000413630130</t>
  </si>
  <si>
    <t>威海百合生物技术股份有限公司</t>
  </si>
  <si>
    <t>荣成市天鹅湖滨湖街道经济技术开发区成大路552号</t>
  </si>
  <si>
    <t>百合康®维生素C含片（草莓味）</t>
  </si>
  <si>
    <t>0.8g/片</t>
  </si>
  <si>
    <t>SC21370000412930147</t>
  </si>
  <si>
    <t>惠氏制药有限公司</t>
  </si>
  <si>
    <t>苏州市宝带西路4号</t>
  </si>
  <si>
    <t>烟台仁济大药房连锁医药有限公司九店</t>
  </si>
  <si>
    <t>钙尔奇®小添佳咀嚼片（巧克力味）</t>
  </si>
  <si>
    <t>2.0g/片</t>
  </si>
  <si>
    <t>EM3999</t>
  </si>
  <si>
    <t>SC21370000413630131</t>
  </si>
  <si>
    <t>山东希尔福生物科技有限公司</t>
  </si>
  <si>
    <t>山东兖州经济开发区吉安路6号</t>
  </si>
  <si>
    <t>多唯乐牌锌口服液</t>
  </si>
  <si>
    <t>10mL/支</t>
  </si>
  <si>
    <t>SC21370000413630132</t>
  </si>
  <si>
    <t>委托方：养生堂药业有限公司；浙江养生堂天然药物研究所有限公司；受托方：仙乐健康科技（安徽）有限公司</t>
  </si>
  <si>
    <t>委托方地址：海口市海口保税区内（海口市金盘工业区金牛路6号）；浙江省杭州市西湖区转塘街道葛衙庄181号1号楼；受托方地址：马鞍山经济技术开发区红旗南路1980号</t>
  </si>
  <si>
    <t>成长快乐牌复合维生素软片（果味型）</t>
  </si>
  <si>
    <t>3.0g/片</t>
  </si>
  <si>
    <t>SC21370000412930148</t>
  </si>
  <si>
    <t>江苏艾兰得营养品有限公司</t>
  </si>
  <si>
    <t>靖江市江山路20号</t>
  </si>
  <si>
    <t>维生素C含片</t>
  </si>
  <si>
    <t>0.65g/片</t>
  </si>
  <si>
    <t>CT0W21N6072</t>
  </si>
  <si>
    <t>SC21370000412930149</t>
  </si>
  <si>
    <t>委托方：养生堂药业有限公司；受托方：仙乐健康科技（安徽）有限公司</t>
  </si>
  <si>
    <t>委托方地址：海口市海口保税区内（海口市金盘工业区金牛路6号）；受托方地址：马鞍山经济技术开发区红旗南路1980号</t>
  </si>
  <si>
    <t>SC21370000414330074</t>
  </si>
  <si>
    <t>委托方：山东固本堂健康产业开发集团股份有限公司；受托方：山东东阿润康阿胶制品有限公司</t>
  </si>
  <si>
    <t>委托方地址：山东省济南市高新区舜华路三庆世纪财富中心B2座11楼1101室；受托方地址：东阿县阿胶街006号</t>
  </si>
  <si>
    <t>山东东阿润康阿胶制品有限公司</t>
  </si>
  <si>
    <t>阿润堂牌阿胶口服液</t>
  </si>
  <si>
    <t>20mL/瓶</t>
  </si>
  <si>
    <t>SC21370000412930150</t>
  </si>
  <si>
    <t>委托方：广东千林健康产业有限公司；受托方：仙乐健康科技股份有限公司</t>
  </si>
  <si>
    <t>委托方地址：广州市天河区珠江东路16号3901房之01A单元；受托方地址：汕头市泰山路83号</t>
  </si>
  <si>
    <t>千林®蛋白粉</t>
  </si>
  <si>
    <t>400g/罐</t>
  </si>
  <si>
    <t>GD00011842</t>
  </si>
  <si>
    <t>SC21370000412930152</t>
  </si>
  <si>
    <t>烟台仁济大药房连锁医药有限公司三十三店</t>
  </si>
  <si>
    <t>千林®鱼油软胶囊</t>
  </si>
  <si>
    <t>GD00012079</t>
  </si>
  <si>
    <t>SC21370000412930154</t>
  </si>
  <si>
    <t>千林®钙维生素D软胶囊</t>
  </si>
  <si>
    <t>1.2g/粒</t>
  </si>
  <si>
    <t>GD00010347</t>
  </si>
  <si>
    <t>SC21370000412930155</t>
  </si>
  <si>
    <t>委托方：养生堂药业有限公司⠀；受托方：杭州养生堂保健品有限公司</t>
  </si>
  <si>
    <t>委托方地址：海口市海口保税区内（海口市金盘工业区金牛路6号）；受托方地址：杭州市西湖区转塘街道龙坞镇葛衙庄181号</t>
  </si>
  <si>
    <t>养生堂®蛋白粉</t>
  </si>
  <si>
    <t>10g/袋</t>
  </si>
  <si>
    <t>SC21370000413130116</t>
  </si>
  <si>
    <t>青岛中仁保健品科技有限公司</t>
  </si>
  <si>
    <t>山东省青岛市胶州市胶西工业园八号路</t>
  </si>
  <si>
    <t>中仁海健牌维生素D咀嚼片</t>
  </si>
  <si>
    <t>0.6g/片</t>
  </si>
  <si>
    <t>SC21370000413130117</t>
  </si>
  <si>
    <t>委托方：冯氏蜂业集团股份有限公司；受托方：青岛马克健康产业有限公司</t>
  </si>
  <si>
    <t>委托方地址：四川省成都市天府新区万安街道万安路西段360号；受托方地址：山东省青岛市黄岛区盛海路888号</t>
  </si>
  <si>
    <t>青岛马克健康产业有限公司</t>
  </si>
  <si>
    <t>蜂语堂牌蜂胶片</t>
  </si>
  <si>
    <t>27克（0.3g*90片）/瓶</t>
  </si>
  <si>
    <t>CFP01/2109P02</t>
  </si>
  <si>
    <t>SC21370000413130115</t>
  </si>
  <si>
    <t>中仁海健牌钙维生素D咀嚼片</t>
  </si>
  <si>
    <t>1.18g/片</t>
  </si>
  <si>
    <t>GC21370000412030560</t>
  </si>
  <si>
    <t>济南达利食品有限公司</t>
  </si>
  <si>
    <t>济南市济阳县孙耿开发区</t>
  </si>
  <si>
    <t>山东潍坊百货集团股份有限公司胶州中百佳乐家超市</t>
  </si>
  <si>
    <t>乐虎氨基酸维生素功能饮料（牛磺酸型）</t>
  </si>
  <si>
    <t>380mL/瓶</t>
  </si>
  <si>
    <t>20210626C601</t>
  </si>
  <si>
    <t>SC21370000412930151</t>
  </si>
  <si>
    <t>委托方：河南中合中康信息技术有限公司；受托方：威海百合生物技术股份有限公司</t>
  </si>
  <si>
    <t>委托方地址：河南省郑州市二七区京广路街道碧云路佛岗新苑3号楼2单元5层501号；受托方地址：荣成市天鹅湖经济技术开发区成大路552号</t>
  </si>
  <si>
    <t>蛋白粉</t>
  </si>
  <si>
    <t>GC21370000003136672</t>
  </si>
  <si>
    <t>烟台鸿鑫商贸有限公司</t>
  </si>
  <si>
    <t>至宝特质三鞭酒</t>
  </si>
  <si>
    <t>125mL/瓶</t>
  </si>
  <si>
    <t>SC21370000412930153</t>
  </si>
  <si>
    <t>氨糖软骨素加钙片</t>
  </si>
  <si>
    <t>GD00011648</t>
  </si>
  <si>
    <t>GC21370000003136715</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</si>
  <si>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</si>
  <si>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</si>
  <si>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烟台金康大药房有限公司天山路店</t>
  </si>
  <si>
    <t>金奥力牌B族维生素片</t>
  </si>
  <si>
    <t>500mg/片</t>
  </si>
  <si>
    <t>A0221091FA</t>
  </si>
  <si>
    <t>GC21370000003136721</t>
  </si>
  <si>
    <t>委托方：烟台张裕葡萄酿酒公司；受托方：烟台中亚医药保健酒有限公司　　</t>
  </si>
  <si>
    <t>福山区宏宝福来超市</t>
  </si>
  <si>
    <t>200mL/瓶</t>
  </si>
  <si>
    <t>SC21372000018308</t>
  </si>
  <si>
    <t>汶上县康联超市</t>
  </si>
  <si>
    <t>豆腐</t>
  </si>
  <si>
    <t>豆制品</t>
  </si>
  <si>
    <t>豆干、豆腐、豆皮等</t>
  </si>
  <si>
    <t>SC21372000009716</t>
  </si>
  <si>
    <t>SC21372000009016</t>
  </si>
  <si>
    <t>成武县真得利超市邦盛分店</t>
  </si>
  <si>
    <t>SC21372000020608</t>
  </si>
  <si>
    <t>汶上县尚鲜超市</t>
  </si>
  <si>
    <t>豆腐皮</t>
  </si>
  <si>
    <t>SC21372000017408</t>
  </si>
  <si>
    <t>汶上县财连超市</t>
  </si>
  <si>
    <t>SC21372000017508</t>
  </si>
  <si>
    <t>SC21372000010516</t>
  </si>
  <si>
    <t>豆皮</t>
  </si>
  <si>
    <t>SC21372000018908</t>
  </si>
  <si>
    <t>汶上县滕发超市</t>
  </si>
  <si>
    <t>SC21372000003016</t>
  </si>
  <si>
    <t>SC21372000019708</t>
  </si>
  <si>
    <t>SC21372000002116</t>
  </si>
  <si>
    <t>成武县喜士多生活超市</t>
  </si>
  <si>
    <t>SC21372000002016</t>
  </si>
  <si>
    <t>SC21372000001216</t>
  </si>
  <si>
    <t>成武县永嘉乐生活购物广场</t>
  </si>
  <si>
    <t>SC21372000023008</t>
  </si>
  <si>
    <t>汶上县优顺超市</t>
  </si>
  <si>
    <t>SC21370000221301</t>
  </si>
  <si>
    <t>山东冠珍轩豆制食品有限公司</t>
  </si>
  <si>
    <t>山东济南市章丘区</t>
  </si>
  <si>
    <t>济南历下嘉亮生鲜店</t>
  </si>
  <si>
    <t>SC21370000218201</t>
  </si>
  <si>
    <t>SC21370000224301</t>
  </si>
  <si>
    <t>济南市章丘区明水开发区工业三路2210号</t>
  </si>
  <si>
    <t>济南历下新阳光百货商店</t>
  </si>
  <si>
    <t>五香干</t>
  </si>
  <si>
    <t>SC21370000221601</t>
  </si>
  <si>
    <t>济南历下良品润豆超市</t>
  </si>
  <si>
    <t>SC21372000021208</t>
  </si>
  <si>
    <t>SC21370000218401</t>
  </si>
  <si>
    <t>济南天联贸易有限公司明湖东路分公司</t>
  </si>
  <si>
    <t>SC21370000221801</t>
  </si>
  <si>
    <t>济南历下李嘉琪欣生活超市</t>
  </si>
  <si>
    <t>SC21370000215901</t>
  </si>
  <si>
    <t>滕州市恒泰豆制品有限公司</t>
  </si>
  <si>
    <t>山东省枣庄市滕州市西岗镇凌庄村（柴里煤矿西邻）</t>
  </si>
  <si>
    <t>济南历下金雨来超市</t>
  </si>
  <si>
    <t>腐竹</t>
  </si>
  <si>
    <t>腐竹、油皮及其再制品</t>
  </si>
  <si>
    <t>SC21370000224901</t>
  </si>
  <si>
    <t>德州市德城区名永豆制品厂</t>
  </si>
  <si>
    <t>山东省德州市德城区沙杨村东首</t>
  </si>
  <si>
    <t>济南历下朱清山百货商店</t>
  </si>
  <si>
    <t>豆油皮</t>
  </si>
  <si>
    <t>100克/袋</t>
  </si>
  <si>
    <t>SC21370000222201</t>
  </si>
  <si>
    <t>济南历下千鲜汇生鲜超市</t>
  </si>
  <si>
    <t>SC21370000216101</t>
  </si>
  <si>
    <t>济南历下业芹粮油店</t>
  </si>
  <si>
    <t>SC21370000225001</t>
  </si>
  <si>
    <t>微山县金丝源豆制品加工厂</t>
  </si>
  <si>
    <t>山东省济宁市微山县欢城镇东田陈村北大门北侧路西</t>
  </si>
  <si>
    <t>SC21372000012408</t>
  </si>
  <si>
    <t>汶上县豪硕文具百货店</t>
  </si>
  <si>
    <t>SC21372000012508</t>
  </si>
  <si>
    <t>SC21370000225201</t>
  </si>
  <si>
    <t>济南历下冯子强生鲜食品店</t>
  </si>
  <si>
    <t>SC21370000225301</t>
  </si>
  <si>
    <t>SC21370000222601</t>
  </si>
  <si>
    <t>济南历下老樊蔬菜店</t>
  </si>
  <si>
    <t>SC21370000222701</t>
  </si>
  <si>
    <t>SC21372000001516</t>
  </si>
  <si>
    <t>成武县乐易购购物中心</t>
  </si>
  <si>
    <t>SC21372000020713</t>
  </si>
  <si>
    <t>焦作市金竹豆制品有限公司</t>
  </si>
  <si>
    <t>焦作市马村区待王镇张弓村东郭城</t>
  </si>
  <si>
    <t>宁津县旺海调料店</t>
  </si>
  <si>
    <t>SC21372000001616</t>
  </si>
  <si>
    <t>SC21370000223801</t>
  </si>
  <si>
    <t>济南市章丘区</t>
  </si>
  <si>
    <t>济南历下皓文超市</t>
  </si>
  <si>
    <t>SC21372000000112</t>
  </si>
  <si>
    <t>沧州市华海顺达粮油调料有限公司</t>
  </si>
  <si>
    <t>沧州市新华工业园</t>
  </si>
  <si>
    <t>河东区诚瑞盛业日用百货超市</t>
  </si>
  <si>
    <t>黄豆腐竹（分装）</t>
  </si>
  <si>
    <t>SC21372000040112</t>
  </si>
  <si>
    <t>许昌金豆食品有限公司八一路分公司</t>
  </si>
  <si>
    <t>许昌市八一路西段</t>
  </si>
  <si>
    <t>河东区果乐优选购物广场</t>
  </si>
  <si>
    <t>SC21372000007916</t>
  </si>
  <si>
    <t>成武县鑫鼎超市</t>
  </si>
  <si>
    <t>SC21372000013108</t>
  </si>
  <si>
    <t>汶上县惠更好商贸有限公司</t>
  </si>
  <si>
    <t>SC21372000017608</t>
  </si>
  <si>
    <t>济宁亿镓隆商贸有限公司汶上县第三分公司</t>
  </si>
  <si>
    <t>SC21370000229801</t>
  </si>
  <si>
    <t>临朐县绿保豆制品加工厂</t>
  </si>
  <si>
    <t>临朐县冶源镇冶北村</t>
  </si>
  <si>
    <t>济南华联超市有限公司便利连锁历下工业南路店</t>
  </si>
  <si>
    <t>五香豆干</t>
  </si>
  <si>
    <t>SC21372000012313</t>
  </si>
  <si>
    <t>宁津县城侯家道一品香油房</t>
  </si>
  <si>
    <t>SC21372000017708</t>
  </si>
  <si>
    <t>SC21372000000512</t>
  </si>
  <si>
    <t>豆黄金食品有限公司</t>
  </si>
  <si>
    <t>山东临沂费县上冶镇工业园(高速公路出口以北)</t>
  </si>
  <si>
    <t>腐竹（大豆制品）</t>
  </si>
  <si>
    <t>200g/袋</t>
  </si>
  <si>
    <t>SC21370000219301</t>
  </si>
  <si>
    <t>济南历下洁苗日用百货店</t>
  </si>
  <si>
    <t>SC21372000021902</t>
  </si>
  <si>
    <t>许昌康利世纪食品有限公司</t>
  </si>
  <si>
    <t>许昌市建安区河街乡邢庄</t>
  </si>
  <si>
    <t>青岛家乐福商业有限公司新兴店</t>
  </si>
  <si>
    <t>豆油皮（火锅豆皮）</t>
  </si>
  <si>
    <t>130克/袋</t>
  </si>
  <si>
    <t>SC21372000022002</t>
  </si>
  <si>
    <t>上海裕田农业科技有限公司</t>
  </si>
  <si>
    <t>上海市金山工业区金舸路666号1幢、2幢、5幢</t>
  </si>
  <si>
    <t>SC21372000040412</t>
  </si>
  <si>
    <t>山东如叶食品科技有限公司</t>
  </si>
  <si>
    <t>山东省淄博市张店区湖田街道办事处动物园北邻100米</t>
  </si>
  <si>
    <t>河东区盛业新悦百货购物中心</t>
  </si>
  <si>
    <t>腐竹·分装</t>
  </si>
  <si>
    <t>SC21372000003216</t>
  </si>
  <si>
    <t>成武县世纪家园大田集店</t>
  </si>
  <si>
    <t>SC21372000011713</t>
  </si>
  <si>
    <t>内黄县华豫豆制品厂</t>
  </si>
  <si>
    <t>内黄县二安镇后安村</t>
  </si>
  <si>
    <t>山东德百集团超市有限公司宁津店</t>
  </si>
  <si>
    <t>10kg/箱</t>
  </si>
  <si>
    <t>SC21372000003116</t>
  </si>
  <si>
    <t>GC21370000412430001</t>
  </si>
  <si>
    <t>益海嘉里（德州）粮油工业有限公司</t>
  </si>
  <si>
    <t>山东省德州市德城区湖滨北大道1588号</t>
  </si>
  <si>
    <t>银座集团德州商城有限公司</t>
  </si>
  <si>
    <t>金龙鱼多用途麦芯小麦粉</t>
  </si>
  <si>
    <t>1千克/袋</t>
  </si>
  <si>
    <t>粮食加工品</t>
  </si>
  <si>
    <t>通用小麦粉、专用小麦粉</t>
  </si>
  <si>
    <t>SC21370000200109</t>
  </si>
  <si>
    <t>山东恒瑞面粉有限公司</t>
  </si>
  <si>
    <t>齐河县城西六公里308国道北</t>
  </si>
  <si>
    <t>肥城市珑盛商场</t>
  </si>
  <si>
    <t>水饺粉（小麦粉）</t>
  </si>
  <si>
    <t>5kg/袋</t>
  </si>
  <si>
    <t>SC21372000003915</t>
  </si>
  <si>
    <t>益海嘉里（盘锦）粮油工业有限公司</t>
  </si>
  <si>
    <t>盘锦市盘山县太平镇</t>
  </si>
  <si>
    <t>滨州新合作连锁超市有限公司富源分公司</t>
  </si>
  <si>
    <t>长粒香（东北大米）</t>
  </si>
  <si>
    <t>5千克/袋</t>
  </si>
  <si>
    <t>大米</t>
  </si>
  <si>
    <t>SC21372000006515</t>
  </si>
  <si>
    <t>滨州中裕食品有限公司</t>
  </si>
  <si>
    <t>山东滨州工业园区梧桐五路91号</t>
  </si>
  <si>
    <t>滨州新合作连锁超市有限公司大高分公司</t>
  </si>
  <si>
    <t>特精小麦粉</t>
  </si>
  <si>
    <t>SC21370000200809</t>
  </si>
  <si>
    <t>山东恒志洁面粉有限公司</t>
  </si>
  <si>
    <t>山东省泰安市东平县接山镇开发区</t>
  </si>
  <si>
    <t>肥城市绪芹粮油店</t>
  </si>
  <si>
    <t>小麦粉</t>
  </si>
  <si>
    <t>SC21372000000705</t>
  </si>
  <si>
    <t>青岛品品好食品发展有限公司</t>
  </si>
  <si>
    <t>青岛市胶州市广州北路813号</t>
  </si>
  <si>
    <t>东营市商业大厦有限责任公司广饶稻庄湖东郦城店</t>
  </si>
  <si>
    <t>饺子用小麦粉</t>
  </si>
  <si>
    <t>SC21370000209309</t>
  </si>
  <si>
    <t>济南金麦穗面粉有限公司</t>
  </si>
  <si>
    <t>山东省济南市平阴县榆山街道刘官村276号</t>
  </si>
  <si>
    <t>SC21370000206809</t>
  </si>
  <si>
    <t>山东富世康面业集团有限公司</t>
  </si>
  <si>
    <t>山东肥城市高新技术开发区</t>
  </si>
  <si>
    <t>肥城市德民粮油店</t>
  </si>
  <si>
    <t>特一粉（小麦粉）</t>
  </si>
  <si>
    <t>SC21372000005205</t>
  </si>
  <si>
    <t>黑龙江省绥化市万胜米业有限公司</t>
  </si>
  <si>
    <t>黑龙江省绥化市太平川镇内</t>
  </si>
  <si>
    <t>广饶县李鹊镇浩杰超市</t>
  </si>
  <si>
    <t>SC21372000000105</t>
  </si>
  <si>
    <t>广饶佳乐购物广场有限公司稻庄店</t>
  </si>
  <si>
    <t>多用途麦芯小麦粉</t>
  </si>
  <si>
    <t>SC21370000204909</t>
  </si>
  <si>
    <t>山东泰山新合作商贸连锁有限公司肥城安临站店</t>
  </si>
  <si>
    <t>水饺粉</t>
  </si>
  <si>
    <t>2.5kg/袋</t>
  </si>
  <si>
    <t>SC21372000001205</t>
  </si>
  <si>
    <t>广饶佳乐购物广场有限公司广饶开发区店</t>
  </si>
  <si>
    <t>家庭适用小麦粉</t>
  </si>
  <si>
    <t>SC21370000204509</t>
  </si>
  <si>
    <t>小麦粉（包子馒头粉）</t>
  </si>
  <si>
    <t>SC21370000203809</t>
  </si>
  <si>
    <t>肥城市宜和百货商店</t>
  </si>
  <si>
    <t>鑫香麦芯小麦粉</t>
  </si>
  <si>
    <t>SC21372000003315</t>
  </si>
  <si>
    <t>庆云鲁庆制粉有限公司</t>
  </si>
  <si>
    <t>德州市庆云县迎宾路东首（庆云县办税服务厅斜对过）</t>
  </si>
  <si>
    <t>山东新合作超市连锁有限公司冯家分公司</t>
  </si>
  <si>
    <t>小麦粉（绿钻雪花粉）</t>
  </si>
  <si>
    <t>SC21372000006705</t>
  </si>
  <si>
    <t>山东鲁粮稼禾食品有限公司</t>
  </si>
  <si>
    <t>山东省德州市齐河县齐晏大街27号</t>
  </si>
  <si>
    <t>东营银座商城有限公司广饶店</t>
  </si>
  <si>
    <t>特精粉（小麦粉）</t>
  </si>
  <si>
    <t>SC21372000009415</t>
  </si>
  <si>
    <t>济宁华龙农庄面粉有限公司</t>
  </si>
  <si>
    <t>济宁市兖州区经济开发区通安大道7#</t>
  </si>
  <si>
    <t>滨州市沾化区树安水果蔬菜超市</t>
  </si>
  <si>
    <t>SC21372000002105</t>
  </si>
  <si>
    <t>广饶佳乐购物广场有限公司码头店</t>
  </si>
  <si>
    <t>SC21372000001515</t>
  </si>
  <si>
    <t>滨州市沾化区宜家生活百货超市</t>
  </si>
  <si>
    <t>高筋麦芯小麦粉</t>
  </si>
  <si>
    <t>SC21372000011213</t>
  </si>
  <si>
    <t>宁津县保店缘梦平价超市</t>
  </si>
  <si>
    <t>香满园盘锦生态米</t>
  </si>
  <si>
    <t>SC21372000001514</t>
  </si>
  <si>
    <t>邢台金沙河面业有限责任公司</t>
  </si>
  <si>
    <t>河北南和经济开发区619号</t>
  </si>
  <si>
    <t>SC21372000006813</t>
  </si>
  <si>
    <t>益海嘉里(德州)粮油工业有限公司</t>
  </si>
  <si>
    <t>宁津县吉顺库食品百货店</t>
  </si>
  <si>
    <t>金富强小麦粉</t>
  </si>
  <si>
    <t>SC21372000000813</t>
  </si>
  <si>
    <t>武城县丹顶鹤面粉有限公司</t>
  </si>
  <si>
    <t>山东省德州市武城县四女寺镇谢张庄村东、德商路北</t>
  </si>
  <si>
    <t>宁津县鑫国强粮油门市部</t>
  </si>
  <si>
    <t>小麦粉（雪花粉）</t>
  </si>
  <si>
    <t>SC21372000015713</t>
  </si>
  <si>
    <t>宁津县柴胡店镇逸锦购物中心</t>
  </si>
  <si>
    <t>原味小麦粉</t>
  </si>
  <si>
    <t>SC21372000000102</t>
  </si>
  <si>
    <t>山东望乡食品有限公司</t>
  </si>
  <si>
    <t>山东省潍坊市高密市阚家镇驻地</t>
  </si>
  <si>
    <t>四方区利群便利郑州路店</t>
  </si>
  <si>
    <t>利麦多用途麦芯粉</t>
  </si>
  <si>
    <t>SC21372000021502</t>
  </si>
  <si>
    <t>市北区利群便利敦化路店</t>
  </si>
  <si>
    <t>品品好特制一等小麦粉</t>
  </si>
  <si>
    <t>SC21372000006413</t>
  </si>
  <si>
    <t>宁津县为民副食超市分店</t>
  </si>
  <si>
    <t>SC21372000010802</t>
  </si>
  <si>
    <t>市北区利群便利淮阳路店</t>
  </si>
  <si>
    <t>SC21372000000402</t>
  </si>
  <si>
    <t>市北区优同佳悦便利店</t>
  </si>
  <si>
    <t>多用途麦芯粉</t>
  </si>
  <si>
    <t>SC21372000006113</t>
  </si>
  <si>
    <t>宁津县保店镇聚乐福购物商场</t>
  </si>
  <si>
    <t>家庭通用小麦粉</t>
  </si>
  <si>
    <t>SC21372000001113</t>
  </si>
  <si>
    <t>山东瑞祥面粉有限公司</t>
  </si>
  <si>
    <t>山东省德州市宁津县 时集镇北三公里路西</t>
  </si>
  <si>
    <t>宁津县时集镇恒兴超市</t>
  </si>
  <si>
    <t>SC21372000005913</t>
  </si>
  <si>
    <t>宁津县张大庄镇铁杨石磨面粉厂</t>
  </si>
  <si>
    <t>山东省德州市宁津县张大庄镇铁杨村</t>
  </si>
  <si>
    <t>宁津县保店镇万客隆综合店</t>
  </si>
  <si>
    <t>SC21372000030102</t>
  </si>
  <si>
    <t>山东滨州工业园区梧桐路91号</t>
  </si>
  <si>
    <t>青岛十八家家悦超市有限公司同安路店</t>
  </si>
  <si>
    <t>SC21372000030902</t>
  </si>
  <si>
    <t>青岛福加德面粉有限公司</t>
  </si>
  <si>
    <t>青岛平度市明村镇前楼村</t>
  </si>
  <si>
    <t>市北区荣惠万家超市福州北路店</t>
  </si>
  <si>
    <t>大富豪小麦粉</t>
  </si>
  <si>
    <t>SC21372000013814</t>
  </si>
  <si>
    <t>冠县定寨腾达面粉厂</t>
  </si>
  <si>
    <t>定寨乡黄寨子村北</t>
  </si>
  <si>
    <t>冠县便千家超市</t>
  </si>
  <si>
    <t>高筋水饺粉</t>
  </si>
  <si>
    <t>SC21372000013914</t>
  </si>
  <si>
    <t>超精小麦粉</t>
  </si>
  <si>
    <t>SC21372000014014</t>
  </si>
  <si>
    <t>冠县洁白面粉加工厂</t>
  </si>
  <si>
    <t>贾镇十二里铺村</t>
  </si>
  <si>
    <t>10kg/袋</t>
  </si>
  <si>
    <t>SC21372000011302</t>
  </si>
  <si>
    <t>五常市大洋粮油有限公司</t>
  </si>
  <si>
    <t>黑龙江省五常市小山子镇钢铁大街</t>
  </si>
  <si>
    <t>市北区乐之华生活超市大连路店</t>
  </si>
  <si>
    <t>五梁红香米</t>
  </si>
  <si>
    <t>SC21372000040802</t>
  </si>
  <si>
    <t>市北区张博兴乐兴超市</t>
  </si>
  <si>
    <t>2.5千克/袋</t>
  </si>
  <si>
    <t>SC21372000040302</t>
  </si>
  <si>
    <t>青岛鲁杰制粉有限公司</t>
  </si>
  <si>
    <t>青岛莱西市姜山镇驻地</t>
  </si>
  <si>
    <t>市北区宜客佳便利店</t>
  </si>
  <si>
    <t>SC21372000020802</t>
  </si>
  <si>
    <t>青岛星华粮油食品有限公司</t>
  </si>
  <si>
    <t>山东省青岛市黄岛区铁橛山路1828号</t>
  </si>
  <si>
    <t>市北区乐之华生活超市绥宁路店</t>
  </si>
  <si>
    <t>金麦园面粉</t>
  </si>
  <si>
    <t>SC21372000020902</t>
  </si>
  <si>
    <t>青岛市莱西市姜山镇驻地</t>
  </si>
  <si>
    <t>SC21372000020702</t>
  </si>
  <si>
    <t>SC21372000000707</t>
  </si>
  <si>
    <t>山东碧龙面业股份有限公司</t>
  </si>
  <si>
    <t>寿光市潍高路化龙段56号</t>
  </si>
  <si>
    <t>寿光市华兴粮油店</t>
  </si>
  <si>
    <t>精制麦芯小麦粉</t>
  </si>
  <si>
    <t>SC21372000033303</t>
  </si>
  <si>
    <t>淄博家家悦超市有限公司张店联通路店</t>
  </si>
  <si>
    <t>SC21372000006214</t>
  </si>
  <si>
    <t>河北金沙河面业集团有限责任公司　　　　　　　</t>
  </si>
  <si>
    <t>京深高速沙河道口东行200米</t>
  </si>
  <si>
    <t>冠县菜园子购物店</t>
  </si>
  <si>
    <t>小麦粉(家用小麦粉)</t>
  </si>
  <si>
    <t>SC21372000020714</t>
  </si>
  <si>
    <t>益海嘉里食品工业（天津）有限公司</t>
  </si>
  <si>
    <t>天津自贸试验区（天津港保税区）海滨大道3530号</t>
  </si>
  <si>
    <t>冠县鑫联华超市</t>
  </si>
  <si>
    <t>精选珍珠米</t>
  </si>
  <si>
    <t>SC21372000020614</t>
  </si>
  <si>
    <t>佳木斯黑地庄源米业有限公司</t>
  </si>
  <si>
    <t>黑龙江省佳木斯市东风区建国镇</t>
  </si>
  <si>
    <t>冠县辛集勇芳超市</t>
  </si>
  <si>
    <t>雁兴珍珠米</t>
  </si>
  <si>
    <t>SC21372000017914</t>
  </si>
  <si>
    <t>五得利面粉集团有限公司</t>
  </si>
  <si>
    <t>河北省大名县五得利街</t>
  </si>
  <si>
    <t>冠县昌盛粮店</t>
  </si>
  <si>
    <t>晶爽水饺专用粉</t>
  </si>
  <si>
    <t>SC21372000018014</t>
  </si>
  <si>
    <t>发达面粉集团股份有限公司</t>
  </si>
  <si>
    <t>山东省德州市夏津县发达工业园</t>
  </si>
  <si>
    <t>小麦粉（麦芯粉）</t>
  </si>
  <si>
    <t>SC21372000001502</t>
  </si>
  <si>
    <t>烟台穗穗香食品有限公司</t>
  </si>
  <si>
    <t>烟台市牟平区武宁街道吕家疃村</t>
  </si>
  <si>
    <t>青岛十八家家悦超市有限公司重庆南路店</t>
  </si>
  <si>
    <t>石磨小麦粉</t>
  </si>
  <si>
    <t>SC21372000004307</t>
  </si>
  <si>
    <t>潍坊风筝面粉有限责任公司</t>
  </si>
  <si>
    <t>潍坊市坊子区龙泉街东首1号</t>
  </si>
  <si>
    <t>山东全福元商业集团有限责任公司小东关全福元店</t>
  </si>
  <si>
    <t>新麦标准粉（小麦粉）</t>
  </si>
  <si>
    <t>SC21372000010202</t>
  </si>
  <si>
    <t>青岛十八家家悦超市有限公司</t>
  </si>
  <si>
    <t>SC21372000010502</t>
  </si>
  <si>
    <t>日照三兴食品股份有限公司</t>
  </si>
  <si>
    <t>山东省日照市莒县店子集镇驻地</t>
  </si>
  <si>
    <t>市北区海滨南沙生活超市</t>
  </si>
  <si>
    <t>精制特一粉</t>
  </si>
  <si>
    <t>SC21372000007407</t>
  </si>
  <si>
    <t>山东华麟面业有限公司</t>
  </si>
  <si>
    <t>山东省寿光市东城工业园永乐路566号</t>
  </si>
  <si>
    <t>寿光市祥泳百货超市</t>
  </si>
  <si>
    <t>特精麦芯粉</t>
  </si>
  <si>
    <t>SC21372000007807</t>
  </si>
  <si>
    <t>寿光市索优生鲜超市</t>
  </si>
  <si>
    <t>SC21372000031103</t>
  </si>
  <si>
    <t>淄博面粉厂</t>
  </si>
  <si>
    <t>淄博市张店区洪沟路45号</t>
  </si>
  <si>
    <t>淄博银座商城有限责任公司和平店</t>
  </si>
  <si>
    <t>面点王(小麦粉)</t>
  </si>
  <si>
    <t>SC21372000008215</t>
  </si>
  <si>
    <t>滨州新合作连锁超市有限公司泊头分公司</t>
  </si>
  <si>
    <t>SC21372000016213</t>
  </si>
  <si>
    <t>河北华龙农庄面粉有限公司</t>
  </si>
  <si>
    <t>隆尧县东方食品城工业园区</t>
  </si>
  <si>
    <t>宁津县松轩百货大卖场</t>
  </si>
  <si>
    <t>高筋小麦粉</t>
  </si>
  <si>
    <t>SC21372000015107</t>
  </si>
  <si>
    <t>山东天外香米业有限公司</t>
  </si>
  <si>
    <t>山东省济宁市鱼台县经济开发区文昌路路东北一环路北</t>
  </si>
  <si>
    <t>山东潍坊百货集团股份有限公司寿光中百佳乐家超市</t>
  </si>
  <si>
    <t>大米（粳米）</t>
  </si>
  <si>
    <t>SC21372000017414</t>
  </si>
  <si>
    <t>冠县勤俭购物商城</t>
  </si>
  <si>
    <t>香满园家庭用小麦粉</t>
  </si>
  <si>
    <t>SC21372000021014</t>
  </si>
  <si>
    <t>山东省德州市德城区湖滨大道1588号</t>
  </si>
  <si>
    <t>冠县君民蔬菜超市</t>
  </si>
  <si>
    <t>SC21372000006114</t>
  </si>
  <si>
    <t>延寿县联发米业有限公司</t>
  </si>
  <si>
    <t>延寿县延寿镇方庄公路南</t>
  </si>
  <si>
    <t>SC21372000004007</t>
  </si>
  <si>
    <t>潍坊市香野面粉有限公司</t>
  </si>
  <si>
    <t>山东潍坊市潍城区于河街办杏埠村</t>
  </si>
  <si>
    <t>山东全福元商业集团有限责任公司寿光全福元侯镇三店</t>
  </si>
  <si>
    <t>SC21372000007014</t>
  </si>
  <si>
    <t>黑龙江省三绿源米业有限公司</t>
  </si>
  <si>
    <t>黑龙江省桦川县星火乡燎原村</t>
  </si>
  <si>
    <t>冠县绿色庄园蔬菜中心红旗路店</t>
  </si>
  <si>
    <t>东北珍珠贡米</t>
  </si>
  <si>
    <t>SC21372000027103</t>
  </si>
  <si>
    <t>山东荣光实业有限公司</t>
  </si>
  <si>
    <t>荣成市经济技术开发区工业园</t>
  </si>
  <si>
    <t>淄博家家悦超市有限公司张店华光路店</t>
  </si>
  <si>
    <t>大米（分装）</t>
  </si>
  <si>
    <t>SC21372000006707</t>
  </si>
  <si>
    <t>寿光市优客百货超市</t>
  </si>
  <si>
    <t>SC21372000006807</t>
  </si>
  <si>
    <t>山东省周世家粮油股份有限公司</t>
  </si>
  <si>
    <t>山东省潍坊市寿光市古城街道金海北路1210号</t>
  </si>
  <si>
    <t>山东全福元商业集团有限责任公司寿光全福元胡营二店</t>
  </si>
  <si>
    <t>水晶米</t>
  </si>
  <si>
    <t>SC21372000025903</t>
  </si>
  <si>
    <t>张店区搜鲜鲜生百货便利店</t>
  </si>
  <si>
    <t>SC21372000026003</t>
  </si>
  <si>
    <t>吉林省寒土地农业发展有限公司</t>
  </si>
  <si>
    <t>吉林省长春市长德新区兴顺号村1社102国道北侧区域</t>
  </si>
  <si>
    <t>田坤道贡米</t>
  </si>
  <si>
    <t>SC21372000026603</t>
  </si>
  <si>
    <t>庆安绿都源米业有限公司</t>
  </si>
  <si>
    <t>庆安县第二粮库有限公司院内</t>
  </si>
  <si>
    <t>淄博红柿子贸易有限公司张店凤凰国际店</t>
  </si>
  <si>
    <t>北国有机稻香米</t>
  </si>
  <si>
    <t>SC21372000026803</t>
  </si>
  <si>
    <t>张店区鲜百惠果蔬店</t>
  </si>
  <si>
    <t>SC21372000015413</t>
  </si>
  <si>
    <t>山东省芳冠食品有限公司</t>
  </si>
  <si>
    <t>山东省德州市平原县王杲铺镇民营园区</t>
  </si>
  <si>
    <t>宁津县缘达旺超市</t>
  </si>
  <si>
    <t>麻油鸡(扒鸡+调味油)</t>
  </si>
  <si>
    <t>500克扒鸡+28克麻辣油包/袋</t>
  </si>
  <si>
    <t>SC21372000000612</t>
  </si>
  <si>
    <t>加钙金锣王特级火腿肠</t>
  </si>
  <si>
    <t>400g(40g×10支装）/袋</t>
  </si>
  <si>
    <t>SC21370000219401</t>
  </si>
  <si>
    <t>北京维美食品有限公司</t>
  </si>
  <si>
    <t>北京市平谷区兴谷经济开发区平谷大街26号</t>
  </si>
  <si>
    <t>肉灌三文治</t>
  </si>
  <si>
    <t>390g/袋</t>
  </si>
  <si>
    <t>SC21372000012514</t>
  </si>
  <si>
    <t>华懋双汇实业（集团）有限公司</t>
  </si>
  <si>
    <t>冠县范寨乡佳佳乐超市</t>
  </si>
  <si>
    <t>70g/根</t>
  </si>
  <si>
    <t>SC21370000219501</t>
  </si>
  <si>
    <t>济南润鲁香食品有限公司</t>
  </si>
  <si>
    <t>莱芜区口镇下水河村</t>
  </si>
  <si>
    <t>济南历下黄帅超市</t>
  </si>
  <si>
    <t>莱芜香肠</t>
  </si>
  <si>
    <t>SC21370000219601</t>
  </si>
  <si>
    <t>SC21372000000902</t>
  </si>
  <si>
    <t>平度波尼亚食品有限公司</t>
  </si>
  <si>
    <t>山东省青岛平度市东外环路166号</t>
  </si>
  <si>
    <t>利群集团青岛海琴购物广场有限公司</t>
  </si>
  <si>
    <t>老式大红肠</t>
  </si>
  <si>
    <t>375克/袋</t>
  </si>
  <si>
    <t>SC21372000010113</t>
  </si>
  <si>
    <t>德州经济开发区华伟特色肉食厂</t>
  </si>
  <si>
    <t>德州经济开发区晶华南路路西(郭家庵村东南角)</t>
  </si>
  <si>
    <t>宁津县保店悦悦便宜城</t>
  </si>
  <si>
    <t>青岛火腿</t>
  </si>
  <si>
    <t>SC21372000020412</t>
  </si>
  <si>
    <t>河东区乐橙百货超市</t>
  </si>
  <si>
    <t>金锣无淀粉级火腿肠</t>
  </si>
  <si>
    <t>300g(30g×10支装)/袋</t>
  </si>
  <si>
    <t>SC21370000224401</t>
  </si>
  <si>
    <t>德州金锣文瑞食品有限公司</t>
  </si>
  <si>
    <t>山东省德州市临邑县邢侗街道办事处</t>
  </si>
  <si>
    <t>济南历下千寻汇百货商店</t>
  </si>
  <si>
    <t>金锣香甜王香肠</t>
  </si>
  <si>
    <t>90g/袋</t>
  </si>
  <si>
    <t>SC21372000010213</t>
  </si>
  <si>
    <t>德州沈氏食品有限公司</t>
  </si>
  <si>
    <t>山东省德州市宁津县双碓街</t>
  </si>
  <si>
    <t>德州沈氏扒鸡</t>
  </si>
  <si>
    <t>SC21372000020512</t>
  </si>
  <si>
    <t>华懋双汇实业(集团)有限公司　　</t>
  </si>
  <si>
    <t>双汇旺厨料理香肠</t>
  </si>
  <si>
    <t>680g/根</t>
  </si>
  <si>
    <t>SC21372000030506</t>
  </si>
  <si>
    <t>山东省德州市经济开发区晶华路</t>
  </si>
  <si>
    <t>福山区裕超源日用百货经营商店</t>
  </si>
  <si>
    <t>双汇旺厨 优级火腿肠</t>
  </si>
  <si>
    <t>320g/袋</t>
  </si>
  <si>
    <t>SC21372000001402</t>
  </si>
  <si>
    <t>加钙双汇王特级火腿肠</t>
  </si>
  <si>
    <t>SC21372000030602</t>
  </si>
  <si>
    <t>青岛易初莲花连锁超市有限公司</t>
  </si>
  <si>
    <t>烤鸡王</t>
  </si>
  <si>
    <t>SC21372000040912</t>
  </si>
  <si>
    <t>河东区兴旺和美百货超市</t>
  </si>
  <si>
    <t>400g（40g×10支装）/袋</t>
  </si>
  <si>
    <t>SC21372000030606</t>
  </si>
  <si>
    <t>临沂市金锣文瑞食品有限公司</t>
  </si>
  <si>
    <t>福山区臧家庄利昌超市</t>
  </si>
  <si>
    <t>金锣 加钙特香王 优级火腿肠</t>
  </si>
  <si>
    <t>90g/根</t>
  </si>
  <si>
    <t>SC21372000010513</t>
  </si>
  <si>
    <t>德州忠和食品有限公司</t>
  </si>
  <si>
    <t>山东省平原县张华镇工业园区</t>
  </si>
  <si>
    <t>宁津县张宅家家乐超市</t>
  </si>
  <si>
    <t>琵琶腿</t>
  </si>
  <si>
    <t>SC21372000030706</t>
  </si>
  <si>
    <t>金锣 里昂烤香肠 熏煮香肠</t>
  </si>
  <si>
    <t>220g/根</t>
  </si>
  <si>
    <t>SC21372000010613</t>
  </si>
  <si>
    <t>德州香鸡</t>
  </si>
  <si>
    <t>SC21370000220301</t>
  </si>
  <si>
    <t>济南香贝尔食品有限公司</t>
  </si>
  <si>
    <t>山东省济南市济阳县济北开发区正安北路10号</t>
  </si>
  <si>
    <t>济南历下诚信隆超市</t>
  </si>
  <si>
    <t>挂炉烤肉（灌肠类）</t>
  </si>
  <si>
    <t>350g/袋</t>
  </si>
  <si>
    <t>SC21372000031002</t>
  </si>
  <si>
    <t>山东金鹏新乐润食品科技有限公司</t>
  </si>
  <si>
    <t>山东省德州市乐陵市新科路东首北侧（开发区）</t>
  </si>
  <si>
    <t>德州麻油鸡</t>
  </si>
  <si>
    <t>SC21372000030806</t>
  </si>
  <si>
    <t>河南双汇投资发展股份有限公司</t>
  </si>
  <si>
    <t>河南省漯河市双汇路1号</t>
  </si>
  <si>
    <t>双汇旺厨 熏烤香肠</t>
  </si>
  <si>
    <t>SC21372000050412</t>
  </si>
  <si>
    <t>临沂九州东诚商业管理有限公司九州购物广场</t>
  </si>
  <si>
    <t>金锣王特级火腿肠</t>
  </si>
  <si>
    <t>600g(60g*10支装)/袋</t>
  </si>
  <si>
    <t>SC21372000017008</t>
  </si>
  <si>
    <t>潍坊伊利乳业有限责任公司</t>
  </si>
  <si>
    <t>山东省潍坊市临朐县城关街道西环路西侧朐山路南侧</t>
  </si>
  <si>
    <t>汶上县旺南百货超市</t>
  </si>
  <si>
    <t>臻浓牛奶</t>
  </si>
  <si>
    <t>230mL/袋</t>
  </si>
  <si>
    <t>乳制品</t>
  </si>
  <si>
    <t>调制乳</t>
  </si>
  <si>
    <t>SC21372000000416</t>
  </si>
  <si>
    <t>山东银香大地乳业有限公司</t>
  </si>
  <si>
    <t>山东曹县五里墩</t>
  </si>
  <si>
    <t>成武县惠多多超市</t>
  </si>
  <si>
    <t>归一纯牛奶</t>
  </si>
  <si>
    <t>250ml</t>
  </si>
  <si>
    <t>灭菌乳</t>
  </si>
  <si>
    <t>SC21372000018008</t>
  </si>
  <si>
    <t>东君乳业（禹城）有限公司</t>
  </si>
  <si>
    <t>山东省德州（禹城）国家高新技术产业开发区</t>
  </si>
  <si>
    <t>汶上县旺发超市</t>
  </si>
  <si>
    <t>纯牛奶</t>
  </si>
  <si>
    <t>250mL/盒</t>
  </si>
  <si>
    <t>SC21372000014908</t>
  </si>
  <si>
    <t>济南伊利乳业有限责任公司</t>
  </si>
  <si>
    <t>山东省济南市平阴县济西工业园区</t>
  </si>
  <si>
    <t>SC21372000019808</t>
  </si>
  <si>
    <t>蒙牛乳制品（泰安）有限责任公司</t>
  </si>
  <si>
    <t>山东省泰安市高新技术产业开发区中天门大街669号</t>
  </si>
  <si>
    <t>汶上县壹奥商贸有限公司</t>
  </si>
  <si>
    <t>金丝小枣复原乳风味酸牛奶</t>
  </si>
  <si>
    <t>150克/袋</t>
  </si>
  <si>
    <t>发酵乳</t>
  </si>
  <si>
    <t>SC21372000019908</t>
  </si>
  <si>
    <t>青岛新希望琴牌乳业有限公司</t>
  </si>
  <si>
    <t>青岛市胶州市经济技术开发区太湖路6号</t>
  </si>
  <si>
    <t>巧克力牛奶</t>
  </si>
  <si>
    <t>200毫升/袋</t>
  </si>
  <si>
    <t>SC21372000016008</t>
  </si>
  <si>
    <t>蒙牛乳业泰安有限责任公司</t>
  </si>
  <si>
    <t>SC21370000221101</t>
  </si>
  <si>
    <t>济南佳宝乳业有限公司</t>
  </si>
  <si>
    <t>济南市长清区明发路1999号</t>
  </si>
  <si>
    <t>黑谷物牛奶</t>
  </si>
  <si>
    <t>200mL/袋</t>
  </si>
  <si>
    <t>SC21372000011908</t>
  </si>
  <si>
    <t>蒙牛纯牛奶</t>
  </si>
  <si>
    <t>240mL/袋</t>
  </si>
  <si>
    <t>SC21370000221901</t>
  </si>
  <si>
    <t>原味酸牛奶</t>
  </si>
  <si>
    <t>SC21372000021508</t>
  </si>
  <si>
    <t>汶上县悦美斯超市</t>
  </si>
  <si>
    <t>SC21370000222501</t>
  </si>
  <si>
    <t>炭烧酸牛奶</t>
  </si>
  <si>
    <t>160克/袋</t>
  </si>
  <si>
    <t>SC21370000218701</t>
  </si>
  <si>
    <t>山东统一银座商业有限公司长盛店</t>
  </si>
  <si>
    <t>巧克力味牛奶（调制乳）</t>
  </si>
  <si>
    <t>181毫升/袋</t>
  </si>
  <si>
    <t>SC21372000020208</t>
  </si>
  <si>
    <t>汶上县义桥镇茂腾超市</t>
  </si>
  <si>
    <t>SC21370000219001</t>
  </si>
  <si>
    <t>济南历下六合日用百货店</t>
  </si>
  <si>
    <t>巧克力牛奶（调制乳）</t>
  </si>
  <si>
    <t>SC21370000219101</t>
  </si>
  <si>
    <t>黑谷物牛奶（调制乳）</t>
  </si>
  <si>
    <t>200ml/袋</t>
  </si>
  <si>
    <t>SC21372000000812</t>
  </si>
  <si>
    <t>临沂市河东区新铭悦副食百货超市</t>
  </si>
  <si>
    <t>240mL／袋</t>
  </si>
  <si>
    <t>SC21372000000912</t>
  </si>
  <si>
    <t>SC21372000008416</t>
  </si>
  <si>
    <t>蒙牛特仑苏（张家口）乳业有限公司</t>
  </si>
  <si>
    <t>河北省张家口市塞北管理区</t>
  </si>
  <si>
    <t>成武县富山超市</t>
  </si>
  <si>
    <t>250ml/盒</t>
  </si>
  <si>
    <t>SC21372000019008</t>
  </si>
  <si>
    <t>SC21372000050812</t>
  </si>
  <si>
    <t>临沂格瑞食品有限公司</t>
  </si>
  <si>
    <t>临沂高新区罗六路与双月园路交汇处西北</t>
  </si>
  <si>
    <t>临沂河东东方购物广场有限公司奥润特超市</t>
  </si>
  <si>
    <t>高钙牛奶</t>
  </si>
  <si>
    <t>180毫升/袋</t>
  </si>
  <si>
    <t>SC21372000041504</t>
  </si>
  <si>
    <t>现代牧业（蚌埠）有限公司　</t>
  </si>
  <si>
    <t>安徽省蚌埠市五河县朱顶镇现代牧业园区</t>
  </si>
  <si>
    <t>山东贵诚集团购物中心有限公司贵诚超市新星店</t>
  </si>
  <si>
    <t>SC21372000051012</t>
  </si>
  <si>
    <t>临沂高新区罗六路与双月园路交汇处</t>
  </si>
  <si>
    <t>临沂九州东诚商业管理有限公司连锁超市慧谷领御店</t>
  </si>
  <si>
    <t>红枣风味酸牛奶</t>
  </si>
  <si>
    <t>SC21372000031312</t>
  </si>
  <si>
    <t>河东和美超市</t>
  </si>
  <si>
    <t>益膳房双倍钙牛奶</t>
  </si>
  <si>
    <t>250毫升/盒</t>
  </si>
  <si>
    <t>SC21372000051412</t>
  </si>
  <si>
    <t>阜新伊利乳品有限责任公司</t>
  </si>
  <si>
    <t>辽宁省阜新市阜蒙县园区路2号</t>
  </si>
  <si>
    <t>SC21372000031412</t>
  </si>
  <si>
    <t>蒙牛臻享浓牛奶</t>
  </si>
  <si>
    <t>SC21372000031512</t>
  </si>
  <si>
    <t>SC21372000042912</t>
  </si>
  <si>
    <t>蒙牛乳业（焦作）有限公司</t>
  </si>
  <si>
    <t>河南省焦作市城乡一体化示范区神州路3188号</t>
  </si>
  <si>
    <t>临沂九州东诚商业管理有限公司连锁超市独树头佳园店</t>
  </si>
  <si>
    <t>蒙牛高钙牛奶</t>
  </si>
  <si>
    <t>SC21372000043012</t>
  </si>
  <si>
    <t>石家庄明旺乳业有限公司</t>
  </si>
  <si>
    <t>河南省石家庄市行唐县食品工业区北区1号</t>
  </si>
  <si>
    <t>旺仔牛奶（调制乳）</t>
  </si>
  <si>
    <t>125mL/盒</t>
  </si>
  <si>
    <t>SC21372000051404</t>
  </si>
  <si>
    <t>山东得益乳业股份有限公司</t>
  </si>
  <si>
    <t>山东省淄博高新技术产业开发区裕民路135号</t>
  </si>
  <si>
    <t>枣庄银座商城有限公司华山购物广场</t>
  </si>
  <si>
    <t>简酸奶风味发酵乳</t>
  </si>
  <si>
    <t>160克/包</t>
  </si>
  <si>
    <t>SC21372000050104</t>
  </si>
  <si>
    <t>山东祥和乳业有限责任公司</t>
  </si>
  <si>
    <t>台儿庄区马兰屯镇</t>
  </si>
  <si>
    <t>市中区铭和百货超市</t>
  </si>
  <si>
    <t>有机纯牛奶</t>
  </si>
  <si>
    <t>SC21372000041204</t>
  </si>
  <si>
    <t>蒙牛乳业（衡水）有限公司</t>
  </si>
  <si>
    <t>河北省衡水市武强县农牧产业园</t>
  </si>
  <si>
    <t>枣庄市中区世纪如海购物广场</t>
  </si>
  <si>
    <t>SC21372000022104</t>
  </si>
  <si>
    <t>河南科迪乳业股份有限公司</t>
  </si>
  <si>
    <t>虞城县产业集聚区工业大道18号</t>
  </si>
  <si>
    <t>枣庄市中区军转百货超市</t>
  </si>
  <si>
    <t>100%纯牛奶</t>
  </si>
  <si>
    <t>220mL/袋</t>
  </si>
  <si>
    <t>SC21372000005816</t>
  </si>
  <si>
    <t>咸阳伊利乳业有限责任公司</t>
  </si>
  <si>
    <t>陕西省咸阳市三原县城关镇龙北村</t>
  </si>
  <si>
    <t>成武县艳利百货超市</t>
  </si>
  <si>
    <t>无乳糖牛奶</t>
  </si>
  <si>
    <t>220mL/盒</t>
  </si>
  <si>
    <t>SC21372000005916</t>
  </si>
  <si>
    <t>定州伊利乳业有限责任公司</t>
  </si>
  <si>
    <t>河北省定州市伊利工业园区</t>
  </si>
  <si>
    <t>伊利纯牛奶</t>
  </si>
  <si>
    <t>SC22370000411630767</t>
  </si>
  <si>
    <t>临沭县华诚商贸有限公司</t>
  </si>
  <si>
    <t>兰花豆（蚕豆）（炒货）</t>
  </si>
  <si>
    <t>SC22370000411630751</t>
  </si>
  <si>
    <t>临沭县华诚商贸有限公司宝来店</t>
  </si>
  <si>
    <t>瓜子</t>
  </si>
  <si>
    <t>开心果、杏仁、扁桃仁、松仁、瓜子</t>
  </si>
  <si>
    <t>SC22370000411630787</t>
  </si>
  <si>
    <t>临沂市兰山区德宝食品厂</t>
  </si>
  <si>
    <t>兰山区方城驻地</t>
  </si>
  <si>
    <t>费县南张庄乡传彩熟食店</t>
  </si>
  <si>
    <t>花生米</t>
  </si>
  <si>
    <t>SC22370000411630816</t>
  </si>
  <si>
    <t>临沭县九州商业管理有限公司</t>
  </si>
  <si>
    <t>怪味豆（蚕豆）（炒货）</t>
  </si>
  <si>
    <t>SC22370000411630836</t>
  </si>
  <si>
    <t>山东傅氏食品有限公司</t>
  </si>
  <si>
    <t>山东省青州市黄楼街道办事处尚家村南</t>
  </si>
  <si>
    <t>临沂家家悦超市有限公司临沭万达店</t>
  </si>
  <si>
    <t>博氏香瓜子</t>
  </si>
  <si>
    <t>SC22370000411630834</t>
  </si>
  <si>
    <t>临沂家家悦超市有限公司宝丽未来城店</t>
  </si>
  <si>
    <t>打手瓜子</t>
  </si>
  <si>
    <t>SC22370000411630857</t>
  </si>
  <si>
    <t>徐州传信食品有限公司</t>
  </si>
  <si>
    <t>江苏省邳州市邳城镇</t>
  </si>
  <si>
    <t>沂水县新东方超市有限公司东方购物中心</t>
  </si>
  <si>
    <t>焦糖瓜子</t>
  </si>
  <si>
    <t>SC22370000412830077</t>
  </si>
  <si>
    <t>山东沙土食品工业有限公司　　</t>
  </si>
  <si>
    <t>菏泽市牡丹区沙土镇佳美路</t>
  </si>
  <si>
    <t>潍城区望留家福源商店二店</t>
  </si>
  <si>
    <t>水煮五香味瓜子</t>
  </si>
  <si>
    <t>SC22370000412830078</t>
  </si>
  <si>
    <t>金华市老街口食品有限公司</t>
  </si>
  <si>
    <t>浙江省金华市婺城区罗埠镇延兴路639号</t>
  </si>
  <si>
    <t>瓜子(山核桃味)</t>
  </si>
  <si>
    <t>SC22370000412830094</t>
  </si>
  <si>
    <t>洽洽食品股份有限公司　　　　　　　　　</t>
  </si>
  <si>
    <t>安徽省合肥市经济技术开发区莲花路</t>
  </si>
  <si>
    <t>东营市商业大厦有限责任公司佳和超市</t>
  </si>
  <si>
    <t>洽洽香瓜子</t>
  </si>
  <si>
    <t>SC22370000412830095</t>
  </si>
  <si>
    <t>毛嗑原味瓜子</t>
  </si>
  <si>
    <t>SC22370000410430018</t>
  </si>
  <si>
    <t>哈尔滨洽洽食品有限公司　　　　</t>
  </si>
  <si>
    <t>双城市经济技术开发区堡旭大道1号</t>
  </si>
  <si>
    <t>东平县伟润超市</t>
  </si>
  <si>
    <t>毛磕五香瓜子</t>
  </si>
  <si>
    <t>SC22370000412830144</t>
  </si>
  <si>
    <t>甘南县洽洽食品有限公司　　　</t>
  </si>
  <si>
    <t>黑龙江省齐齐哈尔市甘南县工业园区恒德路3号</t>
  </si>
  <si>
    <t>东营银座商城有限公司东城店</t>
  </si>
  <si>
    <t>洽洽原香瓜子</t>
  </si>
  <si>
    <t>285克/袋</t>
  </si>
  <si>
    <t>SC22370000412830143</t>
  </si>
  <si>
    <t>黑龙江省哈尔滨市双城市经济技术开发区堡旭大道1号</t>
  </si>
  <si>
    <t>308克/袋</t>
  </si>
  <si>
    <t>SC22370000412830156</t>
  </si>
  <si>
    <t>甘南县洽洽食品有限公司　　</t>
  </si>
  <si>
    <t>齐齐哈尔市甘南县工业园区恒德路3号</t>
  </si>
  <si>
    <t>山东胜利油田胜大超市有限公司鑫都康城店</t>
  </si>
  <si>
    <t>SC22370000410430062</t>
  </si>
  <si>
    <t>河南刘状元食品有限公司</t>
  </si>
  <si>
    <t>河南省新密市刘寨镇刘沃工业园</t>
  </si>
  <si>
    <t>泰安市泰山区润鑫都生活超市中心</t>
  </si>
  <si>
    <t>焦糖味葵花籽</t>
  </si>
  <si>
    <t>SC22370000410430063</t>
  </si>
  <si>
    <t>五香味葵花籽</t>
  </si>
  <si>
    <t>SC22370000410430064</t>
  </si>
  <si>
    <t>山核桃味葵花籽</t>
  </si>
  <si>
    <t>SC22370000412830217</t>
  </si>
  <si>
    <t>昌邑全福元商业有限责任公司</t>
  </si>
  <si>
    <t>SC22370000412830218</t>
  </si>
  <si>
    <t>恰恰食品股份有限公司　　　　</t>
  </si>
  <si>
    <t>洽洽香瓜子（奶香味）</t>
  </si>
  <si>
    <t>SC22370000412830219</t>
  </si>
  <si>
    <t>哈尔滨洽洽食品有限公司</t>
  </si>
  <si>
    <t>SC22370000412830200</t>
  </si>
  <si>
    <t>阜阳市洽洽食品有限公司　　　　　　</t>
  </si>
  <si>
    <t>安徽省阜阳市颍州区阜阳合肥现代产业园区黄山路18号</t>
  </si>
  <si>
    <t>广饶佳乐购物广场有限公司</t>
  </si>
  <si>
    <t>SC22370000412830186</t>
  </si>
  <si>
    <t>山东潍坊百货集团股份有限公司安丘佳乐家置业分公司</t>
  </si>
  <si>
    <t>多味瓜子</t>
  </si>
  <si>
    <t>230克/袋</t>
  </si>
  <si>
    <t>SC22370000412830224</t>
  </si>
  <si>
    <t>长沙洽洽食品有限公司　　</t>
  </si>
  <si>
    <t>宁乡县经济开发区车站路</t>
  </si>
  <si>
    <t>山东胜利油田胜大超市有限公司河口店</t>
  </si>
  <si>
    <t>山核桃瓜子</t>
  </si>
  <si>
    <t>108g/袋</t>
  </si>
  <si>
    <t>SC22370000412830210</t>
  </si>
  <si>
    <t>天津市鑫兴坚果食品有限公司</t>
  </si>
  <si>
    <t>天津市静海区王口镇朱家村</t>
  </si>
  <si>
    <t>打手瓜子(烘炒类)</t>
  </si>
  <si>
    <t>SC22370000412830211</t>
  </si>
  <si>
    <t>山东沙土食品工业有限公司</t>
  </si>
  <si>
    <t>SC22370000411630990</t>
  </si>
  <si>
    <t>石家庄五谷香食品厂</t>
  </si>
  <si>
    <t>石家庄桥西区宫家庄村东工业区</t>
  </si>
  <si>
    <t>兰陵县品多多食品百货店</t>
  </si>
  <si>
    <t>瓜子酥</t>
  </si>
  <si>
    <t>SC22370000411630778</t>
  </si>
  <si>
    <t>沂水县新东方超市有限公司</t>
  </si>
  <si>
    <t>核桃味花生</t>
  </si>
  <si>
    <t>SC22370000435630005</t>
  </si>
  <si>
    <t>金冠健康产业股份有限公司　　　　　　　</t>
  </si>
  <si>
    <t>福建省泉州市晋江市晋江经济技术开发区食品园区智造大道2号</t>
  </si>
  <si>
    <t>烟台市家家悦超市有限公司鼎城店</t>
  </si>
  <si>
    <t>玉米味软糖</t>
  </si>
  <si>
    <t>糖果制品</t>
  </si>
  <si>
    <t>糖果</t>
  </si>
  <si>
    <t>SC22370000435230006</t>
  </si>
  <si>
    <t>济南野风酥食品有限公司</t>
  </si>
  <si>
    <t>济南市历城区南郊柳埠镇摩天岭工业区</t>
  </si>
  <si>
    <t>山东路盛服务区管理有限公司沂水分公司</t>
  </si>
  <si>
    <t>高粱饴</t>
  </si>
  <si>
    <t>120克/盒</t>
  </si>
  <si>
    <t>SC22370000435630006</t>
  </si>
  <si>
    <t>海南春光食品有限公司　　　　　　　</t>
  </si>
  <si>
    <t>海南省文昌市东郊镇新区</t>
  </si>
  <si>
    <t>小芒果（凝胶糖果）</t>
  </si>
  <si>
    <t>SC22370000434930002</t>
  </si>
  <si>
    <t>福建省泉州市晋江市罗山社店</t>
  </si>
  <si>
    <t>福建雅客食品有限公司</t>
  </si>
  <si>
    <t>聊城百优鲜连锁超市有限公司东城店</t>
  </si>
  <si>
    <t>芒果酸奶味爆浆软糖（糖果）</t>
  </si>
  <si>
    <t>SC22370000435630007</t>
  </si>
  <si>
    <t>榴莲糖</t>
  </si>
  <si>
    <t>SC22370000434930003</t>
  </si>
  <si>
    <t>青提酸奶味爆浆软糖</t>
  </si>
  <si>
    <t>SC22370000434930015</t>
  </si>
  <si>
    <t>青州市辉兴糖果厂</t>
  </si>
  <si>
    <t>青州市经济开发区朱刘马村</t>
  </si>
  <si>
    <t>聊城东昌府区真惠超市店</t>
  </si>
  <si>
    <t>粟米烧玉米味软糖（植物胶型凝胶糖果）</t>
  </si>
  <si>
    <t>SC22370000410430100</t>
  </si>
  <si>
    <t>青州市汇丰源食品有限公司</t>
  </si>
  <si>
    <t>青州市黄楼街道办事处大王村</t>
  </si>
  <si>
    <t>台儿庄区王川川生活超市</t>
  </si>
  <si>
    <t>干吃奶糖片</t>
  </si>
  <si>
    <t>140克/袋</t>
  </si>
  <si>
    <t>SC22370000412830305</t>
  </si>
  <si>
    <t>不凡帝范梅勒糖果(中国)有限公司　　　　　</t>
  </si>
  <si>
    <t>上海市闵行经济技术开发区绿春路318号</t>
  </si>
  <si>
    <t>山东潍坊百货集团股份有限公司寒亭佳乐家超市</t>
  </si>
  <si>
    <t>阿尔卑斯混合口味硬糖棒棒糖</t>
  </si>
  <si>
    <t>120克/袋</t>
  </si>
  <si>
    <t>SC22370000412830306</t>
  </si>
  <si>
    <t>144克(9支)/袋</t>
  </si>
  <si>
    <t>SC22370000435230010</t>
  </si>
  <si>
    <t>北京嘉和鹏润食品有限公司</t>
  </si>
  <si>
    <t>北京市朝阳区黑庄户乡大鲁店二村908号</t>
  </si>
  <si>
    <t>临沂市兰山区凯通超市</t>
  </si>
  <si>
    <t>大虾酥（酥质糖果）</t>
  </si>
  <si>
    <t>SC22370000410430116</t>
  </si>
  <si>
    <t>周口金丝猴食品有限公司　　　　　　　　　　　</t>
  </si>
  <si>
    <t>沈丘县沙南产业集聚区</t>
  </si>
  <si>
    <t>泰安市岱岳区友佳超市店</t>
  </si>
  <si>
    <t>奶糖(原味)</t>
  </si>
  <si>
    <t>SC22370000410430130</t>
  </si>
  <si>
    <t>海南春光食品有限公司</t>
  </si>
  <si>
    <t>枣庄银座商城有限公司峄城分公司</t>
  </si>
  <si>
    <t>传统椰子糖（特浓）</t>
  </si>
  <si>
    <t>228克/袋</t>
  </si>
  <si>
    <t>SC22370000410430146</t>
  </si>
  <si>
    <t>湖北金多旺食品有限公司</t>
  </si>
  <si>
    <t>赤壁市赤马港工业园区兴业路</t>
  </si>
  <si>
    <t>枣庄高新区大迈果蔬生鲜超市</t>
  </si>
  <si>
    <t>棉花糖</t>
  </si>
  <si>
    <t>SC22370000435630057</t>
  </si>
  <si>
    <t>不二家(杭州)食品有限公司　　</t>
  </si>
  <si>
    <t>杭州市萧山区瓜沥镇瓜港三路489号</t>
  </si>
  <si>
    <t>利群集团青岛利群商厦有限公司莱西分公司</t>
  </si>
  <si>
    <t>不二家牛奶棒棒糖（香醇牛奶味+乳酸牛奶味）</t>
  </si>
  <si>
    <t>116克/袋</t>
  </si>
  <si>
    <t>SC22370000435630058</t>
  </si>
  <si>
    <t>不二家牛奶棒棒糖(奶茶味+巧克力牛奶味)</t>
  </si>
  <si>
    <t>SC22370000412430039</t>
  </si>
  <si>
    <t>不凡帝范梅勒糖果(中国)有限公司</t>
  </si>
  <si>
    <t>无棣县祺孟超市</t>
  </si>
  <si>
    <t>阿尔卑斯田园草莓牛奶硬糖</t>
  </si>
  <si>
    <t>SC22370000415430038</t>
  </si>
  <si>
    <t>山东冠宇糖业有限公司</t>
  </si>
  <si>
    <t>山东省临沂市沂水县经济开发区城北项目区北二环路东段</t>
  </si>
  <si>
    <t>荣成市万佳生活超市有限公司</t>
  </si>
  <si>
    <t>高梁饴</t>
  </si>
  <si>
    <t>SC22370000410430158</t>
  </si>
  <si>
    <t>徐州韩氏食品有限公司　　</t>
  </si>
  <si>
    <t>江苏省徐州市邳州市碾庄镇工业园区</t>
  </si>
  <si>
    <t>薛城区陶庄镇隆福源百货超市</t>
  </si>
  <si>
    <t>美蒂牛轧糖</t>
  </si>
  <si>
    <t>408克（30条装）/盒</t>
  </si>
  <si>
    <t>SC22370000410430170</t>
  </si>
  <si>
    <t>江苏省如东县新店镇千禧龙食品厂</t>
  </si>
  <si>
    <t>江苏省如东汤园人民路36号</t>
  </si>
  <si>
    <t>泰安拓城购物中心有限公司</t>
  </si>
  <si>
    <t>花生牛轧糖(糖果)</t>
  </si>
  <si>
    <t>185克/袋</t>
  </si>
  <si>
    <t>SC22370000435230015</t>
  </si>
  <si>
    <t>山东礼季和食品有限公司　</t>
  </si>
  <si>
    <t>平阴工业园（105国道南）</t>
  </si>
  <si>
    <t>临沂家家悦超市有限公司滨河万达广场店</t>
  </si>
  <si>
    <t>玫瑰饴</t>
  </si>
  <si>
    <t>SC22370000410430178</t>
  </si>
  <si>
    <t>东莞徐记食品有限公司</t>
  </si>
  <si>
    <t>广东省东莞市东城区周屋工业区</t>
  </si>
  <si>
    <t>枣庄市薛城区贵诚购物中心陶庄超市</t>
  </si>
  <si>
    <t>果仁酥心糖（酥质糖果）</t>
  </si>
  <si>
    <t>SC22370000435630079</t>
  </si>
  <si>
    <t>不凡帝范梅勒糖果(深圳)有限公司　　　</t>
  </si>
  <si>
    <t>深圳市大鹏新区葵涌土洋深葵路42号</t>
  </si>
  <si>
    <t>莱西市来利百货行</t>
  </si>
  <si>
    <t>桂花酸奶味软糖</t>
  </si>
  <si>
    <t>138克/袋</t>
  </si>
  <si>
    <t>SC22370000415430048</t>
  </si>
  <si>
    <t>沂水县龙家圈鲁兴食品厂</t>
  </si>
  <si>
    <t>沂水县一中路</t>
  </si>
  <si>
    <t>环翠区欣民粮油百货店</t>
  </si>
  <si>
    <t>凝胶糖果</t>
  </si>
  <si>
    <t>SC22370000435630080</t>
  </si>
  <si>
    <t>东莞徐记食品有限公司　　　　　　　　　</t>
  </si>
  <si>
    <t>广东省东莞市东城街道狮长路29号</t>
  </si>
  <si>
    <t>玉米软糖 奶油味</t>
  </si>
  <si>
    <t>SC22370000435630081</t>
  </si>
  <si>
    <t>广东省东莞市东城区周屋工业园</t>
  </si>
  <si>
    <t>榴莲糖（浓味）</t>
  </si>
  <si>
    <t>216克/袋</t>
  </si>
  <si>
    <t>SC22370000410430184</t>
  </si>
  <si>
    <t>河北马大姐食品有限公司第一分公司</t>
  </si>
  <si>
    <t>定兴县贤寓镇贤寓村</t>
  </si>
  <si>
    <t>花生牛轧糖（中度充气混合型糖果）</t>
  </si>
  <si>
    <t>SC22370000412430060</t>
  </si>
  <si>
    <t>阳信县隆刚副食经营部</t>
  </si>
  <si>
    <t>SC22370000435230021</t>
  </si>
  <si>
    <t>揭西县松辉食品有限公司</t>
  </si>
  <si>
    <t>揭西县凤江镇东光浦双工业区</t>
  </si>
  <si>
    <t>临沂振华百货有限公司沂龙湾店</t>
  </si>
  <si>
    <t>159克/袋</t>
  </si>
  <si>
    <t>SC22370000412430059</t>
  </si>
  <si>
    <t>SC22370000412430058</t>
  </si>
  <si>
    <t>阿尔卑斯晶莹葡萄牛奶硬糖</t>
  </si>
  <si>
    <t>SC21372000004615</t>
  </si>
  <si>
    <t>山东香驰粮油有限公司</t>
  </si>
  <si>
    <t>山东省滨州市博兴县工业园</t>
  </si>
  <si>
    <t>滨州市沾化区德聚财超市</t>
  </si>
  <si>
    <t>压榨葵花籽油</t>
  </si>
  <si>
    <t>5升/桶</t>
  </si>
  <si>
    <t>食用油、油脂及其制品</t>
  </si>
  <si>
    <t>其他食用植物油(半精炼、全精炼)</t>
  </si>
  <si>
    <t>SC21372000020408</t>
  </si>
  <si>
    <t>临沂山松生物制品有限公司</t>
  </si>
  <si>
    <t>山东省临沂市兰山区金锣科技园</t>
  </si>
  <si>
    <t>成品大豆油</t>
  </si>
  <si>
    <t>5L/桶</t>
  </si>
  <si>
    <t>大豆油</t>
  </si>
  <si>
    <t>SC21370000203709</t>
  </si>
  <si>
    <t>山东西王食品有限公司</t>
  </si>
  <si>
    <t>山东省邹平市西王工业园</t>
  </si>
  <si>
    <t>西王玉米胚芽油</t>
  </si>
  <si>
    <t>1.8升/桶</t>
  </si>
  <si>
    <t>玉米油</t>
  </si>
  <si>
    <t>SC21372000000516</t>
  </si>
  <si>
    <t>山东成武李六香油有限公司</t>
  </si>
  <si>
    <t>成武县文亭街道办事处伯乐大街西段22万变电所对过</t>
  </si>
  <si>
    <t>李六小磨香油</t>
  </si>
  <si>
    <t>420ml/瓶</t>
  </si>
  <si>
    <t>芝麻油</t>
  </si>
  <si>
    <t>SC21372000018708</t>
  </si>
  <si>
    <t>汶上县小六干货调味品店</t>
  </si>
  <si>
    <t>玉米胚芽油</t>
  </si>
  <si>
    <t>SC21370000227101</t>
  </si>
  <si>
    <t>山东鲁花浓香花生油有限公司</t>
  </si>
  <si>
    <t>山东省菏泽市定陶区鲁花工业园</t>
  </si>
  <si>
    <t>山东统一银座商业有限公司黄金店</t>
  </si>
  <si>
    <t>5S压榨一级花生油</t>
  </si>
  <si>
    <t>1升/桶</t>
  </si>
  <si>
    <t>花生油</t>
  </si>
  <si>
    <t>SC21370000215201</t>
  </si>
  <si>
    <t>佛山市顺德区东方油类实业有限公司</t>
  </si>
  <si>
    <t>佛山市顺德区杏坛镇东村工业大道南6号</t>
  </si>
  <si>
    <t>济南历下顾家粮油店</t>
  </si>
  <si>
    <t>压榨花生油</t>
  </si>
  <si>
    <t>500毫升/瓶</t>
  </si>
  <si>
    <t>SC21370000215301</t>
  </si>
  <si>
    <t>山东玉膳房食品有限公司</t>
  </si>
  <si>
    <t>泗水县济河办石佛村</t>
  </si>
  <si>
    <t>食用植物调和油</t>
  </si>
  <si>
    <t>1.8L/瓶</t>
  </si>
  <si>
    <t>SC21372000006316</t>
  </si>
  <si>
    <t>成武县孙寺镇盛世华联购物广场</t>
  </si>
  <si>
    <t>SC21370000224801</t>
  </si>
  <si>
    <t>青岛天祥食品集团有限公司</t>
  </si>
  <si>
    <t>青岛市平度市南村镇郭庄三城路86-1号</t>
  </si>
  <si>
    <t>济南人民大润发商业有限公司</t>
  </si>
  <si>
    <t>玉米油（玉米胚芽油）</t>
  </si>
  <si>
    <t>900毫升/瓶</t>
  </si>
  <si>
    <t>SC21370000222101</t>
  </si>
  <si>
    <t>烟台龙源油食品有限公司</t>
  </si>
  <si>
    <t>山东省海阳市徐家店镇驻地</t>
  </si>
  <si>
    <t>龙大食用植物调和油</t>
  </si>
  <si>
    <t>1.8L/桶</t>
  </si>
  <si>
    <t>SC21370000218601</t>
  </si>
  <si>
    <t>山东玉皇粮油食品有限公司</t>
  </si>
  <si>
    <t>莒南县城南环路中段</t>
  </si>
  <si>
    <t>900毫升/桶</t>
  </si>
  <si>
    <t>SC21372000000313</t>
  </si>
  <si>
    <t>杜集镇华生香油坊</t>
  </si>
  <si>
    <t>宁津县杜集镇杜集街</t>
  </si>
  <si>
    <t>宁津县旭佳超市</t>
  </si>
  <si>
    <t>小磨香油</t>
  </si>
  <si>
    <t>455ml/瓶</t>
  </si>
  <si>
    <t>SC21372000015813</t>
  </si>
  <si>
    <t>益海（烟台）粮油工业有限公司</t>
  </si>
  <si>
    <t>山东省烟台市芝罘区港湾大道100号</t>
  </si>
  <si>
    <t>金龙鱼大豆油</t>
  </si>
  <si>
    <t>SC21370000228001</t>
  </si>
  <si>
    <t>济南历下琳越食品经营部</t>
  </si>
  <si>
    <t>精炼一级大豆油</t>
  </si>
  <si>
    <t>SC21370000228101</t>
  </si>
  <si>
    <t>山东荣鼎香油开发营销有限公司</t>
  </si>
  <si>
    <t>济南市天桥区梓东大道1号鑫茂齐鲁科技城10号楼505-4</t>
  </si>
  <si>
    <t>小磨芝麻香油</t>
  </si>
  <si>
    <t>450ml/瓶</t>
  </si>
  <si>
    <t>SC21372000030312</t>
  </si>
  <si>
    <t>青岛春明调味品有限公司</t>
  </si>
  <si>
    <t>青岛胶州市胶西镇苑戈庄村</t>
  </si>
  <si>
    <t>河东区作云日用百货超市</t>
  </si>
  <si>
    <t>芝麻香油</t>
  </si>
  <si>
    <t>215ml/瓶</t>
  </si>
  <si>
    <t>SC21372000003316</t>
  </si>
  <si>
    <t>SC21372000011313</t>
  </si>
  <si>
    <t>口福一级大豆油</t>
  </si>
  <si>
    <t>SC21372000050212</t>
  </si>
  <si>
    <t>山东香芝缘食品有限公司</t>
  </si>
  <si>
    <t>山东省临沂市沂南县青驼镇驻地</t>
  </si>
  <si>
    <t>临沂九州东诚商业管理有限公司河东购物中心</t>
  </si>
  <si>
    <t>400ml/瓶</t>
  </si>
  <si>
    <t>SC21372000010906</t>
  </si>
  <si>
    <t>福山区回里镇晓伟百货店</t>
  </si>
  <si>
    <t>压榨玉米油</t>
  </si>
  <si>
    <t>850ml/瓶</t>
  </si>
  <si>
    <t>SC21372000011006</t>
  </si>
  <si>
    <t>瑞福油脂股份有限公司</t>
  </si>
  <si>
    <t>山东省潍坊市东风西街8999号</t>
  </si>
  <si>
    <t>SC21372000031106</t>
  </si>
  <si>
    <t>山东三星玉米产业科技有限公司</t>
  </si>
  <si>
    <t>邹平县韩店镇民营科技园</t>
  </si>
  <si>
    <t>烟台市家家悦超市有限公司中桥店</t>
  </si>
  <si>
    <t>长寿花 金胚玉米油 非转基因</t>
  </si>
  <si>
    <t>SC21372000011512</t>
  </si>
  <si>
    <t>嘉里粮油（青岛）有限公司</t>
  </si>
  <si>
    <t>青岛经济技术开发区前湾港路99号</t>
  </si>
  <si>
    <t>临沂市京优客购物广场有限公司经开区盛德分公司</t>
  </si>
  <si>
    <t>纯芝麻油</t>
  </si>
  <si>
    <t>180毫升/瓶</t>
  </si>
  <si>
    <t>SC21372000030304</t>
  </si>
  <si>
    <t>枣庄市市中区星金百货超市</t>
  </si>
  <si>
    <t>SC21372000040604</t>
  </si>
  <si>
    <t>崖头雷金岭香油坊</t>
  </si>
  <si>
    <t>枣庄市孟庄镇崖头村</t>
  </si>
  <si>
    <t>枣庄市市中区亚男百货超市</t>
  </si>
  <si>
    <t>雷家香油</t>
  </si>
  <si>
    <t>SC21372000041604</t>
  </si>
  <si>
    <t>沧州真十年华香油有限公司</t>
  </si>
  <si>
    <t>沧州市运河区小王庄镇白庄子村北</t>
  </si>
  <si>
    <t>枣庄盐百购物广场有限公司</t>
  </si>
  <si>
    <t>500ml/瓶</t>
  </si>
  <si>
    <t>SC21372000051504</t>
  </si>
  <si>
    <t>448ml/瓶</t>
  </si>
  <si>
    <t>SC21372000021404</t>
  </si>
  <si>
    <t>市中区麦凯隆百货超市</t>
  </si>
  <si>
    <t>SC21372000011604</t>
  </si>
  <si>
    <t>山东贵诚集团购物中心有限公司贵诚超市光明店</t>
  </si>
  <si>
    <t>SC21372000021904</t>
  </si>
  <si>
    <t>禹城市爱梅香油加工厂</t>
  </si>
  <si>
    <t>禹城市人民路南首东沙厂西100米</t>
  </si>
  <si>
    <t>SC21372000006416</t>
  </si>
  <si>
    <t>青岛渤海科技有限公司</t>
  </si>
  <si>
    <t>青岛市市北区港华路17号乙</t>
  </si>
  <si>
    <t>成武县喜仕多六加一超市</t>
  </si>
  <si>
    <t>美食客压榨玉米油</t>
  </si>
  <si>
    <t>SC21372000001406</t>
  </si>
  <si>
    <t>开封龙大植物油有限公司</t>
  </si>
  <si>
    <t>开封经济开发区黄龙园区纬七路17号</t>
  </si>
  <si>
    <t>烟台福山区振华商厦有限公司福山购物广场店</t>
  </si>
  <si>
    <t>特香压榨菜籽油</t>
  </si>
  <si>
    <t>菜籽油</t>
  </si>
  <si>
    <t>SC21372000006616</t>
  </si>
  <si>
    <t>SC21372000000710</t>
  </si>
  <si>
    <t>山东三丰香油有限公司</t>
  </si>
  <si>
    <t>东营市河口区孤岛镇济军生产基地1-7号</t>
  </si>
  <si>
    <t>家家悦集团股份有限公司乳山乳山口店</t>
  </si>
  <si>
    <t>三丰芝麻油（芝麻油）</t>
  </si>
  <si>
    <t>400mL/瓶</t>
  </si>
  <si>
    <t>SC21372000003407</t>
  </si>
  <si>
    <t>山东龙大植物油有限公司</t>
  </si>
  <si>
    <t>聊城开发区中华北路17号</t>
  </si>
  <si>
    <t>山东全福元商业集团有限责任公司寿光全福元上口店</t>
  </si>
  <si>
    <t>原浆压榨花生油</t>
  </si>
  <si>
    <t>468ml/瓶</t>
  </si>
  <si>
    <t>SC21372000011110</t>
  </si>
  <si>
    <t>马鞍山市惠缘食品有限公司</t>
  </si>
  <si>
    <t>安徽省马鞍山市和县西埠镇鸡笼山村委会大沿潘自然村142号</t>
  </si>
  <si>
    <t>乳山市永不放弃调味品批发部</t>
  </si>
  <si>
    <t>黑芝麻油</t>
  </si>
  <si>
    <t>SC21372000042010</t>
  </si>
  <si>
    <t>东莞顶志食品有限公司</t>
  </si>
  <si>
    <t>广东省东莞市麻涌镇麻涌新沙路7号</t>
  </si>
  <si>
    <t>乳山市午极镇全瑞糖酒超市二店</t>
  </si>
  <si>
    <t>230mL/瓶</t>
  </si>
  <si>
    <t>SC21372000043510</t>
  </si>
  <si>
    <t>莱阳市金涌植物油有限公司    　</t>
  </si>
  <si>
    <t>山东省莱阳市吕格庄镇驻地</t>
  </si>
  <si>
    <t>鲁迪食用植物调和油</t>
  </si>
  <si>
    <t>SC21372000021506</t>
  </si>
  <si>
    <t>山东十笏园食品有限公司　　　</t>
  </si>
  <si>
    <t>山东省潍坊市寒亭区寒清路中段</t>
  </si>
  <si>
    <t>SC21372000020610</t>
  </si>
  <si>
    <t>青岛双宝食品有限公司</t>
  </si>
  <si>
    <t>青岛胶州市河头源工业园</t>
  </si>
  <si>
    <t>乳山市佰一盛超市</t>
  </si>
  <si>
    <t>220ml/瓶</t>
  </si>
  <si>
    <t>SC21372000000314</t>
  </si>
  <si>
    <t>冠县瑞诚超市</t>
  </si>
  <si>
    <t>SC21372000016113</t>
  </si>
  <si>
    <t>深州鲁花高端食用油有限公司</t>
  </si>
  <si>
    <t>河北省衡水市深州市新区顺达大街8号</t>
  </si>
  <si>
    <t>SC21372000010216</t>
  </si>
  <si>
    <t>成武县天宫庙镇三信超市</t>
  </si>
  <si>
    <t>低芥酸特香菜籽油</t>
  </si>
  <si>
    <t>SC21372000022908</t>
  </si>
  <si>
    <t>四川德阳市年丰食品有限公司</t>
  </si>
  <si>
    <t>四川省德阳市中江县南华镇芙蓉路南段19号</t>
  </si>
  <si>
    <t>低芥酸压榨菜籽油</t>
  </si>
  <si>
    <t>SC21372000015608</t>
  </si>
  <si>
    <t>原香大豆油</t>
  </si>
  <si>
    <t>SC21372000021308</t>
  </si>
  <si>
    <t>SC21372000021408</t>
  </si>
  <si>
    <t>SC21370000225501</t>
  </si>
  <si>
    <t>济南历下赵保焕生活超市</t>
  </si>
  <si>
    <t>胡姬花古法花生油</t>
  </si>
  <si>
    <t>SC21372000030106</t>
  </si>
  <si>
    <t>烟台家家悦超市有限公司臧家庄店</t>
  </si>
  <si>
    <t>西王 非转基因 玉米胚芽油</t>
  </si>
  <si>
    <t>1升/瓶</t>
  </si>
  <si>
    <t>SC21372000030206</t>
  </si>
  <si>
    <t>莱阳鲁花高端食用油有限公司</t>
  </si>
  <si>
    <t>山东省烟台市莱阳市姜疃工业园</t>
  </si>
  <si>
    <t>鲁花 5S压榨 一级花生油</t>
  </si>
  <si>
    <t>SC21372000000312</t>
  </si>
  <si>
    <t>益海（连云港）粮油工业有限公司</t>
  </si>
  <si>
    <t>中国（江苏）自由贸易试验区连云港片区经济技术开发区黄海大道东路1号</t>
  </si>
  <si>
    <t>金龙鱼食用植物调和油</t>
  </si>
  <si>
    <t>SC21372000030412</t>
  </si>
  <si>
    <t>青岛经济技术开发区前湾港99号</t>
  </si>
  <si>
    <t>临沂金果润橙商贸有限公司</t>
  </si>
  <si>
    <t>400毫升/桶</t>
  </si>
  <si>
    <t>SC21372000013308</t>
  </si>
  <si>
    <t>嘉里粮油(青岛）有限公司</t>
  </si>
  <si>
    <t>SC21372000020008</t>
  </si>
  <si>
    <t>鲁花小磨芝麻香油</t>
  </si>
  <si>
    <t>260mL/瓶</t>
  </si>
  <si>
    <t>SC21372000050112</t>
  </si>
  <si>
    <t>山东金胜粮油食品有限公司</t>
  </si>
  <si>
    <t>山东省临沂市莒南县城南二路南侧</t>
  </si>
  <si>
    <t>压榨一级花生油</t>
  </si>
  <si>
    <t>SC21372000020612</t>
  </si>
  <si>
    <t>SC21372000041712</t>
  </si>
  <si>
    <t>临沂市河东区果乐百货超市</t>
  </si>
  <si>
    <t>SC21372000051212</t>
  </si>
  <si>
    <t>浓香大豆油</t>
  </si>
  <si>
    <t>2升/桶</t>
  </si>
  <si>
    <t>SC21372000031212</t>
  </si>
  <si>
    <t>河东区刘店子盛业日用百货超市</t>
  </si>
  <si>
    <t>长寿花金胚玉米油</t>
  </si>
  <si>
    <t>SC21372000011112</t>
  </si>
  <si>
    <t>临沂优客百嘉生活超市有限公司</t>
  </si>
  <si>
    <t>SC21372000042512</t>
  </si>
  <si>
    <t>河东区伍陆柒和美超市</t>
  </si>
  <si>
    <t>浓香型压榨花生油</t>
  </si>
  <si>
    <t>1L/瓶</t>
  </si>
  <si>
    <t>SC21372000042612</t>
  </si>
  <si>
    <t>SC21372000031812</t>
  </si>
  <si>
    <t>河东区盛叶日用百货超市</t>
  </si>
  <si>
    <t>SC21372000011412</t>
  </si>
  <si>
    <t>纯香低芥酸菜籽油</t>
  </si>
  <si>
    <t>1.8升/瓶</t>
  </si>
  <si>
    <t>SC21372000010604</t>
  </si>
  <si>
    <t>费县中粮油脂工业有限公司</t>
  </si>
  <si>
    <t>山东省费县城站北路1号</t>
  </si>
  <si>
    <t>家香味沂蒙土榨花生仁油</t>
  </si>
  <si>
    <t>400毫升/瓶</t>
  </si>
  <si>
    <t>SC21372000032412</t>
  </si>
  <si>
    <t>临沂九州连锁超市有限公司月亮湾店</t>
  </si>
  <si>
    <t>SC21372000007116</t>
  </si>
  <si>
    <t>成武县继庆超市</t>
  </si>
  <si>
    <t>鲁花5S压榨一级花生油</t>
  </si>
  <si>
    <t>SC21372000001610</t>
  </si>
  <si>
    <t>益海(烟台)粮油工业有限公司</t>
  </si>
  <si>
    <t>家家悦集团股份有限公司乳山银滩颐和店</t>
  </si>
  <si>
    <t>SC21372000031906</t>
  </si>
  <si>
    <t>中粮艾地盟粮油工业（菏泽）有限公司</t>
  </si>
  <si>
    <t>山东省菏泽开发区长江东路南侧</t>
  </si>
  <si>
    <t>福山区清洋迎久日用百货超市</t>
  </si>
  <si>
    <t>福臨門 一级大豆油</t>
  </si>
  <si>
    <t>SC21372000030410</t>
  </si>
  <si>
    <t>利群集团乳山购物广场有限公司</t>
  </si>
  <si>
    <t>600毫升/瓶</t>
  </si>
  <si>
    <t>SC21372000030510</t>
  </si>
  <si>
    <t>新沂鲁花高端食用油有限公司</t>
  </si>
  <si>
    <t>江苏新沂经济开发区大桥西路118号</t>
  </si>
  <si>
    <t>鲁花 低芥酸 特香菜籽油</t>
  </si>
  <si>
    <t>2升/瓶</t>
  </si>
  <si>
    <t>SC21372000040206</t>
  </si>
  <si>
    <t>龙口香驰粮油有限公司</t>
  </si>
  <si>
    <t>山东省龙口市环海中路1899号</t>
  </si>
  <si>
    <t>福山区悦客百货超市</t>
  </si>
  <si>
    <t>喜香汇食用植物调和油</t>
  </si>
  <si>
    <t>5L</t>
  </si>
  <si>
    <t>SC21372000021206</t>
  </si>
  <si>
    <t>中粮艾地盟粮油工业(菏泽）有限公司　　</t>
  </si>
  <si>
    <t>福山区华波粮油店</t>
  </si>
  <si>
    <t>SC21372000021406</t>
  </si>
  <si>
    <t>瑞福油脂股份有限公司　　</t>
  </si>
  <si>
    <t>180ml/瓶</t>
  </si>
  <si>
    <t>SC21372000006716</t>
  </si>
  <si>
    <t>山东省菏泽市成武县文亭街道办事处伯乐大街西段22万变电所对过</t>
  </si>
  <si>
    <t>成武县白浮图镇润发二店</t>
  </si>
  <si>
    <t>216ml/瓶</t>
  </si>
  <si>
    <t>SC21372000020410</t>
  </si>
  <si>
    <t>合肥燕庄食用油有限责任公司</t>
  </si>
  <si>
    <t>合肥市高新区创新大道2799号</t>
  </si>
  <si>
    <t>家家悦集团股份有限公司乳山乳山寨店</t>
  </si>
  <si>
    <t>GC21370000435735162</t>
  </si>
  <si>
    <t>高唐品优食品有限公司</t>
  </si>
  <si>
    <t>山东省聊城市高唐县汇鑫街道西部工业集聚区院内</t>
  </si>
  <si>
    <t>茌平京都购物广场有限公司</t>
  </si>
  <si>
    <t>小米煎饼</t>
  </si>
  <si>
    <t>薯类和膨化食品</t>
  </si>
  <si>
    <t>含油型膨化食品和非含油型膨化食品</t>
  </si>
  <si>
    <t>GC21370000435735187</t>
  </si>
  <si>
    <t>山东米老头食品工业有限公司</t>
  </si>
  <si>
    <t>山东省菏泽市高新区万福办事处银川路1258号</t>
  </si>
  <si>
    <t>聊城大润发商业有限公司</t>
  </si>
  <si>
    <t>农夫小舍麦通 芝麻味 直接挤压型膨化食品</t>
  </si>
  <si>
    <t>GC21370000435735186</t>
  </si>
  <si>
    <t>满嘴香青稞麦饼 芝麻味 直接挤压型膨化食品</t>
  </si>
  <si>
    <t>GC21370000003136925</t>
  </si>
  <si>
    <t>山东赵户全庄食品有限公司赵寨子分公司</t>
  </si>
  <si>
    <t>山东省聊城市高唐县赵寨子镇赵寨子村南段路东</t>
  </si>
  <si>
    <t>济宁高新区松刚生活超市</t>
  </si>
  <si>
    <t>一棵葱（膨化食品）</t>
  </si>
  <si>
    <t>GC21370000435735223</t>
  </si>
  <si>
    <t>山东省薯你棒食品有限公司</t>
  </si>
  <si>
    <t>山东省聊城市高唐县梁村镇三中队北100米路西</t>
  </si>
  <si>
    <t>聊城江北水城旅游度假区李海务亿沣生活便利超市</t>
  </si>
  <si>
    <t>老灶锅巴</t>
  </si>
  <si>
    <t>408克/盒</t>
  </si>
  <si>
    <t>SC21370000411351880</t>
  </si>
  <si>
    <t>廊坊市澳华食品有限公司</t>
  </si>
  <si>
    <t>廊坊开发区云鹏道</t>
  </si>
  <si>
    <t>日照银座商城有限公司岚山分公司</t>
  </si>
  <si>
    <t>澳华粗粮锅巴（麻辣味）</t>
  </si>
  <si>
    <t>SC21370000411351884</t>
  </si>
  <si>
    <t>临沂市冻吃号食品有限公司</t>
  </si>
  <si>
    <t>山东省临沂市兰山区白沙埠镇贾家村社区文化路88号</t>
  </si>
  <si>
    <t>莒县开心百货超市店</t>
  </si>
  <si>
    <t>油栗脆片（含油型膨化食品）</t>
  </si>
  <si>
    <t>68克/袋</t>
  </si>
  <si>
    <t>SC21370000437445390</t>
  </si>
  <si>
    <t>滕州银座商城有限公司大同路分公司</t>
  </si>
  <si>
    <t>SC21370000437445389</t>
  </si>
  <si>
    <t>山西省运城市晶鑫达食品有限公司</t>
  </si>
  <si>
    <t>山西省运城市黄河大道盐湖工业园</t>
  </si>
  <si>
    <t>运康锅巴（油炸型膨化食品）</t>
  </si>
  <si>
    <t>102克/袋</t>
  </si>
  <si>
    <t>SC21370000411542901</t>
  </si>
  <si>
    <t>廊坊市澳华食品有限公司 　　　　　　　</t>
  </si>
  <si>
    <t>山东九州商业集团有限公司连锁超市商城店</t>
  </si>
  <si>
    <t>澳华粗粮锅巴（烤肉味）</t>
  </si>
  <si>
    <t>GC21370000433230012</t>
  </si>
  <si>
    <t>山东盼盼食品有限公司</t>
  </si>
  <si>
    <t>济宁九龙商贸集团有限公司龙贵超市赛宝店</t>
  </si>
  <si>
    <t>麦香鸡味块（膨化食品）</t>
  </si>
  <si>
    <t>105克/袋</t>
  </si>
  <si>
    <t>SC21370000411032978</t>
  </si>
  <si>
    <t>烧烤牛排味块（膨化食品）</t>
  </si>
  <si>
    <t>SC21370000411033167</t>
  </si>
  <si>
    <t>齐河旺旺食品有限公司　</t>
  </si>
  <si>
    <t>山东省德州市齐河经济开发区旺旺路88号</t>
  </si>
  <si>
    <t>旺旺仙贝(含油型膨化食品)</t>
  </si>
  <si>
    <t>360g/袋</t>
  </si>
  <si>
    <t>SC21370000411356896</t>
  </si>
  <si>
    <t>好丽友食品有限公司　　　　　　　　　　　　　</t>
  </si>
  <si>
    <t>河北省廊坊经济技术开发区全兴路11号</t>
  </si>
  <si>
    <t>呀！土豆 油炸型膨化食品 蜂蜜黄油味</t>
  </si>
  <si>
    <t>SC21372000005716</t>
  </si>
  <si>
    <t>山东鲁王集团有限公司</t>
  </si>
  <si>
    <t>鱼台县王鲁镇</t>
  </si>
  <si>
    <t>成武县红火火副食便利超市</t>
  </si>
  <si>
    <t>高筋粉</t>
  </si>
  <si>
    <t>SC21372000000306</t>
  </si>
  <si>
    <t>五常市红元精米加工厂</t>
  </si>
  <si>
    <t>五常市龙凤山镇东兴村</t>
  </si>
  <si>
    <t>福山区回里镇鑫萍超市</t>
  </si>
  <si>
    <t>SC21372000003716</t>
  </si>
  <si>
    <t>五得利集团东明面粉有限公司</t>
  </si>
  <si>
    <t>东明县工业园区</t>
  </si>
  <si>
    <t>成武县大田集欣雨粮油门市</t>
  </si>
  <si>
    <t>五得利雪花小麦粉</t>
  </si>
  <si>
    <t>SC21372000000910</t>
  </si>
  <si>
    <t>益海嘉里（德州）粮油工业有限公司　　</t>
  </si>
  <si>
    <t>美味富强小麦粉</t>
  </si>
  <si>
    <t>SC21372000001310</t>
  </si>
  <si>
    <t>莱州宏源面粉有限公司</t>
  </si>
  <si>
    <t>莱州市沙河镇宋家村</t>
  </si>
  <si>
    <t>家家悦集团股份有限公司乳山银滩华隆店</t>
  </si>
  <si>
    <t>SC21372000001410</t>
  </si>
  <si>
    <t>益海嘉里(兖州)粮油工业有限公司　</t>
  </si>
  <si>
    <t>山东省济宁市兖州区益海路1号</t>
  </si>
  <si>
    <t>SC21372000010510</t>
  </si>
  <si>
    <t>梅河口市长兴源农业科技发展有限公司</t>
  </si>
  <si>
    <t>吉林省梅河口市牛心顶镇中心顶村</t>
  </si>
  <si>
    <t>家家悦集团股份有限公司乳山新华街店</t>
  </si>
  <si>
    <t>SC21372000010710</t>
  </si>
  <si>
    <t>五常市乔府大院农业股份有限公司</t>
  </si>
  <si>
    <t>五常市杜家镇半截河子村（乔府大院现代农业产业园）</t>
  </si>
  <si>
    <t>SC21372000010810</t>
  </si>
  <si>
    <t>中粮面业（海宁）有限公司</t>
  </si>
  <si>
    <t>浙江省嘉兴市海宁经济开发区施带路33号</t>
  </si>
  <si>
    <t>面包用小麦粉</t>
  </si>
  <si>
    <t>SC21372000003816</t>
  </si>
  <si>
    <t>山东利生集团成武食品有限公司</t>
  </si>
  <si>
    <t>成武县九女镇五叉路口</t>
  </si>
  <si>
    <t>SC21372000030610</t>
  </si>
  <si>
    <t>盘锦稻海泛金米业有限公司</t>
  </si>
  <si>
    <t>盘锦市大洼县王家乡旭东村</t>
  </si>
  <si>
    <t>乳山市顺德粮油食品有限公司</t>
  </si>
  <si>
    <t>盘锦大米</t>
  </si>
  <si>
    <t>SC21372000040806</t>
  </si>
  <si>
    <t>五常市信誉米业有限公司</t>
  </si>
  <si>
    <t>五常市龙凤山镇民利村田家街</t>
  </si>
  <si>
    <t>福山区门楼镇老五粮店</t>
  </si>
  <si>
    <t>SC21372000030710</t>
  </si>
  <si>
    <t>五得利集团禹城面粉有限公司　</t>
  </si>
  <si>
    <t>山东省德州（禹城）国家高新技术产业开发区创业街</t>
  </si>
  <si>
    <t>五得利超精小麦粉</t>
  </si>
  <si>
    <t>SC21372000042110</t>
  </si>
  <si>
    <t>盘锦鑫旺米业有限责任公司</t>
  </si>
  <si>
    <t>辽宁省盘锦市盘山县沙岭镇三河村</t>
  </si>
  <si>
    <t>乳山市午极镇金瑞糖酒超市二店</t>
  </si>
  <si>
    <t>SC21372000043610</t>
  </si>
  <si>
    <t>五常市金秋米业有限公司</t>
  </si>
  <si>
    <t>哈尔滨市五常市安家镇铁西村</t>
  </si>
  <si>
    <t>崔佳香长粒香米</t>
  </si>
  <si>
    <t>SC21372000043910</t>
  </si>
  <si>
    <t>广饶胜大粮油有限公司</t>
  </si>
  <si>
    <t>广饶县李鹊镇十里堡村</t>
  </si>
  <si>
    <t>乳山市辉泉糖酒超市</t>
  </si>
  <si>
    <t>石磨面粉（小麦粉）</t>
  </si>
  <si>
    <t>SC21372000030306</t>
  </si>
  <si>
    <t>中粮米业（沈阳）有限公司</t>
  </si>
  <si>
    <t>辽宁省沈阳市苏家屯区柳河街69-1号</t>
  </si>
  <si>
    <t>SC21372000020710</t>
  </si>
  <si>
    <t>山东华统面业有限公司　　</t>
  </si>
  <si>
    <t>茌平县韩屯镇工业开发区</t>
  </si>
  <si>
    <t>SC21372000030906</t>
  </si>
  <si>
    <t>吉林省梅河口市牛心顶镇牛心顶村</t>
  </si>
  <si>
    <t>SC21372000021010</t>
  </si>
  <si>
    <t>乳山家家悦超市有限公司商业街店</t>
  </si>
  <si>
    <t>乐厨香肠</t>
  </si>
  <si>
    <t>180g/根</t>
  </si>
  <si>
    <t>SC21372000021310</t>
  </si>
  <si>
    <t>双汇肘花火腿</t>
  </si>
  <si>
    <t>260g/根</t>
  </si>
  <si>
    <t>SC21372000022502</t>
  </si>
  <si>
    <t>漯河双汇肉业有限公司</t>
  </si>
  <si>
    <t>漯河市召陵区双汇路1号</t>
  </si>
  <si>
    <t>市北区乐振优品超市</t>
  </si>
  <si>
    <t>双汇藤椒风味香肠</t>
  </si>
  <si>
    <t>320g（32g×10支）/袋</t>
  </si>
  <si>
    <t>SC21372000010407</t>
  </si>
  <si>
    <t>品先扒鸡</t>
  </si>
  <si>
    <t>SC21372000023703</t>
  </si>
  <si>
    <t>济南圣都食品有限公司</t>
  </si>
  <si>
    <t>济南市市中区西东435号</t>
  </si>
  <si>
    <t>淄博盛华德尚商贸有限公司</t>
  </si>
  <si>
    <t>金帝来方腿（肉灌肠类）</t>
  </si>
  <si>
    <t>SC21372000027703</t>
  </si>
  <si>
    <t>淄博博山馨晟康真空食品厂</t>
  </si>
  <si>
    <t>博山区夏家庄镇后峪村</t>
  </si>
  <si>
    <t>利群集团淄博购物广场有限公司</t>
  </si>
  <si>
    <t>特制精肉香肠</t>
  </si>
  <si>
    <t>SC21372000024203</t>
  </si>
  <si>
    <t>山东统一银座商业有限公司淄博世纪花园店</t>
  </si>
  <si>
    <t>400g (40g×10支)/袋</t>
  </si>
  <si>
    <t>SC21372000022403</t>
  </si>
  <si>
    <t>烟台喜旺肉类食品有限公司</t>
  </si>
  <si>
    <t>山东省烟台市芝罘区新桥西路25号</t>
  </si>
  <si>
    <t>张店大一众超市</t>
  </si>
  <si>
    <t>台湾风味香肠 肉灌肠</t>
  </si>
  <si>
    <t>SC21372000008207</t>
  </si>
  <si>
    <t>山东全福元商业集团有限责任公司寿光全福元屯西店</t>
  </si>
  <si>
    <t>三文肉肠 肉灌肠</t>
  </si>
  <si>
    <t>SC21372000013907</t>
  </si>
  <si>
    <t>山东全福元商业集团有限责任公司北洛全福元店</t>
  </si>
  <si>
    <t>蒜味肠  肉灌肠</t>
  </si>
  <si>
    <t>405克/袋</t>
  </si>
  <si>
    <t>SC21372000014007</t>
  </si>
  <si>
    <t>山东全福元商业集团有限责任公司全福元张建桥店</t>
  </si>
  <si>
    <t>台湾风味香肠  肉灌肠</t>
  </si>
  <si>
    <t>SC21372000014107</t>
  </si>
  <si>
    <t>三文肉肠  肉灌肠</t>
  </si>
  <si>
    <t>SC21372000004111</t>
  </si>
  <si>
    <t>日照市岚山区金达超市</t>
  </si>
  <si>
    <t>SC21372000000211</t>
  </si>
  <si>
    <t>日照市岚山安东卫副食店</t>
  </si>
  <si>
    <t>双汇王优级火腿肠</t>
  </si>
  <si>
    <t>40gx10支/袋</t>
  </si>
  <si>
    <t>SC21372000006811</t>
  </si>
  <si>
    <t>日照市岚山区林氏商贸中心</t>
  </si>
  <si>
    <t>鸡肉火腿肠</t>
  </si>
  <si>
    <t>SC21372000004611</t>
  </si>
  <si>
    <t>日照市岚山区水果传奇果品店</t>
  </si>
  <si>
    <t>美味王优级火腿肠</t>
  </si>
  <si>
    <t>50g/根</t>
  </si>
  <si>
    <t>SC21372000007211</t>
  </si>
  <si>
    <t>日照市岚山区巨峰镇西森综合商店</t>
  </si>
  <si>
    <t>加钙特香王</t>
  </si>
  <si>
    <t>SC21372000002311</t>
  </si>
  <si>
    <t>日照市岚山区立满便民超市</t>
  </si>
  <si>
    <t>金锣鸡肉火腿肠</t>
  </si>
  <si>
    <t>60g/根</t>
  </si>
  <si>
    <t>SC21372000002711</t>
  </si>
  <si>
    <t>日照市岚山区赛远百货批发超市</t>
  </si>
  <si>
    <t>双汇鸡肉肠</t>
  </si>
  <si>
    <t>SC21372000030406</t>
  </si>
  <si>
    <t>李桂真</t>
  </si>
  <si>
    <t>加钙双汇王 特级火腿肠</t>
  </si>
  <si>
    <t>340g/袋</t>
  </si>
  <si>
    <t>SC21372000043810</t>
  </si>
  <si>
    <t>济南好七食品有限公司　　</t>
  </si>
  <si>
    <t>山东省济南市济阳县曲堤镇国道220线与曲白路交汇处（院内东侧4号标准车间）</t>
  </si>
  <si>
    <t>泡椒猪皮</t>
  </si>
  <si>
    <t>SC21372000016308</t>
  </si>
  <si>
    <t>曲阜市国印食品有限公司</t>
  </si>
  <si>
    <t>曲阜市时庄马家村东</t>
  </si>
  <si>
    <t>汶上县家和百货商行</t>
  </si>
  <si>
    <t>脱脂猪蹄</t>
  </si>
  <si>
    <t>SC21372000009516</t>
  </si>
  <si>
    <t>山东王光集团有限公司</t>
  </si>
  <si>
    <t>曹县韶山路路东</t>
  </si>
  <si>
    <t>成武县天宫镇恒信超市</t>
  </si>
  <si>
    <t>王光烧牛肉</t>
  </si>
  <si>
    <t>100克（烧牛肉97克，料包3克）/袋</t>
  </si>
  <si>
    <t>SC21372000009616</t>
  </si>
  <si>
    <t>优级火腿肠</t>
  </si>
  <si>
    <t>240g（30g×8支装）/袋</t>
  </si>
  <si>
    <t>SC21372000020708</t>
  </si>
  <si>
    <t>费县上冶镇工业园（日照高速费县出口北）</t>
  </si>
  <si>
    <t>汶上县乐儒尚购物广场</t>
  </si>
  <si>
    <t>蒙山草鸡烧鸡</t>
  </si>
  <si>
    <t>SC21372000017108</t>
  </si>
  <si>
    <t>山东闻春礼食品集团有限公司</t>
  </si>
  <si>
    <t>曲阜市书院工业园区</t>
  </si>
  <si>
    <t>麻油鸡</t>
  </si>
  <si>
    <t>SC21372000018508</t>
  </si>
  <si>
    <t>德式烤肉排火腿（熏煮火腿）</t>
  </si>
  <si>
    <t>280g/袋</t>
  </si>
  <si>
    <t>SC21372000001816</t>
  </si>
  <si>
    <t>成武县成玺食品有限责任公司</t>
  </si>
  <si>
    <t>成武县苟村镇开发区</t>
  </si>
  <si>
    <t>成武县汇和超市</t>
  </si>
  <si>
    <t>成玺麻油鸡</t>
  </si>
  <si>
    <t>SC21372000009416</t>
  </si>
  <si>
    <t>郓城皮家烧鸡有限公司</t>
  </si>
  <si>
    <t>郓城县侯咽集镇政府驻地</t>
  </si>
  <si>
    <t>烧鸡</t>
  </si>
  <si>
    <t>SC21372000015908</t>
  </si>
  <si>
    <t>肉花三文治香肠</t>
  </si>
  <si>
    <t>SC21372000022708</t>
  </si>
  <si>
    <t>汶上县爱客多商贸有限公司</t>
  </si>
  <si>
    <t>无淀粉烤肉排火腿</t>
  </si>
  <si>
    <t>230g/袋</t>
  </si>
  <si>
    <t>SC21372000014508</t>
  </si>
  <si>
    <t>汶上县次丘镇品立超市</t>
  </si>
  <si>
    <t>玉米风味香肠</t>
  </si>
  <si>
    <t>SC21370000222401</t>
  </si>
  <si>
    <t>济南市莱芜区美香斋肉制品厂</t>
  </si>
  <si>
    <t>济南市莱芜区莱城工业园</t>
  </si>
  <si>
    <t>SC21372000021608</t>
  </si>
  <si>
    <t>汶上县倍卓超市</t>
  </si>
  <si>
    <t>世纪金锣特级火腿肠</t>
  </si>
  <si>
    <t>500g(50g×10支装)/袋</t>
  </si>
  <si>
    <t>SC21372000021808</t>
  </si>
  <si>
    <t>加钙金锣王无淀粉级火腿肠</t>
  </si>
  <si>
    <t>380g（38g×10支装）/袋</t>
  </si>
  <si>
    <t>SC21372000000716</t>
  </si>
  <si>
    <t>成武县伯乐集小红副食超市</t>
  </si>
  <si>
    <t>成玺手撕鸡</t>
  </si>
  <si>
    <t>SC21372000000816</t>
  </si>
  <si>
    <t>椒盐笨鸡</t>
  </si>
  <si>
    <t>SC21372000021908</t>
  </si>
  <si>
    <t>汶上县万得福商贸有限公司</t>
  </si>
  <si>
    <t>香嫩鸡肉香肠熏煮香肠</t>
  </si>
  <si>
    <t>550g（55g×10支装）/袋</t>
  </si>
  <si>
    <t>SC21372000007216</t>
  </si>
  <si>
    <t>金锣配餐金火腿</t>
  </si>
  <si>
    <t>260g/袋</t>
  </si>
  <si>
    <t>SC21372000022008</t>
  </si>
  <si>
    <t>金锣王中王优级火腿肠</t>
  </si>
  <si>
    <t>600g(60g×10支装)/袋</t>
  </si>
  <si>
    <t>SC21372000022108</t>
  </si>
  <si>
    <t>金锣王中王无淀粉级火腿肠</t>
  </si>
  <si>
    <t>SC21372000007616</t>
  </si>
  <si>
    <t>成武县鑫昌源副食超市</t>
  </si>
  <si>
    <t>皮婆婆烧鸡</t>
  </si>
  <si>
    <t>SC21372000007816</t>
  </si>
  <si>
    <t>金锣里昂烤香肠</t>
  </si>
  <si>
    <t>SC21372000013208</t>
  </si>
  <si>
    <t>金锣加钙金锣王无淀粉级火腿肠</t>
  </si>
  <si>
    <t>SC21372000040312</t>
  </si>
  <si>
    <t>金锣特品肉花肠</t>
  </si>
  <si>
    <t>480g（48g×10支装）/袋</t>
  </si>
  <si>
    <t>SC21372000012112</t>
  </si>
  <si>
    <t>低脂香肠</t>
  </si>
  <si>
    <t>300g/（30gx10支装）/袋</t>
  </si>
  <si>
    <t>SC21372000012808</t>
  </si>
  <si>
    <t>济宁新华欣食品有限公司</t>
  </si>
  <si>
    <t>山东省济宁市泗水县经济开发区圣和路（浙商食品产业园内）</t>
  </si>
  <si>
    <t>汶上县乐尚超市</t>
  </si>
  <si>
    <t>香卤鸡腿</t>
  </si>
  <si>
    <t>80克/袋</t>
  </si>
  <si>
    <t>SC21372000030712</t>
  </si>
  <si>
    <t>临沂兰山区半程镇金锣科技园</t>
  </si>
  <si>
    <t>河东区盛业优品百货购物中心</t>
  </si>
  <si>
    <t>巴黎美味熏烤火腿</t>
  </si>
  <si>
    <t>360克/根</t>
  </si>
  <si>
    <t>SC21372000030812</t>
  </si>
  <si>
    <t>里昂烤香肠</t>
  </si>
  <si>
    <t>SC21372000008316</t>
  </si>
  <si>
    <t>成玺牌盐焗鸡</t>
  </si>
  <si>
    <t>SC21372000013608</t>
  </si>
  <si>
    <t>汶上县家多福超市</t>
  </si>
  <si>
    <t>加钙特香王优级火腿肠</t>
  </si>
  <si>
    <t>SC21372000012212</t>
  </si>
  <si>
    <t>临沂九州连锁超市有限公司李公河店</t>
  </si>
  <si>
    <t>SC21372000008816</t>
  </si>
  <si>
    <t>SC21372000012412</t>
  </si>
  <si>
    <t>培根火腿</t>
  </si>
  <si>
    <t>SC21372000019108</t>
  </si>
  <si>
    <t>大食袋（香辣肠）380g熏煮香肠</t>
  </si>
  <si>
    <t>380g/袋</t>
  </si>
  <si>
    <t>SC21372000021708</t>
  </si>
  <si>
    <t>双汇脆骨多优级火腿肠</t>
  </si>
  <si>
    <t>320克(32克×10支）/袋</t>
  </si>
  <si>
    <t>SC21372000006216</t>
  </si>
  <si>
    <t>安慕希希腊风味酸奶</t>
  </si>
  <si>
    <t>200g/盒</t>
  </si>
  <si>
    <t>SC21372000001306</t>
  </si>
  <si>
    <t>SC21372000000510</t>
  </si>
  <si>
    <t>蒙牛乳业泰安有限责任公司 　　　</t>
  </si>
  <si>
    <t>乳山市益馨糖酒批发部</t>
  </si>
  <si>
    <t>儿童成长牛奶</t>
  </si>
  <si>
    <t>190mL/盒</t>
  </si>
  <si>
    <t>SC21372000002716</t>
  </si>
  <si>
    <t>SC21372000001010</t>
  </si>
  <si>
    <t>乳山市乳山口镇宏怡批发部</t>
  </si>
  <si>
    <t>无乳糖牛奶（低脂型）</t>
  </si>
  <si>
    <t>SC21372000002816</t>
  </si>
  <si>
    <t>山东旺旺食品有限公司</t>
  </si>
  <si>
    <t>济南市济阳县济北经济开发区</t>
  </si>
  <si>
    <t>SC21372000011516</t>
  </si>
  <si>
    <t>赤峰伊利乳业有限责任公司</t>
  </si>
  <si>
    <t>内蒙古自治区赤峰市经济技术开发区元宝山工业园区平庄项目区</t>
  </si>
  <si>
    <t>成武县世纪家园商贸有限公司</t>
  </si>
  <si>
    <t>SC21372000040406</t>
  </si>
  <si>
    <t>　山东旺旺食品有限公司</t>
  </si>
  <si>
    <t>山东省济南市济阳区济北经济开发区</t>
  </si>
  <si>
    <t>福山区福泽百货商店</t>
  </si>
  <si>
    <t>125ml/盒</t>
  </si>
  <si>
    <t>SC21372000020506</t>
  </si>
  <si>
    <t>福山区张格庄镇茂源商店</t>
  </si>
  <si>
    <t>早餐原麦牛奶</t>
  </si>
  <si>
    <t>SC21372000021106</t>
  </si>
  <si>
    <t>福山区张格庄镇梓旭超市</t>
  </si>
  <si>
    <t>SC21372000002416</t>
  </si>
  <si>
    <t>成武县真得利超市锦绣园店</t>
  </si>
  <si>
    <t>蒙牛风味酸牛奶</t>
  </si>
  <si>
    <t>SC21372000000111</t>
  </si>
  <si>
    <t>SC21372000004211</t>
  </si>
  <si>
    <t>蒙牛@纯牛奶</t>
  </si>
  <si>
    <t>SC21372000007011</t>
  </si>
  <si>
    <t>SC21372000007111</t>
  </si>
  <si>
    <t>SC21372000007311</t>
  </si>
  <si>
    <t>日照市岚山区巨峰永建超市</t>
  </si>
  <si>
    <t>SC21372000007411</t>
  </si>
  <si>
    <t>SC21372000007511</t>
  </si>
  <si>
    <t>安慕希希腊风味酸奶巴氏杀菌热处理风味酸奶</t>
  </si>
  <si>
    <t>200g/瓶</t>
  </si>
  <si>
    <t>GC21370000415430167</t>
  </si>
  <si>
    <t>威海远方食品有限公司</t>
  </si>
  <si>
    <t>威海市文登区界石镇晒子建国路北，河滨路西</t>
  </si>
  <si>
    <t>文登市宗勇水站</t>
  </si>
  <si>
    <t>昆嵛山泉饮用天然水</t>
  </si>
  <si>
    <t>16.8L/桶</t>
  </si>
  <si>
    <t>饮料</t>
  </si>
  <si>
    <t>其他饮用水</t>
  </si>
  <si>
    <t>GC21370000415430170</t>
  </si>
  <si>
    <t>威海紫光甘石泉水厂</t>
  </si>
  <si>
    <t>山东省威海市文登区米山镇新上庄村</t>
  </si>
  <si>
    <t>嵛脉饮用水</t>
  </si>
  <si>
    <t>16.5L／桶</t>
  </si>
  <si>
    <t>SC21370000411032745</t>
  </si>
  <si>
    <t>中粮可口可乐饮料（山东）有限公司</t>
  </si>
  <si>
    <t>青岛高科技工业园（高新区）株洲路189号</t>
  </si>
  <si>
    <t>烟台市蓬莱区兆帅商店</t>
  </si>
  <si>
    <t>冰露饮用纯净水</t>
  </si>
  <si>
    <t>550毫升/瓶</t>
  </si>
  <si>
    <t>饮用纯净水</t>
  </si>
  <si>
    <t>SC21370000411032747</t>
  </si>
  <si>
    <t>烟台顶津饮品有限公司　</t>
  </si>
  <si>
    <t>山东省烟台市牟平经济开发区直官路西、新城大街北</t>
  </si>
  <si>
    <t>康师傅包装饮用水</t>
  </si>
  <si>
    <t>550mL/瓶</t>
  </si>
  <si>
    <t>SC21370000411032755</t>
  </si>
  <si>
    <t>山东泺饮生物科技有限公司</t>
  </si>
  <si>
    <t>山东烟台市龙口东莱街道西渠村</t>
  </si>
  <si>
    <t>招远市佳磊超市</t>
  </si>
  <si>
    <t>益可滋原味酸奶饮品</t>
  </si>
  <si>
    <t>320g/瓶</t>
  </si>
  <si>
    <t>蛋白饮料</t>
  </si>
  <si>
    <t>SC21370000411032802</t>
  </si>
  <si>
    <t>中粮可口可乐饮料（山东）有限公司　　</t>
  </si>
  <si>
    <t>蓬莱振华商厦有限公司</t>
  </si>
  <si>
    <t>SC21370000411032828</t>
  </si>
  <si>
    <t>中粮可口可乐饮料（山东）有限公司 　</t>
  </si>
  <si>
    <t>烟台市家家悦超市有限公司海阳海盛路店</t>
  </si>
  <si>
    <t>SC21370000411032852</t>
  </si>
  <si>
    <t>山东崂山矿泉水有限公司</t>
  </si>
  <si>
    <t>山东省临沂市沂南县经济开发区澳柯玛大道196号</t>
  </si>
  <si>
    <t>烟台市家家悦超市有限公司招远普照路店</t>
  </si>
  <si>
    <t>崂山矿泉包装饮用水</t>
  </si>
  <si>
    <t>550ml/瓶</t>
  </si>
  <si>
    <t>SC21370000411032860</t>
  </si>
  <si>
    <t>烟台市家家悦超市有限公司蓬莱宝龙店</t>
  </si>
  <si>
    <t>SC21370000411032861</t>
  </si>
  <si>
    <t>山东崂山矿泉水有限公司出品</t>
  </si>
  <si>
    <t>SC21370000411032866</t>
  </si>
  <si>
    <t>中粮可口可乐饮料（山东）有限公司　　　　</t>
  </si>
  <si>
    <t>山东金都百货股份有限公司城东分公司</t>
  </si>
  <si>
    <t>「冰露」饮用纯净水</t>
  </si>
  <si>
    <t>SC21370000411032870</t>
  </si>
  <si>
    <t>青岛可蓝矿泉水有限公司　</t>
  </si>
  <si>
    <t>青岛市城阳区王沙路1469号</t>
  </si>
  <si>
    <t>海阳才高置业有限公司丽达购物广场</t>
  </si>
  <si>
    <t>可蓝山泉</t>
  </si>
  <si>
    <t>SC21370000411032869</t>
  </si>
  <si>
    <t>中粮可口可乐饮料(山东)有限公司　　</t>
  </si>
  <si>
    <t>海阳市利隆超市</t>
  </si>
  <si>
    <t>SC21370000411032880</t>
  </si>
  <si>
    <t>山东银丰深海矿泉有限公司</t>
  </si>
  <si>
    <t>山东省养马岛旅游度假区</t>
  </si>
  <si>
    <t>栖霞振华商厦有限公司</t>
  </si>
  <si>
    <t>深海泉深海岩层水（瓶装饮用水）</t>
  </si>
  <si>
    <t>330毫升/瓶</t>
  </si>
  <si>
    <t>SC21370000411032881</t>
  </si>
  <si>
    <t>SC21370000411032945</t>
  </si>
  <si>
    <t>烟台市家家悦超市有限公司栖霞四店</t>
  </si>
  <si>
    <t>SC21370000411032801</t>
  </si>
  <si>
    <t>青岛崂山矿泉水有限公司</t>
  </si>
  <si>
    <t>青岛市崂山区仰口</t>
  </si>
  <si>
    <t>550ml</t>
  </si>
  <si>
    <t>SC21370000411032794</t>
  </si>
  <si>
    <t>烟台市家家悦超市有限公司蓬莱龙华店</t>
  </si>
  <si>
    <t>SC21370000411032873</t>
  </si>
  <si>
    <t>可蓝矿泉水</t>
  </si>
  <si>
    <t>饮用天然矿泉水</t>
  </si>
  <si>
    <t>SC21370000411032935</t>
  </si>
  <si>
    <t>青岛顶津食品有限公司</t>
  </si>
  <si>
    <t>青岛市崂山区株洲路161号</t>
  </si>
  <si>
    <t>烟台市家家悦超市有限公司蓬莱五店</t>
  </si>
  <si>
    <t>康师傅 鲜果橙 橙水果饮品</t>
  </si>
  <si>
    <t>果、蔬汁饮料</t>
  </si>
  <si>
    <t>SC21370000411033126</t>
  </si>
  <si>
    <t>草之本瑰蜜私语饮料（莱州）有限公司</t>
  </si>
  <si>
    <t>山东省烟台市莱州市文峰路街道南十里堡218省道2799号</t>
  </si>
  <si>
    <t>莱州市百福元商贸有限公司奥城国际店</t>
  </si>
  <si>
    <t>特制鲜桔味汽水</t>
  </si>
  <si>
    <t>268ml/瓶</t>
  </si>
  <si>
    <t>碳酸饮料(汽水)</t>
  </si>
  <si>
    <t>SC21370000411033111</t>
  </si>
  <si>
    <t>植物奶</t>
  </si>
  <si>
    <t>315mL/瓶</t>
  </si>
  <si>
    <t>SC21370000411033110</t>
  </si>
  <si>
    <t>聊城好佳一生物乳业有限公司　</t>
  </si>
  <si>
    <t>高唐县经济开发区太平北路路东</t>
  </si>
  <si>
    <t>乳酸菌饮品(原味)</t>
  </si>
  <si>
    <t>100mL/瓶</t>
  </si>
  <si>
    <t>SC21370000411356850</t>
  </si>
  <si>
    <t>农夫山泉浙江千岛湖有限公司</t>
  </si>
  <si>
    <t>浙江省杭州市淳安县千岛湖经济开发区</t>
  </si>
  <si>
    <t>莒县库山好来客百货商店</t>
  </si>
  <si>
    <t>农夫山泉饮用天然水</t>
  </si>
  <si>
    <t>SC21370000411356844</t>
  </si>
  <si>
    <t>河北金沙河饮品有限公司　　　　　</t>
  </si>
  <si>
    <t>莒县库山惠多超市店</t>
  </si>
  <si>
    <t>SC21370000411356891</t>
  </si>
  <si>
    <t>青岛啤酒优家健康饮品（上海）有限公司　</t>
  </si>
  <si>
    <t>中国（上海）自由贸易试验区宁桥路88号</t>
  </si>
  <si>
    <t>雀巢优活饮用纯净水</t>
  </si>
  <si>
    <t>SC21370000411356890</t>
  </si>
  <si>
    <t>峨眉山市钰泉水业有限公司　</t>
  </si>
  <si>
    <t>峨眉山市绥山镇雪花大道北段88号</t>
  </si>
  <si>
    <t>悦活饮用天然矿泉水</t>
  </si>
  <si>
    <t>SC21370000411356916</t>
  </si>
  <si>
    <t>农夫山泉（建德）新安江饮料有限公司　</t>
  </si>
  <si>
    <t>建德市新安江街道朱家埠</t>
  </si>
  <si>
    <t>SC21370000411357038</t>
  </si>
  <si>
    <t>安图恒大长白山矿泉水有限公司　</t>
  </si>
  <si>
    <t>吉林省安图县二道白河镇红丰村</t>
  </si>
  <si>
    <t>莒县沭腾综合超市</t>
  </si>
  <si>
    <t>SC21370000200709</t>
  </si>
  <si>
    <t>肥城市三虎牛羊肉店</t>
  </si>
  <si>
    <t>SC21370000210609</t>
  </si>
  <si>
    <t>大闸蟹（海水蟹）</t>
  </si>
  <si>
    <t>海水蟹</t>
  </si>
  <si>
    <t>SC21370000227901</t>
  </si>
  <si>
    <t>SC21372000010706</t>
  </si>
  <si>
    <t>福山区回里镇圣作百货门市部</t>
  </si>
  <si>
    <t>SC21372000020712</t>
  </si>
  <si>
    <t>杭椒</t>
  </si>
  <si>
    <t>SC21372000001702</t>
  </si>
  <si>
    <t>青岛新隆嘉现代农业有限公司瑞昌路分公司</t>
  </si>
  <si>
    <t>SC21372000022102</t>
  </si>
  <si>
    <t>鲈鱼（海水鱼）</t>
  </si>
  <si>
    <t>SC21372000010412</t>
  </si>
  <si>
    <t>临沂经济技术开发区李氏传家菜酒店</t>
  </si>
  <si>
    <t>SC21372000010512</t>
  </si>
  <si>
    <t>SC21372000010404</t>
  </si>
  <si>
    <t>市中区老贺水产批发部</t>
  </si>
  <si>
    <t>SC21372000010612</t>
  </si>
  <si>
    <t>SC21372000010712</t>
  </si>
  <si>
    <t>SC21372000010812</t>
  </si>
  <si>
    <t>SC21372000010104</t>
  </si>
  <si>
    <t>枣庄市海盟食品有限公司</t>
  </si>
  <si>
    <t>山东枣庄市市中区西王庄镇营子村</t>
  </si>
  <si>
    <t>市中区朱建云鲜肉店</t>
  </si>
  <si>
    <t>SC21372000022802</t>
  </si>
  <si>
    <t>SC21372000022902</t>
  </si>
  <si>
    <t>SC21372000051812</t>
  </si>
  <si>
    <t>SC21372000041912</t>
  </si>
  <si>
    <t>临沂河东饭店有限公司</t>
  </si>
  <si>
    <t>SC21372000042012</t>
  </si>
  <si>
    <t>普通白菜（小白菜）</t>
  </si>
  <si>
    <t>SC21372000042112</t>
  </si>
  <si>
    <t>SC21372000031912</t>
  </si>
  <si>
    <t>山东省宁津县宁津镇洼赵村</t>
  </si>
  <si>
    <t>草鸡蛋</t>
  </si>
  <si>
    <t>600g/盒</t>
  </si>
  <si>
    <t>SC21372000001107</t>
  </si>
  <si>
    <t>寿光市鲜飞水产店</t>
  </si>
  <si>
    <t>SC21372000001207</t>
  </si>
  <si>
    <t>SC21372000021004</t>
  </si>
  <si>
    <t>枣庄市市中区四季水果店</t>
  </si>
  <si>
    <t>SC21372000020904</t>
  </si>
  <si>
    <t>SC21372000020804</t>
  </si>
  <si>
    <t>SC21372000020504</t>
  </si>
  <si>
    <t>山东省枣庄市市中区鲁南农副产品批发市场院内9-24、25、26号凡兆芝</t>
  </si>
  <si>
    <t>SC21372000020204</t>
  </si>
  <si>
    <t>SC21372000020304</t>
  </si>
  <si>
    <t>市中区巩红伟蔬菜批发部</t>
  </si>
  <si>
    <t>SC21372000020104</t>
  </si>
  <si>
    <t>SC21372000002407</t>
  </si>
  <si>
    <t>寿光市祥源水产店</t>
  </si>
  <si>
    <t>SC21372000021603</t>
  </si>
  <si>
    <t>张店潜龙水产品经营部</t>
  </si>
  <si>
    <t>SC21372000032912</t>
  </si>
  <si>
    <t>临沂市河东区正汤河生态园</t>
  </si>
  <si>
    <t>SC21372000007314</t>
  </si>
  <si>
    <t>山东省德州市德州经济技术开发区晶华大道北首3527号</t>
  </si>
  <si>
    <t>冠县美宜佳超市店</t>
  </si>
  <si>
    <t>猪—分割肉</t>
  </si>
  <si>
    <t>SC21372000020812</t>
  </si>
  <si>
    <t>西红柿</t>
  </si>
  <si>
    <t>SC21370000225901</t>
  </si>
  <si>
    <t>德州金麦子制粉有限公司</t>
  </si>
  <si>
    <t>平原县龙门经济开发西区</t>
  </si>
  <si>
    <t>济南历下青甜椒生活便利店</t>
  </si>
  <si>
    <t>SC21372000000212</t>
  </si>
  <si>
    <t>青州市海军面粉厂</t>
  </si>
  <si>
    <t>山东省青州市谭坊镇郑母</t>
  </si>
  <si>
    <t>SC21372000011912</t>
  </si>
  <si>
    <t>潍坊发达面粉有限公司</t>
  </si>
  <si>
    <t>山东省潍坊市滨海开发区大家洼街道周疃工业园周四新村以北,大沂路以东</t>
  </si>
  <si>
    <t>小麦粉（原味粉）</t>
  </si>
  <si>
    <t>SC21372000030512</t>
  </si>
  <si>
    <t>中粮面业（德州）有限公司</t>
  </si>
  <si>
    <t>山东省德州市德城区运粮路68号</t>
  </si>
  <si>
    <t>特一粉（高筋小麦粉）</t>
  </si>
  <si>
    <t>SC21372000010106</t>
  </si>
  <si>
    <t>小麦粉（家用小麦粉）</t>
  </si>
  <si>
    <t>SC21372000011506</t>
  </si>
  <si>
    <t>青岛品品好食品发展有限公司公司</t>
  </si>
  <si>
    <t>SC21372000030112</t>
  </si>
  <si>
    <t>山东省青州谭坊镇郑村</t>
  </si>
  <si>
    <t>SC21372000050912</t>
  </si>
  <si>
    <t>山东丰之坊农业科技有限公司</t>
  </si>
  <si>
    <t>临沂高新区双月园前路中段北侧</t>
  </si>
  <si>
    <t>东北大米</t>
  </si>
  <si>
    <t>SC21372000050904</t>
  </si>
  <si>
    <t>枣庄市內丰面粉有限公司</t>
  </si>
  <si>
    <t>枣庄市市中区人民路12号</t>
  </si>
  <si>
    <t>枣庄市中区大惠迈百货超市</t>
  </si>
  <si>
    <t>特精粉</t>
  </si>
  <si>
    <t>SC21372000051112</t>
  </si>
  <si>
    <t>丰之坊壹号香米</t>
  </si>
  <si>
    <t>SC21372000051204</t>
  </si>
  <si>
    <t>滕州市新东谷面粉有限公司</t>
  </si>
  <si>
    <t>滕州市腾飞西路1268号</t>
  </si>
  <si>
    <t>市中区爱个够百货超市</t>
  </si>
  <si>
    <t>SC21372000011212</t>
  </si>
  <si>
    <t>枣庄市银牛面业有限公司</t>
  </si>
  <si>
    <t>山东省枣庄市薛城区薛城经济开发区发达路1号</t>
  </si>
  <si>
    <t>小麦粉（特精粉）</t>
  </si>
  <si>
    <t>SC21372000011312</t>
  </si>
  <si>
    <t>益海嘉里（兖州）粮油工业有限公司</t>
  </si>
  <si>
    <t>高筋精粉（高筋小麦粉）</t>
  </si>
  <si>
    <t>SC21372000040204</t>
  </si>
  <si>
    <t>山东百麦奇面粉有限公司</t>
  </si>
  <si>
    <t>滕州市东郭镇屯里村（村东）</t>
  </si>
  <si>
    <t>枣庄市市中区金三角王会百货超市</t>
  </si>
  <si>
    <t>SC21372000032112</t>
  </si>
  <si>
    <t>山东滨州工业园梧桐五路91号</t>
  </si>
  <si>
    <t>SC21372000042412</t>
  </si>
  <si>
    <t>临沂九州东诚商业管理有限公司连锁超市彭于埠店</t>
  </si>
  <si>
    <t>SC21372000050204</t>
  </si>
  <si>
    <t>滕州市北大仓面粉有限公司</t>
  </si>
  <si>
    <t>滕州市龙阳工业园168号</t>
  </si>
  <si>
    <t>小麦粉（水饺粉）</t>
  </si>
  <si>
    <t>SC21372000011304</t>
  </si>
  <si>
    <t>市中区华海龙百货超市</t>
  </si>
  <si>
    <t>SC21372000011906</t>
  </si>
  <si>
    <t>烟台百瑞佳面粉有限公司</t>
  </si>
  <si>
    <t>山东省招远市齐山镇政府驻地</t>
  </si>
  <si>
    <t>烟台福山区振华商厦有限公司万和量贩超市店</t>
  </si>
  <si>
    <t>SC21372000012206</t>
  </si>
  <si>
    <t>烟台市家家悦有限公司福山御花园店</t>
  </si>
  <si>
    <t>SC21372000001106</t>
  </si>
  <si>
    <t>福山区清洋奥林食品商行</t>
  </si>
  <si>
    <t>高级饺子粉</t>
  </si>
  <si>
    <t>SC21372000040906</t>
  </si>
  <si>
    <t>潍坊市金湾面业有限公司</t>
  </si>
  <si>
    <t>山东省潍坊市昌邑市饮马镇工业园花园路189号</t>
  </si>
  <si>
    <t>福山区门搂镇老五粮店</t>
  </si>
  <si>
    <t>10kg</t>
  </si>
  <si>
    <t>SC21372000030810</t>
  </si>
  <si>
    <t>盘锦小雪米业有限公司</t>
  </si>
  <si>
    <t>盘锦市大洼区平安乡新屯村</t>
  </si>
  <si>
    <t>乳山市二小粮油批发部</t>
  </si>
  <si>
    <t>SC21372000043310</t>
  </si>
  <si>
    <t>潍坊金浩面业有限公司</t>
  </si>
  <si>
    <t>乳山市金宏源超市</t>
  </si>
  <si>
    <t>SC21372000020906</t>
  </si>
  <si>
    <t>潍坊市昌邑市饮马镇工业园花园路189号</t>
  </si>
  <si>
    <t>福山区张格庄镇鸿雁粮油店</t>
  </si>
  <si>
    <t>10千克/袋</t>
  </si>
  <si>
    <t>SC21372000022206</t>
  </si>
  <si>
    <t>益海嘉里（德州）粮油工业有限公司　　　　　　</t>
  </si>
  <si>
    <t>烟台市家家悦超市有限公司福山门楼店</t>
  </si>
  <si>
    <t>金龙鱼优质特精小麦粉</t>
  </si>
  <si>
    <t>SC21372000000911</t>
  </si>
  <si>
    <t>日照幸福佳品超市有限公司</t>
  </si>
  <si>
    <t>五得利八星雪花小麦粉</t>
  </si>
  <si>
    <t>SC21372000043110</t>
  </si>
  <si>
    <t>青岛市凯乐制粉有限公司</t>
  </si>
  <si>
    <t>青岛市平度市大泽山镇棣家疃村</t>
  </si>
  <si>
    <t>乳山市恒发超市</t>
  </si>
  <si>
    <t>SC21370000227301</t>
  </si>
  <si>
    <t>195毫升/袋</t>
  </si>
  <si>
    <t>SC21370000224501</t>
  </si>
  <si>
    <t>SC21370000222001</t>
  </si>
  <si>
    <t>SC21370000218801</t>
  </si>
  <si>
    <t>纯牛奶（灭菌乳）</t>
  </si>
  <si>
    <t>SC21372000050704</t>
  </si>
  <si>
    <t>山东奈伦乳业有限公司</t>
  </si>
  <si>
    <t>高唐县经济技术开发区</t>
  </si>
  <si>
    <t>枣庄市市中区丰源百货超市</t>
  </si>
  <si>
    <t>200毫升/盒</t>
  </si>
  <si>
    <t>SC21372000030504</t>
  </si>
  <si>
    <t>石家庄君乐宝乳业有限公司</t>
  </si>
  <si>
    <t>河北省石家庄市鹿泉区石铜路68号</t>
  </si>
  <si>
    <t>枣庄市市中区秀香利民百货店</t>
  </si>
  <si>
    <t>白小纯 纯牛奶</t>
  </si>
  <si>
    <t>SC21372000041304</t>
  </si>
  <si>
    <t>SC21372000031606</t>
  </si>
  <si>
    <t>大庆伊利乳品有限责任公司</t>
  </si>
  <si>
    <t>黑龙江省大庆市林甸县经济开发区</t>
  </si>
  <si>
    <t>烟台市福山区城北富伟批发部</t>
  </si>
  <si>
    <t>金典 纯牛奶</t>
  </si>
  <si>
    <t>SC22370000410430019</t>
  </si>
  <si>
    <t>黑龙江秋然米业有限公司　　　　</t>
  </si>
  <si>
    <t>黑龙江省哈尔滨市方正县松南乡</t>
  </si>
  <si>
    <t>东平百货大楼有限公司阳光路店</t>
  </si>
  <si>
    <t>方正大米（方正长粒香米）</t>
  </si>
  <si>
    <t>SC22370000412830132</t>
  </si>
  <si>
    <t>五常市健洋米业有限公司　</t>
  </si>
  <si>
    <t>黑龙江省五常市杜家镇</t>
  </si>
  <si>
    <t>五常大米</t>
  </si>
  <si>
    <t>SC22370000410430020</t>
  </si>
  <si>
    <t>黑龙江省.方正县盛军米业有限公司</t>
  </si>
  <si>
    <t>黑龙江省方正县宝兴乡</t>
  </si>
  <si>
    <t>方正长粒香米</t>
  </si>
  <si>
    <t>SC22370000412830125</t>
  </si>
  <si>
    <t>益海嘉里（哈尔滨）粮油食品工业有限公司　　　　　　　　　</t>
  </si>
  <si>
    <t>黑龙江省哈尔滨开发区哈平路集中区哈平东路10号</t>
  </si>
  <si>
    <t>金龙鱼原香稻(东北大米)</t>
  </si>
  <si>
    <t>SC22370000410430046</t>
  </si>
  <si>
    <t>泰安市泰山区宝盛超市</t>
  </si>
  <si>
    <t>SC22370000412830181</t>
  </si>
  <si>
    <t>哈尔滨高氏禾田米业有限责任公司　</t>
  </si>
  <si>
    <t>黑龙江省哈尔滨市巴彦县华山乡新生村</t>
  </si>
  <si>
    <t>东北长粒香米（大米）</t>
  </si>
  <si>
    <t>SC22370000411630987</t>
  </si>
  <si>
    <t>五常市嘉诺米业有限公司</t>
  </si>
  <si>
    <t>黑龙江省哈尔滨市五常市向阳镇中原村</t>
  </si>
  <si>
    <t>莒南县林德森超市</t>
  </si>
  <si>
    <t>SC22370000410430071</t>
  </si>
  <si>
    <t>哈尔滨开发区哈平路集中区哈平东路10号</t>
  </si>
  <si>
    <t>特选长粒香米（粳米）</t>
  </si>
  <si>
    <t>SC22370000411630763</t>
  </si>
  <si>
    <t>SC22370000412830234</t>
  </si>
  <si>
    <t>沈阳市北源米业有限公司　　　</t>
  </si>
  <si>
    <t>沈阳市沈北新区兴隆台锡伯族镇兴隆台村</t>
  </si>
  <si>
    <t>东北桃花香米</t>
  </si>
  <si>
    <t>SC22370000411630764</t>
  </si>
  <si>
    <t>益海嘉里（密山）粮油工业有限公司</t>
  </si>
  <si>
    <t>黑龙江省鸡西市密山市经济开发区星光工业园区（原星光纱厂）</t>
  </si>
  <si>
    <t>SC22370000411631006</t>
  </si>
  <si>
    <t>黑龙江秋然米业有限公司</t>
  </si>
  <si>
    <t>莒南县万家惠百货超市</t>
  </si>
  <si>
    <t>SC22370000412830279</t>
  </si>
  <si>
    <t>益海嘉里（盘锦）粮油工业有限公司　　　　</t>
  </si>
  <si>
    <t>东营欣白隆超市有限公司利津分公司</t>
  </si>
  <si>
    <t>SC22370000412830251</t>
  </si>
  <si>
    <t>盘绵丰泽园蟹田米业有限公司　</t>
  </si>
  <si>
    <t>辽宁省盘绵市高升经济区金榆路1号</t>
  </si>
  <si>
    <t>东营信誉楼百货有限公司</t>
  </si>
  <si>
    <t>湿地盘锦大米</t>
  </si>
  <si>
    <t>2.5kg/包</t>
  </si>
  <si>
    <t>SC22370000415430012</t>
  </si>
  <si>
    <t>虎林市天谷米业有限公司</t>
  </si>
  <si>
    <t>黑龙江省虎林市东方红镇</t>
  </si>
  <si>
    <t>文登大润发商业有限公司</t>
  </si>
  <si>
    <t>鸭田生态香米</t>
  </si>
  <si>
    <t>2.5公斤/袋</t>
  </si>
  <si>
    <t>SC22370000435630011</t>
  </si>
  <si>
    <t>黑龙江省延寿县江珠粮油贸易有限公司</t>
  </si>
  <si>
    <t>黑龙江省哈尔滨市延寿县加信镇西大直街59号</t>
  </si>
  <si>
    <t>莱西市申龙浩然超市</t>
  </si>
  <si>
    <t>SC22370000410430093</t>
  </si>
  <si>
    <t>山东统一银座商业有限公司岱岳店</t>
  </si>
  <si>
    <t>金龙鱼大米</t>
  </si>
  <si>
    <t>SC22370000410430095</t>
  </si>
  <si>
    <t>方正县宝兴新龙米业有限公司</t>
  </si>
  <si>
    <t>黑龙江省方正县宝兴乡王家村</t>
  </si>
  <si>
    <t>寒育香米</t>
  </si>
  <si>
    <t>SC22370000410430083</t>
  </si>
  <si>
    <t>益海嘉里食品工业（天津）有限公司　　　　　</t>
  </si>
  <si>
    <t>泰安市岱岳区亿家坐标购物广场</t>
  </si>
  <si>
    <t>香满园小站稻长粒香米(大米)</t>
  </si>
  <si>
    <t>SC22370000434930017</t>
  </si>
  <si>
    <t>宿迁市江淮粮油有限公司</t>
  </si>
  <si>
    <t>沭阳县湖东镇杨岗村</t>
  </si>
  <si>
    <t>聊城市东昌府区百信超市</t>
  </si>
  <si>
    <t>全家福大米</t>
  </si>
  <si>
    <t>25kg/袋</t>
  </si>
  <si>
    <t>SC22370000415430021</t>
  </si>
  <si>
    <t>黑龙江省·方正县盛军米业有限公司</t>
  </si>
  <si>
    <t>威海火炬高技术产业开发区福乐多超市</t>
  </si>
  <si>
    <t>SC22370000415430027</t>
  </si>
  <si>
    <t>方正县兴亚米业有限公司</t>
  </si>
  <si>
    <t>黑龙江省方正县宝兴乡石家村</t>
  </si>
  <si>
    <t>威海临港经济技术开发区润之福超市</t>
  </si>
  <si>
    <t>方正大米</t>
  </si>
  <si>
    <t>SC22370000434930010</t>
  </si>
  <si>
    <t>中粮（盐城）米业有限公司</t>
  </si>
  <si>
    <t>江苏省盐城市阜宁经济开发区中粮大道一号</t>
  </si>
  <si>
    <t>金丰年珍珠米（大米）</t>
  </si>
  <si>
    <t>SC22370000434930016</t>
  </si>
  <si>
    <t>聊城高新区华盛副食百货超市</t>
  </si>
  <si>
    <t>SC22370000412430001</t>
  </si>
  <si>
    <t>绥化市慧友大米加工有限公司</t>
  </si>
  <si>
    <t>黑龙江省绥化市北林区永安满族镇</t>
  </si>
  <si>
    <t>惠民县孙武街道刘希调料店</t>
  </si>
  <si>
    <t>臻鑫稻长粒香米（大米）</t>
  </si>
  <si>
    <t>SC22370000410430126</t>
  </si>
  <si>
    <t>糯米</t>
  </si>
  <si>
    <t>2千克/袋</t>
  </si>
  <si>
    <t>SC22370000410430144</t>
  </si>
  <si>
    <t>方正县远新米业有限公司</t>
  </si>
  <si>
    <t>方正县会发镇会发村</t>
  </si>
  <si>
    <t>金元宝方正大米长粒香</t>
  </si>
  <si>
    <t>SC22370000412430032</t>
  </si>
  <si>
    <t>建三江山林精米加工厂</t>
  </si>
  <si>
    <t>黑龙江省建三江分局胜利大街东南侧</t>
  </si>
  <si>
    <t>阳信县志明水产品批发中心</t>
  </si>
  <si>
    <t>SC22370000412430034</t>
  </si>
  <si>
    <t>益海嘉里（盘锦）食品工业有限公司　　　　</t>
  </si>
  <si>
    <t>盘锦辽滨沿海经济区滨海大道（一号路）北侧、港经二路（疏港路）东侧</t>
  </si>
  <si>
    <t>德州经济技术开发区祥尔百货超市</t>
  </si>
  <si>
    <t>香满园优选长粒香米（粳米）</t>
  </si>
  <si>
    <t>SC22370000412430027</t>
  </si>
  <si>
    <t>上海海丰米业有限公司</t>
  </si>
  <si>
    <t>上海市虹口区天宝路578号2118室</t>
  </si>
  <si>
    <t>农场生态大米</t>
  </si>
  <si>
    <t>SC22370000410430165</t>
  </si>
  <si>
    <t>方正县宝兴新龙米业有限公司　　　　　　</t>
  </si>
  <si>
    <t>寒育香米(大米)</t>
  </si>
  <si>
    <t>SC22370000435630082</t>
  </si>
  <si>
    <t>青岛粮外婆食品有限公司</t>
  </si>
  <si>
    <t>青岛市即墨区蓝村街道栾埠村小学北150米处</t>
  </si>
  <si>
    <t>SC22370000435630083</t>
  </si>
  <si>
    <t>青岛粮外婆农业科技有限公司</t>
  </si>
  <si>
    <t>青岛市即墨区通济街道闫家岭村</t>
  </si>
  <si>
    <t>哈尔滨大米</t>
  </si>
  <si>
    <t>SC22370000435630084</t>
  </si>
  <si>
    <t>SC22370000435630085</t>
  </si>
  <si>
    <t>延寿县御丰米业有限公司</t>
  </si>
  <si>
    <t>延寿县玉河乡玉河村</t>
  </si>
  <si>
    <t>粮外婆稻花香米</t>
  </si>
  <si>
    <t>SC22370000412430080</t>
  </si>
  <si>
    <t>益海嘉里（哈尔滨）粮油食品工业有限公司</t>
  </si>
  <si>
    <t>德州经济技术开发区优食美食品百货店</t>
  </si>
  <si>
    <t>香满园御品国珍™稻香米（粳米）</t>
  </si>
  <si>
    <t>SC22370000434930051</t>
  </si>
  <si>
    <t>SC22370000410430196</t>
  </si>
  <si>
    <t>内蒙古华贸食品科技有限公司</t>
  </si>
  <si>
    <t>扎赉特旗绰尔工业园区二路1号</t>
  </si>
  <si>
    <t>山亭区山兴超市</t>
  </si>
  <si>
    <t>长粒香米</t>
  </si>
  <si>
    <t>SC22370000412430070</t>
  </si>
  <si>
    <t>滨州舒澜商贸有限公司</t>
  </si>
  <si>
    <t>珍珠米（大米）</t>
  </si>
  <si>
    <t>SC22370000415430052</t>
  </si>
  <si>
    <t>哈尔滨市丰实米业有限公司</t>
  </si>
  <si>
    <t>哈尔滨市呼兰区石人镇站前村</t>
  </si>
  <si>
    <t>文登区葛家镇诺优福超市</t>
  </si>
  <si>
    <t>龙耕稻花香米</t>
  </si>
  <si>
    <t>SC22370000410430227</t>
  </si>
  <si>
    <t>五常市福都粮油贸易有限公司</t>
  </si>
  <si>
    <t>黑龙江省五常市小山子镇</t>
  </si>
  <si>
    <t>枣庄泰盛恒商业运营管理有限公司</t>
  </si>
  <si>
    <t>SC22370000410430236</t>
  </si>
  <si>
    <t>黑龙江美晶米业有限公司</t>
  </si>
  <si>
    <t>哈尔滨市五常市建设大街五常粮库院内</t>
  </si>
  <si>
    <t>泰安凌云商社集团有限公司明仕豪庭店</t>
  </si>
  <si>
    <t>大米(粳米)</t>
  </si>
  <si>
    <t>SC22370000412430108</t>
  </si>
  <si>
    <t>阳信县信城三泽佳宏购物广场</t>
  </si>
  <si>
    <t>SC22370000410430240</t>
  </si>
  <si>
    <t>黑龙江省北大荒米业集团有限公司五常制米厂</t>
  </si>
  <si>
    <t>黑龙江省哈尔滨市五常市背荫河镇蓝旗村</t>
  </si>
  <si>
    <t>宁阳县华城商贸有限公司</t>
  </si>
  <si>
    <t>稻花香米</t>
  </si>
  <si>
    <t>SC22370000412730022</t>
  </si>
  <si>
    <t>黑龙江省建三江农垦运丰米业有限责任公司</t>
  </si>
  <si>
    <t>黑龙江省佳木斯市同江市建三江青龙山农场八队</t>
  </si>
  <si>
    <t>昌桂</t>
  </si>
  <si>
    <t>SC22370000415430070</t>
  </si>
  <si>
    <t>哈尔滨海华顺粮食贸易有限公司</t>
  </si>
  <si>
    <t>黑龙江省哈尔滨市木兰县五站乡龙丰村岗子屯</t>
  </si>
  <si>
    <t>威海临港经济技术开发区真实惠百货便利超市</t>
  </si>
  <si>
    <t>SC22370000434930079</t>
  </si>
  <si>
    <t>绥化市鑫米乡米业有限公司　</t>
  </si>
  <si>
    <t>黑龙江省绥化市秦家镇西口子</t>
  </si>
  <si>
    <t>东阿县南湖行知学校餐饮服务中心</t>
  </si>
  <si>
    <t>大米（鑫塔珍珠米）</t>
  </si>
  <si>
    <t>SC22370000435630159</t>
  </si>
  <si>
    <t>青岛国货丽达购物中心有限公司</t>
  </si>
  <si>
    <t>金龙鱼生态香稻(粳米)</t>
  </si>
  <si>
    <t>SC22370000412430042</t>
  </si>
  <si>
    <t>惠民县孙武街道福万家购物中心</t>
  </si>
  <si>
    <t>500g（50g×10支装）/袋</t>
  </si>
  <si>
    <t>SC22370000434930042</t>
  </si>
  <si>
    <t>聊城市茌平区乐美汇超市</t>
  </si>
  <si>
    <t>双汇俄式老火腿（熏煮香肠火腿制品）</t>
  </si>
  <si>
    <t>410g/根</t>
  </si>
  <si>
    <t>SC22370000410430171</t>
  </si>
  <si>
    <t>金典三文治火腿</t>
  </si>
  <si>
    <t>390克/袋</t>
  </si>
  <si>
    <t>SC22370000410430176</t>
  </si>
  <si>
    <t>临邑福康食品有限公司</t>
  </si>
  <si>
    <t>临邑县邢侗街道办事处同锦工业园内（三官庙村东南）</t>
  </si>
  <si>
    <t>枣庄高新区兴城万家隆超市</t>
  </si>
  <si>
    <t>鸡腿（酱卤肉制品）</t>
  </si>
  <si>
    <t>SC22370000410430188</t>
  </si>
  <si>
    <t>石家庄笑珍美食品有限公司　　</t>
  </si>
  <si>
    <t>石家庄市藁城区张家庄镇北蒲城村</t>
  </si>
  <si>
    <t>宁阳县焕杰便利店</t>
  </si>
  <si>
    <t>麻油鸡(酱卤肉制品)</t>
  </si>
  <si>
    <t>SC22370000410430190</t>
  </si>
  <si>
    <t>马鞍山雨润食品有限公司</t>
  </si>
  <si>
    <t>马鞍山经济技术开发区太白大道1号</t>
  </si>
  <si>
    <t>旺润香火腿</t>
  </si>
  <si>
    <t>SC22370000412430073</t>
  </si>
  <si>
    <t>昆明双汇食品有限公司</t>
  </si>
  <si>
    <t>云南省昆明市石林县鹿阜街道办事处石林生态工业集中区</t>
  </si>
  <si>
    <t>双汇王中王无淀粉火腿肠</t>
  </si>
  <si>
    <t>400g（40g×10支）/袋</t>
  </si>
  <si>
    <t>SC22370000412430081</t>
  </si>
  <si>
    <t>德州市德城区华学百货店</t>
  </si>
  <si>
    <t>香熏火腿</t>
  </si>
  <si>
    <t>500g/根</t>
  </si>
  <si>
    <t>SC22370000412430095</t>
  </si>
  <si>
    <t>河南双汇投资发展股份有限公司　　　　</t>
  </si>
  <si>
    <t>德州市德城区辉华百货店</t>
  </si>
  <si>
    <t>SC22370000415430058</t>
  </si>
  <si>
    <t>淄博鑫亿口佳食品有限公司</t>
  </si>
  <si>
    <t>山东省淄博市博山区城东街道五龙东路30号</t>
  </si>
  <si>
    <t>文登区涛子超市</t>
  </si>
  <si>
    <t>香卤扒蹄</t>
  </si>
  <si>
    <t>SC22370000415430059</t>
  </si>
  <si>
    <t>辽宁鑫合源食品有限公司　</t>
  </si>
  <si>
    <t>铁岭市清河区红旗街道祥和街133号</t>
  </si>
  <si>
    <t>里脊风味肠</t>
  </si>
  <si>
    <t>SC22370000410430217</t>
  </si>
  <si>
    <t>宁阳县优鲜便利超市</t>
  </si>
  <si>
    <t>净含量:300g/袋</t>
  </si>
  <si>
    <t>SC22370000410430213</t>
  </si>
  <si>
    <t>山东龙大肉食品股份有限公司　　　　　　</t>
  </si>
  <si>
    <t>美厨鸡肉肠</t>
  </si>
  <si>
    <t>280g/根</t>
  </si>
  <si>
    <t>SC22370000412430114</t>
  </si>
  <si>
    <t>山东德州双汇食品有限公司　</t>
  </si>
  <si>
    <t>双汇精制无淀粉火腿</t>
  </si>
  <si>
    <t>420g/根</t>
  </si>
  <si>
    <t>SC22370000412430113</t>
  </si>
  <si>
    <t>巴黎风味木熏火腿</t>
  </si>
  <si>
    <t>350g/根</t>
  </si>
  <si>
    <t>SC22370000412430112</t>
  </si>
  <si>
    <t>德州市德华食品有限公司</t>
  </si>
  <si>
    <t>德州市德城区黄河涯镇</t>
  </si>
  <si>
    <t>SC22370000434930063</t>
  </si>
  <si>
    <t>聊城市东泰食品有限公司</t>
  </si>
  <si>
    <t>东昌府区沙镇镇前化村</t>
  </si>
  <si>
    <t>东阿县大喜润超市有限公司</t>
  </si>
  <si>
    <t>阿胶烧鸡</t>
  </si>
  <si>
    <t>SC22370000412730020</t>
  </si>
  <si>
    <t>淄博海天酒店有限责任公司海都分公司</t>
  </si>
  <si>
    <t>淄川区洪山镇聊斋路22号</t>
  </si>
  <si>
    <t>淄博新星超市连锁有限公司十五中分店</t>
  </si>
  <si>
    <t>支锅牛肉</t>
  </si>
  <si>
    <t>SC22370000412730021</t>
  </si>
  <si>
    <t>琥珀扒蹄</t>
  </si>
  <si>
    <t>GC21370000435735321</t>
  </si>
  <si>
    <t>烟台三嘉粉丝有限公司　　　</t>
  </si>
  <si>
    <t>山东省烟台市招远市张星镇张西村北</t>
  </si>
  <si>
    <t>山东振华济南人民百货有限公司</t>
  </si>
  <si>
    <t>龙口粉丝</t>
  </si>
  <si>
    <t>淀粉及淀粉制品</t>
  </si>
  <si>
    <t>粉丝粉条</t>
  </si>
  <si>
    <t>GC21370000435735322</t>
  </si>
  <si>
    <t>红薯汤粉</t>
  </si>
  <si>
    <t>GC21370000435735355</t>
  </si>
  <si>
    <t>乳山华美淀粉制品有限公司　　　　</t>
  </si>
  <si>
    <t>山东省威海市乳山市海峰街96号</t>
  </si>
  <si>
    <t>济南十八家家悦超市有限公司华夏福地店</t>
  </si>
  <si>
    <t>地瓜粉条（干粉条）</t>
  </si>
  <si>
    <t>GC21370000435735356</t>
  </si>
  <si>
    <t>烟台商都料理食品有限公司　　　　　　</t>
  </si>
  <si>
    <t>山东省莱阳市龙旺庄街道办事处庙后</t>
  </si>
  <si>
    <t>绿豆粉丝</t>
  </si>
  <si>
    <t>188g/袋</t>
  </si>
  <si>
    <t>SC21370000411032784</t>
  </si>
  <si>
    <t>乳山华美淀粉制品有限公司　　　　　</t>
  </si>
  <si>
    <t>烟台市家家悦超市有限公司海阳天创店</t>
  </si>
  <si>
    <t>地瓜粉条(干粉条)</t>
  </si>
  <si>
    <t>SC21370000411032824</t>
  </si>
  <si>
    <t>山东沂蒙山酒业有限公司</t>
  </si>
  <si>
    <t>山东省临沂市沂水县院东头乡刘家店子村</t>
  </si>
  <si>
    <t>招远市莲花商场</t>
  </si>
  <si>
    <t>红薯粉条</t>
  </si>
  <si>
    <t>SC21370000411032825</t>
  </si>
  <si>
    <t>潍坊广昊食品有限公司</t>
  </si>
  <si>
    <t>山东省潍坊市昌乐县营丘镇西屋官庄村</t>
  </si>
  <si>
    <t>SC21370000411032783</t>
  </si>
  <si>
    <t>SC21370000411032919</t>
  </si>
  <si>
    <t>山东巨丰食品有限公司　　</t>
  </si>
  <si>
    <t>山东省菏泽市定陶区马集镇绳李庄村西200米路南</t>
  </si>
  <si>
    <t>粉丝</t>
  </si>
  <si>
    <t>SC21370000411032999</t>
  </si>
  <si>
    <t>SC21370000411033000</t>
  </si>
  <si>
    <t>烟台双塔食品股份有限公司　　　　　　</t>
  </si>
  <si>
    <t>山东省招远市金岭镇寨里</t>
  </si>
  <si>
    <t>SC21370000411033017</t>
  </si>
  <si>
    <t>山东鲁胜食品股份有限公司</t>
  </si>
  <si>
    <t>安丘市新安街道李家下埠村</t>
  </si>
  <si>
    <t>烟台市家家悦超市有限公司莱州一店</t>
  </si>
  <si>
    <t>红薯圆粉</t>
  </si>
  <si>
    <t>SC21370000411033016</t>
  </si>
  <si>
    <t>红薯宽粉</t>
  </si>
  <si>
    <t>SC21370000411033015</t>
  </si>
  <si>
    <t>烟台双塔食品股份有限公司</t>
  </si>
  <si>
    <t>SC21370000411033014</t>
  </si>
  <si>
    <t>800克/袋</t>
  </si>
  <si>
    <t>SC21370000411033054</t>
  </si>
  <si>
    <t>山东省招远金岭镇寨里</t>
  </si>
  <si>
    <t>山东龙口市博商购物广场</t>
  </si>
  <si>
    <t>SC21370000411033078</t>
  </si>
  <si>
    <t>青州市康嘉食品有限公司</t>
  </si>
  <si>
    <t>青州市黄楼街道办事处东建德村南</t>
  </si>
  <si>
    <t>栖霞市卓瑞百货超市</t>
  </si>
  <si>
    <t>玉米淀粉</t>
  </si>
  <si>
    <t>淀粉</t>
  </si>
  <si>
    <t>SC21370000411033095</t>
  </si>
  <si>
    <t>乳山华美淀粉制品有限公司　　</t>
  </si>
  <si>
    <t>地瓜淀粉</t>
  </si>
  <si>
    <t>SC21370000411033119</t>
  </si>
  <si>
    <t>烟台市家家悦超市有限公司龙口二店</t>
  </si>
  <si>
    <t>SC21370000411033132</t>
  </si>
  <si>
    <t>青州市正宜调味食品有限公司　</t>
  </si>
  <si>
    <t>山东省青州市义和北街11号</t>
  </si>
  <si>
    <t>食用玉米淀粉</t>
  </si>
  <si>
    <t>SC21370000411033142</t>
  </si>
  <si>
    <t>SC21370000411032920</t>
  </si>
  <si>
    <t>定陶区马集镇绳李庄村西200米路南</t>
  </si>
  <si>
    <t>葛根粉条</t>
  </si>
  <si>
    <t>SC21370000411033255</t>
  </si>
  <si>
    <t>龙口北方国贸购物中心有限公司</t>
  </si>
  <si>
    <t>经典香草口味冰淇淋</t>
  </si>
  <si>
    <t>75克/袋</t>
  </si>
  <si>
    <t>冷冻饮品</t>
  </si>
  <si>
    <t>冰淇淋、雪糕、雪泥、冰棍、食用冰、甜味冰、其他类</t>
  </si>
  <si>
    <t>GC21370000003137199</t>
  </si>
  <si>
    <t>山东多麦食品股份有限公司</t>
  </si>
  <si>
    <t>山东省枣庄市市中区人民路与东外环交界处路东</t>
  </si>
  <si>
    <t>聊城市东昌府区美玉商店</t>
  </si>
  <si>
    <t>酸奶水果麦片</t>
  </si>
  <si>
    <t>400克/罐</t>
  </si>
  <si>
    <t>方便食品</t>
  </si>
  <si>
    <t>方便粥、方便盒饭、冷面及其他熟制方便食品等</t>
  </si>
  <si>
    <t>GC21370000003137198</t>
  </si>
  <si>
    <t>酸奶坚果麦片</t>
  </si>
  <si>
    <t>GC21370000003137215</t>
  </si>
  <si>
    <t>山东儒原实业有限公司泰安市华天御园店</t>
  </si>
  <si>
    <t>奇亚籽谷物脆酸奶水果麦片</t>
  </si>
  <si>
    <t>GC21370000003137242</t>
  </si>
  <si>
    <t>山东谷仁生物科技有限公司</t>
  </si>
  <si>
    <t>山东省枣庄市市中区孟庄工业园愚公路9号</t>
  </si>
  <si>
    <t>滨州市华联商贸有限公司</t>
  </si>
  <si>
    <t>烘焙坚果水果燕麦片</t>
  </si>
  <si>
    <t>GC21370000003137241</t>
  </si>
  <si>
    <t>山东枣一食品有限公司</t>
  </si>
  <si>
    <t>枣庄市峄城区榴园镇王庄红绿灯东100米路南</t>
  </si>
  <si>
    <t>酸奶燕麦片</t>
  </si>
  <si>
    <t>GC21370000003137251</t>
  </si>
  <si>
    <t>山东喜迎人家食品有限公司</t>
  </si>
  <si>
    <t>山东省枣庄市峄城区阴平镇206国道888号</t>
  </si>
  <si>
    <t>燕麦片</t>
  </si>
  <si>
    <t>400克（内装10小袋）/袋</t>
  </si>
  <si>
    <t>GC21370000003137261</t>
  </si>
  <si>
    <t>聊城优幼营养品有限公司</t>
  </si>
  <si>
    <t>聊城市荏平县博平镇南工业园莲池路1号</t>
  </si>
  <si>
    <t>聊城市茌平区洪屯亿沣生活便利超市</t>
  </si>
  <si>
    <t>高纤黑麦片</t>
  </si>
  <si>
    <t>GC21370000003137260</t>
  </si>
  <si>
    <t>奇亚籽混合即食燕麦</t>
  </si>
  <si>
    <t>450g/袋</t>
  </si>
  <si>
    <t>GC21370000003137259</t>
  </si>
  <si>
    <t>山东久旭生物科技有限公司</t>
  </si>
  <si>
    <t>山东省枣庄市市中区枣庄民营科技园区66号</t>
  </si>
  <si>
    <t>水果坚果藕粉羹</t>
  </si>
  <si>
    <t>500克/罐</t>
  </si>
  <si>
    <t>GC21370000003137265</t>
  </si>
  <si>
    <t>山东友康天然植物科技有限公司</t>
  </si>
  <si>
    <t>山东省德州市齐河县祝阿镇开发区</t>
  </si>
  <si>
    <t>澳洲燕麦片</t>
  </si>
  <si>
    <t>1.6千克/袋</t>
  </si>
  <si>
    <t>GC21370000003137272</t>
  </si>
  <si>
    <t>滕州晶海食品有限公司</t>
  </si>
  <si>
    <t>山东省枣庄市滕州市嘉誉商贸城19楼5-17.5-18</t>
  </si>
  <si>
    <t>泰安市徂汶景区亿通便民超市</t>
  </si>
  <si>
    <t>混合水果麦片</t>
  </si>
  <si>
    <t>GC21370000003137273</t>
  </si>
  <si>
    <t>山东久信食品有限公司</t>
  </si>
  <si>
    <t>山东省枣庄市峄城区经济开发区科达路10号</t>
  </si>
  <si>
    <t>每日果蔬酸奶燕麦谷物脆</t>
  </si>
  <si>
    <t>GC21370000003137274</t>
  </si>
  <si>
    <t>枣庄维密食品有限公司</t>
  </si>
  <si>
    <t>山东省枣庄市山亭区桑村镇经济开发区9号</t>
  </si>
  <si>
    <t>泰安高新区徂徕镇正大超市</t>
  </si>
  <si>
    <t>酸奶果粒燕麦片</t>
  </si>
  <si>
    <t>400克／袋</t>
  </si>
  <si>
    <t>GC21370000003137275</t>
  </si>
  <si>
    <t>山东聊城亿沣连锁超市有限公司鲜生活卫育店</t>
  </si>
  <si>
    <t>缤纷水果燕麦片</t>
  </si>
  <si>
    <t>GC21370000412030607</t>
  </si>
  <si>
    <t>日照尚健食品有限公司　</t>
  </si>
  <si>
    <t>山东省日照市莒县经济开发区青州路69号</t>
  </si>
  <si>
    <t>日照尚健食品有限公司</t>
  </si>
  <si>
    <t>腊味双拼方便米饭</t>
  </si>
  <si>
    <t>187克/盒</t>
  </si>
  <si>
    <t>GC21370000412030608</t>
  </si>
  <si>
    <t>红烧牛肉方便米饭</t>
  </si>
  <si>
    <t>272克/盒</t>
  </si>
  <si>
    <t>GC21370000411730003</t>
  </si>
  <si>
    <t>新三和（烟台）食品有限责任公司</t>
  </si>
  <si>
    <t>山东省蓬莱市小门家镇五龙路21号</t>
  </si>
  <si>
    <t>番茄鸡蛋面（非油炸冻干面）</t>
  </si>
  <si>
    <t>115克（FD面饼80克+FD配料35克）/盒</t>
  </si>
  <si>
    <t>油炸面、非油炸面、方便米粉(米线)、方便粉丝</t>
  </si>
  <si>
    <t>SC21370000411032938</t>
  </si>
  <si>
    <t>莱州市登海特用玉米开发有限公司</t>
  </si>
  <si>
    <t>莱州市农科院(城三路西侧)</t>
  </si>
  <si>
    <t>烟台市家家悦超市有限公司牟平二店</t>
  </si>
  <si>
    <t>糯甜玉米糊</t>
  </si>
  <si>
    <t>称重销售</t>
  </si>
  <si>
    <t>SC21370000411032937</t>
  </si>
  <si>
    <t>烟台市家家悦超市有限公司牟平丰金广场店</t>
  </si>
  <si>
    <t>SC21370000411033051</t>
  </si>
  <si>
    <t>漯河卫来食品科技有限公司</t>
  </si>
  <si>
    <t>漯河经济技术开发区燕山路南段民营工业园</t>
  </si>
  <si>
    <t>烟台市家家悦超市有限公司栖霞南岩口店</t>
  </si>
  <si>
    <t>小面筋（调味面制品）</t>
  </si>
  <si>
    <t>调味面制品</t>
  </si>
  <si>
    <t>SC21370000411033102</t>
  </si>
  <si>
    <t>漯河卫来食品科技有限公司　　　　　　</t>
  </si>
  <si>
    <t>烟台市家家悦超市有限公司西城店</t>
  </si>
  <si>
    <t>大面筋（调味面制品）</t>
  </si>
  <si>
    <t>SC21370000411033207</t>
  </si>
  <si>
    <t>漯河经济开发区燕山路南段民营工业园</t>
  </si>
  <si>
    <t>烟台市家家悦超市有限公司莱州朱由店</t>
  </si>
  <si>
    <t>312g（26g×12）/袋</t>
  </si>
  <si>
    <t>SC21370000411033206</t>
  </si>
  <si>
    <t>郑州市小鹏食品有限公司　</t>
  </si>
  <si>
    <t>河南省新郑市梨河镇</t>
  </si>
  <si>
    <t>莱丰良品（山东）商业发展有限公司紫景花园分店</t>
  </si>
  <si>
    <t>香辣片（调味面制品）</t>
  </si>
  <si>
    <t>SC21370000411033297</t>
  </si>
  <si>
    <t>长沙怡口派食品有限公司</t>
  </si>
  <si>
    <t>长沙县北山镇五福村</t>
  </si>
  <si>
    <t>金乡县京达商贸有限公司</t>
  </si>
  <si>
    <t>蒜蓉辣面片</t>
  </si>
  <si>
    <t>SC21370000411033327</t>
  </si>
  <si>
    <t>漯河卫来食品科技有限公司　　</t>
  </si>
  <si>
    <t>莱阳大润发商业有限公司</t>
  </si>
  <si>
    <t>312克（26克×12）/袋</t>
  </si>
  <si>
    <t>SC21370000411033326</t>
  </si>
  <si>
    <t>漯河市平平食品有限责任公司　　　</t>
  </si>
  <si>
    <t>312克/袋</t>
  </si>
  <si>
    <t>SC21370000411033325</t>
  </si>
  <si>
    <t>河南津津友味食品有限公司　</t>
  </si>
  <si>
    <t>渑池县果园工贸区宏远食品工业园</t>
  </si>
  <si>
    <t>大辣棒(调味面制品)</t>
  </si>
  <si>
    <t>78克/袋</t>
  </si>
  <si>
    <t>SC22370000412830216</t>
  </si>
  <si>
    <t>纯香大豆油</t>
  </si>
  <si>
    <t>SC22370000412830222</t>
  </si>
  <si>
    <t>金龙鱼精炼一级大豆油</t>
  </si>
  <si>
    <t>SC22370000412830223</t>
  </si>
  <si>
    <t>莱阳鲁花高端食用油有限公司　　　　</t>
  </si>
  <si>
    <t>鲁花浓香大豆油</t>
  </si>
  <si>
    <t>SC22370000412830172</t>
  </si>
  <si>
    <t>SC22370000412830173</t>
  </si>
  <si>
    <t>大豆油(非转基因)</t>
  </si>
  <si>
    <t>2L/瓶</t>
  </si>
  <si>
    <t>SC22370000411630780</t>
  </si>
  <si>
    <t>山东三星玉米产业科技有限公司　　　　　</t>
  </si>
  <si>
    <t>SC22370000411630781</t>
  </si>
  <si>
    <t>SC22370000411630782</t>
  </si>
  <si>
    <t>莱阳鲁花高端食用油有限公司　　　　　　　</t>
  </si>
  <si>
    <t>浓香大豆油非转基因</t>
  </si>
  <si>
    <t>SC22370000412830258</t>
  </si>
  <si>
    <t>潍坊高新区芸华百货超市</t>
  </si>
  <si>
    <t>大豆油(非转基因大豆)</t>
  </si>
  <si>
    <t>SC22370000412830259</t>
  </si>
  <si>
    <t>山东寄母山食品有限公司</t>
  </si>
  <si>
    <t>山东省莱芜区张家洼街道办</t>
  </si>
  <si>
    <t>浓香熟豆油(非转基因大豆油)</t>
  </si>
  <si>
    <t>2.2L/桶</t>
  </si>
  <si>
    <t>SC22370000412830290</t>
  </si>
  <si>
    <t>邦基（南京)粮油有限公司</t>
  </si>
  <si>
    <t>南京经济技术开发区新港大道99号</t>
  </si>
  <si>
    <t>葵花籽油</t>
  </si>
  <si>
    <t>SC22370000412830288</t>
  </si>
  <si>
    <t>益海（烟台）粮油工业有限公司　　　　</t>
  </si>
  <si>
    <t>精炼一级非转基因大豆油</t>
  </si>
  <si>
    <t>SC22370000412830295</t>
  </si>
  <si>
    <t>山东香驰粮油有限公司　　　</t>
  </si>
  <si>
    <t>东营银座商城有限公司利津店</t>
  </si>
  <si>
    <t>SC22370000410430127</t>
  </si>
  <si>
    <t>468mL/瓶</t>
  </si>
  <si>
    <t>SC22370000410430119</t>
  </si>
  <si>
    <t>开封龙大植物油有限公司　　　　</t>
  </si>
  <si>
    <t>SC22370000412830141</t>
  </si>
  <si>
    <t>山东三星玉米产业有限科技公司</t>
  </si>
  <si>
    <t>山东省滨州市邹平县韩店镇民营科技园</t>
  </si>
  <si>
    <t>金胚玉米油</t>
  </si>
  <si>
    <t>SC22370000410430133</t>
  </si>
  <si>
    <t>4升/桶</t>
  </si>
  <si>
    <t>SC22370000410430045</t>
  </si>
  <si>
    <t>龙口香驰粮油有限公司　　　</t>
  </si>
  <si>
    <t>东平县宜乐惠购物超市</t>
  </si>
  <si>
    <t>SC22370000412430021</t>
  </si>
  <si>
    <t>山东龙大植物油有限公司　　</t>
  </si>
  <si>
    <t>德州市德城区王超百货超市</t>
  </si>
  <si>
    <t>SC22370000412430024</t>
  </si>
  <si>
    <t>山东渤海油脂工业有限公司</t>
  </si>
  <si>
    <t>山东省滨州市博兴县滨河路333号</t>
  </si>
  <si>
    <t>美食客大豆油</t>
  </si>
  <si>
    <t>SC22370000412430025</t>
  </si>
  <si>
    <t>花生浓香型食用植物调和油</t>
  </si>
  <si>
    <t>SC22370000435630054</t>
  </si>
  <si>
    <t>费县中粮油脂工业有限公司　　</t>
  </si>
  <si>
    <t>沂蒙土榨花生仁油</t>
  </si>
  <si>
    <t>SC22370000412430026</t>
  </si>
  <si>
    <t>马鞍山豪厨食品有限公司</t>
  </si>
  <si>
    <t>安徽省马鞍山市含山县环峰镇油脂工业园区</t>
  </si>
  <si>
    <t>4L/桶</t>
  </si>
  <si>
    <t>SC22370000410430152</t>
  </si>
  <si>
    <t>SC22370000435630055</t>
  </si>
  <si>
    <t>嘉里粮油(青岛)有限公司</t>
  </si>
  <si>
    <t>SC22370000435630056</t>
  </si>
  <si>
    <t>非转基因玉米胚芽油</t>
  </si>
  <si>
    <t>SC22370000412430045</t>
  </si>
  <si>
    <t>SC22370000415430035</t>
  </si>
  <si>
    <t>山东恒旺农业发展有限公司</t>
  </si>
  <si>
    <t>山东省烟台市莱阳市荆河路208号</t>
  </si>
  <si>
    <t>2.5kg/桶</t>
  </si>
  <si>
    <t>SC22370000412430044</t>
  </si>
  <si>
    <t>SC22370000412430033</t>
  </si>
  <si>
    <t>SC22370000410430169</t>
  </si>
  <si>
    <t>益海(烟台)粮油工业有限公司　　　　</t>
  </si>
  <si>
    <t>SC22370000412730003</t>
  </si>
  <si>
    <t>淄博群恒油脂有限公司</t>
  </si>
  <si>
    <t>淄博高新区宝山路中段东侧</t>
  </si>
  <si>
    <t>山东乐享团膳餐饮有限公司</t>
  </si>
  <si>
    <t>20L/桶</t>
  </si>
  <si>
    <t>SC22370000410430181</t>
  </si>
  <si>
    <t>莱阳鲁花浓香花生油有限公司</t>
  </si>
  <si>
    <t>山东省莱阳市龙门东路39号</t>
  </si>
  <si>
    <t>SC22370000415430050</t>
  </si>
  <si>
    <t>山东省金囤籽粮油有限公司</t>
  </si>
  <si>
    <t>山东省临沂市莒南县十字路街道十泉路东头路南朝阳社区185号</t>
  </si>
  <si>
    <t>金囤籽葵花籽油</t>
  </si>
  <si>
    <t>SC22370000410430193</t>
  </si>
  <si>
    <t>葵籽清香型食用植物调和油</t>
  </si>
  <si>
    <t>SC22370000412430074</t>
  </si>
  <si>
    <t>胡姬花食用植物调和油（熟炒花生香）</t>
  </si>
  <si>
    <t>SC22370000412430083</t>
  </si>
  <si>
    <t>德州经济技术开发区全茂百货超市</t>
  </si>
  <si>
    <t>SC22370000412430084</t>
  </si>
  <si>
    <t>一级大豆油</t>
  </si>
  <si>
    <t>SC22370000412430085</t>
  </si>
  <si>
    <t>SC22370000412430086</t>
  </si>
  <si>
    <t>龙大大豆油</t>
  </si>
  <si>
    <t>SC22370000410430200</t>
  </si>
  <si>
    <t>SC22370000411631269</t>
  </si>
  <si>
    <t>临沂市汇海油脂有限公司　</t>
  </si>
  <si>
    <t>临沂市河东区凤凰岭街道赵家黑墩村凤凰大街东段</t>
  </si>
  <si>
    <t>临沂市罗庄区兆祺商店</t>
  </si>
  <si>
    <t>SC22370000412430087</t>
  </si>
  <si>
    <t>SC22370000415430054</t>
  </si>
  <si>
    <t>青岛天祥食品有限公司</t>
  </si>
  <si>
    <t>青岛市平度区南村镇郭庄三城路86-1号</t>
  </si>
  <si>
    <t>SC22370000410430201</t>
  </si>
  <si>
    <t>上海良龙粮油发展有限公司</t>
  </si>
  <si>
    <t>上海市浦东新区宣桥镇南芦公路188弄178号</t>
  </si>
  <si>
    <t>清香一级大豆油</t>
  </si>
  <si>
    <t>SC22370000410430215</t>
  </si>
  <si>
    <t>青岛天祥食品集团有限公司　　</t>
  </si>
  <si>
    <t>SC22370000410430229</t>
  </si>
  <si>
    <t>SC22370000412730012</t>
  </si>
  <si>
    <t>SC22370000411631097</t>
  </si>
  <si>
    <t>宿迁汇源食品科技有限公司</t>
  </si>
  <si>
    <t>宿迁经济技术开发区南京路999号</t>
  </si>
  <si>
    <t>罗庄区禾麦超市</t>
  </si>
  <si>
    <t>元气森林 白桃味苏打气泡水（汽水）</t>
  </si>
  <si>
    <t>480mL/瓶</t>
  </si>
  <si>
    <t>SC22370000435630033</t>
  </si>
  <si>
    <t>中粮可口可乐饮料(济南)有限公司　　　</t>
  </si>
  <si>
    <t>山东省济南市章丘区经十东路7799号</t>
  </si>
  <si>
    <t>莱西市梅花苑超市商店</t>
  </si>
  <si>
    <t>雪碧清爽柠檬味汽水</t>
  </si>
  <si>
    <t>330毫升/罐</t>
  </si>
  <si>
    <t>SC22370000435630034</t>
  </si>
  <si>
    <t>可口可乐汽水</t>
  </si>
  <si>
    <t>SC22370000435630035</t>
  </si>
  <si>
    <t>济南顶津食品有限公司　　　　　</t>
  </si>
  <si>
    <t>山东省济南市济阳区济北开发区迈大大街5号</t>
  </si>
  <si>
    <t>百事可乐可乐型汽水</t>
  </si>
  <si>
    <t>SC22370000435630036</t>
  </si>
  <si>
    <t>美年达果味型汽水（橙味）</t>
  </si>
  <si>
    <t>SC22370000434930018</t>
  </si>
  <si>
    <t>中粮可口可乐饮料（济南）有限公司</t>
  </si>
  <si>
    <t>芬达橙味汽水（碳酸饮料）</t>
  </si>
  <si>
    <t>300毫升/瓶</t>
  </si>
  <si>
    <t>SC22370000435630037</t>
  </si>
  <si>
    <t>SC22370000435630038</t>
  </si>
  <si>
    <t>中粮可口可乐饮料(北京)有限公司</t>
  </si>
  <si>
    <t>北京市北京经济技术开发区荣京东街9号</t>
  </si>
  <si>
    <t>芬达水蜜桃味汽水</t>
  </si>
  <si>
    <t>SC22370000435630039</t>
  </si>
  <si>
    <t>芬达西瓜味汽水</t>
  </si>
  <si>
    <t>500mL/瓶</t>
  </si>
  <si>
    <t>SC22370000415430024</t>
  </si>
  <si>
    <t>郑州动康食品工程有限公司</t>
  </si>
  <si>
    <t>河南省郑州市中牟县姚家镇工业园区</t>
  </si>
  <si>
    <t>橙复合果汁饮料</t>
  </si>
  <si>
    <t>1.5升/瓶</t>
  </si>
  <si>
    <t>SC22370000410430140</t>
  </si>
  <si>
    <t>廊坊市奥昆食品有限公司</t>
  </si>
  <si>
    <t>河北省廊坊市霸州市岔河集乡西高村津保路北、石油路东</t>
  </si>
  <si>
    <t>峄城区润国超市</t>
  </si>
  <si>
    <t>石榴气泡果汁饮料</t>
  </si>
  <si>
    <t>310毫升/瓶</t>
  </si>
  <si>
    <t>SC22370000410430141</t>
  </si>
  <si>
    <t>山东穆拉德实业有限公司</t>
  </si>
  <si>
    <t>山东省枣庄市薛城区郯薛路99号</t>
  </si>
  <si>
    <t>100%石榴汁（酸甜型）</t>
  </si>
  <si>
    <t>240毫升/瓶</t>
  </si>
  <si>
    <t>SC22370000435630043</t>
  </si>
  <si>
    <t>青岛维客商业连锁有限公司蔚蓝天地店</t>
  </si>
  <si>
    <t>300ml/瓶</t>
  </si>
  <si>
    <t>SC22370000410430161</t>
  </si>
  <si>
    <t>中粮可口可乐华北饮料有限公司</t>
  </si>
  <si>
    <t>河北省廊坊市香河县环保产业园区起步区景观大道北侧B-03号</t>
  </si>
  <si>
    <t>小宇宙AH!HA!柚子海盐味气泡水</t>
  </si>
  <si>
    <t>SC22370000410430162</t>
  </si>
  <si>
    <t>杭州娃哈哈百立食品有限公司</t>
  </si>
  <si>
    <t>杭州经济技术开发区M-10-1-3地块内</t>
  </si>
  <si>
    <t>非常可乐</t>
  </si>
  <si>
    <t>SC22370000435630044</t>
  </si>
  <si>
    <t>SC22370000435630045</t>
  </si>
  <si>
    <t>可口可乐无糖汽水</t>
  </si>
  <si>
    <t>SC22370000435630046</t>
  </si>
  <si>
    <t>200毫升/罐</t>
  </si>
  <si>
    <t>SC22370000435630047</t>
  </si>
  <si>
    <t>芬达橙味汽水</t>
  </si>
  <si>
    <t>SC22370000435630048</t>
  </si>
  <si>
    <t>SC22370000435630049</t>
  </si>
  <si>
    <t>SC22370000412430041</t>
  </si>
  <si>
    <t>SC22370000435630050</t>
  </si>
  <si>
    <t>330毫升／罐</t>
  </si>
  <si>
    <t>SC22370000410430182</t>
  </si>
  <si>
    <t>焦作市米奇食品饮料有限公司</t>
  </si>
  <si>
    <t>孟州市米庄工业开发区</t>
  </si>
  <si>
    <t>葡萄大果粒（复合果汁饮料）</t>
  </si>
  <si>
    <t>490ml/瓶</t>
  </si>
  <si>
    <t>SC22370000410430183</t>
  </si>
  <si>
    <t>雪梨大果粒（复合果汁饮料）</t>
  </si>
  <si>
    <t>SC22370000412430052</t>
  </si>
  <si>
    <t>今麦郎饮品（兖州）有限公司</t>
  </si>
  <si>
    <t>山东省济宁市兖州区工业园区今麦郎路</t>
  </si>
  <si>
    <t>冰糖雪梨（梨汁饮料）</t>
  </si>
  <si>
    <t>SC22370000435230037</t>
  </si>
  <si>
    <t>河南晶都笑脸食品有限公司</t>
  </si>
  <si>
    <t>河南省新乡市延津县产业集聚区食品路与北一路交叉口东北角</t>
  </si>
  <si>
    <t>临沂东方购物广场集团有限公司</t>
  </si>
  <si>
    <t>猪肉白菜水饺</t>
  </si>
  <si>
    <t>速冻食品</t>
  </si>
  <si>
    <t>水饺、元宵、馄饨等生制品</t>
  </si>
  <si>
    <t>SC22370000410430251</t>
  </si>
  <si>
    <t>河南全惠食品有限公司</t>
  </si>
  <si>
    <t>郑州市惠济区天河路中段</t>
  </si>
  <si>
    <t>济南十八家家悦超市有限公司滕州万达广场店</t>
  </si>
  <si>
    <t>三鲜水饺</t>
  </si>
  <si>
    <t>495克/袋</t>
  </si>
  <si>
    <t>SC22370000435230038</t>
  </si>
  <si>
    <t>猪肉芹菜水饺</t>
  </si>
  <si>
    <t>SC22370000435230039</t>
  </si>
  <si>
    <t>漯河市部落食品有限公司</t>
  </si>
  <si>
    <t>漯河市源汇区湘江西路106号</t>
  </si>
  <si>
    <t>三全凌汤圆(黑芝麻)</t>
  </si>
  <si>
    <t>SC22370000435230040</t>
  </si>
  <si>
    <t>河南麒翔食品有限公司　　　</t>
  </si>
  <si>
    <t>原阳县葛埠口乡黑羊山南村</t>
  </si>
  <si>
    <t>三全凌汤圆(黑糯米黑芝麻)</t>
  </si>
  <si>
    <t>SC22370000410430252</t>
  </si>
  <si>
    <t>威海家家悦生鲜加工配送有限公司</t>
  </si>
  <si>
    <t>山东省威海市文登区宋村镇宋村龙山路西</t>
  </si>
  <si>
    <t>速冻黑芝麻汤圆</t>
  </si>
  <si>
    <t>SC22370000434930078</t>
  </si>
  <si>
    <t>河南科迪速冻食品有限公司　　</t>
  </si>
  <si>
    <t>虞城县利民工业园</t>
  </si>
  <si>
    <t>聊城市东昌府区华盛绿城烟酒副食百货商店</t>
  </si>
  <si>
    <t>猪肉大葱水饺</t>
  </si>
  <si>
    <t>SC22370000410430267</t>
  </si>
  <si>
    <t>郑州思念食品有限公司</t>
  </si>
  <si>
    <t>郑州市惠济区英才街15号</t>
  </si>
  <si>
    <t>济南金冠超市有限责任公司</t>
  </si>
  <si>
    <t>猪肉大葱灌汤水饺</t>
  </si>
  <si>
    <t>455克/袋</t>
  </si>
  <si>
    <t>SC22370000412430151</t>
  </si>
  <si>
    <t>滨州麦丰餐饮管理有限公司</t>
  </si>
  <si>
    <t>山东省滨州市阳信县信城街道办事处阳城六路与双程路交叉口北150米</t>
  </si>
  <si>
    <t>阳信众兴商城有限公司</t>
  </si>
  <si>
    <t>手工水饺（生制品）（素馅类）</t>
  </si>
  <si>
    <t>SC22370000412430152</t>
  </si>
  <si>
    <t>手工水饺（生制品）（荤馅类）</t>
  </si>
  <si>
    <t>480g/袋</t>
  </si>
  <si>
    <t>SC22370000412430153</t>
  </si>
  <si>
    <t>郑州思念食品有限公司　　</t>
  </si>
  <si>
    <t>黑芝麻汤圆</t>
  </si>
  <si>
    <t>400克（12克/颗）/袋</t>
  </si>
  <si>
    <t>SC22370000435230044</t>
  </si>
  <si>
    <t>山东朱老大食品有限公司</t>
  </si>
  <si>
    <t>山东省临沂市经济开发区联邦路18号（临工路与联邦路交汇北200米路东）</t>
  </si>
  <si>
    <t>临沂居易置业有限公司和谐广场分公司</t>
  </si>
  <si>
    <t>速冻水饺（猪肉白菜馅）</t>
  </si>
  <si>
    <t>240克／袋</t>
  </si>
  <si>
    <t>SC22370000435230045</t>
  </si>
  <si>
    <t>上海品食乐冷冻食品有限公</t>
  </si>
  <si>
    <t>上海市浦东新区三林镇懿德路399号1号楼</t>
  </si>
  <si>
    <t>玲珑汤圆（黑芝麻）</t>
  </si>
  <si>
    <t>SC22370000410430278</t>
  </si>
  <si>
    <t>河南科迪速冻食品有限公司</t>
  </si>
  <si>
    <t>商河县宏盛购物广场有限公司</t>
  </si>
  <si>
    <t>SC22370000410430299</t>
  </si>
  <si>
    <t>章丘区全鲜生鲜超市</t>
  </si>
  <si>
    <t>韭菜鸡蛋水饺（速冻面米食品）</t>
  </si>
  <si>
    <t>SC22370000410430298</t>
  </si>
  <si>
    <t>猪肉韭菜水饺（速冻面米食品）</t>
  </si>
  <si>
    <t>SC22370000410430275</t>
  </si>
  <si>
    <t>河南省誉乐食品有限公司　　</t>
  </si>
  <si>
    <t>河南省虞城县利民工贸区</t>
  </si>
  <si>
    <t>济南舒客超市有限公司</t>
  </si>
  <si>
    <t>猪肉韭菜大馅水饺(速冻生制品)</t>
  </si>
  <si>
    <t>SC22370000410430276</t>
  </si>
  <si>
    <t>河南全惠食品有限公司　　　　　　</t>
  </si>
  <si>
    <t>猪肉韭菜水饺(速冻生制品)</t>
  </si>
  <si>
    <t>SC22370000411030010</t>
  </si>
  <si>
    <t>河南省福润食品有限公司　　　　　　　　</t>
  </si>
  <si>
    <t>商丘市宁陵县迎宾大道666号</t>
  </si>
  <si>
    <t>山东立国顺心购物广场有限公司</t>
  </si>
  <si>
    <t>牛肉馅水饺</t>
  </si>
  <si>
    <t>SC22370000412430165</t>
  </si>
  <si>
    <t>山东德百集团超市有限公司奥莱广场分公司</t>
  </si>
  <si>
    <t>大馅馄饨香菇猪肉</t>
  </si>
  <si>
    <t>SC22370000412430166</t>
  </si>
  <si>
    <t>素水饺菌菇三鲜</t>
  </si>
  <si>
    <t>1千克／袋</t>
  </si>
  <si>
    <t>SC22370000412430167</t>
  </si>
  <si>
    <t>漯河部落食品有限公司　</t>
  </si>
  <si>
    <t>三全凌汤圆黑芝麻</t>
  </si>
  <si>
    <t>SC22370000412430168</t>
  </si>
  <si>
    <t>天津市大桥道食品有限公司</t>
  </si>
  <si>
    <t>天津市津南区双港镇旺港南路7号</t>
  </si>
  <si>
    <t>西葫三鲜水饺</t>
  </si>
  <si>
    <t>SC22370000412430169</t>
  </si>
  <si>
    <t>SC22370000412430179</t>
  </si>
  <si>
    <t>惠民县好帮厨食品商行</t>
  </si>
  <si>
    <t>大黄米汤圆（黑芝麻馅）</t>
  </si>
  <si>
    <t>SC22370000412430178</t>
  </si>
  <si>
    <t>手工水饺（生制品）（荤馅类）（莲藕猪肉馅）（速冻食品）</t>
  </si>
  <si>
    <t>SC22370000412830180</t>
  </si>
  <si>
    <t>中粮长城葡萄酒（蓬莱)有限公司　</t>
  </si>
  <si>
    <t>山东省蓬莱市长城路1号</t>
  </si>
  <si>
    <t>长城干红葡萄酒优级解百纳干红</t>
  </si>
  <si>
    <t>750ml/瓶 酒精度：13%vol</t>
  </si>
  <si>
    <t>酒类</t>
  </si>
  <si>
    <t>葡萄酒</t>
  </si>
  <si>
    <t>SC22370000412830192</t>
  </si>
  <si>
    <t>黑龙江北大仓集团有限公司　　　　　　　</t>
  </si>
  <si>
    <t>黑龙江齐齐哈尔市龙沙区海山胡同10号</t>
  </si>
  <si>
    <t>北大仓白酒</t>
  </si>
  <si>
    <t>500mL/瓶  50%vol</t>
  </si>
  <si>
    <t>白酒、白酒(液态)、白酒(原酒)</t>
  </si>
  <si>
    <t>SC22370000412830195</t>
  </si>
  <si>
    <t>威龙葡萄酒股份有限公司　　　</t>
  </si>
  <si>
    <t>山东省龙口市环城北路276号</t>
  </si>
  <si>
    <t>威龙解百纳干红葡萄酒</t>
  </si>
  <si>
    <t>750mL/瓶 12%vol</t>
  </si>
  <si>
    <t>SC22370000412830247</t>
  </si>
  <si>
    <t>四川省贵妃酒厂</t>
  </si>
  <si>
    <t>四川省成都市大邑县晋原镇西郊</t>
  </si>
  <si>
    <t>白水杜康祖传烧坊N9酒</t>
  </si>
  <si>
    <t>500mL/瓶 酒精度:52%vol</t>
  </si>
  <si>
    <t>SC22370000411630986</t>
  </si>
  <si>
    <t>四川光良酿酒有限公司</t>
  </si>
  <si>
    <t>四川省成都市蒲江县寿安镇元觉村3组307号</t>
  </si>
  <si>
    <t>光良酒-19</t>
  </si>
  <si>
    <t>500ml/瓶 酒精度42%vol</t>
  </si>
  <si>
    <t>SC22370000412830235</t>
  </si>
  <si>
    <t>天津渔阳酒业有限责任公司　　　　</t>
  </si>
  <si>
    <t>天津市蓟州区上仓镇</t>
  </si>
  <si>
    <t>红星二锅头酒</t>
  </si>
  <si>
    <t>500mL/瓶 酒精度46%VOL</t>
  </si>
  <si>
    <t>SC22370000412830236</t>
  </si>
  <si>
    <t>500ml/瓶 酒精度:43%vol</t>
  </si>
  <si>
    <t>SC22370000412830237</t>
  </si>
  <si>
    <t>500mL/瓶 酒精度:56%VOL</t>
  </si>
  <si>
    <t>SC22370000412830238</t>
  </si>
  <si>
    <t>500mL/瓶 酒精度:52%VOL</t>
  </si>
  <si>
    <t>SC22370000412830239</t>
  </si>
  <si>
    <t>烟台张裕葡萄酿酒股份有限公司</t>
  </si>
  <si>
    <t>烟台市大马路56号</t>
  </si>
  <si>
    <t>张裕天然红葡萄酒</t>
  </si>
  <si>
    <t>1L/瓶  酒精度11％vol</t>
  </si>
  <si>
    <t>SC22370000412830240</t>
  </si>
  <si>
    <t>张裕传奇干红葡萄酒</t>
  </si>
  <si>
    <t>750ml/瓶 酒精度12%VOL</t>
  </si>
  <si>
    <t>SC22370000412830241</t>
  </si>
  <si>
    <t>张裕传奇赤霞珠干红葡萄酒</t>
  </si>
  <si>
    <t>750ml/瓶 酒精度12％vol</t>
  </si>
  <si>
    <t>SC22370000412830262</t>
  </si>
  <si>
    <t>山东青州云门酒业（集团）有限公司　</t>
  </si>
  <si>
    <t>山东省青州市益王府北路1999号</t>
  </si>
  <si>
    <t>山东潍坊百货集团股份有限公司中百大厦</t>
  </si>
  <si>
    <t>云门春粮食酒浓香型白酒</t>
  </si>
  <si>
    <t>500mL/瓶 酒精度：39%vo|</t>
  </si>
  <si>
    <t>SC22370000412830265</t>
  </si>
  <si>
    <t>威龙葡萄酒股份有限公司</t>
  </si>
  <si>
    <t>750mL/瓶 酒精度：11.5%vo|</t>
  </si>
  <si>
    <t>SC22370000412830263</t>
  </si>
  <si>
    <t>烟台张裕葡萄酒股份有限公司</t>
  </si>
  <si>
    <t>张裕红葡萄酒</t>
  </si>
  <si>
    <t>750ml/瓶酒精度11%vol</t>
  </si>
  <si>
    <t>SC22370000412830278</t>
  </si>
  <si>
    <t>成都市九州老窖酒厂　　</t>
  </si>
  <si>
    <t>成都市郫都区团结镇靖源上街310号</t>
  </si>
  <si>
    <t>陈酿原浆酒（12）</t>
  </si>
  <si>
    <t>500ml/瓶  酒精度：52%vol</t>
  </si>
  <si>
    <t>SC22370000412830264</t>
  </si>
  <si>
    <t>赤霞珠干红葡萄酒(裕鲤)</t>
  </si>
  <si>
    <t>750ml/瓶12.5%vol</t>
  </si>
  <si>
    <t>SC22370000412830266</t>
  </si>
  <si>
    <t>东营市千里马酒业有限公司</t>
  </si>
  <si>
    <t>东营市河口区孤岛镇济南军区生产基地一团（军马总场）</t>
  </si>
  <si>
    <t>纯粮原浆(浓香型白酒)</t>
  </si>
  <si>
    <t>500ml/瓶酒精度50%vol</t>
  </si>
  <si>
    <t>SC22370000411631030</t>
  </si>
  <si>
    <t>山东沂蒙老区酒业有限公司　　</t>
  </si>
  <si>
    <t>山东省临沭县城西工业区　　　</t>
  </si>
  <si>
    <t>临沭县梦辉百货便利店</t>
  </si>
  <si>
    <t>南古大曲浓香型白酒</t>
  </si>
  <si>
    <t>500ml/瓶 酒精度：44%vol</t>
  </si>
  <si>
    <t>SC22370000412830253</t>
  </si>
  <si>
    <t>中粮长城葡萄酒（涿鹿）有限公司　　　</t>
  </si>
  <si>
    <t>河北省张家口市涿鹿县矾山镇</t>
  </si>
  <si>
    <t>长城v3解百纳干红葡萄酒</t>
  </si>
  <si>
    <t>750ml/瓶 12.5%vol</t>
  </si>
  <si>
    <t>SC22370000415430015</t>
  </si>
  <si>
    <t>山西杏花村汾酒厂股份有限公司　</t>
  </si>
  <si>
    <t>山西省汾阳市杏花村</t>
  </si>
  <si>
    <t>杏花村酒</t>
  </si>
  <si>
    <t>450mL/瓶 53%vol</t>
  </si>
  <si>
    <t>SC22370000435630015</t>
  </si>
  <si>
    <t>黑龙江省龙江家园酒业有限公司　　　</t>
  </si>
  <si>
    <t>双城市人工湖畔对面</t>
  </si>
  <si>
    <t>龍江家园珍酿酒（白酒）</t>
  </si>
  <si>
    <t>450mL/瓶 酒精度：42%voL</t>
  </si>
  <si>
    <t>SC22370000410430078</t>
  </si>
  <si>
    <t>成都市姚泉老窑酒厂</t>
  </si>
  <si>
    <t>四川省成都市崇州市集贤乡梁景村十七组68号</t>
  </si>
  <si>
    <t>四川高粱酒(固液法白酒)</t>
  </si>
  <si>
    <t>500ml/瓶；60%vol</t>
  </si>
  <si>
    <t>SC22370000410430079</t>
  </si>
  <si>
    <t>河北燕赵酒业有限公司</t>
  </si>
  <si>
    <t>河北省衡水市故城县邢德公路157公里处</t>
  </si>
  <si>
    <t>革命小酒(固液法白酒)</t>
  </si>
  <si>
    <t>42%vol   500mL/瓶</t>
  </si>
  <si>
    <t>SC22370000435630016</t>
  </si>
  <si>
    <t>山东景芝酒业股份有限公司　　</t>
  </si>
  <si>
    <t>安丘市景芝镇景阳街010号（景酒大道）</t>
  </si>
  <si>
    <t>蓝标景芝白酒（柔和型）</t>
  </si>
  <si>
    <t>500mL/瓶 酒精度：42%voL</t>
  </si>
  <si>
    <t>SC22370000434930012</t>
  </si>
  <si>
    <t>山东黄河三角洲酒业有限公司　　　　　</t>
  </si>
  <si>
    <t>山东省东营市河口区经济园区</t>
  </si>
  <si>
    <t>芝麻香白酒（芝麻香型）</t>
  </si>
  <si>
    <t>1L/桶  45%vol</t>
  </si>
  <si>
    <t>SC22370000435630017</t>
  </si>
  <si>
    <t>北京顺鑫农业股份有跟公司牛栏山酒厂香河生产基地</t>
  </si>
  <si>
    <t>香河新兴产业示范区纬二路南侧河香道西侧</t>
  </si>
  <si>
    <t>牛栏山陈酿白酒</t>
  </si>
  <si>
    <t>SC22370000410430105</t>
  </si>
  <si>
    <t>四川远鸿小角楼酒业有限公司</t>
  </si>
  <si>
    <t>四川省平昌县江口镇小角楼大道金鑫路29号</t>
  </si>
  <si>
    <t>枣庄银座商城有限公司台儿庄分公司</t>
  </si>
  <si>
    <t>小角楼二锅头白酒</t>
  </si>
  <si>
    <t>52%vol，500ml/瓶</t>
  </si>
  <si>
    <t>SC22370000434930008</t>
  </si>
  <si>
    <t>北京顺鑫农业股份有限公司牛栏山酒厂香河产基地</t>
  </si>
  <si>
    <t>北京市顺义区牛栏山镇（牛山地区办事处东侧）</t>
  </si>
  <si>
    <t>牛栏山陈酿白酒（白酒）</t>
  </si>
  <si>
    <t>42%vol，500ml/瓶</t>
  </si>
  <si>
    <t>SC22370000415430029</t>
  </si>
  <si>
    <t>贵州五星酒业集团茅台镇五星酒厂</t>
  </si>
  <si>
    <t>仁怀市茅台镇岩滩村</t>
  </si>
  <si>
    <t>致青春酒(浓香型)</t>
  </si>
  <si>
    <t>500ml/瓶45%vol</t>
  </si>
  <si>
    <t>SC22370000434930023</t>
  </si>
  <si>
    <t>黑龙江省 · 大庆市龙凤区绿点酒业酿酒厂</t>
  </si>
  <si>
    <t>大庆市龙凤区化安路两公里处</t>
  </si>
  <si>
    <t>白酒（酒精度:50%vol）</t>
  </si>
  <si>
    <t>1L/桶</t>
  </si>
  <si>
    <t>SC22370000434930036</t>
  </si>
  <si>
    <t>香河新兴产业示范区纬二路南侧香河道西侧</t>
  </si>
  <si>
    <t>北京顺鑫农业股份有限公司牛栏山酒厂香河生产基地</t>
  </si>
  <si>
    <t>聊城经济开发区华盛商店十店</t>
  </si>
  <si>
    <t>牛栏山二锅头白酒</t>
  </si>
  <si>
    <t>56%vol，500ml/瓶</t>
  </si>
  <si>
    <t>SC22370000410430131</t>
  </si>
  <si>
    <t>山东今缘春酒业有限公司</t>
  </si>
  <si>
    <t>山东省滕州市腾飞西路999号</t>
  </si>
  <si>
    <t>今缘春酒·大曲（浓香型白酒）</t>
  </si>
  <si>
    <t>39%vol、500mL/瓶</t>
  </si>
  <si>
    <t>SC22370000410430132</t>
  </si>
  <si>
    <t>山东省烟台市大马路56号</t>
  </si>
  <si>
    <t>11%vol、750mL/瓶</t>
  </si>
  <si>
    <t>SC22370000412430018</t>
  </si>
  <si>
    <t>山东万德酒业集团有限公司</t>
  </si>
  <si>
    <t>无棣县城北</t>
  </si>
  <si>
    <t>惠民县孙武街道枣木杠酒专卖店</t>
  </si>
  <si>
    <t>大山特红玉玺（浓香型白酒）</t>
  </si>
  <si>
    <t>500mL/瓶，42％vol</t>
  </si>
  <si>
    <t>SC22370000412430017</t>
  </si>
  <si>
    <t>红坛原浆精品酒</t>
  </si>
  <si>
    <t>500mL/瓶，45％vol</t>
  </si>
  <si>
    <t>SC22370000412430030</t>
  </si>
  <si>
    <t>大山特曲（浓香型白酒）</t>
  </si>
  <si>
    <t>500mL/瓶 54%vol</t>
  </si>
  <si>
    <t>SC22370000415430041</t>
  </si>
  <si>
    <t>烟台白洋河酿酒有限责任公司　　</t>
  </si>
  <si>
    <t>山东省烟台市栖霞市松山工业园</t>
  </si>
  <si>
    <t>荣成市崖头味购百货商店</t>
  </si>
  <si>
    <t>欧邑·白洋河窖藏干红葡萄酒</t>
  </si>
  <si>
    <t>750毫升/瓶 11.5%vol</t>
  </si>
  <si>
    <t>SC22370000435630063</t>
  </si>
  <si>
    <t>陕西西凤酒股份有限公司</t>
  </si>
  <si>
    <t>陕西省凤翔县柳林镇</t>
  </si>
  <si>
    <t>西凤银醇酒</t>
  </si>
  <si>
    <t>500毫升/瓶 酒精度：50%vol</t>
  </si>
  <si>
    <t>SC22370000435630062</t>
  </si>
  <si>
    <t>青岛琅琊台集团股份有限公司</t>
  </si>
  <si>
    <t>青岛市黄岛区三沙路3316号</t>
  </si>
  <si>
    <t>琅琊台 国色天香</t>
  </si>
  <si>
    <t>500毫升/瓶 酒精度：52%vol</t>
  </si>
  <si>
    <t>SC22370000412430049</t>
  </si>
  <si>
    <t>保定金谷酒业有限公司　</t>
  </si>
  <si>
    <t>徐水区安肃镇仁里</t>
  </si>
  <si>
    <t>北京二锅头酒</t>
  </si>
  <si>
    <t>500mL/瓶 42%vol</t>
  </si>
  <si>
    <t>SC22370000410430163</t>
  </si>
  <si>
    <t>四川省醉源春酒业有限公司</t>
  </si>
  <si>
    <t>四川省邛崃市卧龙镇</t>
  </si>
  <si>
    <t>金乐 多二两（浓香型白酒）</t>
  </si>
  <si>
    <t>600ml 38%vol/瓶</t>
  </si>
  <si>
    <t>SC22370000410430180</t>
  </si>
  <si>
    <t>黑龙江省玉泉酒业有限责任公司</t>
  </si>
  <si>
    <t>黑龙江省哈尔滨市阿城区玉泉镇</t>
  </si>
  <si>
    <t>玉泉东北虎白酒</t>
  </si>
  <si>
    <t>42%vol 500ml/瓶</t>
  </si>
  <si>
    <t>SC22370000415430051</t>
  </si>
  <si>
    <t>安丘市金景酒业有限公司景芝分公司</t>
  </si>
  <si>
    <t>安丘市景芝镇驻地</t>
  </si>
  <si>
    <t>景酿白原浆酒</t>
  </si>
  <si>
    <t>2L/瓶 42%vol</t>
  </si>
  <si>
    <t>SC22370000412430050</t>
  </si>
  <si>
    <t>北京顺鑫农业股份有限公司牛栏山酒厂</t>
  </si>
  <si>
    <t>牛栏山精品·陈酿白酒</t>
  </si>
  <si>
    <t>500mL/瓶，43％voL</t>
  </si>
  <si>
    <t>SC22370000412430051</t>
  </si>
  <si>
    <t>500mL/瓶， 56%voL</t>
  </si>
  <si>
    <t>SC22370000410430191</t>
  </si>
  <si>
    <t>山东帝豪酒业有限公司</t>
  </si>
  <si>
    <t>山东省枣庄市经济开发区汇泉路南</t>
  </si>
  <si>
    <t>古酿酒（浓香型白酒）</t>
  </si>
  <si>
    <t>38%vol、500mL/瓶</t>
  </si>
  <si>
    <t>SC22370000434930053</t>
  </si>
  <si>
    <t>牛栏山二锅头白酒（酒精度:46%vol）</t>
  </si>
  <si>
    <t>SC22370000434930054</t>
  </si>
  <si>
    <t>内蒙古.宁城牧牛酒业有限公司</t>
  </si>
  <si>
    <t>内蒙古赤峰市宁城县八里罕镇杨树林子村（酒业园区内）</t>
  </si>
  <si>
    <t>醉驴牌闷倒驴（白酒）（酒精度:67%vol）</t>
  </si>
  <si>
    <t>SC22370000412430072</t>
  </si>
  <si>
    <t>天津渔阳酒业有限责任公司</t>
  </si>
  <si>
    <t>红星二锅头酒（清香型白酒）</t>
  </si>
  <si>
    <t>500mL/瓶，43%vol</t>
  </si>
  <si>
    <t>SC22370000412430071</t>
  </si>
  <si>
    <t>河北衡水老白干酒业股份有限公司</t>
  </si>
  <si>
    <t>河北省衡水市人民东路809号</t>
  </si>
  <si>
    <t>衡水老白干（老白干香型白酒）</t>
  </si>
  <si>
    <t>500mL/瓶，62％vol</t>
  </si>
  <si>
    <t>SC22370000415430053</t>
  </si>
  <si>
    <t>山东景阳冈酒厂</t>
  </si>
  <si>
    <t>阳谷县城紫石街十七号</t>
  </si>
  <si>
    <t>三碗不过岡白酒</t>
  </si>
  <si>
    <t>500ml/瓶46%vol</t>
  </si>
  <si>
    <t>SC22370000410430209</t>
  </si>
  <si>
    <t>沪州秀水坊酿酒厂</t>
  </si>
  <si>
    <t>泸州市龙马潭区鱼塘镇</t>
  </si>
  <si>
    <t>秀水坊高粱白酒</t>
  </si>
  <si>
    <t>52%vol 500ml/瓶</t>
  </si>
  <si>
    <t>SC22370000412430098</t>
  </si>
  <si>
    <t>山西杏花村汾杏酒厂股份有限公司</t>
  </si>
  <si>
    <t>汾阳市杏花西堡村</t>
  </si>
  <si>
    <t>无棣圣豪购物中心有限公司</t>
  </si>
  <si>
    <t>汾杏酒（清香型白酒）</t>
  </si>
  <si>
    <t>475mL/瓶 53%vol</t>
  </si>
  <si>
    <t>SC22370000410430210</t>
  </si>
  <si>
    <t>霸州郎河酒厂</t>
  </si>
  <si>
    <t>河北霸州市信安镇爱国街</t>
  </si>
  <si>
    <t>牛栏山庄白酒</t>
  </si>
  <si>
    <t>42%vol  500ml/瓶</t>
  </si>
  <si>
    <t>SC22370000410430223</t>
  </si>
  <si>
    <t>兰陵县兰陵酒厂</t>
  </si>
  <si>
    <t>兰陵县兰陵镇驻地</t>
  </si>
  <si>
    <t>新大曲白酒</t>
  </si>
  <si>
    <t>53%vol500mL/瓶</t>
  </si>
  <si>
    <t>SC22370000410430228</t>
  </si>
  <si>
    <t>青海互助县威达青稞酒有限责任公司</t>
  </si>
  <si>
    <t>青海省互助县威远镇新安大街6号</t>
  </si>
  <si>
    <t>仁义德青稞酒（清香型白酒）</t>
  </si>
  <si>
    <t>46%vol、500mL/瓶</t>
  </si>
  <si>
    <t>SC22370000412430110</t>
  </si>
  <si>
    <t>凌海市常胜金酒业有限责任公司</t>
  </si>
  <si>
    <t>辽宁省锦州凌海市谢屯乡侯屯村（工业园）</t>
  </si>
  <si>
    <t>东北大高粱特选纯粮原酒</t>
  </si>
  <si>
    <t>500mL/瓶   42%voL</t>
  </si>
  <si>
    <t>SC22370000434930061</t>
  </si>
  <si>
    <t>黑龙江省.双城市胜全酒业有限公司</t>
  </si>
  <si>
    <t>双城市朝阳乡</t>
  </si>
  <si>
    <t>古崖居白酒（浓香型）</t>
  </si>
  <si>
    <t>450ml/瓶   38%vol</t>
  </si>
  <si>
    <t>SC22370000434930062</t>
  </si>
  <si>
    <t>江苏•宿迁市洋河镇古窑酒厂</t>
  </si>
  <si>
    <t>江苏省宿迁市洋河新区洋河镇洋郑路128号</t>
  </si>
  <si>
    <t>能赋系列地瓜烧粗粮酒</t>
  </si>
  <si>
    <t>480ml/瓶  42%vol</t>
  </si>
  <si>
    <t>SC22370000412730013</t>
  </si>
  <si>
    <t>山东扳倒井股份有限公司</t>
  </si>
  <si>
    <t>淄博市高青县经济开发区北一路北侧</t>
  </si>
  <si>
    <t>扳倒井白酒井窖31</t>
  </si>
  <si>
    <t>31%vol、500mL/瓶</t>
  </si>
  <si>
    <t>SC22370000412730014</t>
  </si>
  <si>
    <t>烟台张裕葡萄酿酒股份有限公司　　　　　　</t>
  </si>
  <si>
    <t>11%vol 750ml/瓶</t>
  </si>
  <si>
    <t>SC22370000434930070</t>
  </si>
  <si>
    <t>保定古泉酒业有限公司</t>
  </si>
  <si>
    <t>保定市徐水区遂城镇谢坊村</t>
  </si>
  <si>
    <t>鑫牛栏陈酿白酒</t>
  </si>
  <si>
    <t>SC22370000410430246</t>
  </si>
  <si>
    <t>山东国缘酒业有限公司　　　　　　</t>
  </si>
  <si>
    <t>山东省淄博市张田路10188号</t>
  </si>
  <si>
    <t>枣庄大润发商业有限公司</t>
  </si>
  <si>
    <t>男人的刀白酒</t>
  </si>
  <si>
    <t>SC22370000412430133</t>
  </si>
  <si>
    <t>四川绵竹剑南春酒厂有限公司　　　</t>
  </si>
  <si>
    <t>四川省绵竹市春溢街289号</t>
  </si>
  <si>
    <t>德州经济技术开发区芳冠超市</t>
  </si>
  <si>
    <t>绵竹大曲</t>
  </si>
  <si>
    <t>500mL/瓶 38%vol</t>
  </si>
  <si>
    <t>SC22370000412430134</t>
  </si>
  <si>
    <t>兰陵镇驻地</t>
  </si>
  <si>
    <t>桶酒</t>
  </si>
  <si>
    <t>2.0L/桶 40%vol</t>
  </si>
  <si>
    <t>SC22370000412430135</t>
  </si>
  <si>
    <t>500mL/瓶 56%vol</t>
  </si>
  <si>
    <t>SC22370000412430120</t>
  </si>
  <si>
    <t>山东景芝酒业股份有限公司</t>
  </si>
  <si>
    <t>滨州银座商城有限公司无棣分公司</t>
  </si>
  <si>
    <t>景阳春酒（浓香型白酒）</t>
  </si>
  <si>
    <t>500mL/瓶 52%vol</t>
  </si>
  <si>
    <t>SC22370000410430253</t>
  </si>
  <si>
    <t>山东青州云门酒业（集团）有限公司</t>
  </si>
  <si>
    <t>粮食酒（浓香型白酒）</t>
  </si>
  <si>
    <t>SC22370000412430136</t>
  </si>
  <si>
    <t>山东贝州春酿酒有限公司　</t>
  </si>
  <si>
    <t>武城县银山工业园西首</t>
  </si>
  <si>
    <t>德州市德城区好邻居便利和平街店</t>
  </si>
  <si>
    <t>德州特供酒（浓香型白酒）</t>
  </si>
  <si>
    <t>450mL /瓶 42%vol</t>
  </si>
  <si>
    <t>SC22370000415430072</t>
  </si>
  <si>
    <t>山东兰陵美酒股份有限公司　　　　</t>
  </si>
  <si>
    <t>山东省临沂市兰陵县兰陵镇</t>
  </si>
  <si>
    <t>荣成市崖头召洋商店</t>
  </si>
  <si>
    <t>蘭陵印象白酒</t>
  </si>
  <si>
    <t>500ml/盒52%vol</t>
  </si>
  <si>
    <t>SC22370000412430137</t>
  </si>
  <si>
    <t>265mL/瓶 42%vol</t>
  </si>
  <si>
    <t>SC22370000415430004</t>
  </si>
  <si>
    <t>山东米老头食品工业有限公司　　　</t>
  </si>
  <si>
    <t>利群集团文登购物广场有限公司</t>
  </si>
  <si>
    <t>SC22370000412830152</t>
  </si>
  <si>
    <t>洛阳金秋农副产品有限公司　　　　　</t>
  </si>
  <si>
    <t>河南省洛阳市伊川县江左镇石张庄村</t>
  </si>
  <si>
    <t>台湾风味米饼(咸香芝士味)</t>
  </si>
  <si>
    <t>350克(内装40枚)/袋</t>
  </si>
  <si>
    <t>SC22370000410430029</t>
  </si>
  <si>
    <t>四川徽记食品股份有限公司　　　　</t>
  </si>
  <si>
    <t>四川省成都市金牛区兴川路929号</t>
  </si>
  <si>
    <t>泰安中百商业有限公司</t>
  </si>
  <si>
    <t>好巴食小米通(膨化食品)</t>
  </si>
  <si>
    <t>SC22370000410430030</t>
  </si>
  <si>
    <t>台湾风味米饼(咸香芝士味)膨化食品</t>
  </si>
  <si>
    <t>SC22370000412830161</t>
  </si>
  <si>
    <t>山东金牌麦特尔食品有限公司</t>
  </si>
  <si>
    <t>寿光市稻田镇食品产业园</t>
  </si>
  <si>
    <t>亚星贝壳(膨化食品)</t>
  </si>
  <si>
    <t>SC22370000412830176</t>
  </si>
  <si>
    <t>河南宏途食品有限公司</t>
  </si>
  <si>
    <t>漯河经济技术开发区燕山路南段轻工食品工业园</t>
  </si>
  <si>
    <t>山药薄片</t>
  </si>
  <si>
    <t>90克/袋</t>
  </si>
  <si>
    <t>SC22370000410430061</t>
  </si>
  <si>
    <t>天津市瑞锦福坚果食品有限公司</t>
  </si>
  <si>
    <t>天津市静海区王口镇北万营村静文路216号</t>
  </si>
  <si>
    <t>苦荞片（蜜汁烤翅味 油炸型膨化食品）</t>
  </si>
  <si>
    <t>338克/袋</t>
  </si>
  <si>
    <t>SC22370000412830162</t>
  </si>
  <si>
    <t>亚星可可脆(膨化食品)</t>
  </si>
  <si>
    <t>SC22370000412830228</t>
  </si>
  <si>
    <t>SC22370000412830209</t>
  </si>
  <si>
    <t>齐河旺旺食品有限公司　　　　　　　　　</t>
  </si>
  <si>
    <t>旺旺雪饼</t>
  </si>
  <si>
    <t>360g/包</t>
  </si>
  <si>
    <t>SC22370000412830286</t>
  </si>
  <si>
    <t>淮安甜蜜食品有限公司</t>
  </si>
  <si>
    <t>江苏省淮安市淮安区工业新区经11路1号</t>
  </si>
  <si>
    <t>台湾风味米饼（蛋黄味）</t>
  </si>
  <si>
    <t>SC22370000412830300</t>
  </si>
  <si>
    <t>旺旺仙贝（含油型膨化食品）</t>
  </si>
  <si>
    <t>240g（30包）/袋</t>
  </si>
  <si>
    <t>SC22370000410430076</t>
  </si>
  <si>
    <t>好巴食青稞麦(膨化食品)</t>
  </si>
  <si>
    <t>SC22370000410430077</t>
  </si>
  <si>
    <t>漯河福美源食品工业有限公司　　　</t>
  </si>
  <si>
    <t>临颍县繁昌路中段南侧</t>
  </si>
  <si>
    <t>魅力薯性(番茄味薯条)油炸型膨化食品</t>
  </si>
  <si>
    <t>SC22370000435230004</t>
  </si>
  <si>
    <t>天津市龙康食品有限责任公司　　　　</t>
  </si>
  <si>
    <t>天津市静海区独流莲花工业园</t>
  </si>
  <si>
    <t>味咔薯片</t>
  </si>
  <si>
    <t>110克/袋</t>
  </si>
  <si>
    <t>SC22370000435230005</t>
  </si>
  <si>
    <t>河南省金米郎食品有限公司　</t>
  </si>
  <si>
    <t>武陟县乔庙镇劲力郎工业园</t>
  </si>
  <si>
    <t>酱焗糯米麻花-酱香味</t>
  </si>
  <si>
    <t>SC22370000410430102</t>
  </si>
  <si>
    <t>高唐县鼎盛食品有限公司</t>
  </si>
  <si>
    <t>高唐县人和街道泉林东路路北4号</t>
  </si>
  <si>
    <t>元气土豆（番茄味薯条）（油炸型膨化食品）</t>
  </si>
  <si>
    <t>SC22370000415430026</t>
  </si>
  <si>
    <t>邯郸市亿鑫食品有限公司</t>
  </si>
  <si>
    <t>河北省邯郸市鸡泽县鸡泽镇王双塔村东100米</t>
  </si>
  <si>
    <t>薯你脆红薯片</t>
  </si>
  <si>
    <t>SC22370000415430032</t>
  </si>
  <si>
    <t>新乡市万丰食品有限公司</t>
  </si>
  <si>
    <t>辉县市冀屯镇冀祥农民创业园区(辉薄路路北亮马台村东)</t>
  </si>
  <si>
    <t>汉堡</t>
  </si>
  <si>
    <t>SC22370000412830317</t>
  </si>
  <si>
    <t>SC22370000412830318</t>
  </si>
  <si>
    <t>SC22370000412430003</t>
  </si>
  <si>
    <t>陕西飞腾食品有限公司</t>
  </si>
  <si>
    <t>陕西省咸阳市兴平市西吴办永昌路南侧创业路北侧</t>
  </si>
  <si>
    <t>德州市德城区茂论副食批发部</t>
  </si>
  <si>
    <t>手工花椒锅巴</t>
  </si>
  <si>
    <t>SC22370000412430040</t>
  </si>
  <si>
    <t>好丽友食品有限公司</t>
  </si>
  <si>
    <t>薯愿焙烤型马铃薯膨化食品清新番茄味</t>
  </si>
  <si>
    <t>104克/盒</t>
  </si>
  <si>
    <t>SC22370000415430039</t>
  </si>
  <si>
    <t>鱼台县思源食品有限公司　　</t>
  </si>
  <si>
    <t>山东省济宁市鱼台县王庙镇驻地（镇政府南路西）</t>
  </si>
  <si>
    <t>老麦烧（挤压型膨化食品）</t>
  </si>
  <si>
    <t>SC22370000415430040</t>
  </si>
  <si>
    <t>天津市久顺发食品有限公司</t>
  </si>
  <si>
    <t>天津市静海区王口镇</t>
  </si>
  <si>
    <t>苦荞片（牛肉味）</t>
  </si>
  <si>
    <t>SC22370000410430154</t>
  </si>
  <si>
    <t>襄阳市香甜甜食品厂</t>
  </si>
  <si>
    <t>湖北省襄阳市高新区团山镇邓城居委会一组</t>
  </si>
  <si>
    <t>小麻花（直接挤压型膨化食品）</t>
  </si>
  <si>
    <t>SC22370000435630059</t>
  </si>
  <si>
    <t>好丽友食品有限公司　</t>
  </si>
  <si>
    <t>呀!土豆 油炸型膨化食品 番茄酱味</t>
  </si>
  <si>
    <t>70克/袋</t>
  </si>
  <si>
    <t>SC22370000435630060</t>
  </si>
  <si>
    <t>河南瑞麦食品有限公司</t>
  </si>
  <si>
    <t>河南安阳高新技术开发区</t>
  </si>
  <si>
    <t>旺旺小小酥-原味  含油型膨化食品</t>
  </si>
  <si>
    <t>SC22370000435630061</t>
  </si>
  <si>
    <t>北京大旺食品有限公司　　　　　　　　　　　</t>
  </si>
  <si>
    <t>北京市平谷区兴谷经济开发区8号区东侧</t>
  </si>
  <si>
    <t>旺旺小小酥-葱香鸡肉味 含油型膨化食品</t>
  </si>
  <si>
    <t>SC22370000435630069</t>
  </si>
  <si>
    <t>河南省豪一食品有限公司　　　　　</t>
  </si>
  <si>
    <t>河南省开封市尉氏县尉北科技食品工业园区皓月大道96号</t>
  </si>
  <si>
    <t>果治の米饼（蛋黄味）</t>
  </si>
  <si>
    <t>SC22370000435630070</t>
  </si>
  <si>
    <t>果治の米饼（牛奶味）</t>
  </si>
  <si>
    <t>SC22370000435630071</t>
  </si>
  <si>
    <t>好丽友食品有限公司　　　　　　</t>
  </si>
  <si>
    <t>呀！土豆 油炸型膨化食品 里脊牛排味</t>
  </si>
  <si>
    <t>SC22370000435630072</t>
  </si>
  <si>
    <t>呀！土豆 油炸型膨化食品 番茄酱味</t>
  </si>
  <si>
    <t>SC22370000435630073</t>
  </si>
  <si>
    <t>天津市华府园食品有限公司　　　　　　</t>
  </si>
  <si>
    <t>天津市静海区王口镇南万营村静文路212号</t>
  </si>
  <si>
    <t>求爆养爆米花（膨化食品）</t>
  </si>
  <si>
    <t>SC22370000435630125</t>
  </si>
  <si>
    <t>河南年客食品有限公司</t>
  </si>
  <si>
    <t>原阳县太平镇梁寨村</t>
  </si>
  <si>
    <t>青岛永旺东泰商业有限公司</t>
  </si>
  <si>
    <t>猪肉香菇大馅馄饨</t>
  </si>
  <si>
    <t>馄饨500克（40只）汤料包4克×2/袋</t>
  </si>
  <si>
    <t>SC22370000435230032</t>
  </si>
  <si>
    <t>山东九州商业集团有限公司</t>
  </si>
  <si>
    <t>速冻水饺（精肉馅）</t>
  </si>
  <si>
    <t>SC22370000435630126</t>
  </si>
  <si>
    <t>三鲜大馅馄饨</t>
  </si>
  <si>
    <t>SC22370000410430221</t>
  </si>
  <si>
    <t>山东三鼎食品有限公司</t>
  </si>
  <si>
    <t>山东省泰安市肥城市桃园镇宇希食品生态产业园A区21号</t>
  </si>
  <si>
    <t>鲜肉馄饨（速冻生制品）</t>
  </si>
  <si>
    <t>SC22370000410430205</t>
  </si>
  <si>
    <t>河南虞城科迪食品工业园区</t>
  </si>
  <si>
    <t>牛肉水饺</t>
  </si>
  <si>
    <t>SC22370000410430206</t>
  </si>
  <si>
    <t>河南全惠食品有限公司　</t>
  </si>
  <si>
    <t>芹菜猪肉水饺</t>
  </si>
  <si>
    <t>SC22370000412430107</t>
  </si>
  <si>
    <t>猪肉白菜水饺（速冻生制品）</t>
  </si>
  <si>
    <t>SC22370000412430106</t>
  </si>
  <si>
    <t>河南全惠食品有限公司　　　　　　　</t>
  </si>
  <si>
    <t>SC22370000435630116</t>
  </si>
  <si>
    <t>青岛家乐福商业有限公司</t>
  </si>
  <si>
    <t>三全黑芝麻汤圆</t>
  </si>
  <si>
    <t>SC22370000435630107</t>
  </si>
  <si>
    <t>天津全津食品有限公司　　</t>
  </si>
  <si>
    <t>天津新技术产业园区武清开发区内开源道20号</t>
  </si>
  <si>
    <t>宁波风味汤圆(黑芝麻)</t>
  </si>
  <si>
    <t>SC22370000435630108</t>
  </si>
  <si>
    <t>宁波风味汤圆（木糖醇黑芝麻）</t>
  </si>
  <si>
    <t>SC22370000435630115</t>
  </si>
  <si>
    <t>三全玫瑰豆沙汤圆</t>
  </si>
  <si>
    <t>SC22370000435630109</t>
  </si>
  <si>
    <t>三全凌汤圆（黑芝麻）</t>
  </si>
  <si>
    <t>SC22370000435630110</t>
  </si>
  <si>
    <t>焦作市合采食品有限公司</t>
  </si>
  <si>
    <t>武宁县西陶镇南东陶村西北地</t>
  </si>
  <si>
    <t>经典大汤圆三全凌汤圆(黑糯米黑芝麻）</t>
  </si>
  <si>
    <t>SC22370000435630114</t>
  </si>
  <si>
    <t>三全紫薯燕麦汤圆</t>
  </si>
  <si>
    <t>SC22370000434930068</t>
  </si>
  <si>
    <t>山东锦都食品有限公司</t>
  </si>
  <si>
    <t>汶上县经济开发区九华山路以南、金城路以北</t>
  </si>
  <si>
    <t>速冻饺子（芹菜猪肉）（速冻面米食品（生制品））</t>
  </si>
  <si>
    <t>SC22370000435630113</t>
  </si>
  <si>
    <t>三全花生汤圆</t>
  </si>
  <si>
    <t>SC22370000435630111</t>
  </si>
  <si>
    <t>经典大汤圆三全凌汤圆（黑芝麻）</t>
  </si>
  <si>
    <t>SC22370000435630112</t>
  </si>
  <si>
    <t>三全果然爱水果汤圆（金郁香橙）</t>
  </si>
  <si>
    <t>320克（16只）/袋</t>
  </si>
  <si>
    <t>SC22370000412430126</t>
  </si>
  <si>
    <t>黑芝麻汤圆（速冻生制品）</t>
  </si>
  <si>
    <t>SC22370000412430125</t>
  </si>
  <si>
    <t>花生汤圆（速冻生制品）</t>
  </si>
  <si>
    <t>SC22370000410430250</t>
  </si>
  <si>
    <t>上海品食乐冷冻食品有限公司</t>
  </si>
  <si>
    <t>大白菜猪肉水饺</t>
  </si>
  <si>
    <t>480克/袋</t>
  </si>
  <si>
    <t>2022年第11期</t>
    <phoneticPr fontId="10" type="noConversion"/>
  </si>
  <si>
    <t>2022.03.30</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</si>
</sst>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2"/>
      <color theme="1"/>
      <name val="宋体"/>
      <charset val="134"/>
      <scheme val="minor"/>
    </font>
    <font>
      <sz val="10"/>
      <color theme="1"/>
      <name val="宋体"/>
      <charset val="134"/>
    </font>
    <font>
      <sz val="10"/>
      <color theme="1"/>
      <name val="宋体"/>
      <charset val="134"/>
      <scheme val="minor"/>
    </font>
    <font>
      <sz val="14"/>
      <name val="宋体"/>
      <charset val="134"/>
    </font>
    <font>
      <sz val="14"/>
      <name val="Times New Roman"/>
    </font>
    <font>
      <sz val="9"/>
      <name val="Times New Roman"/>
    </font>
    <font>
      <sz val="20"/>
      <name val="宋体"/>
      <charset val="134"/>
    </font>
    <font>
      <sz val="20"/>
      <name val="Times New Roman"/>
    </font>
    <font>
      <sz val="14"/>
      <name val="Times New Roman"/>
      <family val="1"/>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wrapText="1"/>
    </xf>
    <xf numFmtId="14" fontId="0" fillId="0" borderId="0" xfId="0" applyNumberFormat="1" applyFill="1" applyBorder="1" applyAlignment="1">
      <alignment vertical="center"/>
    </xf>
    <xf numFmtId="0" fontId="0" fillId="0" borderId="0" xfId="0" applyFill="1" applyAlignment="1">
      <alignment vertical="center"/>
    </xf>
    <xf numFmtId="0" fontId="6" fillId="0" borderId="0"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14" fontId="5" fillId="0" borderId="0"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cellXfs>
  <cellStyles count="1">
    <cellStyle name="常规" xfId="0" builtinId="0"/>
  </cellStyles>
  <dxfs count="249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00"/>
  <sheetViews>
    <sheetView tabSelected="1" workbookViewId="0">
      <pane ySplit="3" topLeftCell="A1194" activePane="bottomLeft" state="frozen"/>
      <selection pane="bottomLeft" activeCell="J1197" sqref="J1197"/>
    </sheetView>
  </sheetViews>
  <sheetFormatPr defaultColWidth="9" defaultRowHeight="13.5" x14ac:dyDescent="0.15"/>
  <cols>
    <col min="1" max="1" width="11.625" style="5" hidden="1" customWidth="1"/>
    <col min="2" max="3" width="9" style="5"/>
    <col min="4" max="4" width="11.875" style="5" customWidth="1"/>
    <col min="5" max="5" width="11.625" style="5" customWidth="1"/>
    <col min="6" max="6" width="9" style="5"/>
    <col min="7" max="7" width="12" style="5" customWidth="1"/>
    <col min="8" max="8" width="9" style="5"/>
    <col min="9" max="9" width="13.875" style="7" customWidth="1"/>
    <col min="10" max="11" width="10.875" style="5" customWidth="1"/>
    <col min="12" max="13" width="0" style="5" hidden="1" customWidth="1"/>
    <col min="14" max="16377" width="9" style="5"/>
    <col min="16378" max="16384" width="9" style="8"/>
  </cols>
  <sheetData>
    <row r="1" spans="1:15 16378:16381" s="1" customFormat="1" ht="18.75" customHeight="1" x14ac:dyDescent="0.15">
      <c r="B1" s="20" t="s">
        <v>0</v>
      </c>
      <c r="C1" s="21"/>
      <c r="D1" s="21"/>
      <c r="E1" s="21"/>
      <c r="F1" s="21"/>
      <c r="G1" s="21"/>
      <c r="H1" s="21"/>
      <c r="I1" s="22"/>
      <c r="J1" s="21"/>
      <c r="K1" s="21"/>
      <c r="L1" s="21"/>
      <c r="M1" s="21"/>
      <c r="N1" s="21"/>
      <c r="O1" s="21"/>
    </row>
    <row r="2" spans="1:15 16378:16381" s="1" customFormat="1" ht="26.25" x14ac:dyDescent="0.15">
      <c r="A2" s="9"/>
      <c r="B2" s="17" t="s">
        <v>1</v>
      </c>
      <c r="C2" s="18"/>
      <c r="D2" s="18"/>
      <c r="E2" s="18"/>
      <c r="F2" s="18"/>
      <c r="G2" s="18"/>
      <c r="H2" s="18"/>
      <c r="I2" s="19"/>
      <c r="J2" s="18"/>
      <c r="K2" s="18"/>
      <c r="L2" s="18"/>
      <c r="M2" s="18"/>
      <c r="N2" s="18"/>
      <c r="O2" s="18"/>
    </row>
    <row r="3" spans="1:15 16378:16381" s="2" customFormat="1" ht="24" x14ac:dyDescent="0.15">
      <c r="A3" s="10" t="s">
        <v>2</v>
      </c>
      <c r="B3" s="11" t="s">
        <v>3</v>
      </c>
      <c r="C3" s="10" t="s">
        <v>4</v>
      </c>
      <c r="D3" s="10" t="s">
        <v>5</v>
      </c>
      <c r="E3" s="10" t="s">
        <v>6</v>
      </c>
      <c r="F3" s="10" t="s">
        <v>7</v>
      </c>
      <c r="G3" s="10" t="s">
        <v>8</v>
      </c>
      <c r="H3" s="10" t="s">
        <v>9</v>
      </c>
      <c r="I3" s="14" t="s">
        <v>10</v>
      </c>
      <c r="J3" s="10" t="s">
        <v>11</v>
      </c>
      <c r="K3" s="10" t="s">
        <v>12</v>
      </c>
      <c r="L3" s="15" t="s">
        <v>13</v>
      </c>
      <c r="M3" s="15" t="s">
        <v>14</v>
      </c>
      <c r="N3" s="15" t="s">
        <v>15</v>
      </c>
      <c r="O3" s="15" t="s">
        <v>16</v>
      </c>
    </row>
    <row r="4" spans="1:15 16378:16381" s="3" customFormat="1" ht="54" customHeight="1" x14ac:dyDescent="0.15">
      <c r="A4" s="12" t="s">
        <v>17</v>
      </c>
      <c r="B4" s="13">
        <v>1</v>
      </c>
      <c r="C4" s="12" t="s">
        <v>18</v>
      </c>
      <c r="D4" s="12" t="s">
        <v>18</v>
      </c>
      <c r="E4" s="12" t="s">
        <v>19</v>
      </c>
      <c r="F4" s="12" t="s">
        <v>20</v>
      </c>
      <c r="G4" s="12" t="s">
        <v>21</v>
      </c>
      <c r="H4" s="12" t="s">
        <v>18</v>
      </c>
      <c r="I4" s="16">
        <v>44464</v>
      </c>
      <c r="J4" s="12" t="s">
        <v>22</v>
      </c>
      <c r="K4" s="12" t="s">
        <v>23</v>
      </c>
      <c r="L4" s="12" t="s">
        <v>4250</v>
      </c>
      <c r="M4" s="12" t="s">
        <v>4251</v>
      </c>
      <c r="N4" s="12" t="s">
        <v>24</v>
      </c>
      <c r="O4" s="12"/>
      <c r="XEX4" s="8"/>
      <c r="XEY4" s="8"/>
      <c r="XEZ4" s="8"/>
      <c r="XFA4" s="8"/>
    </row>
    <row r="5" spans="1:15 16378:16381" s="3" customFormat="1" ht="54" customHeight="1" x14ac:dyDescent="0.15">
      <c r="A5" s="12" t="s">
        <v>25</v>
      </c>
      <c r="B5" s="13">
        <v>2</v>
      </c>
      <c r="C5" s="12" t="s">
        <v>18</v>
      </c>
      <c r="D5" s="12" t="s">
        <v>18</v>
      </c>
      <c r="E5" s="12" t="s">
        <v>26</v>
      </c>
      <c r="F5" s="12" t="s">
        <v>20</v>
      </c>
      <c r="G5" s="12" t="s">
        <v>27</v>
      </c>
      <c r="H5" s="12" t="s">
        <v>18</v>
      </c>
      <c r="I5" s="16">
        <v>44467</v>
      </c>
      <c r="J5" s="12" t="s">
        <v>22</v>
      </c>
      <c r="K5" s="12" t="s">
        <v>28</v>
      </c>
      <c r="L5" s="12" t="s">
        <v>4250</v>
      </c>
      <c r="M5" s="12" t="s">
        <v>4251</v>
      </c>
      <c r="N5" s="12" t="s">
        <v>24</v>
      </c>
      <c r="O5" s="12"/>
      <c r="XEX5" s="8"/>
      <c r="XEY5" s="8"/>
      <c r="XEZ5" s="8"/>
      <c r="XFA5" s="8"/>
    </row>
    <row r="6" spans="1:15 16378:16381" s="3" customFormat="1" ht="54" customHeight="1" x14ac:dyDescent="0.15">
      <c r="A6" s="12" t="s">
        <v>29</v>
      </c>
      <c r="B6" s="13">
        <v>3</v>
      </c>
      <c r="C6" s="12" t="s">
        <v>18</v>
      </c>
      <c r="D6" s="12" t="s">
        <v>18</v>
      </c>
      <c r="E6" s="12" t="s">
        <v>30</v>
      </c>
      <c r="F6" s="12" t="s">
        <v>20</v>
      </c>
      <c r="G6" s="12" t="s">
        <v>31</v>
      </c>
      <c r="H6" s="12" t="s">
        <v>18</v>
      </c>
      <c r="I6" s="16">
        <v>44464</v>
      </c>
      <c r="J6" s="12" t="s">
        <v>22</v>
      </c>
      <c r="K6" s="12" t="s">
        <v>32</v>
      </c>
      <c r="L6" s="12" t="s">
        <v>4250</v>
      </c>
      <c r="M6" s="12" t="s">
        <v>4251</v>
      </c>
      <c r="N6" s="12" t="s">
        <v>24</v>
      </c>
      <c r="O6" s="12"/>
      <c r="XEX6" s="8"/>
      <c r="XEY6" s="8"/>
      <c r="XEZ6" s="8"/>
      <c r="XFA6" s="8"/>
    </row>
    <row r="7" spans="1:15 16378:16381" s="3" customFormat="1" ht="54" customHeight="1" x14ac:dyDescent="0.15">
      <c r="A7" s="12" t="s">
        <v>33</v>
      </c>
      <c r="B7" s="13">
        <v>4</v>
      </c>
      <c r="C7" s="12" t="s">
        <v>18</v>
      </c>
      <c r="D7" s="12" t="s">
        <v>18</v>
      </c>
      <c r="E7" s="12" t="s">
        <v>34</v>
      </c>
      <c r="F7" s="12" t="s">
        <v>20</v>
      </c>
      <c r="G7" s="12" t="s">
        <v>35</v>
      </c>
      <c r="H7" s="12" t="s">
        <v>18</v>
      </c>
      <c r="I7" s="16">
        <v>44465</v>
      </c>
      <c r="J7" s="12" t="s">
        <v>22</v>
      </c>
      <c r="K7" s="12" t="s">
        <v>23</v>
      </c>
      <c r="L7" s="12" t="s">
        <v>4250</v>
      </c>
      <c r="M7" s="12" t="s">
        <v>4251</v>
      </c>
      <c r="N7" s="12" t="s">
        <v>24</v>
      </c>
      <c r="O7" s="12"/>
      <c r="XEX7" s="8"/>
      <c r="XEY7" s="8"/>
      <c r="XEZ7" s="8"/>
      <c r="XFA7" s="8"/>
    </row>
    <row r="8" spans="1:15 16378:16381" s="3" customFormat="1" ht="54" customHeight="1" x14ac:dyDescent="0.15">
      <c r="A8" s="12" t="s">
        <v>36</v>
      </c>
      <c r="B8" s="13">
        <v>5</v>
      </c>
      <c r="C8" s="12" t="s">
        <v>37</v>
      </c>
      <c r="D8" s="12" t="s">
        <v>38</v>
      </c>
      <c r="E8" s="12" t="s">
        <v>37</v>
      </c>
      <c r="F8" s="12" t="s">
        <v>20</v>
      </c>
      <c r="G8" s="12" t="s">
        <v>39</v>
      </c>
      <c r="H8" s="12" t="s">
        <v>18</v>
      </c>
      <c r="I8" s="16">
        <v>44467</v>
      </c>
      <c r="J8" s="12" t="s">
        <v>22</v>
      </c>
      <c r="K8" s="12" t="s">
        <v>23</v>
      </c>
      <c r="L8" s="12" t="s">
        <v>4250</v>
      </c>
      <c r="M8" s="12" t="s">
        <v>4251</v>
      </c>
      <c r="N8" s="12" t="s">
        <v>24</v>
      </c>
      <c r="O8" s="12"/>
      <c r="XEX8" s="8"/>
      <c r="XEY8" s="8"/>
      <c r="XEZ8" s="8"/>
      <c r="XFA8" s="8"/>
    </row>
    <row r="9" spans="1:15 16378:16381" s="3" customFormat="1" ht="54" customHeight="1" x14ac:dyDescent="0.15">
      <c r="A9" s="12" t="s">
        <v>40</v>
      </c>
      <c r="B9" s="13">
        <v>6</v>
      </c>
      <c r="C9" s="12" t="s">
        <v>18</v>
      </c>
      <c r="D9" s="12" t="s">
        <v>18</v>
      </c>
      <c r="E9" s="12" t="s">
        <v>41</v>
      </c>
      <c r="F9" s="12" t="s">
        <v>20</v>
      </c>
      <c r="G9" s="12" t="s">
        <v>42</v>
      </c>
      <c r="H9" s="12" t="s">
        <v>18</v>
      </c>
      <c r="I9" s="16">
        <v>44508</v>
      </c>
      <c r="J9" s="12" t="s">
        <v>22</v>
      </c>
      <c r="K9" s="12" t="s">
        <v>43</v>
      </c>
      <c r="L9" s="12" t="s">
        <v>4250</v>
      </c>
      <c r="M9" s="12" t="s">
        <v>4251</v>
      </c>
      <c r="N9" s="12" t="s">
        <v>24</v>
      </c>
      <c r="O9" s="12"/>
      <c r="XEX9" s="8"/>
      <c r="XEY9" s="8"/>
      <c r="XEZ9" s="8"/>
      <c r="XFA9" s="8"/>
    </row>
    <row r="10" spans="1:15 16378:16381" s="3" customFormat="1" ht="54" customHeight="1" x14ac:dyDescent="0.15">
      <c r="A10" s="12" t="s">
        <v>44</v>
      </c>
      <c r="B10" s="13">
        <v>7</v>
      </c>
      <c r="C10" s="12" t="s">
        <v>18</v>
      </c>
      <c r="D10" s="12" t="s">
        <v>18</v>
      </c>
      <c r="E10" s="12" t="s">
        <v>41</v>
      </c>
      <c r="F10" s="12" t="s">
        <v>20</v>
      </c>
      <c r="G10" s="12" t="s">
        <v>45</v>
      </c>
      <c r="H10" s="12" t="s">
        <v>18</v>
      </c>
      <c r="I10" s="16">
        <v>44508</v>
      </c>
      <c r="J10" s="12" t="s">
        <v>22</v>
      </c>
      <c r="K10" s="12" t="s">
        <v>32</v>
      </c>
      <c r="L10" s="12" t="s">
        <v>4250</v>
      </c>
      <c r="M10" s="12" t="s">
        <v>4251</v>
      </c>
      <c r="N10" s="12" t="s">
        <v>24</v>
      </c>
      <c r="O10" s="12"/>
      <c r="XEX10" s="8"/>
      <c r="XEY10" s="8"/>
      <c r="XEZ10" s="8"/>
      <c r="XFA10" s="8"/>
    </row>
    <row r="11" spans="1:15 16378:16381" s="3" customFormat="1" ht="54" customHeight="1" x14ac:dyDescent="0.15">
      <c r="A11" s="12" t="s">
        <v>46</v>
      </c>
      <c r="B11" s="13">
        <v>8</v>
      </c>
      <c r="C11" s="12" t="s">
        <v>18</v>
      </c>
      <c r="D11" s="12" t="s">
        <v>18</v>
      </c>
      <c r="E11" s="12" t="s">
        <v>47</v>
      </c>
      <c r="F11" s="12" t="s">
        <v>20</v>
      </c>
      <c r="G11" s="12" t="s">
        <v>48</v>
      </c>
      <c r="H11" s="12" t="s">
        <v>18</v>
      </c>
      <c r="I11" s="16">
        <v>44511</v>
      </c>
      <c r="J11" s="12" t="s">
        <v>22</v>
      </c>
      <c r="K11" s="12" t="s">
        <v>43</v>
      </c>
      <c r="L11" s="12" t="s">
        <v>4250</v>
      </c>
      <c r="M11" s="12" t="s">
        <v>4251</v>
      </c>
      <c r="N11" s="12" t="s">
        <v>24</v>
      </c>
      <c r="O11" s="12"/>
      <c r="XEX11" s="8"/>
      <c r="XEY11" s="8"/>
      <c r="XEZ11" s="8"/>
      <c r="XFA11" s="8"/>
    </row>
    <row r="12" spans="1:15 16378:16381" s="3" customFormat="1" ht="54" customHeight="1" x14ac:dyDescent="0.15">
      <c r="A12" s="12" t="s">
        <v>49</v>
      </c>
      <c r="B12" s="13">
        <v>9</v>
      </c>
      <c r="C12" s="12" t="s">
        <v>18</v>
      </c>
      <c r="D12" s="12" t="s">
        <v>18</v>
      </c>
      <c r="E12" s="12" t="s">
        <v>47</v>
      </c>
      <c r="F12" s="12" t="s">
        <v>20</v>
      </c>
      <c r="G12" s="12" t="s">
        <v>50</v>
      </c>
      <c r="H12" s="12" t="s">
        <v>18</v>
      </c>
      <c r="I12" s="16">
        <v>44510</v>
      </c>
      <c r="J12" s="12" t="s">
        <v>22</v>
      </c>
      <c r="K12" s="12" t="s">
        <v>23</v>
      </c>
      <c r="L12" s="12" t="s">
        <v>4250</v>
      </c>
      <c r="M12" s="12" t="s">
        <v>4251</v>
      </c>
      <c r="N12" s="12" t="s">
        <v>24</v>
      </c>
      <c r="O12" s="12"/>
      <c r="XEX12" s="8"/>
      <c r="XEY12" s="8"/>
      <c r="XEZ12" s="8"/>
      <c r="XFA12" s="8"/>
    </row>
    <row r="13" spans="1:15 16378:16381" s="3" customFormat="1" ht="54" customHeight="1" x14ac:dyDescent="0.15">
      <c r="A13" s="12" t="s">
        <v>51</v>
      </c>
      <c r="B13" s="13">
        <v>10</v>
      </c>
      <c r="C13" s="12" t="s">
        <v>18</v>
      </c>
      <c r="D13" s="12" t="s">
        <v>18</v>
      </c>
      <c r="E13" s="12" t="s">
        <v>52</v>
      </c>
      <c r="F13" s="12" t="s">
        <v>20</v>
      </c>
      <c r="G13" s="12" t="s">
        <v>53</v>
      </c>
      <c r="H13" s="12" t="s">
        <v>18</v>
      </c>
      <c r="I13" s="16">
        <v>44512</v>
      </c>
      <c r="J13" s="12" t="s">
        <v>22</v>
      </c>
      <c r="K13" s="12" t="s">
        <v>43</v>
      </c>
      <c r="L13" s="12" t="s">
        <v>4250</v>
      </c>
      <c r="M13" s="12" t="s">
        <v>4251</v>
      </c>
      <c r="N13" s="12" t="s">
        <v>24</v>
      </c>
      <c r="O13" s="12"/>
      <c r="XEX13" s="8"/>
      <c r="XEY13" s="8"/>
      <c r="XEZ13" s="8"/>
      <c r="XFA13" s="8"/>
    </row>
    <row r="14" spans="1:15 16378:16381" s="3" customFormat="1" ht="54" customHeight="1" x14ac:dyDescent="0.15">
      <c r="A14" s="12" t="s">
        <v>54</v>
      </c>
      <c r="B14" s="13">
        <v>11</v>
      </c>
      <c r="C14" s="12" t="s">
        <v>18</v>
      </c>
      <c r="D14" s="12" t="s">
        <v>18</v>
      </c>
      <c r="E14" s="12" t="s">
        <v>52</v>
      </c>
      <c r="F14" s="12" t="s">
        <v>20</v>
      </c>
      <c r="G14" s="12" t="s">
        <v>55</v>
      </c>
      <c r="H14" s="12" t="s">
        <v>18</v>
      </c>
      <c r="I14" s="16">
        <v>44512</v>
      </c>
      <c r="J14" s="12" t="s">
        <v>22</v>
      </c>
      <c r="K14" s="12" t="s">
        <v>43</v>
      </c>
      <c r="L14" s="12" t="s">
        <v>4250</v>
      </c>
      <c r="M14" s="12" t="s">
        <v>4251</v>
      </c>
      <c r="N14" s="12" t="s">
        <v>24</v>
      </c>
      <c r="O14" s="12"/>
      <c r="XEX14" s="8"/>
      <c r="XEY14" s="8"/>
      <c r="XEZ14" s="8"/>
      <c r="XFA14" s="8"/>
    </row>
    <row r="15" spans="1:15 16378:16381" s="3" customFormat="1" ht="54" customHeight="1" x14ac:dyDescent="0.15">
      <c r="A15" s="12" t="s">
        <v>56</v>
      </c>
      <c r="B15" s="13">
        <v>12</v>
      </c>
      <c r="C15" s="12" t="s">
        <v>18</v>
      </c>
      <c r="D15" s="12" t="s">
        <v>18</v>
      </c>
      <c r="E15" s="12" t="s">
        <v>52</v>
      </c>
      <c r="F15" s="12" t="s">
        <v>20</v>
      </c>
      <c r="G15" s="12" t="s">
        <v>57</v>
      </c>
      <c r="H15" s="12" t="s">
        <v>18</v>
      </c>
      <c r="I15" s="16">
        <v>44512</v>
      </c>
      <c r="J15" s="12" t="s">
        <v>22</v>
      </c>
      <c r="K15" s="12" t="s">
        <v>58</v>
      </c>
      <c r="L15" s="12" t="s">
        <v>4250</v>
      </c>
      <c r="M15" s="12" t="s">
        <v>4251</v>
      </c>
      <c r="N15" s="12" t="s">
        <v>24</v>
      </c>
      <c r="O15" s="12"/>
      <c r="XEX15" s="8"/>
      <c r="XEY15" s="8"/>
      <c r="XEZ15" s="8"/>
      <c r="XFA15" s="8"/>
    </row>
    <row r="16" spans="1:15 16378:16381" s="3" customFormat="1" ht="54" customHeight="1" x14ac:dyDescent="0.15">
      <c r="A16" s="12" t="s">
        <v>59</v>
      </c>
      <c r="B16" s="13">
        <v>13</v>
      </c>
      <c r="C16" s="12" t="s">
        <v>18</v>
      </c>
      <c r="D16" s="12" t="s">
        <v>18</v>
      </c>
      <c r="E16" s="12" t="s">
        <v>52</v>
      </c>
      <c r="F16" s="12" t="s">
        <v>20</v>
      </c>
      <c r="G16" s="12" t="s">
        <v>60</v>
      </c>
      <c r="H16" s="12" t="s">
        <v>18</v>
      </c>
      <c r="I16" s="16">
        <v>44512</v>
      </c>
      <c r="J16" s="12" t="s">
        <v>22</v>
      </c>
      <c r="K16" s="12" t="s">
        <v>58</v>
      </c>
      <c r="L16" s="12" t="s">
        <v>4250</v>
      </c>
      <c r="M16" s="12" t="s">
        <v>4251</v>
      </c>
      <c r="N16" s="12" t="s">
        <v>24</v>
      </c>
      <c r="O16" s="12"/>
      <c r="XEX16" s="8"/>
      <c r="XEY16" s="8"/>
      <c r="XEZ16" s="8"/>
      <c r="XFA16" s="8"/>
    </row>
    <row r="17" spans="1:15 16378:16381" s="3" customFormat="1" ht="54" customHeight="1" x14ac:dyDescent="0.15">
      <c r="A17" s="12" t="s">
        <v>61</v>
      </c>
      <c r="B17" s="13">
        <v>14</v>
      </c>
      <c r="C17" s="12" t="s">
        <v>18</v>
      </c>
      <c r="D17" s="12" t="s">
        <v>18</v>
      </c>
      <c r="E17" s="12" t="s">
        <v>52</v>
      </c>
      <c r="F17" s="12" t="s">
        <v>20</v>
      </c>
      <c r="G17" s="12" t="s">
        <v>62</v>
      </c>
      <c r="H17" s="12" t="s">
        <v>18</v>
      </c>
      <c r="I17" s="16">
        <v>44512</v>
      </c>
      <c r="J17" s="12" t="s">
        <v>22</v>
      </c>
      <c r="K17" s="12" t="s">
        <v>43</v>
      </c>
      <c r="L17" s="12" t="s">
        <v>4250</v>
      </c>
      <c r="M17" s="12" t="s">
        <v>4251</v>
      </c>
      <c r="N17" s="12" t="s">
        <v>24</v>
      </c>
      <c r="O17" s="12"/>
      <c r="XEX17" s="8"/>
      <c r="XEY17" s="8"/>
      <c r="XEZ17" s="8"/>
      <c r="XFA17" s="8"/>
    </row>
    <row r="18" spans="1:15 16378:16381" s="4" customFormat="1" ht="54" customHeight="1" x14ac:dyDescent="0.15">
      <c r="A18" s="12" t="s">
        <v>63</v>
      </c>
      <c r="B18" s="13">
        <v>15</v>
      </c>
      <c r="C18" s="12" t="s">
        <v>64</v>
      </c>
      <c r="D18" s="12" t="s">
        <v>65</v>
      </c>
      <c r="E18" s="12" t="s">
        <v>64</v>
      </c>
      <c r="F18" s="12" t="s">
        <v>20</v>
      </c>
      <c r="G18" s="12" t="s">
        <v>66</v>
      </c>
      <c r="H18" s="12" t="s">
        <v>18</v>
      </c>
      <c r="I18" s="16">
        <v>44516</v>
      </c>
      <c r="J18" s="12" t="s">
        <v>22</v>
      </c>
      <c r="K18" s="12" t="s">
        <v>67</v>
      </c>
      <c r="L18" s="12" t="s">
        <v>4250</v>
      </c>
      <c r="M18" s="12" t="s">
        <v>4251</v>
      </c>
      <c r="N18" s="12" t="s">
        <v>68</v>
      </c>
      <c r="O18" s="12"/>
      <c r="XEX18" s="8"/>
      <c r="XEY18" s="8"/>
      <c r="XEZ18" s="8"/>
      <c r="XFA18" s="8"/>
    </row>
    <row r="19" spans="1:15 16378:16381" s="4" customFormat="1" ht="54" customHeight="1" x14ac:dyDescent="0.15">
      <c r="A19" s="12" t="s">
        <v>69</v>
      </c>
      <c r="B19" s="13">
        <v>16</v>
      </c>
      <c r="C19" s="12" t="s">
        <v>70</v>
      </c>
      <c r="D19" s="12" t="s">
        <v>71</v>
      </c>
      <c r="E19" s="12" t="s">
        <v>70</v>
      </c>
      <c r="F19" s="12" t="s">
        <v>20</v>
      </c>
      <c r="G19" s="12" t="s">
        <v>72</v>
      </c>
      <c r="H19" s="12" t="s">
        <v>18</v>
      </c>
      <c r="I19" s="16">
        <v>44516</v>
      </c>
      <c r="J19" s="12" t="s">
        <v>22</v>
      </c>
      <c r="K19" s="12" t="s">
        <v>67</v>
      </c>
      <c r="L19" s="12" t="s">
        <v>4250</v>
      </c>
      <c r="M19" s="12" t="s">
        <v>4251</v>
      </c>
      <c r="N19" s="12" t="s">
        <v>68</v>
      </c>
      <c r="O19" s="12"/>
      <c r="XEX19" s="8"/>
      <c r="XEY19" s="8"/>
      <c r="XEZ19" s="8"/>
      <c r="XFA19" s="8"/>
    </row>
    <row r="20" spans="1:15 16378:16381" s="4" customFormat="1" ht="54" customHeight="1" x14ac:dyDescent="0.15">
      <c r="A20" s="12" t="s">
        <v>73</v>
      </c>
      <c r="B20" s="13">
        <v>17</v>
      </c>
      <c r="C20" s="12" t="s">
        <v>18</v>
      </c>
      <c r="D20" s="12" t="s">
        <v>18</v>
      </c>
      <c r="E20" s="12" t="s">
        <v>74</v>
      </c>
      <c r="F20" s="12" t="s">
        <v>20</v>
      </c>
      <c r="G20" s="12" t="s">
        <v>72</v>
      </c>
      <c r="H20" s="12" t="s">
        <v>18</v>
      </c>
      <c r="I20" s="16">
        <v>44511</v>
      </c>
      <c r="J20" s="12" t="s">
        <v>22</v>
      </c>
      <c r="K20" s="12" t="s">
        <v>67</v>
      </c>
      <c r="L20" s="12" t="s">
        <v>4250</v>
      </c>
      <c r="M20" s="12" t="s">
        <v>4251</v>
      </c>
      <c r="N20" s="12" t="s">
        <v>24</v>
      </c>
      <c r="O20" s="12"/>
      <c r="XEX20" s="8"/>
      <c r="XEY20" s="8"/>
      <c r="XEZ20" s="8"/>
      <c r="XFA20" s="8"/>
    </row>
    <row r="21" spans="1:15 16378:16381" s="4" customFormat="1" ht="54" customHeight="1" x14ac:dyDescent="0.15">
      <c r="A21" s="12" t="s">
        <v>75</v>
      </c>
      <c r="B21" s="13">
        <v>18</v>
      </c>
      <c r="C21" s="12" t="s">
        <v>76</v>
      </c>
      <c r="D21" s="12" t="s">
        <v>77</v>
      </c>
      <c r="E21" s="12" t="s">
        <v>74</v>
      </c>
      <c r="F21" s="12" t="s">
        <v>20</v>
      </c>
      <c r="G21" s="12" t="s">
        <v>78</v>
      </c>
      <c r="H21" s="12" t="s">
        <v>18</v>
      </c>
      <c r="I21" s="16">
        <v>44510</v>
      </c>
      <c r="J21" s="12" t="s">
        <v>22</v>
      </c>
      <c r="K21" s="12" t="s">
        <v>79</v>
      </c>
      <c r="L21" s="12" t="s">
        <v>4250</v>
      </c>
      <c r="M21" s="12" t="s">
        <v>4251</v>
      </c>
      <c r="N21" s="12" t="s">
        <v>24</v>
      </c>
      <c r="O21" s="12"/>
      <c r="XEX21" s="8"/>
      <c r="XEY21" s="8"/>
      <c r="XEZ21" s="8"/>
      <c r="XFA21" s="8"/>
    </row>
    <row r="22" spans="1:15 16378:16381" s="4" customFormat="1" ht="54" customHeight="1" x14ac:dyDescent="0.15">
      <c r="A22" s="12" t="s">
        <v>80</v>
      </c>
      <c r="B22" s="13">
        <v>19</v>
      </c>
      <c r="C22" s="12" t="s">
        <v>18</v>
      </c>
      <c r="D22" s="12" t="s">
        <v>18</v>
      </c>
      <c r="E22" s="12" t="s">
        <v>81</v>
      </c>
      <c r="F22" s="12" t="s">
        <v>20</v>
      </c>
      <c r="G22" s="12" t="s">
        <v>82</v>
      </c>
      <c r="H22" s="12" t="s">
        <v>18</v>
      </c>
      <c r="I22" s="16">
        <v>44511</v>
      </c>
      <c r="J22" s="12" t="s">
        <v>22</v>
      </c>
      <c r="K22" s="12" t="s">
        <v>23</v>
      </c>
      <c r="L22" s="12" t="s">
        <v>4250</v>
      </c>
      <c r="M22" s="12" t="s">
        <v>4251</v>
      </c>
      <c r="N22" s="12" t="s">
        <v>24</v>
      </c>
      <c r="O22" s="12"/>
      <c r="XEX22" s="8"/>
      <c r="XEY22" s="8"/>
      <c r="XEZ22" s="8"/>
      <c r="XFA22" s="8"/>
    </row>
    <row r="23" spans="1:15 16378:16381" s="4" customFormat="1" ht="54" customHeight="1" x14ac:dyDescent="0.15">
      <c r="A23" s="12" t="s">
        <v>83</v>
      </c>
      <c r="B23" s="13">
        <v>20</v>
      </c>
      <c r="C23" s="12" t="s">
        <v>84</v>
      </c>
      <c r="D23" s="12" t="s">
        <v>85</v>
      </c>
      <c r="E23" s="12" t="s">
        <v>84</v>
      </c>
      <c r="F23" s="12" t="s">
        <v>20</v>
      </c>
      <c r="G23" s="12" t="s">
        <v>86</v>
      </c>
      <c r="H23" s="12" t="s">
        <v>87</v>
      </c>
      <c r="I23" s="16">
        <v>44517</v>
      </c>
      <c r="J23" s="12" t="s">
        <v>22</v>
      </c>
      <c r="K23" s="12" t="s">
        <v>32</v>
      </c>
      <c r="L23" s="12" t="s">
        <v>4250</v>
      </c>
      <c r="M23" s="12" t="s">
        <v>4251</v>
      </c>
      <c r="N23" s="12" t="s">
        <v>68</v>
      </c>
      <c r="O23" s="12"/>
      <c r="XEX23" s="8"/>
      <c r="XEY23" s="8"/>
      <c r="XEZ23" s="8"/>
      <c r="XFA23" s="8"/>
    </row>
    <row r="24" spans="1:15 16378:16381" s="4" customFormat="1" ht="54" customHeight="1" x14ac:dyDescent="0.15">
      <c r="A24" s="12" t="s">
        <v>88</v>
      </c>
      <c r="B24" s="13">
        <v>21</v>
      </c>
      <c r="C24" s="12" t="s">
        <v>89</v>
      </c>
      <c r="D24" s="12" t="s">
        <v>90</v>
      </c>
      <c r="E24" s="12" t="s">
        <v>89</v>
      </c>
      <c r="F24" s="12" t="s">
        <v>20</v>
      </c>
      <c r="G24" s="12" t="s">
        <v>91</v>
      </c>
      <c r="H24" s="12" t="s">
        <v>87</v>
      </c>
      <c r="I24" s="16">
        <v>44517</v>
      </c>
      <c r="J24" s="12" t="s">
        <v>22</v>
      </c>
      <c r="K24" s="12" t="s">
        <v>32</v>
      </c>
      <c r="L24" s="12" t="s">
        <v>4250</v>
      </c>
      <c r="M24" s="12" t="s">
        <v>4251</v>
      </c>
      <c r="N24" s="12" t="s">
        <v>68</v>
      </c>
      <c r="O24" s="12"/>
      <c r="XEX24" s="8"/>
      <c r="XEY24" s="8"/>
      <c r="XEZ24" s="8"/>
      <c r="XFA24" s="8"/>
    </row>
    <row r="25" spans="1:15 16378:16381" s="4" customFormat="1" ht="54" customHeight="1" x14ac:dyDescent="0.15">
      <c r="A25" s="12" t="s">
        <v>92</v>
      </c>
      <c r="B25" s="13">
        <v>22</v>
      </c>
      <c r="C25" s="12" t="s">
        <v>18</v>
      </c>
      <c r="D25" s="12" t="s">
        <v>18</v>
      </c>
      <c r="E25" s="12" t="s">
        <v>47</v>
      </c>
      <c r="F25" s="12" t="s">
        <v>20</v>
      </c>
      <c r="G25" s="12" t="s">
        <v>93</v>
      </c>
      <c r="H25" s="12" t="s">
        <v>18</v>
      </c>
      <c r="I25" s="16">
        <v>44511</v>
      </c>
      <c r="J25" s="12" t="s">
        <v>22</v>
      </c>
      <c r="K25" s="12" t="s">
        <v>32</v>
      </c>
      <c r="L25" s="12" t="s">
        <v>4250</v>
      </c>
      <c r="M25" s="12" t="s">
        <v>4251</v>
      </c>
      <c r="N25" s="12" t="s">
        <v>24</v>
      </c>
      <c r="O25" s="12"/>
      <c r="XEX25" s="8"/>
      <c r="XEY25" s="8"/>
      <c r="XEZ25" s="8"/>
      <c r="XFA25" s="8"/>
    </row>
    <row r="26" spans="1:15 16378:16381" s="4" customFormat="1" ht="54" customHeight="1" x14ac:dyDescent="0.15">
      <c r="A26" s="12" t="s">
        <v>94</v>
      </c>
      <c r="B26" s="13">
        <v>23</v>
      </c>
      <c r="C26" s="12" t="s">
        <v>95</v>
      </c>
      <c r="D26" s="12" t="s">
        <v>96</v>
      </c>
      <c r="E26" s="12" t="s">
        <v>97</v>
      </c>
      <c r="F26" s="12" t="s">
        <v>20</v>
      </c>
      <c r="G26" s="12" t="s">
        <v>98</v>
      </c>
      <c r="H26" s="12" t="s">
        <v>99</v>
      </c>
      <c r="I26" s="16">
        <v>44484</v>
      </c>
      <c r="J26" s="12" t="s">
        <v>100</v>
      </c>
      <c r="K26" s="12" t="s">
        <v>101</v>
      </c>
      <c r="L26" s="12" t="s">
        <v>4250</v>
      </c>
      <c r="M26" s="12" t="s">
        <v>4251</v>
      </c>
      <c r="N26" s="12" t="s">
        <v>24</v>
      </c>
      <c r="O26" s="12"/>
      <c r="XEX26" s="8"/>
      <c r="XEY26" s="8"/>
      <c r="XEZ26" s="8"/>
      <c r="XFA26" s="8"/>
    </row>
    <row r="27" spans="1:15 16378:16381" s="4" customFormat="1" ht="54" customHeight="1" x14ac:dyDescent="0.15">
      <c r="A27" s="12" t="s">
        <v>102</v>
      </c>
      <c r="B27" s="13">
        <v>24</v>
      </c>
      <c r="C27" s="12" t="s">
        <v>103</v>
      </c>
      <c r="D27" s="12" t="s">
        <v>104</v>
      </c>
      <c r="E27" s="12" t="s">
        <v>105</v>
      </c>
      <c r="F27" s="12" t="s">
        <v>20</v>
      </c>
      <c r="G27" s="12" t="s">
        <v>106</v>
      </c>
      <c r="H27" s="12" t="s">
        <v>107</v>
      </c>
      <c r="I27" s="16">
        <v>44462</v>
      </c>
      <c r="J27" s="12" t="s">
        <v>100</v>
      </c>
      <c r="K27" s="12" t="s">
        <v>101</v>
      </c>
      <c r="L27" s="12" t="s">
        <v>4250</v>
      </c>
      <c r="M27" s="12" t="s">
        <v>4251</v>
      </c>
      <c r="N27" s="12" t="s">
        <v>24</v>
      </c>
      <c r="O27" s="12"/>
      <c r="XEX27" s="8"/>
      <c r="XEY27" s="8"/>
      <c r="XEZ27" s="8"/>
      <c r="XFA27" s="8"/>
    </row>
    <row r="28" spans="1:15 16378:16381" s="4" customFormat="1" ht="54" customHeight="1" x14ac:dyDescent="0.15">
      <c r="A28" s="12" t="s">
        <v>108</v>
      </c>
      <c r="B28" s="13">
        <v>25</v>
      </c>
      <c r="C28" s="12" t="s">
        <v>109</v>
      </c>
      <c r="D28" s="12" t="s">
        <v>110</v>
      </c>
      <c r="E28" s="12" t="s">
        <v>111</v>
      </c>
      <c r="F28" s="12" t="s">
        <v>20</v>
      </c>
      <c r="G28" s="12" t="s">
        <v>112</v>
      </c>
      <c r="H28" s="12" t="s">
        <v>113</v>
      </c>
      <c r="I28" s="16">
        <v>44435</v>
      </c>
      <c r="J28" s="12" t="s">
        <v>114</v>
      </c>
      <c r="K28" s="12" t="s">
        <v>114</v>
      </c>
      <c r="L28" s="12" t="s">
        <v>4250</v>
      </c>
      <c r="M28" s="12" t="s">
        <v>4251</v>
      </c>
      <c r="N28" s="12" t="s">
        <v>24</v>
      </c>
      <c r="O28" s="12"/>
      <c r="XEX28" s="8"/>
      <c r="XEY28" s="8"/>
      <c r="XEZ28" s="8"/>
      <c r="XFA28" s="8"/>
    </row>
    <row r="29" spans="1:15 16378:16381" s="4" customFormat="1" ht="54" customHeight="1" x14ac:dyDescent="0.15">
      <c r="A29" s="12" t="s">
        <v>115</v>
      </c>
      <c r="B29" s="13">
        <v>26</v>
      </c>
      <c r="C29" s="12" t="s">
        <v>116</v>
      </c>
      <c r="D29" s="12" t="s">
        <v>117</v>
      </c>
      <c r="E29" s="12" t="s">
        <v>118</v>
      </c>
      <c r="F29" s="12" t="s">
        <v>20</v>
      </c>
      <c r="G29" s="12" t="s">
        <v>119</v>
      </c>
      <c r="H29" s="12" t="s">
        <v>120</v>
      </c>
      <c r="I29" s="16">
        <v>44441</v>
      </c>
      <c r="J29" s="12" t="s">
        <v>114</v>
      </c>
      <c r="K29" s="12" t="s">
        <v>114</v>
      </c>
      <c r="L29" s="12" t="s">
        <v>4250</v>
      </c>
      <c r="M29" s="12" t="s">
        <v>4251</v>
      </c>
      <c r="N29" s="12" t="s">
        <v>24</v>
      </c>
      <c r="O29" s="12"/>
      <c r="XEX29" s="8"/>
      <c r="XEY29" s="8"/>
      <c r="XEZ29" s="8"/>
      <c r="XFA29" s="8"/>
    </row>
    <row r="30" spans="1:15 16378:16381" s="4" customFormat="1" ht="54" customHeight="1" x14ac:dyDescent="0.15">
      <c r="A30" s="12" t="s">
        <v>121</v>
      </c>
      <c r="B30" s="13">
        <v>27</v>
      </c>
      <c r="C30" s="12" t="s">
        <v>122</v>
      </c>
      <c r="D30" s="12" t="s">
        <v>123</v>
      </c>
      <c r="E30" s="12" t="s">
        <v>124</v>
      </c>
      <c r="F30" s="12" t="s">
        <v>20</v>
      </c>
      <c r="G30" s="12" t="s">
        <v>125</v>
      </c>
      <c r="H30" s="12" t="s">
        <v>126</v>
      </c>
      <c r="I30" s="16">
        <v>44465</v>
      </c>
      <c r="J30" s="12" t="s">
        <v>114</v>
      </c>
      <c r="K30" s="12" t="s">
        <v>114</v>
      </c>
      <c r="L30" s="12" t="s">
        <v>4250</v>
      </c>
      <c r="M30" s="12" t="s">
        <v>4251</v>
      </c>
      <c r="N30" s="12" t="s">
        <v>24</v>
      </c>
      <c r="O30" s="12"/>
      <c r="XEX30" s="8"/>
      <c r="XEY30" s="8"/>
      <c r="XEZ30" s="8"/>
      <c r="XFA30" s="8"/>
    </row>
    <row r="31" spans="1:15 16378:16381" s="4" customFormat="1" ht="54" customHeight="1" x14ac:dyDescent="0.15">
      <c r="A31" s="12" t="s">
        <v>127</v>
      </c>
      <c r="B31" s="13">
        <v>28</v>
      </c>
      <c r="C31" s="12" t="s">
        <v>128</v>
      </c>
      <c r="D31" s="12" t="s">
        <v>129</v>
      </c>
      <c r="E31" s="12" t="s">
        <v>130</v>
      </c>
      <c r="F31" s="12" t="s">
        <v>20</v>
      </c>
      <c r="G31" s="12" t="s">
        <v>131</v>
      </c>
      <c r="H31" s="12" t="s">
        <v>132</v>
      </c>
      <c r="I31" s="16">
        <v>44464</v>
      </c>
      <c r="J31" s="12" t="s">
        <v>114</v>
      </c>
      <c r="K31" s="12" t="s">
        <v>114</v>
      </c>
      <c r="L31" s="12" t="s">
        <v>4250</v>
      </c>
      <c r="M31" s="12" t="s">
        <v>4251</v>
      </c>
      <c r="N31" s="12" t="s">
        <v>24</v>
      </c>
      <c r="O31" s="12"/>
      <c r="XEX31" s="8"/>
      <c r="XEY31" s="8"/>
      <c r="XEZ31" s="8"/>
      <c r="XFA31" s="8"/>
    </row>
    <row r="32" spans="1:15 16378:16381" s="4" customFormat="1" ht="54" customHeight="1" x14ac:dyDescent="0.15">
      <c r="A32" s="12" t="s">
        <v>133</v>
      </c>
      <c r="B32" s="13">
        <v>29</v>
      </c>
      <c r="C32" s="12" t="s">
        <v>134</v>
      </c>
      <c r="D32" s="12" t="s">
        <v>135</v>
      </c>
      <c r="E32" s="12" t="s">
        <v>130</v>
      </c>
      <c r="F32" s="12" t="s">
        <v>20</v>
      </c>
      <c r="G32" s="12" t="s">
        <v>136</v>
      </c>
      <c r="H32" s="12" t="s">
        <v>137</v>
      </c>
      <c r="I32" s="16">
        <v>44482</v>
      </c>
      <c r="J32" s="12" t="s">
        <v>114</v>
      </c>
      <c r="K32" s="12" t="s">
        <v>114</v>
      </c>
      <c r="L32" s="12" t="s">
        <v>4250</v>
      </c>
      <c r="M32" s="12" t="s">
        <v>4251</v>
      </c>
      <c r="N32" s="12" t="s">
        <v>24</v>
      </c>
      <c r="O32" s="12"/>
      <c r="XEX32" s="8"/>
      <c r="XEY32" s="8"/>
      <c r="XEZ32" s="8"/>
      <c r="XFA32" s="8"/>
    </row>
    <row r="33" spans="1:15 16378:16381" s="4" customFormat="1" ht="54" customHeight="1" x14ac:dyDescent="0.15">
      <c r="A33" s="12" t="s">
        <v>138</v>
      </c>
      <c r="B33" s="13">
        <v>30</v>
      </c>
      <c r="C33" s="12" t="s">
        <v>139</v>
      </c>
      <c r="D33" s="12" t="s">
        <v>140</v>
      </c>
      <c r="E33" s="12" t="s">
        <v>141</v>
      </c>
      <c r="F33" s="12" t="s">
        <v>20</v>
      </c>
      <c r="G33" s="12" t="s">
        <v>142</v>
      </c>
      <c r="H33" s="12" t="s">
        <v>143</v>
      </c>
      <c r="I33" s="16">
        <v>44493</v>
      </c>
      <c r="J33" s="12" t="s">
        <v>114</v>
      </c>
      <c r="K33" s="12" t="s">
        <v>114</v>
      </c>
      <c r="L33" s="12" t="s">
        <v>4250</v>
      </c>
      <c r="M33" s="12" t="s">
        <v>4251</v>
      </c>
      <c r="N33" s="12" t="s">
        <v>24</v>
      </c>
      <c r="O33" s="12"/>
      <c r="XEX33" s="8"/>
      <c r="XEY33" s="8"/>
      <c r="XEZ33" s="8"/>
      <c r="XFA33" s="8"/>
    </row>
    <row r="34" spans="1:15 16378:16381" s="4" customFormat="1" ht="54" customHeight="1" x14ac:dyDescent="0.15">
      <c r="A34" s="12" t="s">
        <v>144</v>
      </c>
      <c r="B34" s="13">
        <v>31</v>
      </c>
      <c r="C34" s="12" t="s">
        <v>116</v>
      </c>
      <c r="D34" s="12" t="s">
        <v>117</v>
      </c>
      <c r="E34" s="12" t="s">
        <v>145</v>
      </c>
      <c r="F34" s="12" t="s">
        <v>20</v>
      </c>
      <c r="G34" s="12" t="s">
        <v>119</v>
      </c>
      <c r="H34" s="12" t="s">
        <v>120</v>
      </c>
      <c r="I34" s="16">
        <v>44441</v>
      </c>
      <c r="J34" s="12" t="s">
        <v>114</v>
      </c>
      <c r="K34" s="12" t="s">
        <v>114</v>
      </c>
      <c r="L34" s="12" t="s">
        <v>4250</v>
      </c>
      <c r="M34" s="12" t="s">
        <v>4251</v>
      </c>
      <c r="N34" s="12" t="s">
        <v>24</v>
      </c>
      <c r="O34" s="12"/>
      <c r="XEX34" s="8"/>
      <c r="XEY34" s="8"/>
      <c r="XEZ34" s="8"/>
      <c r="XFA34" s="8"/>
    </row>
    <row r="35" spans="1:15 16378:16381" s="3" customFormat="1" ht="54" customHeight="1" x14ac:dyDescent="0.15">
      <c r="A35" s="12" t="s">
        <v>146</v>
      </c>
      <c r="B35" s="13">
        <v>32</v>
      </c>
      <c r="C35" s="12" t="s">
        <v>147</v>
      </c>
      <c r="D35" s="12" t="s">
        <v>148</v>
      </c>
      <c r="E35" s="12" t="s">
        <v>149</v>
      </c>
      <c r="F35" s="12" t="s">
        <v>20</v>
      </c>
      <c r="G35" s="12" t="s">
        <v>150</v>
      </c>
      <c r="H35" s="12" t="s">
        <v>99</v>
      </c>
      <c r="I35" s="16">
        <v>44480</v>
      </c>
      <c r="J35" s="12" t="s">
        <v>114</v>
      </c>
      <c r="K35" s="12" t="s">
        <v>114</v>
      </c>
      <c r="L35" s="12" t="s">
        <v>4250</v>
      </c>
      <c r="M35" s="12" t="s">
        <v>4251</v>
      </c>
      <c r="N35" s="12" t="s">
        <v>68</v>
      </c>
      <c r="O35" s="12"/>
      <c r="XEX35" s="8"/>
      <c r="XEY35" s="8"/>
      <c r="XEZ35" s="8"/>
      <c r="XFA35" s="8"/>
    </row>
    <row r="36" spans="1:15 16378:16381" s="3" customFormat="1" ht="54" customHeight="1" x14ac:dyDescent="0.15">
      <c r="A36" s="12" t="s">
        <v>151</v>
      </c>
      <c r="B36" s="13">
        <v>33</v>
      </c>
      <c r="C36" s="12" t="s">
        <v>152</v>
      </c>
      <c r="D36" s="12" t="s">
        <v>153</v>
      </c>
      <c r="E36" s="12" t="s">
        <v>149</v>
      </c>
      <c r="F36" s="12" t="s">
        <v>20</v>
      </c>
      <c r="G36" s="12" t="s">
        <v>154</v>
      </c>
      <c r="H36" s="12" t="s">
        <v>155</v>
      </c>
      <c r="I36" s="16">
        <v>44404</v>
      </c>
      <c r="J36" s="12" t="s">
        <v>114</v>
      </c>
      <c r="K36" s="12" t="s">
        <v>114</v>
      </c>
      <c r="L36" s="12" t="s">
        <v>4250</v>
      </c>
      <c r="M36" s="12" t="s">
        <v>4251</v>
      </c>
      <c r="N36" s="12" t="s">
        <v>68</v>
      </c>
      <c r="O36" s="12"/>
      <c r="XEX36" s="8"/>
      <c r="XEY36" s="8"/>
      <c r="XEZ36" s="8"/>
      <c r="XFA36" s="8"/>
    </row>
    <row r="37" spans="1:15 16378:16381" s="3" customFormat="1" ht="54" customHeight="1" x14ac:dyDescent="0.15">
      <c r="A37" s="12" t="s">
        <v>156</v>
      </c>
      <c r="B37" s="13">
        <v>34</v>
      </c>
      <c r="C37" s="12" t="s">
        <v>157</v>
      </c>
      <c r="D37" s="12" t="s">
        <v>158</v>
      </c>
      <c r="E37" s="12" t="s">
        <v>149</v>
      </c>
      <c r="F37" s="12" t="s">
        <v>20</v>
      </c>
      <c r="G37" s="12" t="s">
        <v>159</v>
      </c>
      <c r="H37" s="12" t="s">
        <v>99</v>
      </c>
      <c r="I37" s="16">
        <v>44452</v>
      </c>
      <c r="J37" s="12" t="s">
        <v>114</v>
      </c>
      <c r="K37" s="12" t="s">
        <v>114</v>
      </c>
      <c r="L37" s="12" t="s">
        <v>4250</v>
      </c>
      <c r="M37" s="12" t="s">
        <v>4251</v>
      </c>
      <c r="N37" s="12" t="s">
        <v>68</v>
      </c>
      <c r="O37" s="12"/>
      <c r="XEX37" s="8"/>
      <c r="XEY37" s="8"/>
      <c r="XEZ37" s="8"/>
      <c r="XFA37" s="8"/>
    </row>
    <row r="38" spans="1:15 16378:16381" s="3" customFormat="1" ht="54" customHeight="1" x14ac:dyDescent="0.15">
      <c r="A38" s="12" t="s">
        <v>160</v>
      </c>
      <c r="B38" s="13">
        <v>35</v>
      </c>
      <c r="C38" s="12" t="s">
        <v>152</v>
      </c>
      <c r="D38" s="12" t="s">
        <v>153</v>
      </c>
      <c r="E38" s="12" t="s">
        <v>161</v>
      </c>
      <c r="F38" s="12" t="s">
        <v>20</v>
      </c>
      <c r="G38" s="12" t="s">
        <v>162</v>
      </c>
      <c r="H38" s="12" t="s">
        <v>155</v>
      </c>
      <c r="I38" s="16">
        <v>44393</v>
      </c>
      <c r="J38" s="12" t="s">
        <v>114</v>
      </c>
      <c r="K38" s="12" t="s">
        <v>114</v>
      </c>
      <c r="L38" s="12" t="s">
        <v>4250</v>
      </c>
      <c r="M38" s="12" t="s">
        <v>4251</v>
      </c>
      <c r="N38" s="12" t="s">
        <v>68</v>
      </c>
      <c r="O38" s="12"/>
      <c r="XEX38" s="8"/>
      <c r="XEY38" s="8"/>
      <c r="XEZ38" s="8"/>
      <c r="XFA38" s="8"/>
    </row>
    <row r="39" spans="1:15 16378:16381" s="3" customFormat="1" ht="54" customHeight="1" x14ac:dyDescent="0.15">
      <c r="A39" s="12" t="s">
        <v>163</v>
      </c>
      <c r="B39" s="13">
        <v>36</v>
      </c>
      <c r="C39" s="12" t="s">
        <v>164</v>
      </c>
      <c r="D39" s="12" t="s">
        <v>165</v>
      </c>
      <c r="E39" s="12" t="s">
        <v>161</v>
      </c>
      <c r="F39" s="12" t="s">
        <v>20</v>
      </c>
      <c r="G39" s="12" t="s">
        <v>166</v>
      </c>
      <c r="H39" s="12" t="s">
        <v>87</v>
      </c>
      <c r="I39" s="16">
        <v>44388</v>
      </c>
      <c r="J39" s="12" t="s">
        <v>114</v>
      </c>
      <c r="K39" s="12" t="s">
        <v>114</v>
      </c>
      <c r="L39" s="12" t="s">
        <v>4250</v>
      </c>
      <c r="M39" s="12" t="s">
        <v>4251</v>
      </c>
      <c r="N39" s="12" t="s">
        <v>68</v>
      </c>
      <c r="O39" s="12"/>
      <c r="XEX39" s="8"/>
      <c r="XEY39" s="8"/>
      <c r="XEZ39" s="8"/>
      <c r="XFA39" s="8"/>
    </row>
    <row r="40" spans="1:15 16378:16381" s="3" customFormat="1" ht="54" customHeight="1" x14ac:dyDescent="0.15">
      <c r="A40" s="12" t="s">
        <v>167</v>
      </c>
      <c r="B40" s="13">
        <v>37</v>
      </c>
      <c r="C40" s="12" t="s">
        <v>168</v>
      </c>
      <c r="D40" s="12" t="s">
        <v>169</v>
      </c>
      <c r="E40" s="12" t="s">
        <v>170</v>
      </c>
      <c r="F40" s="12" t="s">
        <v>20</v>
      </c>
      <c r="G40" s="12" t="s">
        <v>171</v>
      </c>
      <c r="H40" s="12" t="s">
        <v>99</v>
      </c>
      <c r="I40" s="16">
        <v>44433</v>
      </c>
      <c r="J40" s="12" t="s">
        <v>114</v>
      </c>
      <c r="K40" s="12" t="s">
        <v>114</v>
      </c>
      <c r="L40" s="12" t="s">
        <v>4250</v>
      </c>
      <c r="M40" s="12" t="s">
        <v>4251</v>
      </c>
      <c r="N40" s="12" t="s">
        <v>24</v>
      </c>
      <c r="O40" s="12"/>
      <c r="XEX40" s="8"/>
      <c r="XEY40" s="8"/>
      <c r="XEZ40" s="8"/>
      <c r="XFA40" s="8"/>
    </row>
    <row r="41" spans="1:15 16378:16381" s="3" customFormat="1" ht="54" customHeight="1" x14ac:dyDescent="0.15">
      <c r="A41" s="12" t="s">
        <v>172</v>
      </c>
      <c r="B41" s="13">
        <v>38</v>
      </c>
      <c r="C41" s="12" t="s">
        <v>173</v>
      </c>
      <c r="D41" s="12" t="s">
        <v>174</v>
      </c>
      <c r="E41" s="12" t="s">
        <v>170</v>
      </c>
      <c r="F41" s="12" t="s">
        <v>20</v>
      </c>
      <c r="G41" s="12" t="s">
        <v>175</v>
      </c>
      <c r="H41" s="12" t="s">
        <v>99</v>
      </c>
      <c r="I41" s="16">
        <v>44497</v>
      </c>
      <c r="J41" s="12" t="s">
        <v>114</v>
      </c>
      <c r="K41" s="12" t="s">
        <v>114</v>
      </c>
      <c r="L41" s="12" t="s">
        <v>4250</v>
      </c>
      <c r="M41" s="12" t="s">
        <v>4251</v>
      </c>
      <c r="N41" s="12" t="s">
        <v>24</v>
      </c>
      <c r="O41" s="12"/>
      <c r="XEX41" s="8"/>
      <c r="XEY41" s="8"/>
      <c r="XEZ41" s="8"/>
      <c r="XFA41" s="8"/>
    </row>
    <row r="42" spans="1:15 16378:16381" s="4" customFormat="1" ht="54" customHeight="1" x14ac:dyDescent="0.15">
      <c r="A42" s="12" t="s">
        <v>176</v>
      </c>
      <c r="B42" s="13">
        <v>39</v>
      </c>
      <c r="C42" s="12" t="s">
        <v>177</v>
      </c>
      <c r="D42" s="12" t="s">
        <v>178</v>
      </c>
      <c r="E42" s="12" t="s">
        <v>179</v>
      </c>
      <c r="F42" s="12" t="s">
        <v>20</v>
      </c>
      <c r="G42" s="12" t="s">
        <v>180</v>
      </c>
      <c r="H42" s="12" t="s">
        <v>155</v>
      </c>
      <c r="I42" s="16">
        <v>44491</v>
      </c>
      <c r="J42" s="12" t="s">
        <v>114</v>
      </c>
      <c r="K42" s="12" t="s">
        <v>114</v>
      </c>
      <c r="L42" s="12" t="s">
        <v>4250</v>
      </c>
      <c r="M42" s="12" t="s">
        <v>4251</v>
      </c>
      <c r="N42" s="12" t="s">
        <v>24</v>
      </c>
      <c r="O42" s="12"/>
      <c r="XEX42" s="8"/>
      <c r="XEY42" s="8"/>
      <c r="XEZ42" s="8"/>
      <c r="XFA42" s="8"/>
    </row>
    <row r="43" spans="1:15 16378:16381" s="4" customFormat="1" ht="54" customHeight="1" x14ac:dyDescent="0.15">
      <c r="A43" s="12" t="s">
        <v>181</v>
      </c>
      <c r="B43" s="13">
        <v>40</v>
      </c>
      <c r="C43" s="12" t="s">
        <v>177</v>
      </c>
      <c r="D43" s="12" t="s">
        <v>178</v>
      </c>
      <c r="E43" s="12" t="s">
        <v>179</v>
      </c>
      <c r="F43" s="12" t="s">
        <v>20</v>
      </c>
      <c r="G43" s="12" t="s">
        <v>182</v>
      </c>
      <c r="H43" s="12" t="s">
        <v>155</v>
      </c>
      <c r="I43" s="16">
        <v>44486</v>
      </c>
      <c r="J43" s="12" t="s">
        <v>114</v>
      </c>
      <c r="K43" s="12" t="s">
        <v>114</v>
      </c>
      <c r="L43" s="12" t="s">
        <v>4250</v>
      </c>
      <c r="M43" s="12" t="s">
        <v>4251</v>
      </c>
      <c r="N43" s="12" t="s">
        <v>24</v>
      </c>
      <c r="O43" s="12"/>
      <c r="XEX43" s="8"/>
      <c r="XEY43" s="8"/>
      <c r="XEZ43" s="8"/>
      <c r="XFA43" s="8"/>
    </row>
    <row r="44" spans="1:15 16378:16381" s="4" customFormat="1" ht="54" customHeight="1" x14ac:dyDescent="0.15">
      <c r="A44" s="12" t="s">
        <v>183</v>
      </c>
      <c r="B44" s="13">
        <v>41</v>
      </c>
      <c r="C44" s="12" t="s">
        <v>184</v>
      </c>
      <c r="D44" s="12" t="s">
        <v>185</v>
      </c>
      <c r="E44" s="12" t="s">
        <v>186</v>
      </c>
      <c r="F44" s="12" t="s">
        <v>20</v>
      </c>
      <c r="G44" s="12" t="s">
        <v>187</v>
      </c>
      <c r="H44" s="12" t="s">
        <v>99</v>
      </c>
      <c r="I44" s="16">
        <v>44462</v>
      </c>
      <c r="J44" s="12" t="s">
        <v>114</v>
      </c>
      <c r="K44" s="12" t="s">
        <v>114</v>
      </c>
      <c r="L44" s="12" t="s">
        <v>4250</v>
      </c>
      <c r="M44" s="12" t="s">
        <v>4251</v>
      </c>
      <c r="N44" s="12" t="s">
        <v>24</v>
      </c>
      <c r="O44" s="12"/>
      <c r="XEX44" s="8"/>
      <c r="XEY44" s="8"/>
      <c r="XEZ44" s="8"/>
      <c r="XFA44" s="8"/>
    </row>
    <row r="45" spans="1:15 16378:16381" s="4" customFormat="1" ht="54" customHeight="1" x14ac:dyDescent="0.15">
      <c r="A45" s="12" t="s">
        <v>188</v>
      </c>
      <c r="B45" s="13">
        <v>42</v>
      </c>
      <c r="C45" s="12" t="s">
        <v>177</v>
      </c>
      <c r="D45" s="12" t="s">
        <v>178</v>
      </c>
      <c r="E45" s="12" t="s">
        <v>189</v>
      </c>
      <c r="F45" s="12" t="s">
        <v>20</v>
      </c>
      <c r="G45" s="12" t="s">
        <v>190</v>
      </c>
      <c r="H45" s="12" t="s">
        <v>99</v>
      </c>
      <c r="I45" s="16">
        <v>44487</v>
      </c>
      <c r="J45" s="12" t="s">
        <v>114</v>
      </c>
      <c r="K45" s="12" t="s">
        <v>114</v>
      </c>
      <c r="L45" s="12" t="s">
        <v>4250</v>
      </c>
      <c r="M45" s="12" t="s">
        <v>4251</v>
      </c>
      <c r="N45" s="12" t="s">
        <v>24</v>
      </c>
      <c r="O45" s="12"/>
      <c r="XEX45" s="8"/>
      <c r="XEY45" s="8"/>
      <c r="XEZ45" s="8"/>
      <c r="XFA45" s="8"/>
    </row>
    <row r="46" spans="1:15 16378:16381" s="4" customFormat="1" ht="54" customHeight="1" x14ac:dyDescent="0.15">
      <c r="A46" s="12" t="s">
        <v>191</v>
      </c>
      <c r="B46" s="13">
        <v>43</v>
      </c>
      <c r="C46" s="12" t="s">
        <v>192</v>
      </c>
      <c r="D46" s="12" t="s">
        <v>193</v>
      </c>
      <c r="E46" s="12" t="s">
        <v>194</v>
      </c>
      <c r="F46" s="12" t="s">
        <v>20</v>
      </c>
      <c r="G46" s="12" t="s">
        <v>166</v>
      </c>
      <c r="H46" s="12" t="s">
        <v>87</v>
      </c>
      <c r="I46" s="16">
        <v>44496</v>
      </c>
      <c r="J46" s="12" t="s">
        <v>114</v>
      </c>
      <c r="K46" s="12" t="s">
        <v>114</v>
      </c>
      <c r="L46" s="12" t="s">
        <v>4250</v>
      </c>
      <c r="M46" s="12" t="s">
        <v>4251</v>
      </c>
      <c r="N46" s="12" t="s">
        <v>24</v>
      </c>
      <c r="O46" s="12"/>
      <c r="XEX46" s="8"/>
      <c r="XEY46" s="8"/>
      <c r="XEZ46" s="8"/>
      <c r="XFA46" s="8"/>
    </row>
    <row r="47" spans="1:15 16378:16381" s="4" customFormat="1" ht="54" customHeight="1" x14ac:dyDescent="0.15">
      <c r="A47" s="12" t="s">
        <v>195</v>
      </c>
      <c r="B47" s="13">
        <v>44</v>
      </c>
      <c r="C47" s="12" t="s">
        <v>196</v>
      </c>
      <c r="D47" s="12" t="s">
        <v>178</v>
      </c>
      <c r="E47" s="12" t="s">
        <v>197</v>
      </c>
      <c r="F47" s="12" t="s">
        <v>20</v>
      </c>
      <c r="G47" s="12" t="s">
        <v>180</v>
      </c>
      <c r="H47" s="12" t="s">
        <v>155</v>
      </c>
      <c r="I47" s="16">
        <v>44497</v>
      </c>
      <c r="J47" s="12" t="s">
        <v>114</v>
      </c>
      <c r="K47" s="12" t="s">
        <v>114</v>
      </c>
      <c r="L47" s="12" t="s">
        <v>4250</v>
      </c>
      <c r="M47" s="12" t="s">
        <v>4251</v>
      </c>
      <c r="N47" s="12" t="s">
        <v>24</v>
      </c>
      <c r="O47" s="12"/>
      <c r="XEX47" s="8"/>
      <c r="XEY47" s="8"/>
      <c r="XEZ47" s="8"/>
      <c r="XFA47" s="8"/>
    </row>
    <row r="48" spans="1:15 16378:16381" s="4" customFormat="1" ht="54" customHeight="1" x14ac:dyDescent="0.15">
      <c r="A48" s="12" t="s">
        <v>198</v>
      </c>
      <c r="B48" s="13">
        <v>45</v>
      </c>
      <c r="C48" s="12" t="s">
        <v>196</v>
      </c>
      <c r="D48" s="12" t="s">
        <v>178</v>
      </c>
      <c r="E48" s="12" t="s">
        <v>197</v>
      </c>
      <c r="F48" s="12" t="s">
        <v>20</v>
      </c>
      <c r="G48" s="12" t="s">
        <v>199</v>
      </c>
      <c r="H48" s="12" t="s">
        <v>155</v>
      </c>
      <c r="I48" s="16">
        <v>44493</v>
      </c>
      <c r="J48" s="12" t="s">
        <v>114</v>
      </c>
      <c r="K48" s="12" t="s">
        <v>114</v>
      </c>
      <c r="L48" s="12" t="s">
        <v>4250</v>
      </c>
      <c r="M48" s="12" t="s">
        <v>4251</v>
      </c>
      <c r="N48" s="12" t="s">
        <v>24</v>
      </c>
      <c r="O48" s="12"/>
      <c r="XEX48" s="8"/>
      <c r="XEY48" s="8"/>
      <c r="XEZ48" s="8"/>
      <c r="XFA48" s="8"/>
    </row>
    <row r="49" spans="1:15 16378:16383" s="4" customFormat="1" ht="54" customHeight="1" x14ac:dyDescent="0.15">
      <c r="A49" s="12" t="s">
        <v>200</v>
      </c>
      <c r="B49" s="13">
        <v>46</v>
      </c>
      <c r="C49" s="12" t="s">
        <v>196</v>
      </c>
      <c r="D49" s="12" t="s">
        <v>178</v>
      </c>
      <c r="E49" s="12" t="s">
        <v>201</v>
      </c>
      <c r="F49" s="12" t="s">
        <v>20</v>
      </c>
      <c r="G49" s="12" t="s">
        <v>202</v>
      </c>
      <c r="H49" s="12" t="s">
        <v>155</v>
      </c>
      <c r="I49" s="16">
        <v>44486</v>
      </c>
      <c r="J49" s="12" t="s">
        <v>114</v>
      </c>
      <c r="K49" s="12" t="s">
        <v>114</v>
      </c>
      <c r="L49" s="12" t="s">
        <v>4250</v>
      </c>
      <c r="M49" s="12" t="s">
        <v>4251</v>
      </c>
      <c r="N49" s="12" t="s">
        <v>24</v>
      </c>
      <c r="O49" s="12"/>
      <c r="XEX49" s="8"/>
      <c r="XEY49" s="8"/>
      <c r="XEZ49" s="8"/>
      <c r="XFA49" s="8"/>
    </row>
    <row r="50" spans="1:15 16378:16383" s="4" customFormat="1" ht="54" customHeight="1" x14ac:dyDescent="0.15">
      <c r="A50" s="12" t="s">
        <v>203</v>
      </c>
      <c r="B50" s="13">
        <v>47</v>
      </c>
      <c r="C50" s="12" t="s">
        <v>196</v>
      </c>
      <c r="D50" s="12" t="s">
        <v>178</v>
      </c>
      <c r="E50" s="12" t="s">
        <v>201</v>
      </c>
      <c r="F50" s="12" t="s">
        <v>20</v>
      </c>
      <c r="G50" s="12" t="s">
        <v>204</v>
      </c>
      <c r="H50" s="12" t="s">
        <v>205</v>
      </c>
      <c r="I50" s="16">
        <v>44507</v>
      </c>
      <c r="J50" s="12" t="s">
        <v>114</v>
      </c>
      <c r="K50" s="12" t="s">
        <v>114</v>
      </c>
      <c r="L50" s="12" t="s">
        <v>4250</v>
      </c>
      <c r="M50" s="12" t="s">
        <v>4251</v>
      </c>
      <c r="N50" s="12" t="s">
        <v>24</v>
      </c>
      <c r="O50" s="12"/>
      <c r="XEX50" s="8"/>
      <c r="XEY50" s="8"/>
      <c r="XEZ50" s="8"/>
      <c r="XFA50" s="8"/>
    </row>
    <row r="51" spans="1:15 16378:16383" s="4" customFormat="1" ht="54" customHeight="1" x14ac:dyDescent="0.15">
      <c r="A51" s="12" t="s">
        <v>206</v>
      </c>
      <c r="B51" s="13">
        <v>48</v>
      </c>
      <c r="C51" s="12" t="s">
        <v>196</v>
      </c>
      <c r="D51" s="12" t="s">
        <v>178</v>
      </c>
      <c r="E51" s="12" t="s">
        <v>201</v>
      </c>
      <c r="F51" s="12" t="s">
        <v>20</v>
      </c>
      <c r="G51" s="12" t="s">
        <v>182</v>
      </c>
      <c r="H51" s="12" t="s">
        <v>155</v>
      </c>
      <c r="I51" s="16">
        <v>44495</v>
      </c>
      <c r="J51" s="12" t="s">
        <v>114</v>
      </c>
      <c r="K51" s="12" t="s">
        <v>114</v>
      </c>
      <c r="L51" s="12" t="s">
        <v>4250</v>
      </c>
      <c r="M51" s="12" t="s">
        <v>4251</v>
      </c>
      <c r="N51" s="12" t="s">
        <v>24</v>
      </c>
      <c r="O51" s="12"/>
      <c r="XEX51" s="8"/>
      <c r="XEY51" s="8"/>
      <c r="XEZ51" s="8"/>
      <c r="XFA51" s="8"/>
    </row>
    <row r="52" spans="1:15 16378:16383" s="4" customFormat="1" ht="54" customHeight="1" x14ac:dyDescent="0.15">
      <c r="A52" s="12" t="s">
        <v>207</v>
      </c>
      <c r="B52" s="13">
        <v>49</v>
      </c>
      <c r="C52" s="12" t="s">
        <v>208</v>
      </c>
      <c r="D52" s="12" t="s">
        <v>140</v>
      </c>
      <c r="E52" s="12" t="s">
        <v>209</v>
      </c>
      <c r="F52" s="12" t="s">
        <v>20</v>
      </c>
      <c r="G52" s="12" t="s">
        <v>142</v>
      </c>
      <c r="H52" s="12" t="s">
        <v>143</v>
      </c>
      <c r="I52" s="16">
        <v>44509</v>
      </c>
      <c r="J52" s="12" t="s">
        <v>114</v>
      </c>
      <c r="K52" s="12" t="s">
        <v>114</v>
      </c>
      <c r="L52" s="12" t="s">
        <v>4250</v>
      </c>
      <c r="M52" s="12" t="s">
        <v>4251</v>
      </c>
      <c r="N52" s="12" t="s">
        <v>24</v>
      </c>
      <c r="O52" s="12"/>
      <c r="XEX52" s="8"/>
      <c r="XEY52" s="8"/>
      <c r="XEZ52" s="8"/>
      <c r="XFA52" s="8"/>
    </row>
    <row r="53" spans="1:15 16378:16383" s="4" customFormat="1" ht="54" customHeight="1" x14ac:dyDescent="0.15">
      <c r="A53" s="12" t="s">
        <v>210</v>
      </c>
      <c r="B53" s="13">
        <v>50</v>
      </c>
      <c r="C53" s="12" t="s">
        <v>208</v>
      </c>
      <c r="D53" s="12" t="s">
        <v>140</v>
      </c>
      <c r="E53" s="12" t="s">
        <v>211</v>
      </c>
      <c r="F53" s="12" t="s">
        <v>20</v>
      </c>
      <c r="G53" s="12" t="s">
        <v>212</v>
      </c>
      <c r="H53" s="12" t="s">
        <v>213</v>
      </c>
      <c r="I53" s="16">
        <v>44509</v>
      </c>
      <c r="J53" s="12" t="s">
        <v>114</v>
      </c>
      <c r="K53" s="12" t="s">
        <v>114</v>
      </c>
      <c r="L53" s="12" t="s">
        <v>4250</v>
      </c>
      <c r="M53" s="12" t="s">
        <v>4251</v>
      </c>
      <c r="N53" s="12" t="s">
        <v>24</v>
      </c>
      <c r="O53" s="12"/>
      <c r="XEX53" s="8"/>
      <c r="XEY53" s="8"/>
      <c r="XEZ53" s="8"/>
      <c r="XFA53" s="8"/>
    </row>
    <row r="54" spans="1:15 16378:16383" s="4" customFormat="1" ht="54" customHeight="1" x14ac:dyDescent="0.15">
      <c r="A54" s="12" t="s">
        <v>214</v>
      </c>
      <c r="B54" s="13">
        <v>51</v>
      </c>
      <c r="C54" s="12" t="s">
        <v>208</v>
      </c>
      <c r="D54" s="12" t="s">
        <v>140</v>
      </c>
      <c r="E54" s="12" t="s">
        <v>215</v>
      </c>
      <c r="F54" s="12" t="s">
        <v>20</v>
      </c>
      <c r="G54" s="12" t="s">
        <v>142</v>
      </c>
      <c r="H54" s="12" t="s">
        <v>143</v>
      </c>
      <c r="I54" s="16">
        <v>44510</v>
      </c>
      <c r="J54" s="12" t="s">
        <v>114</v>
      </c>
      <c r="K54" s="12" t="s">
        <v>114</v>
      </c>
      <c r="L54" s="12" t="s">
        <v>4250</v>
      </c>
      <c r="M54" s="12" t="s">
        <v>4251</v>
      </c>
      <c r="N54" s="12" t="s">
        <v>24</v>
      </c>
      <c r="O54" s="12"/>
      <c r="XEX54" s="8"/>
      <c r="XEY54" s="8"/>
      <c r="XEZ54" s="8"/>
      <c r="XFA54" s="8"/>
    </row>
    <row r="55" spans="1:15 16378:16383" s="4" customFormat="1" ht="54" customHeight="1" x14ac:dyDescent="0.15">
      <c r="A55" s="12" t="s">
        <v>216</v>
      </c>
      <c r="B55" s="13">
        <v>52</v>
      </c>
      <c r="C55" s="12" t="s">
        <v>208</v>
      </c>
      <c r="D55" s="12" t="s">
        <v>140</v>
      </c>
      <c r="E55" s="12" t="s">
        <v>215</v>
      </c>
      <c r="F55" s="12" t="s">
        <v>20</v>
      </c>
      <c r="G55" s="12" t="s">
        <v>217</v>
      </c>
      <c r="H55" s="12" t="s">
        <v>218</v>
      </c>
      <c r="I55" s="16">
        <v>44511</v>
      </c>
      <c r="J55" s="12" t="s">
        <v>114</v>
      </c>
      <c r="K55" s="12" t="s">
        <v>114</v>
      </c>
      <c r="L55" s="12" t="s">
        <v>4250</v>
      </c>
      <c r="M55" s="12" t="s">
        <v>4251</v>
      </c>
      <c r="N55" s="12" t="s">
        <v>24</v>
      </c>
      <c r="O55" s="12"/>
      <c r="XEX55" s="8"/>
      <c r="XEY55" s="8"/>
      <c r="XEZ55" s="8"/>
      <c r="XFA55" s="8"/>
    </row>
    <row r="56" spans="1:15 16378:16383" s="4" customFormat="1" ht="54" customHeight="1" x14ac:dyDescent="0.15">
      <c r="A56" s="12" t="s">
        <v>219</v>
      </c>
      <c r="B56" s="13">
        <v>53</v>
      </c>
      <c r="C56" s="12" t="s">
        <v>220</v>
      </c>
      <c r="D56" s="12" t="s">
        <v>221</v>
      </c>
      <c r="E56" s="12" t="s">
        <v>222</v>
      </c>
      <c r="F56" s="12" t="s">
        <v>20</v>
      </c>
      <c r="G56" s="12" t="s">
        <v>223</v>
      </c>
      <c r="H56" s="12" t="s">
        <v>224</v>
      </c>
      <c r="I56" s="16">
        <v>44497</v>
      </c>
      <c r="J56" s="12" t="s">
        <v>114</v>
      </c>
      <c r="K56" s="12" t="s">
        <v>114</v>
      </c>
      <c r="L56" s="12" t="s">
        <v>4250</v>
      </c>
      <c r="M56" s="12" t="s">
        <v>4251</v>
      </c>
      <c r="N56" s="12" t="s">
        <v>24</v>
      </c>
      <c r="O56" s="12"/>
      <c r="XEX56" s="8"/>
      <c r="XEY56" s="8"/>
      <c r="XEZ56" s="8"/>
      <c r="XFA56" s="8"/>
    </row>
    <row r="57" spans="1:15 16378:16383" s="4" customFormat="1" ht="54" customHeight="1" x14ac:dyDescent="0.15">
      <c r="A57" s="12" t="s">
        <v>225</v>
      </c>
      <c r="B57" s="13">
        <v>54</v>
      </c>
      <c r="C57" s="12" t="s">
        <v>226</v>
      </c>
      <c r="D57" s="12" t="s">
        <v>227</v>
      </c>
      <c r="E57" s="12" t="s">
        <v>228</v>
      </c>
      <c r="F57" s="12" t="s">
        <v>20</v>
      </c>
      <c r="G57" s="12" t="s">
        <v>229</v>
      </c>
      <c r="H57" s="12" t="s">
        <v>230</v>
      </c>
      <c r="I57" s="16">
        <v>44501</v>
      </c>
      <c r="J57" s="12" t="s">
        <v>114</v>
      </c>
      <c r="K57" s="12" t="s">
        <v>114</v>
      </c>
      <c r="L57" s="12" t="s">
        <v>4250</v>
      </c>
      <c r="M57" s="12" t="s">
        <v>4251</v>
      </c>
      <c r="N57" s="12" t="s">
        <v>24</v>
      </c>
      <c r="O57" s="12"/>
      <c r="XEX57" s="8"/>
      <c r="XEY57" s="8"/>
      <c r="XEZ57" s="8"/>
      <c r="XFA57" s="8"/>
    </row>
    <row r="58" spans="1:15 16378:16383" s="4" customFormat="1" ht="54" customHeight="1" x14ac:dyDescent="0.15">
      <c r="A58" s="12" t="s">
        <v>231</v>
      </c>
      <c r="B58" s="13">
        <v>55</v>
      </c>
      <c r="C58" s="12" t="s">
        <v>232</v>
      </c>
      <c r="D58" s="12" t="s">
        <v>233</v>
      </c>
      <c r="E58" s="12" t="s">
        <v>228</v>
      </c>
      <c r="F58" s="12" t="s">
        <v>20</v>
      </c>
      <c r="G58" s="12" t="s">
        <v>234</v>
      </c>
      <c r="H58" s="12" t="s">
        <v>235</v>
      </c>
      <c r="I58" s="16">
        <v>44450</v>
      </c>
      <c r="J58" s="12" t="s">
        <v>114</v>
      </c>
      <c r="K58" s="12" t="s">
        <v>114</v>
      </c>
      <c r="L58" s="12" t="s">
        <v>4250</v>
      </c>
      <c r="M58" s="12" t="s">
        <v>4251</v>
      </c>
      <c r="N58" s="12" t="s">
        <v>24</v>
      </c>
      <c r="O58" s="12"/>
      <c r="XEX58" s="8"/>
      <c r="XEY58" s="8"/>
      <c r="XEZ58" s="8"/>
      <c r="XFA58" s="8"/>
    </row>
    <row r="59" spans="1:15 16378:16383" s="4" customFormat="1" ht="54" customHeight="1" x14ac:dyDescent="0.15">
      <c r="A59" s="12" t="s">
        <v>236</v>
      </c>
      <c r="B59" s="13">
        <v>56</v>
      </c>
      <c r="C59" s="12" t="s">
        <v>237</v>
      </c>
      <c r="D59" s="12" t="s">
        <v>238</v>
      </c>
      <c r="E59" s="12" t="s">
        <v>239</v>
      </c>
      <c r="F59" s="12" t="s">
        <v>20</v>
      </c>
      <c r="G59" s="12" t="s">
        <v>240</v>
      </c>
      <c r="H59" s="12" t="s">
        <v>241</v>
      </c>
      <c r="I59" s="16">
        <v>44415</v>
      </c>
      <c r="J59" s="12" t="s">
        <v>114</v>
      </c>
      <c r="K59" s="12" t="s">
        <v>114</v>
      </c>
      <c r="L59" s="12" t="s">
        <v>4250</v>
      </c>
      <c r="M59" s="12" t="s">
        <v>4251</v>
      </c>
      <c r="N59" s="12" t="s">
        <v>24</v>
      </c>
      <c r="O59" s="12"/>
      <c r="XEX59" s="8"/>
      <c r="XEY59" s="8"/>
      <c r="XEZ59" s="8"/>
      <c r="XFA59" s="8"/>
    </row>
    <row r="60" spans="1:15 16378:16383" s="5" customFormat="1" ht="54" customHeight="1" x14ac:dyDescent="0.15">
      <c r="A60" s="12" t="s">
        <v>242</v>
      </c>
      <c r="B60" s="13">
        <v>57</v>
      </c>
      <c r="C60" s="12" t="s">
        <v>243</v>
      </c>
      <c r="D60" s="12" t="s">
        <v>244</v>
      </c>
      <c r="E60" s="12" t="s">
        <v>245</v>
      </c>
      <c r="F60" s="12" t="s">
        <v>20</v>
      </c>
      <c r="G60" s="12" t="s">
        <v>246</v>
      </c>
      <c r="H60" s="12" t="s">
        <v>87</v>
      </c>
      <c r="I60" s="16">
        <v>44447</v>
      </c>
      <c r="J60" s="12" t="s">
        <v>114</v>
      </c>
      <c r="K60" s="12" t="s">
        <v>247</v>
      </c>
      <c r="L60" s="12" t="s">
        <v>4250</v>
      </c>
      <c r="M60" s="12" t="s">
        <v>4251</v>
      </c>
      <c r="N60" s="12" t="s">
        <v>68</v>
      </c>
      <c r="O60" s="12"/>
      <c r="XEX60" s="8"/>
      <c r="XEY60" s="8"/>
      <c r="XEZ60" s="8"/>
      <c r="XFA60" s="8"/>
      <c r="XFB60" s="8"/>
      <c r="XFC60" s="8"/>
    </row>
    <row r="61" spans="1:15 16378:16383" s="4" customFormat="1" ht="54" customHeight="1" x14ac:dyDescent="0.15">
      <c r="A61" s="12" t="s">
        <v>248</v>
      </c>
      <c r="B61" s="13">
        <v>58</v>
      </c>
      <c r="C61" s="12" t="s">
        <v>249</v>
      </c>
      <c r="D61" s="12" t="s">
        <v>250</v>
      </c>
      <c r="E61" s="12" t="s">
        <v>251</v>
      </c>
      <c r="F61" s="12" t="s">
        <v>20</v>
      </c>
      <c r="G61" s="12" t="s">
        <v>252</v>
      </c>
      <c r="H61" s="12" t="s">
        <v>253</v>
      </c>
      <c r="I61" s="16">
        <v>44501</v>
      </c>
      <c r="J61" s="12" t="s">
        <v>254</v>
      </c>
      <c r="K61" s="12" t="s">
        <v>255</v>
      </c>
      <c r="L61" s="12" t="s">
        <v>4250</v>
      </c>
      <c r="M61" s="12" t="s">
        <v>4251</v>
      </c>
      <c r="N61" s="12" t="s">
        <v>68</v>
      </c>
      <c r="O61" s="12"/>
      <c r="XEX61" s="8"/>
      <c r="XEY61" s="8"/>
      <c r="XEZ61" s="8"/>
      <c r="XFA61" s="8"/>
    </row>
    <row r="62" spans="1:15 16378:16383" s="4" customFormat="1" ht="54" customHeight="1" x14ac:dyDescent="0.15">
      <c r="A62" s="12" t="s">
        <v>256</v>
      </c>
      <c r="B62" s="13">
        <v>59</v>
      </c>
      <c r="C62" s="12" t="s">
        <v>249</v>
      </c>
      <c r="D62" s="12" t="s">
        <v>257</v>
      </c>
      <c r="E62" s="12" t="s">
        <v>251</v>
      </c>
      <c r="F62" s="12" t="s">
        <v>20</v>
      </c>
      <c r="G62" s="12" t="s">
        <v>258</v>
      </c>
      <c r="H62" s="12" t="s">
        <v>259</v>
      </c>
      <c r="I62" s="16">
        <v>44492</v>
      </c>
      <c r="J62" s="12" t="s">
        <v>254</v>
      </c>
      <c r="K62" s="12" t="s">
        <v>255</v>
      </c>
      <c r="L62" s="12" t="s">
        <v>4250</v>
      </c>
      <c r="M62" s="12" t="s">
        <v>4251</v>
      </c>
      <c r="N62" s="12" t="s">
        <v>68</v>
      </c>
      <c r="O62" s="12"/>
      <c r="XEX62" s="8"/>
      <c r="XEY62" s="8"/>
      <c r="XEZ62" s="8"/>
      <c r="XFA62" s="8"/>
    </row>
    <row r="63" spans="1:15 16378:16383" s="4" customFormat="1" ht="54" customHeight="1" x14ac:dyDescent="0.15">
      <c r="A63" s="12" t="s">
        <v>260</v>
      </c>
      <c r="B63" s="13">
        <v>60</v>
      </c>
      <c r="C63" s="12" t="s">
        <v>261</v>
      </c>
      <c r="D63" s="12" t="s">
        <v>262</v>
      </c>
      <c r="E63" s="12" t="s">
        <v>251</v>
      </c>
      <c r="F63" s="12" t="s">
        <v>20</v>
      </c>
      <c r="G63" s="12" t="s">
        <v>263</v>
      </c>
      <c r="H63" s="12" t="s">
        <v>264</v>
      </c>
      <c r="I63" s="16">
        <v>44482</v>
      </c>
      <c r="J63" s="12" t="s">
        <v>254</v>
      </c>
      <c r="K63" s="12" t="s">
        <v>255</v>
      </c>
      <c r="L63" s="12" t="s">
        <v>4250</v>
      </c>
      <c r="M63" s="12" t="s">
        <v>4251</v>
      </c>
      <c r="N63" s="12" t="s">
        <v>68</v>
      </c>
      <c r="O63" s="12"/>
      <c r="XEX63" s="8"/>
      <c r="XEY63" s="8"/>
      <c r="XEZ63" s="8"/>
      <c r="XFA63" s="8"/>
    </row>
    <row r="64" spans="1:15 16378:16383" s="4" customFormat="1" ht="54" customHeight="1" x14ac:dyDescent="0.15">
      <c r="A64" s="12" t="s">
        <v>265</v>
      </c>
      <c r="B64" s="13">
        <v>61</v>
      </c>
      <c r="C64" s="12" t="s">
        <v>266</v>
      </c>
      <c r="D64" s="12" t="s">
        <v>267</v>
      </c>
      <c r="E64" s="12" t="s">
        <v>251</v>
      </c>
      <c r="F64" s="12" t="s">
        <v>20</v>
      </c>
      <c r="G64" s="12" t="s">
        <v>268</v>
      </c>
      <c r="H64" s="12" t="s">
        <v>259</v>
      </c>
      <c r="I64" s="16">
        <v>44498</v>
      </c>
      <c r="J64" s="12" t="s">
        <v>254</v>
      </c>
      <c r="K64" s="12" t="s">
        <v>255</v>
      </c>
      <c r="L64" s="12" t="s">
        <v>4250</v>
      </c>
      <c r="M64" s="12" t="s">
        <v>4251</v>
      </c>
      <c r="N64" s="12" t="s">
        <v>68</v>
      </c>
      <c r="O64" s="12"/>
      <c r="XEX64" s="8"/>
      <c r="XEY64" s="8"/>
      <c r="XEZ64" s="8"/>
      <c r="XFA64" s="8"/>
    </row>
    <row r="65" spans="1:15 16378:16381" s="4" customFormat="1" ht="54" customHeight="1" x14ac:dyDescent="0.15">
      <c r="A65" s="12" t="s">
        <v>269</v>
      </c>
      <c r="B65" s="13">
        <v>62</v>
      </c>
      <c r="C65" s="12" t="s">
        <v>270</v>
      </c>
      <c r="D65" s="12" t="s">
        <v>271</v>
      </c>
      <c r="E65" s="12" t="s">
        <v>272</v>
      </c>
      <c r="F65" s="12" t="s">
        <v>20</v>
      </c>
      <c r="G65" s="12" t="s">
        <v>273</v>
      </c>
      <c r="H65" s="12" t="s">
        <v>132</v>
      </c>
      <c r="I65" s="16">
        <v>44502</v>
      </c>
      <c r="J65" s="12" t="s">
        <v>254</v>
      </c>
      <c r="K65" s="12" t="s">
        <v>255</v>
      </c>
      <c r="L65" s="12" t="s">
        <v>4250</v>
      </c>
      <c r="M65" s="12" t="s">
        <v>4251</v>
      </c>
      <c r="N65" s="12" t="s">
        <v>24</v>
      </c>
      <c r="O65" s="12"/>
      <c r="XEX65" s="8"/>
      <c r="XEY65" s="8"/>
      <c r="XEZ65" s="8"/>
      <c r="XFA65" s="8"/>
    </row>
    <row r="66" spans="1:15 16378:16381" s="4" customFormat="1" ht="54" customHeight="1" x14ac:dyDescent="0.15">
      <c r="A66" s="12" t="s">
        <v>274</v>
      </c>
      <c r="B66" s="13">
        <v>63</v>
      </c>
      <c r="C66" s="12" t="s">
        <v>275</v>
      </c>
      <c r="D66" s="12" t="s">
        <v>276</v>
      </c>
      <c r="E66" s="12" t="s">
        <v>277</v>
      </c>
      <c r="F66" s="12" t="s">
        <v>20</v>
      </c>
      <c r="G66" s="12" t="s">
        <v>278</v>
      </c>
      <c r="H66" s="12" t="s">
        <v>279</v>
      </c>
      <c r="I66" s="16">
        <v>44493</v>
      </c>
      <c r="J66" s="12" t="s">
        <v>254</v>
      </c>
      <c r="K66" s="12" t="s">
        <v>280</v>
      </c>
      <c r="L66" s="12" t="s">
        <v>4250</v>
      </c>
      <c r="M66" s="12" t="s">
        <v>4251</v>
      </c>
      <c r="N66" s="12" t="s">
        <v>24</v>
      </c>
      <c r="O66" s="12"/>
      <c r="XEX66" s="8"/>
      <c r="XEY66" s="8"/>
      <c r="XEZ66" s="8"/>
      <c r="XFA66" s="8"/>
    </row>
    <row r="67" spans="1:15 16378:16381" s="4" customFormat="1" ht="54" customHeight="1" x14ac:dyDescent="0.15">
      <c r="A67" s="12" t="s">
        <v>281</v>
      </c>
      <c r="B67" s="13">
        <v>64</v>
      </c>
      <c r="C67" s="12" t="s">
        <v>282</v>
      </c>
      <c r="D67" s="12" t="s">
        <v>283</v>
      </c>
      <c r="E67" s="12" t="s">
        <v>284</v>
      </c>
      <c r="F67" s="12" t="s">
        <v>20</v>
      </c>
      <c r="G67" s="12" t="s">
        <v>285</v>
      </c>
      <c r="H67" s="12" t="s">
        <v>286</v>
      </c>
      <c r="I67" s="16">
        <v>44484</v>
      </c>
      <c r="J67" s="12" t="s">
        <v>254</v>
      </c>
      <c r="K67" s="12" t="s">
        <v>255</v>
      </c>
      <c r="L67" s="12" t="s">
        <v>4250</v>
      </c>
      <c r="M67" s="12" t="s">
        <v>4251</v>
      </c>
      <c r="N67" s="12" t="s">
        <v>24</v>
      </c>
      <c r="O67" s="12"/>
      <c r="XEX67" s="8"/>
      <c r="XEY67" s="8"/>
      <c r="XEZ67" s="8"/>
      <c r="XFA67" s="8"/>
    </row>
    <row r="68" spans="1:15 16378:16381" s="4" customFormat="1" ht="54" customHeight="1" x14ac:dyDescent="0.15">
      <c r="A68" s="12" t="s">
        <v>287</v>
      </c>
      <c r="B68" s="13">
        <v>65</v>
      </c>
      <c r="C68" s="12" t="s">
        <v>275</v>
      </c>
      <c r="D68" s="12" t="s">
        <v>288</v>
      </c>
      <c r="E68" s="12" t="s">
        <v>289</v>
      </c>
      <c r="F68" s="12" t="s">
        <v>20</v>
      </c>
      <c r="G68" s="12" t="s">
        <v>290</v>
      </c>
      <c r="H68" s="12" t="s">
        <v>291</v>
      </c>
      <c r="I68" s="16">
        <v>44442</v>
      </c>
      <c r="J68" s="12" t="s">
        <v>254</v>
      </c>
      <c r="K68" s="12" t="s">
        <v>280</v>
      </c>
      <c r="L68" s="12" t="s">
        <v>4250</v>
      </c>
      <c r="M68" s="12" t="s">
        <v>4251</v>
      </c>
      <c r="N68" s="12" t="s">
        <v>24</v>
      </c>
      <c r="O68" s="12"/>
      <c r="XEX68" s="8"/>
      <c r="XEY68" s="8"/>
      <c r="XEZ68" s="8"/>
      <c r="XFA68" s="8"/>
    </row>
    <row r="69" spans="1:15 16378:16381" s="4" customFormat="1" ht="54" customHeight="1" x14ac:dyDescent="0.15">
      <c r="A69" s="12" t="s">
        <v>292</v>
      </c>
      <c r="B69" s="13">
        <v>66</v>
      </c>
      <c r="C69" s="12" t="s">
        <v>293</v>
      </c>
      <c r="D69" s="12" t="s">
        <v>294</v>
      </c>
      <c r="E69" s="12" t="s">
        <v>289</v>
      </c>
      <c r="F69" s="12" t="s">
        <v>20</v>
      </c>
      <c r="G69" s="12" t="s">
        <v>295</v>
      </c>
      <c r="H69" s="12" t="s">
        <v>291</v>
      </c>
      <c r="I69" s="16">
        <v>44470</v>
      </c>
      <c r="J69" s="12" t="s">
        <v>254</v>
      </c>
      <c r="K69" s="12" t="s">
        <v>280</v>
      </c>
      <c r="L69" s="12" t="s">
        <v>4250</v>
      </c>
      <c r="M69" s="12" t="s">
        <v>4251</v>
      </c>
      <c r="N69" s="12" t="s">
        <v>24</v>
      </c>
      <c r="O69" s="12"/>
      <c r="XEX69" s="8"/>
      <c r="XEY69" s="8"/>
      <c r="XEZ69" s="8"/>
      <c r="XFA69" s="8"/>
    </row>
    <row r="70" spans="1:15 16378:16381" s="4" customFormat="1" ht="54" customHeight="1" x14ac:dyDescent="0.15">
      <c r="A70" s="12" t="s">
        <v>296</v>
      </c>
      <c r="B70" s="13">
        <v>67</v>
      </c>
      <c r="C70" s="12" t="s">
        <v>297</v>
      </c>
      <c r="D70" s="12" t="s">
        <v>298</v>
      </c>
      <c r="E70" s="12" t="s">
        <v>228</v>
      </c>
      <c r="F70" s="12" t="s">
        <v>20</v>
      </c>
      <c r="G70" s="12" t="s">
        <v>299</v>
      </c>
      <c r="H70" s="12" t="s">
        <v>300</v>
      </c>
      <c r="I70" s="16">
        <v>44422</v>
      </c>
      <c r="J70" s="12" t="s">
        <v>254</v>
      </c>
      <c r="K70" s="12" t="s">
        <v>280</v>
      </c>
      <c r="L70" s="12" t="s">
        <v>4250</v>
      </c>
      <c r="M70" s="12" t="s">
        <v>4251</v>
      </c>
      <c r="N70" s="12" t="s">
        <v>24</v>
      </c>
      <c r="O70" s="12"/>
      <c r="XEX70" s="8"/>
      <c r="XEY70" s="8"/>
      <c r="XEZ70" s="8"/>
      <c r="XFA70" s="8"/>
    </row>
    <row r="71" spans="1:15 16378:16381" s="4" customFormat="1" ht="54" customHeight="1" x14ac:dyDescent="0.15">
      <c r="A71" s="12" t="s">
        <v>301</v>
      </c>
      <c r="B71" s="13">
        <v>68</v>
      </c>
      <c r="C71" s="12" t="s">
        <v>297</v>
      </c>
      <c r="D71" s="12" t="s">
        <v>298</v>
      </c>
      <c r="E71" s="12" t="s">
        <v>228</v>
      </c>
      <c r="F71" s="12" t="s">
        <v>20</v>
      </c>
      <c r="G71" s="12" t="s">
        <v>302</v>
      </c>
      <c r="H71" s="12" t="s">
        <v>279</v>
      </c>
      <c r="I71" s="16">
        <v>44414</v>
      </c>
      <c r="J71" s="12" t="s">
        <v>254</v>
      </c>
      <c r="K71" s="12" t="s">
        <v>280</v>
      </c>
      <c r="L71" s="12" t="s">
        <v>4250</v>
      </c>
      <c r="M71" s="12" t="s">
        <v>4251</v>
      </c>
      <c r="N71" s="12" t="s">
        <v>24</v>
      </c>
      <c r="O71" s="12"/>
      <c r="XEX71" s="8"/>
      <c r="XEY71" s="8"/>
      <c r="XEZ71" s="8"/>
      <c r="XFA71" s="8"/>
    </row>
    <row r="72" spans="1:15 16378:16381" s="4" customFormat="1" ht="54" customHeight="1" x14ac:dyDescent="0.15">
      <c r="A72" s="12" t="s">
        <v>303</v>
      </c>
      <c r="B72" s="13">
        <v>69</v>
      </c>
      <c r="C72" s="12" t="s">
        <v>304</v>
      </c>
      <c r="D72" s="12" t="s">
        <v>305</v>
      </c>
      <c r="E72" s="12" t="s">
        <v>239</v>
      </c>
      <c r="F72" s="12" t="s">
        <v>20</v>
      </c>
      <c r="G72" s="12" t="s">
        <v>306</v>
      </c>
      <c r="H72" s="12" t="s">
        <v>307</v>
      </c>
      <c r="I72" s="16">
        <v>44454</v>
      </c>
      <c r="J72" s="12" t="s">
        <v>254</v>
      </c>
      <c r="K72" s="12" t="s">
        <v>280</v>
      </c>
      <c r="L72" s="12" t="s">
        <v>4250</v>
      </c>
      <c r="M72" s="12" t="s">
        <v>4251</v>
      </c>
      <c r="N72" s="12" t="s">
        <v>24</v>
      </c>
      <c r="O72" s="12"/>
      <c r="XEX72" s="8"/>
      <c r="XEY72" s="8"/>
      <c r="XEZ72" s="8"/>
      <c r="XFA72" s="8"/>
    </row>
    <row r="73" spans="1:15 16378:16381" s="4" customFormat="1" ht="54" customHeight="1" x14ac:dyDescent="0.15">
      <c r="A73" s="12" t="s">
        <v>308</v>
      </c>
      <c r="B73" s="13">
        <v>70</v>
      </c>
      <c r="C73" s="12" t="s">
        <v>309</v>
      </c>
      <c r="D73" s="12" t="s">
        <v>310</v>
      </c>
      <c r="E73" s="12" t="s">
        <v>311</v>
      </c>
      <c r="F73" s="12" t="s">
        <v>20</v>
      </c>
      <c r="G73" s="12" t="s">
        <v>312</v>
      </c>
      <c r="H73" s="12" t="s">
        <v>313</v>
      </c>
      <c r="I73" s="16">
        <v>44436</v>
      </c>
      <c r="J73" s="12" t="s">
        <v>254</v>
      </c>
      <c r="K73" s="12" t="s">
        <v>280</v>
      </c>
      <c r="L73" s="12" t="s">
        <v>4250</v>
      </c>
      <c r="M73" s="12" t="s">
        <v>4251</v>
      </c>
      <c r="N73" s="12" t="s">
        <v>24</v>
      </c>
      <c r="O73" s="12"/>
      <c r="XEX73" s="8"/>
      <c r="XEY73" s="8"/>
      <c r="XEZ73" s="8"/>
      <c r="XFA73" s="8"/>
    </row>
    <row r="74" spans="1:15 16378:16381" s="4" customFormat="1" ht="54" customHeight="1" x14ac:dyDescent="0.15">
      <c r="A74" s="12" t="s">
        <v>314</v>
      </c>
      <c r="B74" s="13">
        <v>71</v>
      </c>
      <c r="C74" s="12" t="s">
        <v>315</v>
      </c>
      <c r="D74" s="12" t="s">
        <v>316</v>
      </c>
      <c r="E74" s="12" t="s">
        <v>317</v>
      </c>
      <c r="F74" s="12" t="s">
        <v>20</v>
      </c>
      <c r="G74" s="12" t="s">
        <v>318</v>
      </c>
      <c r="H74" s="12" t="s">
        <v>279</v>
      </c>
      <c r="I74" s="16">
        <v>44367</v>
      </c>
      <c r="J74" s="12" t="s">
        <v>254</v>
      </c>
      <c r="K74" s="12" t="s">
        <v>280</v>
      </c>
      <c r="L74" s="12" t="s">
        <v>4250</v>
      </c>
      <c r="M74" s="12" t="s">
        <v>4251</v>
      </c>
      <c r="N74" s="12" t="s">
        <v>24</v>
      </c>
      <c r="O74" s="12"/>
      <c r="XEX74" s="8"/>
      <c r="XEY74" s="8"/>
      <c r="XEZ74" s="8"/>
      <c r="XFA74" s="8"/>
    </row>
    <row r="75" spans="1:15 16378:16381" s="4" customFormat="1" ht="54" customHeight="1" x14ac:dyDescent="0.15">
      <c r="A75" s="12" t="s">
        <v>319</v>
      </c>
      <c r="B75" s="13">
        <v>72</v>
      </c>
      <c r="C75" s="12" t="s">
        <v>320</v>
      </c>
      <c r="D75" s="12" t="s">
        <v>321</v>
      </c>
      <c r="E75" s="12" t="s">
        <v>322</v>
      </c>
      <c r="F75" s="12" t="s">
        <v>20</v>
      </c>
      <c r="G75" s="12" t="s">
        <v>323</v>
      </c>
      <c r="H75" s="12" t="s">
        <v>307</v>
      </c>
      <c r="I75" s="16">
        <v>44414</v>
      </c>
      <c r="J75" s="12" t="s">
        <v>254</v>
      </c>
      <c r="K75" s="12" t="s">
        <v>280</v>
      </c>
      <c r="L75" s="12" t="s">
        <v>4250</v>
      </c>
      <c r="M75" s="12" t="s">
        <v>4251</v>
      </c>
      <c r="N75" s="12" t="s">
        <v>24</v>
      </c>
      <c r="O75" s="12"/>
      <c r="XEX75" s="8"/>
      <c r="XEY75" s="8"/>
      <c r="XEZ75" s="8"/>
      <c r="XFA75" s="8"/>
    </row>
    <row r="76" spans="1:15 16378:16381" s="4" customFormat="1" ht="54" customHeight="1" x14ac:dyDescent="0.15">
      <c r="A76" s="12" t="s">
        <v>324</v>
      </c>
      <c r="B76" s="13">
        <v>73</v>
      </c>
      <c r="C76" s="12" t="s">
        <v>309</v>
      </c>
      <c r="D76" s="12" t="s">
        <v>325</v>
      </c>
      <c r="E76" s="12" t="s">
        <v>326</v>
      </c>
      <c r="F76" s="12" t="s">
        <v>20</v>
      </c>
      <c r="G76" s="12" t="s">
        <v>327</v>
      </c>
      <c r="H76" s="12" t="s">
        <v>87</v>
      </c>
      <c r="I76" s="16">
        <v>44419</v>
      </c>
      <c r="J76" s="12" t="s">
        <v>254</v>
      </c>
      <c r="K76" s="12" t="s">
        <v>280</v>
      </c>
      <c r="L76" s="12" t="s">
        <v>4250</v>
      </c>
      <c r="M76" s="12" t="s">
        <v>4251</v>
      </c>
      <c r="N76" s="12" t="s">
        <v>24</v>
      </c>
      <c r="O76" s="12"/>
      <c r="XEX76" s="8"/>
      <c r="XEY76" s="8"/>
      <c r="XEZ76" s="8"/>
      <c r="XFA76" s="8"/>
    </row>
    <row r="77" spans="1:15 16378:16381" s="4" customFormat="1" ht="54" customHeight="1" x14ac:dyDescent="0.15">
      <c r="A77" s="12" t="s">
        <v>328</v>
      </c>
      <c r="B77" s="13">
        <v>74</v>
      </c>
      <c r="C77" s="12" t="s">
        <v>329</v>
      </c>
      <c r="D77" s="12" t="s">
        <v>330</v>
      </c>
      <c r="E77" s="12" t="s">
        <v>331</v>
      </c>
      <c r="F77" s="12" t="s">
        <v>20</v>
      </c>
      <c r="G77" s="12" t="s">
        <v>332</v>
      </c>
      <c r="H77" s="12" t="s">
        <v>333</v>
      </c>
      <c r="I77" s="16">
        <v>44446</v>
      </c>
      <c r="J77" s="12" t="s">
        <v>254</v>
      </c>
      <c r="K77" s="12" t="s">
        <v>280</v>
      </c>
      <c r="L77" s="12" t="s">
        <v>4250</v>
      </c>
      <c r="M77" s="12" t="s">
        <v>4251</v>
      </c>
      <c r="N77" s="12" t="s">
        <v>24</v>
      </c>
      <c r="O77" s="12"/>
      <c r="XEX77" s="8"/>
      <c r="XEY77" s="8"/>
      <c r="XEZ77" s="8"/>
      <c r="XFA77" s="8"/>
    </row>
    <row r="78" spans="1:15 16378:16381" s="4" customFormat="1" ht="54" customHeight="1" x14ac:dyDescent="0.15">
      <c r="A78" s="12" t="s">
        <v>334</v>
      </c>
      <c r="B78" s="13">
        <v>75</v>
      </c>
      <c r="C78" s="12" t="s">
        <v>335</v>
      </c>
      <c r="D78" s="12" t="s">
        <v>336</v>
      </c>
      <c r="E78" s="12" t="s">
        <v>337</v>
      </c>
      <c r="F78" s="12" t="s">
        <v>20</v>
      </c>
      <c r="G78" s="12" t="s">
        <v>338</v>
      </c>
      <c r="H78" s="12" t="s">
        <v>339</v>
      </c>
      <c r="I78" s="16">
        <v>44422</v>
      </c>
      <c r="J78" s="12" t="s">
        <v>254</v>
      </c>
      <c r="K78" s="12" t="s">
        <v>255</v>
      </c>
      <c r="L78" s="12" t="s">
        <v>4250</v>
      </c>
      <c r="M78" s="12" t="s">
        <v>4251</v>
      </c>
      <c r="N78" s="12" t="s">
        <v>24</v>
      </c>
      <c r="O78" s="12"/>
      <c r="XEX78" s="8"/>
      <c r="XEY78" s="8"/>
      <c r="XEZ78" s="8"/>
      <c r="XFA78" s="8"/>
    </row>
    <row r="79" spans="1:15 16378:16381" s="4" customFormat="1" ht="54" customHeight="1" x14ac:dyDescent="0.15">
      <c r="A79" s="12" t="s">
        <v>340</v>
      </c>
      <c r="B79" s="13">
        <v>76</v>
      </c>
      <c r="C79" s="12" t="s">
        <v>329</v>
      </c>
      <c r="D79" s="12" t="s">
        <v>330</v>
      </c>
      <c r="E79" s="12" t="s">
        <v>341</v>
      </c>
      <c r="F79" s="12" t="s">
        <v>20</v>
      </c>
      <c r="G79" s="12" t="s">
        <v>342</v>
      </c>
      <c r="H79" s="12" t="s">
        <v>343</v>
      </c>
      <c r="I79" s="16">
        <v>44448</v>
      </c>
      <c r="J79" s="12" t="s">
        <v>254</v>
      </c>
      <c r="K79" s="12" t="s">
        <v>280</v>
      </c>
      <c r="L79" s="12" t="s">
        <v>4250</v>
      </c>
      <c r="M79" s="12" t="s">
        <v>4251</v>
      </c>
      <c r="N79" s="12" t="s">
        <v>24</v>
      </c>
      <c r="O79" s="12"/>
      <c r="XEX79" s="8"/>
      <c r="XEY79" s="8"/>
      <c r="XEZ79" s="8"/>
      <c r="XFA79" s="8"/>
    </row>
    <row r="80" spans="1:15 16378:16381" s="4" customFormat="1" ht="54" customHeight="1" x14ac:dyDescent="0.15">
      <c r="A80" s="12" t="s">
        <v>344</v>
      </c>
      <c r="B80" s="13">
        <v>77</v>
      </c>
      <c r="C80" s="12" t="s">
        <v>329</v>
      </c>
      <c r="D80" s="12" t="s">
        <v>345</v>
      </c>
      <c r="E80" s="12" t="s">
        <v>346</v>
      </c>
      <c r="F80" s="12" t="s">
        <v>20</v>
      </c>
      <c r="G80" s="12" t="s">
        <v>347</v>
      </c>
      <c r="H80" s="12" t="s">
        <v>348</v>
      </c>
      <c r="I80" s="16">
        <v>44467</v>
      </c>
      <c r="J80" s="12" t="s">
        <v>254</v>
      </c>
      <c r="K80" s="12" t="s">
        <v>280</v>
      </c>
      <c r="L80" s="12" t="s">
        <v>4250</v>
      </c>
      <c r="M80" s="12" t="s">
        <v>4251</v>
      </c>
      <c r="N80" s="12" t="s">
        <v>24</v>
      </c>
      <c r="O80" s="12"/>
      <c r="XEX80" s="8"/>
      <c r="XEY80" s="8"/>
      <c r="XEZ80" s="8"/>
      <c r="XFA80" s="8"/>
    </row>
    <row r="81" spans="1:15 16378:16381" s="4" customFormat="1" ht="54" customHeight="1" x14ac:dyDescent="0.15">
      <c r="A81" s="12" t="s">
        <v>349</v>
      </c>
      <c r="B81" s="13">
        <v>78</v>
      </c>
      <c r="C81" s="12" t="s">
        <v>320</v>
      </c>
      <c r="D81" s="12" t="s">
        <v>321</v>
      </c>
      <c r="E81" s="12" t="s">
        <v>350</v>
      </c>
      <c r="F81" s="12" t="s">
        <v>20</v>
      </c>
      <c r="G81" s="12" t="s">
        <v>351</v>
      </c>
      <c r="H81" s="12" t="s">
        <v>279</v>
      </c>
      <c r="I81" s="16">
        <v>44409</v>
      </c>
      <c r="J81" s="12" t="s">
        <v>254</v>
      </c>
      <c r="K81" s="12" t="s">
        <v>280</v>
      </c>
      <c r="L81" s="12" t="s">
        <v>4250</v>
      </c>
      <c r="M81" s="12" t="s">
        <v>4251</v>
      </c>
      <c r="N81" s="12" t="s">
        <v>24</v>
      </c>
      <c r="O81" s="12"/>
      <c r="XEX81" s="8"/>
      <c r="XEY81" s="8"/>
      <c r="XEZ81" s="8"/>
      <c r="XFA81" s="8"/>
    </row>
    <row r="82" spans="1:15 16378:16381" s="4" customFormat="1" ht="54" customHeight="1" x14ac:dyDescent="0.15">
      <c r="A82" s="12" t="s">
        <v>352</v>
      </c>
      <c r="B82" s="13">
        <v>79</v>
      </c>
      <c r="C82" s="12" t="s">
        <v>353</v>
      </c>
      <c r="D82" s="12" t="s">
        <v>294</v>
      </c>
      <c r="E82" s="12" t="s">
        <v>354</v>
      </c>
      <c r="F82" s="12" t="s">
        <v>20</v>
      </c>
      <c r="G82" s="12" t="s">
        <v>355</v>
      </c>
      <c r="H82" s="12" t="s">
        <v>143</v>
      </c>
      <c r="I82" s="16">
        <v>44483</v>
      </c>
      <c r="J82" s="12" t="s">
        <v>254</v>
      </c>
      <c r="K82" s="12" t="s">
        <v>280</v>
      </c>
      <c r="L82" s="12" t="s">
        <v>4250</v>
      </c>
      <c r="M82" s="12" t="s">
        <v>4251</v>
      </c>
      <c r="N82" s="12" t="s">
        <v>24</v>
      </c>
      <c r="O82" s="12"/>
      <c r="XEX82" s="8"/>
      <c r="XEY82" s="8"/>
      <c r="XEZ82" s="8"/>
      <c r="XFA82" s="8"/>
    </row>
    <row r="83" spans="1:15 16378:16381" s="4" customFormat="1" ht="54" customHeight="1" x14ac:dyDescent="0.15">
      <c r="A83" s="12" t="s">
        <v>356</v>
      </c>
      <c r="B83" s="13">
        <v>80</v>
      </c>
      <c r="C83" s="12" t="s">
        <v>309</v>
      </c>
      <c r="D83" s="12" t="s">
        <v>325</v>
      </c>
      <c r="E83" s="12" t="s">
        <v>357</v>
      </c>
      <c r="F83" s="12" t="s">
        <v>20</v>
      </c>
      <c r="G83" s="12" t="s">
        <v>358</v>
      </c>
      <c r="H83" s="12" t="s">
        <v>291</v>
      </c>
      <c r="I83" s="16">
        <v>44449</v>
      </c>
      <c r="J83" s="12" t="s">
        <v>254</v>
      </c>
      <c r="K83" s="12" t="s">
        <v>280</v>
      </c>
      <c r="L83" s="12" t="s">
        <v>4250</v>
      </c>
      <c r="M83" s="12" t="s">
        <v>4251</v>
      </c>
      <c r="N83" s="12" t="s">
        <v>24</v>
      </c>
      <c r="O83" s="12"/>
      <c r="XEX83" s="8"/>
      <c r="XEY83" s="8"/>
      <c r="XEZ83" s="8"/>
      <c r="XFA83" s="8"/>
    </row>
    <row r="84" spans="1:15 16378:16381" s="4" customFormat="1" ht="54" customHeight="1" x14ac:dyDescent="0.15">
      <c r="A84" s="12" t="s">
        <v>359</v>
      </c>
      <c r="B84" s="13">
        <v>81</v>
      </c>
      <c r="C84" s="12" t="s">
        <v>309</v>
      </c>
      <c r="D84" s="12" t="s">
        <v>310</v>
      </c>
      <c r="E84" s="12" t="s">
        <v>357</v>
      </c>
      <c r="F84" s="12" t="s">
        <v>20</v>
      </c>
      <c r="G84" s="12" t="s">
        <v>360</v>
      </c>
      <c r="H84" s="12" t="s">
        <v>259</v>
      </c>
      <c r="I84" s="16">
        <v>44401</v>
      </c>
      <c r="J84" s="12" t="s">
        <v>254</v>
      </c>
      <c r="K84" s="12" t="s">
        <v>280</v>
      </c>
      <c r="L84" s="12" t="s">
        <v>4250</v>
      </c>
      <c r="M84" s="12" t="s">
        <v>4251</v>
      </c>
      <c r="N84" s="12" t="s">
        <v>24</v>
      </c>
      <c r="O84" s="12"/>
      <c r="XEX84" s="8"/>
      <c r="XEY84" s="8"/>
      <c r="XEZ84" s="8"/>
      <c r="XFA84" s="8"/>
    </row>
    <row r="85" spans="1:15 16378:16381" s="4" customFormat="1" ht="54" customHeight="1" x14ac:dyDescent="0.15">
      <c r="A85" s="12" t="s">
        <v>361</v>
      </c>
      <c r="B85" s="13">
        <v>82</v>
      </c>
      <c r="C85" s="12" t="s">
        <v>362</v>
      </c>
      <c r="D85" s="12" t="s">
        <v>363</v>
      </c>
      <c r="E85" s="12" t="s">
        <v>364</v>
      </c>
      <c r="F85" s="12" t="s">
        <v>20</v>
      </c>
      <c r="G85" s="12" t="s">
        <v>365</v>
      </c>
      <c r="H85" s="12" t="s">
        <v>366</v>
      </c>
      <c r="I85" s="16">
        <v>44472</v>
      </c>
      <c r="J85" s="12" t="s">
        <v>254</v>
      </c>
      <c r="K85" s="12" t="s">
        <v>280</v>
      </c>
      <c r="L85" s="12" t="s">
        <v>4250</v>
      </c>
      <c r="M85" s="12" t="s">
        <v>4251</v>
      </c>
      <c r="N85" s="12" t="s">
        <v>24</v>
      </c>
      <c r="O85" s="12"/>
      <c r="XEX85" s="8"/>
      <c r="XEY85" s="8"/>
      <c r="XEZ85" s="8"/>
      <c r="XFA85" s="8"/>
    </row>
    <row r="86" spans="1:15 16378:16381" s="4" customFormat="1" ht="54" customHeight="1" x14ac:dyDescent="0.15">
      <c r="A86" s="12" t="s">
        <v>367</v>
      </c>
      <c r="B86" s="13">
        <v>83</v>
      </c>
      <c r="C86" s="12" t="s">
        <v>309</v>
      </c>
      <c r="D86" s="12" t="s">
        <v>325</v>
      </c>
      <c r="E86" s="12" t="s">
        <v>364</v>
      </c>
      <c r="F86" s="12" t="s">
        <v>20</v>
      </c>
      <c r="G86" s="12" t="s">
        <v>368</v>
      </c>
      <c r="H86" s="12" t="s">
        <v>132</v>
      </c>
      <c r="I86" s="16">
        <v>44409</v>
      </c>
      <c r="J86" s="12" t="s">
        <v>254</v>
      </c>
      <c r="K86" s="12" t="s">
        <v>280</v>
      </c>
      <c r="L86" s="12" t="s">
        <v>4250</v>
      </c>
      <c r="M86" s="12" t="s">
        <v>4251</v>
      </c>
      <c r="N86" s="12" t="s">
        <v>24</v>
      </c>
      <c r="O86" s="12"/>
      <c r="XEX86" s="8"/>
      <c r="XEY86" s="8"/>
      <c r="XEZ86" s="8"/>
      <c r="XFA86" s="8"/>
    </row>
    <row r="87" spans="1:15 16378:16381" s="4" customFormat="1" ht="54" customHeight="1" x14ac:dyDescent="0.15">
      <c r="A87" s="12" t="s">
        <v>369</v>
      </c>
      <c r="B87" s="13">
        <v>84</v>
      </c>
      <c r="C87" s="12" t="s">
        <v>335</v>
      </c>
      <c r="D87" s="12" t="s">
        <v>336</v>
      </c>
      <c r="E87" s="12" t="s">
        <v>370</v>
      </c>
      <c r="F87" s="12" t="s">
        <v>20</v>
      </c>
      <c r="G87" s="12" t="s">
        <v>371</v>
      </c>
      <c r="H87" s="12" t="s">
        <v>372</v>
      </c>
      <c r="I87" s="16">
        <v>44434</v>
      </c>
      <c r="J87" s="12" t="s">
        <v>254</v>
      </c>
      <c r="K87" s="12" t="s">
        <v>255</v>
      </c>
      <c r="L87" s="12" t="s">
        <v>4250</v>
      </c>
      <c r="M87" s="12" t="s">
        <v>4251</v>
      </c>
      <c r="N87" s="12" t="s">
        <v>24</v>
      </c>
      <c r="O87" s="12"/>
      <c r="XEX87" s="8"/>
      <c r="XEY87" s="8"/>
      <c r="XEZ87" s="8"/>
      <c r="XFA87" s="8"/>
    </row>
    <row r="88" spans="1:15 16378:16381" s="4" customFormat="1" ht="54" customHeight="1" x14ac:dyDescent="0.15">
      <c r="A88" s="12" t="s">
        <v>373</v>
      </c>
      <c r="B88" s="13">
        <v>85</v>
      </c>
      <c r="C88" s="12" t="s">
        <v>374</v>
      </c>
      <c r="D88" s="12" t="s">
        <v>375</v>
      </c>
      <c r="E88" s="12" t="s">
        <v>376</v>
      </c>
      <c r="F88" s="12" t="s">
        <v>20</v>
      </c>
      <c r="G88" s="12" t="s">
        <v>377</v>
      </c>
      <c r="H88" s="12" t="s">
        <v>378</v>
      </c>
      <c r="I88" s="16">
        <v>44424</v>
      </c>
      <c r="J88" s="12" t="s">
        <v>254</v>
      </c>
      <c r="K88" s="12" t="s">
        <v>255</v>
      </c>
      <c r="L88" s="12" t="s">
        <v>4250</v>
      </c>
      <c r="M88" s="12" t="s">
        <v>4251</v>
      </c>
      <c r="N88" s="12" t="s">
        <v>24</v>
      </c>
      <c r="O88" s="12"/>
      <c r="XEX88" s="8"/>
      <c r="XEY88" s="8"/>
      <c r="XEZ88" s="8"/>
      <c r="XFA88" s="8"/>
    </row>
    <row r="89" spans="1:15 16378:16381" s="4" customFormat="1" ht="54" customHeight="1" x14ac:dyDescent="0.15">
      <c r="A89" s="12" t="s">
        <v>379</v>
      </c>
      <c r="B89" s="13">
        <v>86</v>
      </c>
      <c r="C89" s="12" t="s">
        <v>380</v>
      </c>
      <c r="D89" s="12" t="s">
        <v>381</v>
      </c>
      <c r="E89" s="12" t="s">
        <v>382</v>
      </c>
      <c r="F89" s="12" t="s">
        <v>20</v>
      </c>
      <c r="G89" s="12" t="s">
        <v>383</v>
      </c>
      <c r="H89" s="12" t="s">
        <v>307</v>
      </c>
      <c r="I89" s="16">
        <v>44451</v>
      </c>
      <c r="J89" s="12" t="s">
        <v>254</v>
      </c>
      <c r="K89" s="12" t="s">
        <v>280</v>
      </c>
      <c r="L89" s="12" t="s">
        <v>4250</v>
      </c>
      <c r="M89" s="12" t="s">
        <v>4251</v>
      </c>
      <c r="N89" s="12" t="s">
        <v>24</v>
      </c>
      <c r="O89" s="12"/>
      <c r="XEX89" s="8"/>
      <c r="XEY89" s="8"/>
      <c r="XEZ89" s="8"/>
      <c r="XFA89" s="8"/>
    </row>
    <row r="90" spans="1:15 16378:16381" s="4" customFormat="1" ht="54" customHeight="1" x14ac:dyDescent="0.15">
      <c r="A90" s="12" t="s">
        <v>384</v>
      </c>
      <c r="B90" s="13">
        <v>87</v>
      </c>
      <c r="C90" s="12" t="s">
        <v>335</v>
      </c>
      <c r="D90" s="12" t="s">
        <v>336</v>
      </c>
      <c r="E90" s="12" t="s">
        <v>385</v>
      </c>
      <c r="F90" s="12" t="s">
        <v>20</v>
      </c>
      <c r="G90" s="12" t="s">
        <v>386</v>
      </c>
      <c r="H90" s="12" t="s">
        <v>387</v>
      </c>
      <c r="I90" s="16">
        <v>44450</v>
      </c>
      <c r="J90" s="12" t="s">
        <v>254</v>
      </c>
      <c r="K90" s="12" t="s">
        <v>255</v>
      </c>
      <c r="L90" s="12" t="s">
        <v>4250</v>
      </c>
      <c r="M90" s="12" t="s">
        <v>4251</v>
      </c>
      <c r="N90" s="12" t="s">
        <v>24</v>
      </c>
      <c r="O90" s="12"/>
      <c r="XEX90" s="8"/>
      <c r="XEY90" s="8"/>
      <c r="XEZ90" s="8"/>
      <c r="XFA90" s="8"/>
    </row>
    <row r="91" spans="1:15 16378:16381" s="4" customFormat="1" ht="54" customHeight="1" x14ac:dyDescent="0.15">
      <c r="A91" s="12" t="s">
        <v>388</v>
      </c>
      <c r="B91" s="13">
        <v>88</v>
      </c>
      <c r="C91" s="12" t="s">
        <v>389</v>
      </c>
      <c r="D91" s="12" t="s">
        <v>390</v>
      </c>
      <c r="E91" s="12" t="s">
        <v>391</v>
      </c>
      <c r="F91" s="12" t="s">
        <v>20</v>
      </c>
      <c r="G91" s="12" t="s">
        <v>392</v>
      </c>
      <c r="H91" s="12" t="s">
        <v>126</v>
      </c>
      <c r="I91" s="16">
        <v>44478</v>
      </c>
      <c r="J91" s="12" t="s">
        <v>254</v>
      </c>
      <c r="K91" s="12" t="s">
        <v>255</v>
      </c>
      <c r="L91" s="12" t="s">
        <v>4250</v>
      </c>
      <c r="M91" s="12" t="s">
        <v>4251</v>
      </c>
      <c r="N91" s="12" t="s">
        <v>24</v>
      </c>
      <c r="O91" s="12"/>
      <c r="XEX91" s="8"/>
      <c r="XEY91" s="8"/>
      <c r="XEZ91" s="8"/>
      <c r="XFA91" s="8"/>
    </row>
    <row r="92" spans="1:15 16378:16381" s="4" customFormat="1" ht="54" customHeight="1" x14ac:dyDescent="0.15">
      <c r="A92" s="12" t="s">
        <v>393</v>
      </c>
      <c r="B92" s="13">
        <v>89</v>
      </c>
      <c r="C92" s="12" t="s">
        <v>394</v>
      </c>
      <c r="D92" s="12" t="s">
        <v>395</v>
      </c>
      <c r="E92" s="12" t="s">
        <v>396</v>
      </c>
      <c r="F92" s="12" t="s">
        <v>20</v>
      </c>
      <c r="G92" s="12" t="s">
        <v>397</v>
      </c>
      <c r="H92" s="12" t="s">
        <v>398</v>
      </c>
      <c r="I92" s="16">
        <v>44489</v>
      </c>
      <c r="J92" s="12" t="s">
        <v>254</v>
      </c>
      <c r="K92" s="12" t="s">
        <v>255</v>
      </c>
      <c r="L92" s="12" t="s">
        <v>4250</v>
      </c>
      <c r="M92" s="12" t="s">
        <v>4251</v>
      </c>
      <c r="N92" s="12" t="s">
        <v>24</v>
      </c>
      <c r="O92" s="12"/>
      <c r="XEX92" s="8"/>
      <c r="XEY92" s="8"/>
      <c r="XEZ92" s="8"/>
      <c r="XFA92" s="8"/>
    </row>
    <row r="93" spans="1:15 16378:16381" s="4" customFormat="1" ht="54" customHeight="1" x14ac:dyDescent="0.15">
      <c r="A93" s="12" t="s">
        <v>399</v>
      </c>
      <c r="B93" s="13">
        <v>90</v>
      </c>
      <c r="C93" s="12" t="s">
        <v>400</v>
      </c>
      <c r="D93" s="12" t="s">
        <v>401</v>
      </c>
      <c r="E93" s="12" t="s">
        <v>402</v>
      </c>
      <c r="F93" s="12" t="s">
        <v>20</v>
      </c>
      <c r="G93" s="12" t="s">
        <v>403</v>
      </c>
      <c r="H93" s="12" t="s">
        <v>307</v>
      </c>
      <c r="I93" s="16">
        <v>44413</v>
      </c>
      <c r="J93" s="12" t="s">
        <v>254</v>
      </c>
      <c r="K93" s="12" t="s">
        <v>280</v>
      </c>
      <c r="L93" s="12" t="s">
        <v>4250</v>
      </c>
      <c r="M93" s="12" t="s">
        <v>4251</v>
      </c>
      <c r="N93" s="12" t="s">
        <v>24</v>
      </c>
      <c r="O93" s="12"/>
      <c r="XEX93" s="8"/>
      <c r="XEY93" s="8"/>
      <c r="XEZ93" s="8"/>
      <c r="XFA93" s="8"/>
    </row>
    <row r="94" spans="1:15 16378:16381" s="4" customFormat="1" ht="54" customHeight="1" x14ac:dyDescent="0.15">
      <c r="A94" s="12" t="s">
        <v>404</v>
      </c>
      <c r="B94" s="13">
        <v>91</v>
      </c>
      <c r="C94" s="12" t="s">
        <v>394</v>
      </c>
      <c r="D94" s="12" t="s">
        <v>395</v>
      </c>
      <c r="E94" s="12" t="s">
        <v>405</v>
      </c>
      <c r="F94" s="12" t="s">
        <v>20</v>
      </c>
      <c r="G94" s="12" t="s">
        <v>397</v>
      </c>
      <c r="H94" s="12" t="s">
        <v>398</v>
      </c>
      <c r="I94" s="16">
        <v>44444</v>
      </c>
      <c r="J94" s="12" t="s">
        <v>254</v>
      </c>
      <c r="K94" s="12" t="s">
        <v>255</v>
      </c>
      <c r="L94" s="12" t="s">
        <v>4250</v>
      </c>
      <c r="M94" s="12" t="s">
        <v>4251</v>
      </c>
      <c r="N94" s="12" t="s">
        <v>24</v>
      </c>
      <c r="O94" s="12"/>
      <c r="XEX94" s="8"/>
      <c r="XEY94" s="8"/>
      <c r="XEZ94" s="8"/>
      <c r="XFA94" s="8"/>
    </row>
    <row r="95" spans="1:15 16378:16381" s="4" customFormat="1" ht="54" customHeight="1" x14ac:dyDescent="0.15">
      <c r="A95" s="12" t="s">
        <v>406</v>
      </c>
      <c r="B95" s="13">
        <v>92</v>
      </c>
      <c r="C95" s="12" t="s">
        <v>407</v>
      </c>
      <c r="D95" s="12" t="s">
        <v>408</v>
      </c>
      <c r="E95" s="12" t="s">
        <v>409</v>
      </c>
      <c r="F95" s="12" t="s">
        <v>20</v>
      </c>
      <c r="G95" s="12" t="s">
        <v>410</v>
      </c>
      <c r="H95" s="12" t="s">
        <v>143</v>
      </c>
      <c r="I95" s="16">
        <v>44430</v>
      </c>
      <c r="J95" s="12" t="s">
        <v>254</v>
      </c>
      <c r="K95" s="12" t="s">
        <v>280</v>
      </c>
      <c r="L95" s="12" t="s">
        <v>4250</v>
      </c>
      <c r="M95" s="12" t="s">
        <v>4251</v>
      </c>
      <c r="N95" s="12" t="s">
        <v>24</v>
      </c>
      <c r="O95" s="12"/>
      <c r="XEX95" s="8"/>
      <c r="XEY95" s="8"/>
      <c r="XEZ95" s="8"/>
      <c r="XFA95" s="8"/>
    </row>
    <row r="96" spans="1:15 16378:16381" s="4" customFormat="1" ht="54" customHeight="1" x14ac:dyDescent="0.15">
      <c r="A96" s="12" t="s">
        <v>411</v>
      </c>
      <c r="B96" s="13">
        <v>93</v>
      </c>
      <c r="C96" s="12" t="s">
        <v>412</v>
      </c>
      <c r="D96" s="12" t="s">
        <v>413</v>
      </c>
      <c r="E96" s="12" t="s">
        <v>409</v>
      </c>
      <c r="F96" s="12" t="s">
        <v>20</v>
      </c>
      <c r="G96" s="12" t="s">
        <v>414</v>
      </c>
      <c r="H96" s="12" t="s">
        <v>143</v>
      </c>
      <c r="I96" s="16">
        <v>44362</v>
      </c>
      <c r="J96" s="12" t="s">
        <v>254</v>
      </c>
      <c r="K96" s="12" t="s">
        <v>280</v>
      </c>
      <c r="L96" s="12" t="s">
        <v>4250</v>
      </c>
      <c r="M96" s="12" t="s">
        <v>4251</v>
      </c>
      <c r="N96" s="12" t="s">
        <v>24</v>
      </c>
      <c r="O96" s="12"/>
      <c r="XEX96" s="8"/>
      <c r="XEY96" s="8"/>
      <c r="XEZ96" s="8"/>
      <c r="XFA96" s="8"/>
    </row>
    <row r="97" spans="1:15 16378:16381" s="4" customFormat="1" ht="54" customHeight="1" x14ac:dyDescent="0.15">
      <c r="A97" s="12" t="s">
        <v>415</v>
      </c>
      <c r="B97" s="13">
        <v>94</v>
      </c>
      <c r="C97" s="12" t="s">
        <v>416</v>
      </c>
      <c r="D97" s="12" t="s">
        <v>417</v>
      </c>
      <c r="E97" s="12" t="s">
        <v>418</v>
      </c>
      <c r="F97" s="12" t="s">
        <v>20</v>
      </c>
      <c r="G97" s="12" t="s">
        <v>419</v>
      </c>
      <c r="H97" s="12" t="s">
        <v>420</v>
      </c>
      <c r="I97" s="16">
        <v>44453</v>
      </c>
      <c r="J97" s="12" t="s">
        <v>254</v>
      </c>
      <c r="K97" s="12" t="s">
        <v>255</v>
      </c>
      <c r="L97" s="12" t="s">
        <v>4250</v>
      </c>
      <c r="M97" s="12" t="s">
        <v>4251</v>
      </c>
      <c r="N97" s="12" t="s">
        <v>24</v>
      </c>
      <c r="O97" s="12"/>
      <c r="XEX97" s="8"/>
      <c r="XEY97" s="8"/>
      <c r="XEZ97" s="8"/>
      <c r="XFA97" s="8"/>
    </row>
    <row r="98" spans="1:15 16378:16381" s="4" customFormat="1" ht="54" customHeight="1" x14ac:dyDescent="0.15">
      <c r="A98" s="12" t="s">
        <v>421</v>
      </c>
      <c r="B98" s="13">
        <v>95</v>
      </c>
      <c r="C98" s="12" t="s">
        <v>422</v>
      </c>
      <c r="D98" s="12" t="s">
        <v>423</v>
      </c>
      <c r="E98" s="12" t="s">
        <v>424</v>
      </c>
      <c r="F98" s="12" t="s">
        <v>20</v>
      </c>
      <c r="G98" s="12" t="s">
        <v>425</v>
      </c>
      <c r="H98" s="12" t="s">
        <v>426</v>
      </c>
      <c r="I98" s="16">
        <v>44443</v>
      </c>
      <c r="J98" s="12" t="s">
        <v>254</v>
      </c>
      <c r="K98" s="12" t="s">
        <v>255</v>
      </c>
      <c r="L98" s="12" t="s">
        <v>4250</v>
      </c>
      <c r="M98" s="12" t="s">
        <v>4251</v>
      </c>
      <c r="N98" s="12" t="s">
        <v>24</v>
      </c>
      <c r="O98" s="12"/>
      <c r="XEX98" s="8"/>
      <c r="XEY98" s="8"/>
      <c r="XEZ98" s="8"/>
      <c r="XFA98" s="8"/>
    </row>
    <row r="99" spans="1:15 16378:16381" s="4" customFormat="1" ht="54" customHeight="1" x14ac:dyDescent="0.15">
      <c r="A99" s="12" t="s">
        <v>427</v>
      </c>
      <c r="B99" s="13">
        <v>96</v>
      </c>
      <c r="C99" s="12" t="s">
        <v>428</v>
      </c>
      <c r="D99" s="12" t="s">
        <v>381</v>
      </c>
      <c r="E99" s="12" t="s">
        <v>429</v>
      </c>
      <c r="F99" s="12" t="s">
        <v>20</v>
      </c>
      <c r="G99" s="12" t="s">
        <v>383</v>
      </c>
      <c r="H99" s="12" t="s">
        <v>279</v>
      </c>
      <c r="I99" s="16">
        <v>44448</v>
      </c>
      <c r="J99" s="12" t="s">
        <v>254</v>
      </c>
      <c r="K99" s="12" t="s">
        <v>280</v>
      </c>
      <c r="L99" s="12" t="s">
        <v>4250</v>
      </c>
      <c r="M99" s="12" t="s">
        <v>4251</v>
      </c>
      <c r="N99" s="12" t="s">
        <v>24</v>
      </c>
      <c r="O99" s="12"/>
      <c r="XEX99" s="8"/>
      <c r="XEY99" s="8"/>
      <c r="XEZ99" s="8"/>
      <c r="XFA99" s="8"/>
    </row>
    <row r="100" spans="1:15 16378:16381" s="4" customFormat="1" ht="54" customHeight="1" x14ac:dyDescent="0.15">
      <c r="A100" s="12" t="s">
        <v>430</v>
      </c>
      <c r="B100" s="13">
        <v>97</v>
      </c>
      <c r="C100" s="12" t="s">
        <v>428</v>
      </c>
      <c r="D100" s="12" t="s">
        <v>381</v>
      </c>
      <c r="E100" s="12" t="s">
        <v>429</v>
      </c>
      <c r="F100" s="12" t="s">
        <v>20</v>
      </c>
      <c r="G100" s="12" t="s">
        <v>383</v>
      </c>
      <c r="H100" s="12" t="s">
        <v>279</v>
      </c>
      <c r="I100" s="16">
        <v>44437</v>
      </c>
      <c r="J100" s="12" t="s">
        <v>254</v>
      </c>
      <c r="K100" s="12" t="s">
        <v>280</v>
      </c>
      <c r="L100" s="12" t="s">
        <v>4250</v>
      </c>
      <c r="M100" s="12" t="s">
        <v>4251</v>
      </c>
      <c r="N100" s="12" t="s">
        <v>24</v>
      </c>
      <c r="O100" s="12"/>
      <c r="XEX100" s="8"/>
      <c r="XEY100" s="8"/>
      <c r="XEZ100" s="8"/>
      <c r="XFA100" s="8"/>
    </row>
    <row r="101" spans="1:15 16378:16381" s="4" customFormat="1" ht="54" customHeight="1" x14ac:dyDescent="0.15">
      <c r="A101" s="12" t="s">
        <v>431</v>
      </c>
      <c r="B101" s="13">
        <v>98</v>
      </c>
      <c r="C101" s="12" t="s">
        <v>432</v>
      </c>
      <c r="D101" s="12" t="s">
        <v>433</v>
      </c>
      <c r="E101" s="12" t="s">
        <v>434</v>
      </c>
      <c r="F101" s="12" t="s">
        <v>20</v>
      </c>
      <c r="G101" s="12" t="s">
        <v>435</v>
      </c>
      <c r="H101" s="12" t="s">
        <v>436</v>
      </c>
      <c r="I101" s="16">
        <v>44485</v>
      </c>
      <c r="J101" s="12" t="s">
        <v>254</v>
      </c>
      <c r="K101" s="12" t="s">
        <v>255</v>
      </c>
      <c r="L101" s="12" t="s">
        <v>4250</v>
      </c>
      <c r="M101" s="12" t="s">
        <v>4251</v>
      </c>
      <c r="N101" s="12" t="s">
        <v>24</v>
      </c>
      <c r="O101" s="12"/>
      <c r="XEX101" s="8"/>
      <c r="XEY101" s="8"/>
      <c r="XEZ101" s="8"/>
      <c r="XFA101" s="8"/>
    </row>
    <row r="102" spans="1:15 16378:16381" s="4" customFormat="1" ht="54" customHeight="1" x14ac:dyDescent="0.15">
      <c r="A102" s="12" t="s">
        <v>437</v>
      </c>
      <c r="B102" s="13">
        <v>99</v>
      </c>
      <c r="C102" s="12" t="s">
        <v>438</v>
      </c>
      <c r="D102" s="12" t="s">
        <v>423</v>
      </c>
      <c r="E102" s="12" t="s">
        <v>434</v>
      </c>
      <c r="F102" s="12" t="s">
        <v>20</v>
      </c>
      <c r="G102" s="12" t="s">
        <v>439</v>
      </c>
      <c r="H102" s="12" t="s">
        <v>440</v>
      </c>
      <c r="I102" s="16">
        <v>44474</v>
      </c>
      <c r="J102" s="12" t="s">
        <v>254</v>
      </c>
      <c r="K102" s="12" t="s">
        <v>255</v>
      </c>
      <c r="L102" s="12" t="s">
        <v>4250</v>
      </c>
      <c r="M102" s="12" t="s">
        <v>4251</v>
      </c>
      <c r="N102" s="12" t="s">
        <v>24</v>
      </c>
      <c r="O102" s="12"/>
      <c r="XEX102" s="8"/>
      <c r="XEY102" s="8"/>
      <c r="XEZ102" s="8"/>
      <c r="XFA102" s="8"/>
    </row>
    <row r="103" spans="1:15 16378:16381" s="4" customFormat="1" ht="54" customHeight="1" x14ac:dyDescent="0.15">
      <c r="A103" s="12" t="s">
        <v>441</v>
      </c>
      <c r="B103" s="13">
        <v>100</v>
      </c>
      <c r="C103" s="12" t="s">
        <v>432</v>
      </c>
      <c r="D103" s="12" t="s">
        <v>433</v>
      </c>
      <c r="E103" s="12" t="s">
        <v>442</v>
      </c>
      <c r="F103" s="12" t="s">
        <v>20</v>
      </c>
      <c r="G103" s="12" t="s">
        <v>443</v>
      </c>
      <c r="H103" s="12" t="s">
        <v>366</v>
      </c>
      <c r="I103" s="16">
        <v>44470</v>
      </c>
      <c r="J103" s="12" t="s">
        <v>254</v>
      </c>
      <c r="K103" s="12" t="s">
        <v>255</v>
      </c>
      <c r="L103" s="12" t="s">
        <v>4250</v>
      </c>
      <c r="M103" s="12" t="s">
        <v>4251</v>
      </c>
      <c r="N103" s="12" t="s">
        <v>24</v>
      </c>
      <c r="O103" s="12"/>
      <c r="XEX103" s="8"/>
      <c r="XEY103" s="8"/>
      <c r="XEZ103" s="8"/>
      <c r="XFA103" s="8"/>
    </row>
    <row r="104" spans="1:15 16378:16381" s="4" customFormat="1" ht="54" customHeight="1" x14ac:dyDescent="0.15">
      <c r="A104" s="12" t="s">
        <v>444</v>
      </c>
      <c r="B104" s="13">
        <v>101</v>
      </c>
      <c r="C104" s="12" t="s">
        <v>445</v>
      </c>
      <c r="D104" s="12" t="s">
        <v>446</v>
      </c>
      <c r="E104" s="12" t="s">
        <v>447</v>
      </c>
      <c r="F104" s="12" t="s">
        <v>20</v>
      </c>
      <c r="G104" s="12" t="s">
        <v>448</v>
      </c>
      <c r="H104" s="12" t="s">
        <v>449</v>
      </c>
      <c r="I104" s="16">
        <v>44462</v>
      </c>
      <c r="J104" s="12" t="s">
        <v>254</v>
      </c>
      <c r="K104" s="12" t="s">
        <v>255</v>
      </c>
      <c r="L104" s="12" t="s">
        <v>4250</v>
      </c>
      <c r="M104" s="12" t="s">
        <v>4251</v>
      </c>
      <c r="N104" s="12" t="s">
        <v>24</v>
      </c>
      <c r="O104" s="12"/>
      <c r="XEX104" s="8"/>
      <c r="XEY104" s="8"/>
      <c r="XEZ104" s="8"/>
      <c r="XFA104" s="8"/>
    </row>
    <row r="105" spans="1:15 16378:16381" s="4" customFormat="1" ht="54" customHeight="1" x14ac:dyDescent="0.15">
      <c r="A105" s="12" t="s">
        <v>450</v>
      </c>
      <c r="B105" s="13">
        <v>102</v>
      </c>
      <c r="C105" s="12" t="s">
        <v>451</v>
      </c>
      <c r="D105" s="12" t="s">
        <v>452</v>
      </c>
      <c r="E105" s="12" t="s">
        <v>453</v>
      </c>
      <c r="F105" s="12" t="s">
        <v>20</v>
      </c>
      <c r="G105" s="12" t="s">
        <v>454</v>
      </c>
      <c r="H105" s="12" t="s">
        <v>279</v>
      </c>
      <c r="I105" s="16">
        <v>44424</v>
      </c>
      <c r="J105" s="12" t="s">
        <v>254</v>
      </c>
      <c r="K105" s="12" t="s">
        <v>280</v>
      </c>
      <c r="L105" s="12" t="s">
        <v>4250</v>
      </c>
      <c r="M105" s="12" t="s">
        <v>4251</v>
      </c>
      <c r="N105" s="12" t="s">
        <v>24</v>
      </c>
      <c r="O105" s="12"/>
      <c r="XEX105" s="8"/>
      <c r="XEY105" s="8"/>
      <c r="XEZ105" s="8"/>
      <c r="XFA105" s="8"/>
    </row>
    <row r="106" spans="1:15 16378:16381" s="4" customFormat="1" ht="54" customHeight="1" x14ac:dyDescent="0.15">
      <c r="A106" s="12" t="s">
        <v>455</v>
      </c>
      <c r="B106" s="13">
        <v>103</v>
      </c>
      <c r="C106" s="12" t="s">
        <v>456</v>
      </c>
      <c r="D106" s="12" t="s">
        <v>457</v>
      </c>
      <c r="E106" s="12" t="s">
        <v>458</v>
      </c>
      <c r="F106" s="12" t="s">
        <v>20</v>
      </c>
      <c r="G106" s="12" t="s">
        <v>459</v>
      </c>
      <c r="H106" s="12" t="s">
        <v>99</v>
      </c>
      <c r="I106" s="16">
        <v>44470</v>
      </c>
      <c r="J106" s="12" t="s">
        <v>254</v>
      </c>
      <c r="K106" s="12" t="s">
        <v>255</v>
      </c>
      <c r="L106" s="12" t="s">
        <v>4250</v>
      </c>
      <c r="M106" s="12" t="s">
        <v>4251</v>
      </c>
      <c r="N106" s="12" t="s">
        <v>24</v>
      </c>
      <c r="O106" s="12"/>
      <c r="XEX106" s="8"/>
      <c r="XEY106" s="8"/>
      <c r="XEZ106" s="8"/>
      <c r="XFA106" s="8"/>
    </row>
    <row r="107" spans="1:15 16378:16381" s="4" customFormat="1" ht="54" customHeight="1" x14ac:dyDescent="0.15">
      <c r="A107" s="12" t="s">
        <v>460</v>
      </c>
      <c r="B107" s="13">
        <v>104</v>
      </c>
      <c r="C107" s="12" t="s">
        <v>461</v>
      </c>
      <c r="D107" s="12" t="s">
        <v>462</v>
      </c>
      <c r="E107" s="12" t="s">
        <v>463</v>
      </c>
      <c r="F107" s="12" t="s">
        <v>20</v>
      </c>
      <c r="G107" s="12" t="s">
        <v>425</v>
      </c>
      <c r="H107" s="12" t="s">
        <v>464</v>
      </c>
      <c r="I107" s="16">
        <v>44372</v>
      </c>
      <c r="J107" s="12" t="s">
        <v>254</v>
      </c>
      <c r="K107" s="12" t="s">
        <v>255</v>
      </c>
      <c r="L107" s="12" t="s">
        <v>4250</v>
      </c>
      <c r="M107" s="12" t="s">
        <v>4251</v>
      </c>
      <c r="N107" s="12" t="s">
        <v>24</v>
      </c>
      <c r="O107" s="12"/>
      <c r="XEX107" s="8"/>
      <c r="XEY107" s="8"/>
      <c r="XEZ107" s="8"/>
      <c r="XFA107" s="8"/>
    </row>
    <row r="108" spans="1:15 16378:16381" s="4" customFormat="1" ht="54" customHeight="1" x14ac:dyDescent="0.15">
      <c r="A108" s="12" t="s">
        <v>465</v>
      </c>
      <c r="B108" s="13">
        <v>105</v>
      </c>
      <c r="C108" s="12" t="s">
        <v>466</v>
      </c>
      <c r="D108" s="12" t="s">
        <v>433</v>
      </c>
      <c r="E108" s="12" t="s">
        <v>467</v>
      </c>
      <c r="F108" s="12" t="s">
        <v>20</v>
      </c>
      <c r="G108" s="12" t="s">
        <v>468</v>
      </c>
      <c r="H108" s="12" t="s">
        <v>469</v>
      </c>
      <c r="I108" s="16">
        <v>44450</v>
      </c>
      <c r="J108" s="12" t="s">
        <v>254</v>
      </c>
      <c r="K108" s="12" t="s">
        <v>255</v>
      </c>
      <c r="L108" s="12" t="s">
        <v>4250</v>
      </c>
      <c r="M108" s="12" t="s">
        <v>4251</v>
      </c>
      <c r="N108" s="12" t="s">
        <v>24</v>
      </c>
      <c r="O108" s="12"/>
      <c r="XEX108" s="8"/>
      <c r="XEY108" s="8"/>
      <c r="XEZ108" s="8"/>
      <c r="XFA108" s="8"/>
    </row>
    <row r="109" spans="1:15 16378:16381" s="4" customFormat="1" ht="54" customHeight="1" x14ac:dyDescent="0.15">
      <c r="A109" s="12" t="s">
        <v>470</v>
      </c>
      <c r="B109" s="13">
        <v>106</v>
      </c>
      <c r="C109" s="12" t="s">
        <v>471</v>
      </c>
      <c r="D109" s="12" t="s">
        <v>472</v>
      </c>
      <c r="E109" s="12" t="s">
        <v>473</v>
      </c>
      <c r="F109" s="12" t="s">
        <v>20</v>
      </c>
      <c r="G109" s="12" t="s">
        <v>474</v>
      </c>
      <c r="H109" s="12" t="s">
        <v>475</v>
      </c>
      <c r="I109" s="16">
        <v>44454</v>
      </c>
      <c r="J109" s="12" t="s">
        <v>254</v>
      </c>
      <c r="K109" s="12" t="s">
        <v>255</v>
      </c>
      <c r="L109" s="12" t="s">
        <v>4250</v>
      </c>
      <c r="M109" s="12" t="s">
        <v>4251</v>
      </c>
      <c r="N109" s="12" t="s">
        <v>24</v>
      </c>
      <c r="O109" s="12"/>
      <c r="XEX109" s="8"/>
      <c r="XEY109" s="8"/>
      <c r="XEZ109" s="8"/>
      <c r="XFA109" s="8"/>
    </row>
    <row r="110" spans="1:15 16378:16381" s="4" customFormat="1" ht="54" customHeight="1" x14ac:dyDescent="0.15">
      <c r="A110" s="12" t="s">
        <v>476</v>
      </c>
      <c r="B110" s="13">
        <v>107</v>
      </c>
      <c r="C110" s="12" t="s">
        <v>477</v>
      </c>
      <c r="D110" s="12" t="s">
        <v>478</v>
      </c>
      <c r="E110" s="12" t="s">
        <v>479</v>
      </c>
      <c r="F110" s="12" t="s">
        <v>20</v>
      </c>
      <c r="G110" s="12" t="s">
        <v>480</v>
      </c>
      <c r="H110" s="12" t="s">
        <v>87</v>
      </c>
      <c r="I110" s="16">
        <v>44398</v>
      </c>
      <c r="J110" s="12" t="s">
        <v>254</v>
      </c>
      <c r="K110" s="12" t="s">
        <v>280</v>
      </c>
      <c r="L110" s="12" t="s">
        <v>4250</v>
      </c>
      <c r="M110" s="12" t="s">
        <v>4251</v>
      </c>
      <c r="N110" s="12" t="s">
        <v>24</v>
      </c>
      <c r="O110" s="12"/>
      <c r="XEX110" s="8"/>
      <c r="XEY110" s="8"/>
      <c r="XEZ110" s="8"/>
      <c r="XFA110" s="8"/>
    </row>
    <row r="111" spans="1:15 16378:16381" s="4" customFormat="1" ht="54" customHeight="1" x14ac:dyDescent="0.15">
      <c r="A111" s="12" t="s">
        <v>481</v>
      </c>
      <c r="B111" s="13">
        <v>108</v>
      </c>
      <c r="C111" s="12" t="s">
        <v>428</v>
      </c>
      <c r="D111" s="12" t="s">
        <v>381</v>
      </c>
      <c r="E111" s="12" t="s">
        <v>482</v>
      </c>
      <c r="F111" s="12" t="s">
        <v>20</v>
      </c>
      <c r="G111" s="12" t="s">
        <v>383</v>
      </c>
      <c r="H111" s="12" t="s">
        <v>279</v>
      </c>
      <c r="I111" s="16">
        <v>44448</v>
      </c>
      <c r="J111" s="12" t="s">
        <v>254</v>
      </c>
      <c r="K111" s="12" t="s">
        <v>280</v>
      </c>
      <c r="L111" s="12" t="s">
        <v>4250</v>
      </c>
      <c r="M111" s="12" t="s">
        <v>4251</v>
      </c>
      <c r="N111" s="12" t="s">
        <v>24</v>
      </c>
      <c r="O111" s="12"/>
      <c r="XEX111" s="8"/>
      <c r="XEY111" s="8"/>
      <c r="XEZ111" s="8"/>
      <c r="XFA111" s="8"/>
    </row>
    <row r="112" spans="1:15 16378:16381" s="4" customFormat="1" ht="54" customHeight="1" x14ac:dyDescent="0.15">
      <c r="A112" s="12" t="s">
        <v>483</v>
      </c>
      <c r="B112" s="13">
        <v>109</v>
      </c>
      <c r="C112" s="12" t="s">
        <v>389</v>
      </c>
      <c r="D112" s="12" t="s">
        <v>390</v>
      </c>
      <c r="E112" s="12" t="s">
        <v>484</v>
      </c>
      <c r="F112" s="12" t="s">
        <v>20</v>
      </c>
      <c r="G112" s="12" t="s">
        <v>485</v>
      </c>
      <c r="H112" s="12" t="s">
        <v>107</v>
      </c>
      <c r="I112" s="16">
        <v>44471</v>
      </c>
      <c r="J112" s="12" t="s">
        <v>254</v>
      </c>
      <c r="K112" s="12" t="s">
        <v>255</v>
      </c>
      <c r="L112" s="12" t="s">
        <v>4250</v>
      </c>
      <c r="M112" s="12" t="s">
        <v>4251</v>
      </c>
      <c r="N112" s="12" t="s">
        <v>24</v>
      </c>
      <c r="O112" s="12"/>
      <c r="XEX112" s="8"/>
      <c r="XEY112" s="8"/>
      <c r="XEZ112" s="8"/>
      <c r="XFA112" s="8"/>
    </row>
    <row r="113" spans="1:15 16378:16381" s="4" customFormat="1" ht="54" customHeight="1" x14ac:dyDescent="0.15">
      <c r="A113" s="12" t="s">
        <v>486</v>
      </c>
      <c r="B113" s="13">
        <v>110</v>
      </c>
      <c r="C113" s="12" t="s">
        <v>487</v>
      </c>
      <c r="D113" s="12" t="s">
        <v>488</v>
      </c>
      <c r="E113" s="12" t="s">
        <v>489</v>
      </c>
      <c r="F113" s="12" t="s">
        <v>20</v>
      </c>
      <c r="G113" s="12" t="s">
        <v>490</v>
      </c>
      <c r="H113" s="12" t="s">
        <v>279</v>
      </c>
      <c r="I113" s="16">
        <v>44440</v>
      </c>
      <c r="J113" s="12" t="s">
        <v>254</v>
      </c>
      <c r="K113" s="12" t="s">
        <v>280</v>
      </c>
      <c r="L113" s="12" t="s">
        <v>4250</v>
      </c>
      <c r="M113" s="12" t="s">
        <v>4251</v>
      </c>
      <c r="N113" s="12" t="s">
        <v>24</v>
      </c>
      <c r="O113" s="12"/>
      <c r="XEX113" s="8"/>
      <c r="XEY113" s="8"/>
      <c r="XEZ113" s="8"/>
      <c r="XFA113" s="8"/>
    </row>
    <row r="114" spans="1:15 16378:16381" s="4" customFormat="1" ht="54" customHeight="1" x14ac:dyDescent="0.15">
      <c r="A114" s="12" t="s">
        <v>491</v>
      </c>
      <c r="B114" s="13">
        <v>111</v>
      </c>
      <c r="C114" s="12" t="s">
        <v>492</v>
      </c>
      <c r="D114" s="12" t="s">
        <v>493</v>
      </c>
      <c r="E114" s="12" t="s">
        <v>494</v>
      </c>
      <c r="F114" s="12" t="s">
        <v>20</v>
      </c>
      <c r="G114" s="12" t="s">
        <v>495</v>
      </c>
      <c r="H114" s="12" t="s">
        <v>279</v>
      </c>
      <c r="I114" s="16">
        <v>44464</v>
      </c>
      <c r="J114" s="12" t="s">
        <v>254</v>
      </c>
      <c r="K114" s="12" t="s">
        <v>280</v>
      </c>
      <c r="L114" s="12" t="s">
        <v>4250</v>
      </c>
      <c r="M114" s="12" t="s">
        <v>4251</v>
      </c>
      <c r="N114" s="12" t="s">
        <v>24</v>
      </c>
      <c r="O114" s="12"/>
      <c r="XEX114" s="8"/>
      <c r="XEY114" s="8"/>
      <c r="XEZ114" s="8"/>
      <c r="XFA114" s="8"/>
    </row>
    <row r="115" spans="1:15 16378:16381" s="4" customFormat="1" ht="54" customHeight="1" x14ac:dyDescent="0.15">
      <c r="A115" s="12" t="s">
        <v>496</v>
      </c>
      <c r="B115" s="13">
        <v>112</v>
      </c>
      <c r="C115" s="12" t="s">
        <v>428</v>
      </c>
      <c r="D115" s="12" t="s">
        <v>381</v>
      </c>
      <c r="E115" s="12" t="s">
        <v>497</v>
      </c>
      <c r="F115" s="12" t="s">
        <v>20</v>
      </c>
      <c r="G115" s="12" t="s">
        <v>383</v>
      </c>
      <c r="H115" s="12" t="s">
        <v>279</v>
      </c>
      <c r="I115" s="16">
        <v>44440</v>
      </c>
      <c r="J115" s="12" t="s">
        <v>254</v>
      </c>
      <c r="K115" s="12" t="s">
        <v>280</v>
      </c>
      <c r="L115" s="12" t="s">
        <v>4250</v>
      </c>
      <c r="M115" s="12" t="s">
        <v>4251</v>
      </c>
      <c r="N115" s="12" t="s">
        <v>24</v>
      </c>
      <c r="O115" s="12"/>
      <c r="XEX115" s="8"/>
      <c r="XEY115" s="8"/>
      <c r="XEZ115" s="8"/>
      <c r="XFA115" s="8"/>
    </row>
    <row r="116" spans="1:15 16378:16381" s="4" customFormat="1" ht="54" customHeight="1" x14ac:dyDescent="0.15">
      <c r="A116" s="12" t="s">
        <v>498</v>
      </c>
      <c r="B116" s="13">
        <v>113</v>
      </c>
      <c r="C116" s="12" t="s">
        <v>499</v>
      </c>
      <c r="D116" s="12" t="s">
        <v>500</v>
      </c>
      <c r="E116" s="12" t="s">
        <v>501</v>
      </c>
      <c r="F116" s="12" t="s">
        <v>20</v>
      </c>
      <c r="G116" s="12" t="s">
        <v>502</v>
      </c>
      <c r="H116" s="12" t="s">
        <v>279</v>
      </c>
      <c r="I116" s="16">
        <v>44348</v>
      </c>
      <c r="J116" s="12" t="s">
        <v>254</v>
      </c>
      <c r="K116" s="12" t="s">
        <v>280</v>
      </c>
      <c r="L116" s="12" t="s">
        <v>4250</v>
      </c>
      <c r="M116" s="12" t="s">
        <v>4251</v>
      </c>
      <c r="N116" s="12" t="s">
        <v>24</v>
      </c>
      <c r="O116" s="12"/>
      <c r="XEX116" s="8"/>
      <c r="XEY116" s="8"/>
      <c r="XEZ116" s="8"/>
      <c r="XFA116" s="8"/>
    </row>
    <row r="117" spans="1:15 16378:16381" s="4" customFormat="1" ht="54" customHeight="1" x14ac:dyDescent="0.15">
      <c r="A117" s="12" t="s">
        <v>503</v>
      </c>
      <c r="B117" s="13">
        <v>114</v>
      </c>
      <c r="C117" s="12" t="s">
        <v>504</v>
      </c>
      <c r="D117" s="12" t="s">
        <v>505</v>
      </c>
      <c r="E117" s="12" t="s">
        <v>506</v>
      </c>
      <c r="F117" s="12" t="s">
        <v>20</v>
      </c>
      <c r="G117" s="12" t="s">
        <v>507</v>
      </c>
      <c r="H117" s="12" t="s">
        <v>508</v>
      </c>
      <c r="I117" s="16">
        <v>44470</v>
      </c>
      <c r="J117" s="12" t="s">
        <v>509</v>
      </c>
      <c r="K117" s="12" t="s">
        <v>510</v>
      </c>
      <c r="L117" s="12" t="s">
        <v>4250</v>
      </c>
      <c r="M117" s="12" t="s">
        <v>4251</v>
      </c>
      <c r="N117" s="12" t="s">
        <v>68</v>
      </c>
      <c r="O117" s="12"/>
      <c r="XEX117" s="8"/>
      <c r="XEY117" s="8"/>
      <c r="XEZ117" s="8"/>
      <c r="XFA117" s="8"/>
    </row>
    <row r="118" spans="1:15 16378:16381" s="4" customFormat="1" ht="54" customHeight="1" x14ac:dyDescent="0.15">
      <c r="A118" s="12" t="s">
        <v>511</v>
      </c>
      <c r="B118" s="13">
        <v>115</v>
      </c>
      <c r="C118" s="12" t="s">
        <v>512</v>
      </c>
      <c r="D118" s="12" t="s">
        <v>513</v>
      </c>
      <c r="E118" s="12" t="s">
        <v>514</v>
      </c>
      <c r="F118" s="12" t="s">
        <v>20</v>
      </c>
      <c r="G118" s="12" t="s">
        <v>510</v>
      </c>
      <c r="H118" s="12" t="s">
        <v>372</v>
      </c>
      <c r="I118" s="16">
        <v>44304</v>
      </c>
      <c r="J118" s="12" t="s">
        <v>509</v>
      </c>
      <c r="K118" s="12" t="s">
        <v>510</v>
      </c>
      <c r="L118" s="12" t="s">
        <v>4250</v>
      </c>
      <c r="M118" s="12" t="s">
        <v>4251</v>
      </c>
      <c r="N118" s="12" t="s">
        <v>68</v>
      </c>
      <c r="O118" s="12"/>
      <c r="XEX118" s="8"/>
      <c r="XEY118" s="8"/>
      <c r="XEZ118" s="8"/>
      <c r="XFA118" s="8"/>
    </row>
    <row r="119" spans="1:15 16378:16381" s="4" customFormat="1" ht="54" customHeight="1" x14ac:dyDescent="0.15">
      <c r="A119" s="12" t="s">
        <v>515</v>
      </c>
      <c r="B119" s="13">
        <v>116</v>
      </c>
      <c r="C119" s="12" t="s">
        <v>516</v>
      </c>
      <c r="D119" s="12" t="s">
        <v>517</v>
      </c>
      <c r="E119" s="12" t="s">
        <v>518</v>
      </c>
      <c r="F119" s="12" t="s">
        <v>20</v>
      </c>
      <c r="G119" s="12" t="s">
        <v>519</v>
      </c>
      <c r="H119" s="12" t="s">
        <v>143</v>
      </c>
      <c r="I119" s="16">
        <v>44486</v>
      </c>
      <c r="J119" s="12" t="s">
        <v>509</v>
      </c>
      <c r="K119" s="12" t="s">
        <v>510</v>
      </c>
      <c r="L119" s="12" t="s">
        <v>4250</v>
      </c>
      <c r="M119" s="12" t="s">
        <v>4251</v>
      </c>
      <c r="N119" s="12" t="s">
        <v>68</v>
      </c>
      <c r="O119" s="12"/>
      <c r="XEX119" s="8"/>
      <c r="XEY119" s="8"/>
      <c r="XEZ119" s="8"/>
      <c r="XFA119" s="8"/>
    </row>
    <row r="120" spans="1:15 16378:16381" s="4" customFormat="1" ht="54" customHeight="1" x14ac:dyDescent="0.15">
      <c r="A120" s="12" t="s">
        <v>520</v>
      </c>
      <c r="B120" s="13">
        <v>117</v>
      </c>
      <c r="C120" s="12" t="s">
        <v>521</v>
      </c>
      <c r="D120" s="12" t="s">
        <v>522</v>
      </c>
      <c r="E120" s="12" t="s">
        <v>523</v>
      </c>
      <c r="F120" s="12" t="s">
        <v>20</v>
      </c>
      <c r="G120" s="12" t="s">
        <v>519</v>
      </c>
      <c r="H120" s="12" t="s">
        <v>143</v>
      </c>
      <c r="I120" s="16">
        <v>44409</v>
      </c>
      <c r="J120" s="12" t="s">
        <v>509</v>
      </c>
      <c r="K120" s="12" t="s">
        <v>510</v>
      </c>
      <c r="L120" s="12" t="s">
        <v>4250</v>
      </c>
      <c r="M120" s="12" t="s">
        <v>4251</v>
      </c>
      <c r="N120" s="12" t="s">
        <v>68</v>
      </c>
      <c r="O120" s="12"/>
      <c r="XEX120" s="8"/>
      <c r="XEY120" s="8"/>
      <c r="XEZ120" s="8"/>
      <c r="XFA120" s="8"/>
    </row>
    <row r="121" spans="1:15 16378:16381" s="4" customFormat="1" ht="54" customHeight="1" x14ac:dyDescent="0.15">
      <c r="A121" s="12" t="s">
        <v>524</v>
      </c>
      <c r="B121" s="13">
        <v>118</v>
      </c>
      <c r="C121" s="12" t="s">
        <v>525</v>
      </c>
      <c r="D121" s="12" t="s">
        <v>526</v>
      </c>
      <c r="E121" s="12" t="s">
        <v>527</v>
      </c>
      <c r="F121" s="12" t="s">
        <v>20</v>
      </c>
      <c r="G121" s="12" t="s">
        <v>510</v>
      </c>
      <c r="H121" s="12" t="s">
        <v>291</v>
      </c>
      <c r="I121" s="16">
        <v>44504</v>
      </c>
      <c r="J121" s="12" t="s">
        <v>509</v>
      </c>
      <c r="K121" s="12" t="s">
        <v>510</v>
      </c>
      <c r="L121" s="12" t="s">
        <v>4250</v>
      </c>
      <c r="M121" s="12" t="s">
        <v>4251</v>
      </c>
      <c r="N121" s="12" t="s">
        <v>68</v>
      </c>
      <c r="O121" s="12"/>
      <c r="XEX121" s="8"/>
      <c r="XEY121" s="8"/>
      <c r="XEZ121" s="8"/>
      <c r="XFA121" s="8"/>
    </row>
    <row r="122" spans="1:15 16378:16381" s="4" customFormat="1" ht="54" customHeight="1" x14ac:dyDescent="0.15">
      <c r="A122" s="12" t="s">
        <v>528</v>
      </c>
      <c r="B122" s="13">
        <v>119</v>
      </c>
      <c r="C122" s="12" t="s">
        <v>529</v>
      </c>
      <c r="D122" s="12" t="s">
        <v>530</v>
      </c>
      <c r="E122" s="12" t="s">
        <v>531</v>
      </c>
      <c r="F122" s="12" t="s">
        <v>20</v>
      </c>
      <c r="G122" s="12" t="s">
        <v>519</v>
      </c>
      <c r="H122" s="12" t="s">
        <v>205</v>
      </c>
      <c r="I122" s="16">
        <v>44511</v>
      </c>
      <c r="J122" s="12" t="s">
        <v>509</v>
      </c>
      <c r="K122" s="12" t="s">
        <v>510</v>
      </c>
      <c r="L122" s="12" t="s">
        <v>4250</v>
      </c>
      <c r="M122" s="12" t="s">
        <v>4251</v>
      </c>
      <c r="N122" s="12" t="s">
        <v>68</v>
      </c>
      <c r="O122" s="12"/>
      <c r="XEX122" s="8"/>
      <c r="XEY122" s="8"/>
      <c r="XEZ122" s="8"/>
      <c r="XFA122" s="8"/>
    </row>
    <row r="123" spans="1:15 16378:16381" s="4" customFormat="1" ht="54" customHeight="1" x14ac:dyDescent="0.15">
      <c r="A123" s="12" t="s">
        <v>532</v>
      </c>
      <c r="B123" s="13">
        <v>120</v>
      </c>
      <c r="C123" s="12" t="s">
        <v>533</v>
      </c>
      <c r="D123" s="12" t="s">
        <v>534</v>
      </c>
      <c r="E123" s="12" t="s">
        <v>535</v>
      </c>
      <c r="F123" s="12" t="s">
        <v>20</v>
      </c>
      <c r="G123" s="12" t="s">
        <v>510</v>
      </c>
      <c r="H123" s="12" t="s">
        <v>143</v>
      </c>
      <c r="I123" s="16">
        <v>44453</v>
      </c>
      <c r="J123" s="12" t="s">
        <v>509</v>
      </c>
      <c r="K123" s="12" t="s">
        <v>510</v>
      </c>
      <c r="L123" s="12" t="s">
        <v>4250</v>
      </c>
      <c r="M123" s="12" t="s">
        <v>4251</v>
      </c>
      <c r="N123" s="12" t="s">
        <v>68</v>
      </c>
      <c r="O123" s="12"/>
      <c r="XEX123" s="8"/>
      <c r="XEY123" s="8"/>
      <c r="XEZ123" s="8"/>
      <c r="XFA123" s="8"/>
    </row>
    <row r="124" spans="1:15 16378:16381" s="3" customFormat="1" ht="54" customHeight="1" x14ac:dyDescent="0.15">
      <c r="A124" s="12" t="s">
        <v>536</v>
      </c>
      <c r="B124" s="13">
        <v>121</v>
      </c>
      <c r="C124" s="12" t="s">
        <v>537</v>
      </c>
      <c r="D124" s="12" t="s">
        <v>538</v>
      </c>
      <c r="E124" s="12" t="s">
        <v>537</v>
      </c>
      <c r="F124" s="12" t="s">
        <v>20</v>
      </c>
      <c r="G124" s="12" t="s">
        <v>519</v>
      </c>
      <c r="H124" s="12" t="s">
        <v>143</v>
      </c>
      <c r="I124" s="16">
        <v>44480</v>
      </c>
      <c r="J124" s="12" t="s">
        <v>509</v>
      </c>
      <c r="K124" s="12" t="s">
        <v>510</v>
      </c>
      <c r="L124" s="12" t="s">
        <v>4250</v>
      </c>
      <c r="M124" s="12" t="s">
        <v>4251</v>
      </c>
      <c r="N124" s="12" t="s">
        <v>68</v>
      </c>
      <c r="O124" s="12"/>
      <c r="XEX124" s="8"/>
      <c r="XEY124" s="8"/>
      <c r="XEZ124" s="8"/>
      <c r="XFA124" s="8"/>
    </row>
    <row r="125" spans="1:15 16378:16381" s="4" customFormat="1" ht="54" customHeight="1" x14ac:dyDescent="0.15">
      <c r="A125" s="12" t="s">
        <v>539</v>
      </c>
      <c r="B125" s="13">
        <v>122</v>
      </c>
      <c r="C125" s="12" t="s">
        <v>540</v>
      </c>
      <c r="D125" s="12" t="s">
        <v>541</v>
      </c>
      <c r="E125" s="12" t="s">
        <v>170</v>
      </c>
      <c r="F125" s="12" t="s">
        <v>20</v>
      </c>
      <c r="G125" s="12" t="s">
        <v>519</v>
      </c>
      <c r="H125" s="12" t="s">
        <v>542</v>
      </c>
      <c r="I125" s="16">
        <v>44411</v>
      </c>
      <c r="J125" s="12" t="s">
        <v>509</v>
      </c>
      <c r="K125" s="12" t="s">
        <v>510</v>
      </c>
      <c r="L125" s="12" t="s">
        <v>4250</v>
      </c>
      <c r="M125" s="12" t="s">
        <v>4251</v>
      </c>
      <c r="N125" s="12" t="s">
        <v>24</v>
      </c>
      <c r="O125" s="12"/>
      <c r="XEX125" s="8"/>
      <c r="XEY125" s="8"/>
      <c r="XEZ125" s="8"/>
      <c r="XFA125" s="8"/>
    </row>
    <row r="126" spans="1:15 16378:16381" s="4" customFormat="1" ht="54" customHeight="1" x14ac:dyDescent="0.15">
      <c r="A126" s="12" t="s">
        <v>543</v>
      </c>
      <c r="B126" s="13">
        <v>123</v>
      </c>
      <c r="C126" s="12" t="s">
        <v>544</v>
      </c>
      <c r="D126" s="12" t="s">
        <v>545</v>
      </c>
      <c r="E126" s="12" t="s">
        <v>546</v>
      </c>
      <c r="F126" s="12" t="s">
        <v>20</v>
      </c>
      <c r="G126" s="12" t="s">
        <v>510</v>
      </c>
      <c r="H126" s="12" t="s">
        <v>143</v>
      </c>
      <c r="I126" s="16">
        <v>44484</v>
      </c>
      <c r="J126" s="12" t="s">
        <v>509</v>
      </c>
      <c r="K126" s="12" t="s">
        <v>510</v>
      </c>
      <c r="L126" s="12" t="s">
        <v>4250</v>
      </c>
      <c r="M126" s="12" t="s">
        <v>4251</v>
      </c>
      <c r="N126" s="12" t="s">
        <v>24</v>
      </c>
      <c r="O126" s="12"/>
      <c r="XEX126" s="8"/>
      <c r="XEY126" s="8"/>
      <c r="XEZ126" s="8"/>
      <c r="XFA126" s="8"/>
    </row>
    <row r="127" spans="1:15 16378:16381" s="4" customFormat="1" ht="54" customHeight="1" x14ac:dyDescent="0.15">
      <c r="A127" s="12" t="s">
        <v>547</v>
      </c>
      <c r="B127" s="13">
        <v>124</v>
      </c>
      <c r="C127" s="12" t="s">
        <v>548</v>
      </c>
      <c r="D127" s="12" t="s">
        <v>545</v>
      </c>
      <c r="E127" s="12" t="s">
        <v>549</v>
      </c>
      <c r="F127" s="12" t="s">
        <v>20</v>
      </c>
      <c r="G127" s="12" t="s">
        <v>550</v>
      </c>
      <c r="H127" s="12" t="s">
        <v>132</v>
      </c>
      <c r="I127" s="16">
        <v>44489</v>
      </c>
      <c r="J127" s="12" t="s">
        <v>509</v>
      </c>
      <c r="K127" s="12" t="s">
        <v>550</v>
      </c>
      <c r="L127" s="12" t="s">
        <v>4250</v>
      </c>
      <c r="M127" s="12" t="s">
        <v>4251</v>
      </c>
      <c r="N127" s="12" t="s">
        <v>24</v>
      </c>
      <c r="O127" s="12"/>
      <c r="XEX127" s="8"/>
      <c r="XEY127" s="8"/>
      <c r="XEZ127" s="8"/>
      <c r="XFA127" s="8"/>
    </row>
    <row r="128" spans="1:15 16378:16381" s="4" customFormat="1" ht="54" customHeight="1" x14ac:dyDescent="0.15">
      <c r="A128" s="12" t="s">
        <v>551</v>
      </c>
      <c r="B128" s="13">
        <v>125</v>
      </c>
      <c r="C128" s="12" t="s">
        <v>18</v>
      </c>
      <c r="D128" s="12" t="s">
        <v>18</v>
      </c>
      <c r="E128" s="12" t="s">
        <v>552</v>
      </c>
      <c r="F128" s="12" t="s">
        <v>20</v>
      </c>
      <c r="G128" s="12" t="s">
        <v>553</v>
      </c>
      <c r="H128" s="12" t="s">
        <v>18</v>
      </c>
      <c r="I128" s="16">
        <v>44538</v>
      </c>
      <c r="J128" s="12" t="s">
        <v>554</v>
      </c>
      <c r="K128" s="12" t="s">
        <v>553</v>
      </c>
      <c r="L128" s="12" t="s">
        <v>4250</v>
      </c>
      <c r="M128" s="12" t="s">
        <v>4251</v>
      </c>
      <c r="N128" s="12" t="s">
        <v>68</v>
      </c>
      <c r="O128" s="12"/>
      <c r="XEX128" s="8"/>
      <c r="XEY128" s="8"/>
      <c r="XEZ128" s="8"/>
      <c r="XFA128" s="8"/>
    </row>
    <row r="129" spans="1:15 16378:16381" s="4" customFormat="1" ht="54" customHeight="1" x14ac:dyDescent="0.15">
      <c r="A129" s="12" t="s">
        <v>555</v>
      </c>
      <c r="B129" s="13">
        <v>126</v>
      </c>
      <c r="C129" s="12" t="s">
        <v>18</v>
      </c>
      <c r="D129" s="12" t="s">
        <v>18</v>
      </c>
      <c r="E129" s="12" t="s">
        <v>552</v>
      </c>
      <c r="F129" s="12" t="s">
        <v>20</v>
      </c>
      <c r="G129" s="12" t="s">
        <v>556</v>
      </c>
      <c r="H129" s="12" t="s">
        <v>18</v>
      </c>
      <c r="I129" s="16">
        <v>44510</v>
      </c>
      <c r="J129" s="12" t="s">
        <v>554</v>
      </c>
      <c r="K129" s="12" t="s">
        <v>556</v>
      </c>
      <c r="L129" s="12" t="s">
        <v>4250</v>
      </c>
      <c r="M129" s="12" t="s">
        <v>4251</v>
      </c>
      <c r="N129" s="12" t="s">
        <v>68</v>
      </c>
      <c r="O129" s="12"/>
      <c r="XEX129" s="8"/>
      <c r="XEY129" s="8"/>
      <c r="XEZ129" s="8"/>
      <c r="XFA129" s="8"/>
    </row>
    <row r="130" spans="1:15 16378:16381" s="4" customFormat="1" ht="54" customHeight="1" x14ac:dyDescent="0.15">
      <c r="A130" s="12" t="s">
        <v>557</v>
      </c>
      <c r="B130" s="13">
        <v>127</v>
      </c>
      <c r="C130" s="12" t="s">
        <v>18</v>
      </c>
      <c r="D130" s="12" t="s">
        <v>18</v>
      </c>
      <c r="E130" s="12" t="s">
        <v>558</v>
      </c>
      <c r="F130" s="12" t="s">
        <v>20</v>
      </c>
      <c r="G130" s="12" t="s">
        <v>559</v>
      </c>
      <c r="H130" s="12" t="s">
        <v>87</v>
      </c>
      <c r="I130" s="16">
        <v>44484</v>
      </c>
      <c r="J130" s="12" t="s">
        <v>554</v>
      </c>
      <c r="K130" s="12" t="s">
        <v>560</v>
      </c>
      <c r="L130" s="12" t="s">
        <v>4250</v>
      </c>
      <c r="M130" s="12" t="s">
        <v>4251</v>
      </c>
      <c r="N130" s="12" t="s">
        <v>68</v>
      </c>
      <c r="O130" s="12"/>
      <c r="XEX130" s="8"/>
      <c r="XEY130" s="8"/>
      <c r="XEZ130" s="8"/>
      <c r="XFA130" s="8"/>
    </row>
    <row r="131" spans="1:15 16378:16381" s="4" customFormat="1" ht="54" customHeight="1" x14ac:dyDescent="0.15">
      <c r="A131" s="12" t="s">
        <v>561</v>
      </c>
      <c r="B131" s="13">
        <v>128</v>
      </c>
      <c r="C131" s="12" t="s">
        <v>18</v>
      </c>
      <c r="D131" s="12" t="s">
        <v>18</v>
      </c>
      <c r="E131" s="12" t="s">
        <v>558</v>
      </c>
      <c r="F131" s="12" t="s">
        <v>20</v>
      </c>
      <c r="G131" s="12" t="s">
        <v>562</v>
      </c>
      <c r="H131" s="12" t="s">
        <v>87</v>
      </c>
      <c r="I131" s="16">
        <v>44484</v>
      </c>
      <c r="J131" s="12" t="s">
        <v>554</v>
      </c>
      <c r="K131" s="12" t="s">
        <v>560</v>
      </c>
      <c r="L131" s="12" t="s">
        <v>4250</v>
      </c>
      <c r="M131" s="12" t="s">
        <v>4251</v>
      </c>
      <c r="N131" s="12" t="s">
        <v>68</v>
      </c>
      <c r="O131" s="12"/>
      <c r="XEX131" s="8"/>
      <c r="XEY131" s="8"/>
      <c r="XEZ131" s="8"/>
      <c r="XFA131" s="8"/>
    </row>
    <row r="132" spans="1:15 16378:16381" s="4" customFormat="1" ht="54" customHeight="1" x14ac:dyDescent="0.15">
      <c r="A132" s="12" t="s">
        <v>563</v>
      </c>
      <c r="B132" s="13">
        <v>129</v>
      </c>
      <c r="C132" s="12" t="s">
        <v>564</v>
      </c>
      <c r="D132" s="12" t="s">
        <v>565</v>
      </c>
      <c r="E132" s="12" t="s">
        <v>566</v>
      </c>
      <c r="F132" s="12" t="s">
        <v>20</v>
      </c>
      <c r="G132" s="12" t="s">
        <v>567</v>
      </c>
      <c r="H132" s="12" t="s">
        <v>18</v>
      </c>
      <c r="I132" s="16">
        <v>44538</v>
      </c>
      <c r="J132" s="12" t="s">
        <v>554</v>
      </c>
      <c r="K132" s="12" t="s">
        <v>567</v>
      </c>
      <c r="L132" s="12" t="s">
        <v>4250</v>
      </c>
      <c r="M132" s="12" t="s">
        <v>4251</v>
      </c>
      <c r="N132" s="12" t="s">
        <v>68</v>
      </c>
      <c r="O132" s="12"/>
      <c r="XEX132" s="8"/>
      <c r="XEY132" s="8"/>
      <c r="XEZ132" s="8"/>
      <c r="XFA132" s="8"/>
    </row>
    <row r="133" spans="1:15 16378:16381" s="4" customFormat="1" ht="54" customHeight="1" x14ac:dyDescent="0.15">
      <c r="A133" s="12" t="s">
        <v>568</v>
      </c>
      <c r="B133" s="13">
        <v>130</v>
      </c>
      <c r="C133" s="12" t="s">
        <v>564</v>
      </c>
      <c r="D133" s="12" t="s">
        <v>565</v>
      </c>
      <c r="E133" s="12" t="s">
        <v>566</v>
      </c>
      <c r="F133" s="12" t="s">
        <v>20</v>
      </c>
      <c r="G133" s="12" t="s">
        <v>569</v>
      </c>
      <c r="H133" s="12" t="s">
        <v>18</v>
      </c>
      <c r="I133" s="16">
        <v>44536</v>
      </c>
      <c r="J133" s="12" t="s">
        <v>554</v>
      </c>
      <c r="K133" s="12" t="s">
        <v>569</v>
      </c>
      <c r="L133" s="12" t="s">
        <v>4250</v>
      </c>
      <c r="M133" s="12" t="s">
        <v>4251</v>
      </c>
      <c r="N133" s="12" t="s">
        <v>68</v>
      </c>
      <c r="O133" s="12"/>
      <c r="XEX133" s="8"/>
      <c r="XEY133" s="8"/>
      <c r="XEZ133" s="8"/>
      <c r="XFA133" s="8"/>
    </row>
    <row r="134" spans="1:15 16378:16381" s="4" customFormat="1" ht="54" customHeight="1" x14ac:dyDescent="0.15">
      <c r="A134" s="12" t="s">
        <v>570</v>
      </c>
      <c r="B134" s="13">
        <v>131</v>
      </c>
      <c r="C134" s="12" t="s">
        <v>18</v>
      </c>
      <c r="D134" s="12" t="s">
        <v>18</v>
      </c>
      <c r="E134" s="12" t="s">
        <v>571</v>
      </c>
      <c r="F134" s="12" t="s">
        <v>20</v>
      </c>
      <c r="G134" s="12" t="s">
        <v>572</v>
      </c>
      <c r="H134" s="12" t="s">
        <v>18</v>
      </c>
      <c r="I134" s="16">
        <v>44494</v>
      </c>
      <c r="J134" s="12" t="s">
        <v>554</v>
      </c>
      <c r="K134" s="12" t="s">
        <v>573</v>
      </c>
      <c r="L134" s="12" t="s">
        <v>4250</v>
      </c>
      <c r="M134" s="12" t="s">
        <v>4251</v>
      </c>
      <c r="N134" s="12" t="s">
        <v>24</v>
      </c>
      <c r="O134" s="12"/>
      <c r="XEX134" s="8"/>
      <c r="XEY134" s="8"/>
      <c r="XEZ134" s="8"/>
      <c r="XFA134" s="8"/>
    </row>
    <row r="135" spans="1:15 16378:16381" s="4" customFormat="1" ht="54" customHeight="1" x14ac:dyDescent="0.15">
      <c r="A135" s="12" t="s">
        <v>574</v>
      </c>
      <c r="B135" s="13">
        <v>132</v>
      </c>
      <c r="C135" s="12" t="s">
        <v>18</v>
      </c>
      <c r="D135" s="12" t="s">
        <v>18</v>
      </c>
      <c r="E135" s="12" t="s">
        <v>575</v>
      </c>
      <c r="F135" s="12" t="s">
        <v>20</v>
      </c>
      <c r="G135" s="12" t="s">
        <v>576</v>
      </c>
      <c r="H135" s="12" t="s">
        <v>18</v>
      </c>
      <c r="I135" s="16">
        <v>44503</v>
      </c>
      <c r="J135" s="12" t="s">
        <v>554</v>
      </c>
      <c r="K135" s="12" t="s">
        <v>577</v>
      </c>
      <c r="L135" s="12" t="s">
        <v>4250</v>
      </c>
      <c r="M135" s="12" t="s">
        <v>4251</v>
      </c>
      <c r="N135" s="12" t="s">
        <v>24</v>
      </c>
      <c r="O135" s="12"/>
      <c r="XEX135" s="8"/>
      <c r="XEY135" s="8"/>
      <c r="XEZ135" s="8"/>
      <c r="XFA135" s="8"/>
    </row>
    <row r="136" spans="1:15 16378:16381" s="4" customFormat="1" ht="54" customHeight="1" x14ac:dyDescent="0.15">
      <c r="A136" s="12" t="s">
        <v>578</v>
      </c>
      <c r="B136" s="13">
        <v>133</v>
      </c>
      <c r="C136" s="12" t="s">
        <v>18</v>
      </c>
      <c r="D136" s="12" t="s">
        <v>18</v>
      </c>
      <c r="E136" s="12" t="s">
        <v>579</v>
      </c>
      <c r="F136" s="12" t="s">
        <v>20</v>
      </c>
      <c r="G136" s="12" t="s">
        <v>567</v>
      </c>
      <c r="H136" s="12" t="s">
        <v>18</v>
      </c>
      <c r="I136" s="16">
        <v>44500</v>
      </c>
      <c r="J136" s="12" t="s">
        <v>554</v>
      </c>
      <c r="K136" s="12" t="s">
        <v>567</v>
      </c>
      <c r="L136" s="12" t="s">
        <v>4250</v>
      </c>
      <c r="M136" s="12" t="s">
        <v>4251</v>
      </c>
      <c r="N136" s="12" t="s">
        <v>24</v>
      </c>
      <c r="O136" s="12"/>
      <c r="XEX136" s="8"/>
      <c r="XEY136" s="8"/>
      <c r="XEZ136" s="8"/>
      <c r="XFA136" s="8"/>
    </row>
    <row r="137" spans="1:15 16378:16381" s="4" customFormat="1" ht="54" customHeight="1" x14ac:dyDescent="0.15">
      <c r="A137" s="12" t="s">
        <v>580</v>
      </c>
      <c r="B137" s="13">
        <v>134</v>
      </c>
      <c r="C137" s="12" t="s">
        <v>18</v>
      </c>
      <c r="D137" s="12" t="s">
        <v>18</v>
      </c>
      <c r="E137" s="12" t="s">
        <v>575</v>
      </c>
      <c r="F137" s="12" t="s">
        <v>20</v>
      </c>
      <c r="G137" s="12" t="s">
        <v>581</v>
      </c>
      <c r="H137" s="12" t="s">
        <v>18</v>
      </c>
      <c r="I137" s="16">
        <v>44503</v>
      </c>
      <c r="J137" s="12" t="s">
        <v>554</v>
      </c>
      <c r="K137" s="12" t="s">
        <v>577</v>
      </c>
      <c r="L137" s="12" t="s">
        <v>4250</v>
      </c>
      <c r="M137" s="12" t="s">
        <v>4251</v>
      </c>
      <c r="N137" s="12" t="s">
        <v>24</v>
      </c>
      <c r="O137" s="12"/>
      <c r="XEX137" s="8"/>
      <c r="XEY137" s="8"/>
      <c r="XEZ137" s="8"/>
      <c r="XFA137" s="8"/>
    </row>
    <row r="138" spans="1:15 16378:16381" s="4" customFormat="1" ht="54" customHeight="1" x14ac:dyDescent="0.15">
      <c r="A138" s="12" t="s">
        <v>582</v>
      </c>
      <c r="B138" s="13">
        <v>135</v>
      </c>
      <c r="C138" s="12" t="s">
        <v>18</v>
      </c>
      <c r="D138" s="12" t="s">
        <v>18</v>
      </c>
      <c r="E138" s="12" t="s">
        <v>583</v>
      </c>
      <c r="F138" s="12" t="s">
        <v>20</v>
      </c>
      <c r="G138" s="12" t="s">
        <v>567</v>
      </c>
      <c r="H138" s="12" t="s">
        <v>18</v>
      </c>
      <c r="I138" s="16">
        <v>44500</v>
      </c>
      <c r="J138" s="12" t="s">
        <v>554</v>
      </c>
      <c r="K138" s="12" t="s">
        <v>567</v>
      </c>
      <c r="L138" s="12" t="s">
        <v>4250</v>
      </c>
      <c r="M138" s="12" t="s">
        <v>4251</v>
      </c>
      <c r="N138" s="12" t="s">
        <v>24</v>
      </c>
      <c r="O138" s="12"/>
      <c r="XEX138" s="8"/>
      <c r="XEY138" s="8"/>
      <c r="XEZ138" s="8"/>
      <c r="XFA138" s="8"/>
    </row>
    <row r="139" spans="1:15 16378:16381" s="4" customFormat="1" ht="54" customHeight="1" x14ac:dyDescent="0.15">
      <c r="A139" s="12" t="s">
        <v>584</v>
      </c>
      <c r="B139" s="13">
        <v>136</v>
      </c>
      <c r="C139" s="12" t="s">
        <v>18</v>
      </c>
      <c r="D139" s="12" t="s">
        <v>18</v>
      </c>
      <c r="E139" s="12" t="s">
        <v>583</v>
      </c>
      <c r="F139" s="12" t="s">
        <v>20</v>
      </c>
      <c r="G139" s="12" t="s">
        <v>585</v>
      </c>
      <c r="H139" s="12" t="s">
        <v>18</v>
      </c>
      <c r="I139" s="16">
        <v>44500</v>
      </c>
      <c r="J139" s="12" t="s">
        <v>554</v>
      </c>
      <c r="K139" s="12" t="s">
        <v>586</v>
      </c>
      <c r="L139" s="12" t="s">
        <v>4250</v>
      </c>
      <c r="M139" s="12" t="s">
        <v>4251</v>
      </c>
      <c r="N139" s="12" t="s">
        <v>24</v>
      </c>
      <c r="O139" s="12"/>
      <c r="XEX139" s="8"/>
      <c r="XEY139" s="8"/>
      <c r="XEZ139" s="8"/>
      <c r="XFA139" s="8"/>
    </row>
    <row r="140" spans="1:15 16378:16381" s="4" customFormat="1" ht="54" customHeight="1" x14ac:dyDescent="0.15">
      <c r="A140" s="12" t="s">
        <v>587</v>
      </c>
      <c r="B140" s="13">
        <v>137</v>
      </c>
      <c r="C140" s="12" t="s">
        <v>18</v>
      </c>
      <c r="D140" s="12" t="s">
        <v>18</v>
      </c>
      <c r="E140" s="12" t="s">
        <v>588</v>
      </c>
      <c r="F140" s="12" t="s">
        <v>20</v>
      </c>
      <c r="G140" s="12" t="s">
        <v>576</v>
      </c>
      <c r="H140" s="12" t="s">
        <v>18</v>
      </c>
      <c r="I140" s="16">
        <v>44499</v>
      </c>
      <c r="J140" s="12" t="s">
        <v>554</v>
      </c>
      <c r="K140" s="12" t="s">
        <v>577</v>
      </c>
      <c r="L140" s="12" t="s">
        <v>4250</v>
      </c>
      <c r="M140" s="12" t="s">
        <v>4251</v>
      </c>
      <c r="N140" s="12" t="s">
        <v>24</v>
      </c>
      <c r="O140" s="12"/>
      <c r="XEX140" s="8"/>
      <c r="XEY140" s="8"/>
      <c r="XEZ140" s="8"/>
      <c r="XFA140" s="8"/>
    </row>
    <row r="141" spans="1:15 16378:16381" s="4" customFormat="1" ht="54" customHeight="1" x14ac:dyDescent="0.15">
      <c r="A141" s="12" t="s">
        <v>589</v>
      </c>
      <c r="B141" s="13">
        <v>138</v>
      </c>
      <c r="C141" s="12" t="s">
        <v>18</v>
      </c>
      <c r="D141" s="12" t="s">
        <v>18</v>
      </c>
      <c r="E141" s="12" t="s">
        <v>588</v>
      </c>
      <c r="F141" s="12" t="s">
        <v>20</v>
      </c>
      <c r="G141" s="12" t="s">
        <v>590</v>
      </c>
      <c r="H141" s="12" t="s">
        <v>18</v>
      </c>
      <c r="I141" s="16">
        <v>44500</v>
      </c>
      <c r="J141" s="12" t="s">
        <v>554</v>
      </c>
      <c r="K141" s="12" t="s">
        <v>591</v>
      </c>
      <c r="L141" s="12" t="s">
        <v>4250</v>
      </c>
      <c r="M141" s="12" t="s">
        <v>4251</v>
      </c>
      <c r="N141" s="12" t="s">
        <v>24</v>
      </c>
      <c r="O141" s="12"/>
      <c r="XEX141" s="8"/>
      <c r="XEY141" s="8"/>
      <c r="XEZ141" s="8"/>
      <c r="XFA141" s="8"/>
    </row>
    <row r="142" spans="1:15 16378:16381" s="4" customFormat="1" ht="54" customHeight="1" x14ac:dyDescent="0.15">
      <c r="A142" s="12" t="s">
        <v>592</v>
      </c>
      <c r="B142" s="13">
        <v>139</v>
      </c>
      <c r="C142" s="12" t="s">
        <v>18</v>
      </c>
      <c r="D142" s="12" t="s">
        <v>18</v>
      </c>
      <c r="E142" s="12" t="s">
        <v>593</v>
      </c>
      <c r="F142" s="12" t="s">
        <v>20</v>
      </c>
      <c r="G142" s="12" t="s">
        <v>594</v>
      </c>
      <c r="H142" s="12" t="s">
        <v>18</v>
      </c>
      <c r="I142" s="16">
        <v>44500</v>
      </c>
      <c r="J142" s="12" t="s">
        <v>554</v>
      </c>
      <c r="K142" s="12" t="s">
        <v>594</v>
      </c>
      <c r="L142" s="12" t="s">
        <v>4250</v>
      </c>
      <c r="M142" s="12" t="s">
        <v>4251</v>
      </c>
      <c r="N142" s="12" t="s">
        <v>24</v>
      </c>
      <c r="O142" s="12"/>
      <c r="XEX142" s="8"/>
      <c r="XEY142" s="8"/>
      <c r="XEZ142" s="8"/>
      <c r="XFA142" s="8"/>
    </row>
    <row r="143" spans="1:15 16378:16381" s="4" customFormat="1" ht="54" customHeight="1" x14ac:dyDescent="0.15">
      <c r="A143" s="12" t="s">
        <v>595</v>
      </c>
      <c r="B143" s="13">
        <v>140</v>
      </c>
      <c r="C143" s="12" t="s">
        <v>18</v>
      </c>
      <c r="D143" s="12" t="s">
        <v>18</v>
      </c>
      <c r="E143" s="12" t="s">
        <v>596</v>
      </c>
      <c r="F143" s="12" t="s">
        <v>20</v>
      </c>
      <c r="G143" s="12" t="s">
        <v>569</v>
      </c>
      <c r="H143" s="12" t="s">
        <v>18</v>
      </c>
      <c r="I143" s="16">
        <v>44504</v>
      </c>
      <c r="J143" s="12" t="s">
        <v>554</v>
      </c>
      <c r="K143" s="12" t="s">
        <v>569</v>
      </c>
      <c r="L143" s="12" t="s">
        <v>4250</v>
      </c>
      <c r="M143" s="12" t="s">
        <v>4251</v>
      </c>
      <c r="N143" s="12" t="s">
        <v>24</v>
      </c>
      <c r="O143" s="12"/>
      <c r="XEX143" s="8"/>
      <c r="XEY143" s="8"/>
      <c r="XEZ143" s="8"/>
      <c r="XFA143" s="8"/>
    </row>
    <row r="144" spans="1:15 16378:16381" s="4" customFormat="1" ht="54" customHeight="1" x14ac:dyDescent="0.15">
      <c r="A144" s="12" t="s">
        <v>597</v>
      </c>
      <c r="B144" s="13">
        <v>141</v>
      </c>
      <c r="C144" s="12" t="s">
        <v>18</v>
      </c>
      <c r="D144" s="12" t="s">
        <v>18</v>
      </c>
      <c r="E144" s="12" t="s">
        <v>598</v>
      </c>
      <c r="F144" s="12" t="s">
        <v>20</v>
      </c>
      <c r="G144" s="12" t="s">
        <v>569</v>
      </c>
      <c r="H144" s="12" t="s">
        <v>599</v>
      </c>
      <c r="I144" s="16">
        <v>44503</v>
      </c>
      <c r="J144" s="12" t="s">
        <v>554</v>
      </c>
      <c r="K144" s="12" t="s">
        <v>569</v>
      </c>
      <c r="L144" s="12" t="s">
        <v>4250</v>
      </c>
      <c r="M144" s="12" t="s">
        <v>4251</v>
      </c>
      <c r="N144" s="12" t="s">
        <v>24</v>
      </c>
      <c r="O144" s="12"/>
      <c r="XEX144" s="8"/>
      <c r="XEY144" s="8"/>
      <c r="XEZ144" s="8"/>
      <c r="XFA144" s="8"/>
    </row>
    <row r="145" spans="1:15 16378:16381" s="4" customFormat="1" ht="54" customHeight="1" x14ac:dyDescent="0.15">
      <c r="A145" s="12" t="s">
        <v>600</v>
      </c>
      <c r="B145" s="13">
        <v>142</v>
      </c>
      <c r="C145" s="12" t="s">
        <v>18</v>
      </c>
      <c r="D145" s="12" t="s">
        <v>18</v>
      </c>
      <c r="E145" s="12" t="s">
        <v>596</v>
      </c>
      <c r="F145" s="12" t="s">
        <v>20</v>
      </c>
      <c r="G145" s="12" t="s">
        <v>601</v>
      </c>
      <c r="H145" s="12" t="s">
        <v>18</v>
      </c>
      <c r="I145" s="16">
        <v>44504</v>
      </c>
      <c r="J145" s="12" t="s">
        <v>554</v>
      </c>
      <c r="K145" s="12" t="s">
        <v>567</v>
      </c>
      <c r="L145" s="12" t="s">
        <v>4250</v>
      </c>
      <c r="M145" s="12" t="s">
        <v>4251</v>
      </c>
      <c r="N145" s="12" t="s">
        <v>24</v>
      </c>
      <c r="O145" s="12"/>
      <c r="XEX145" s="8"/>
      <c r="XEY145" s="8"/>
      <c r="XEZ145" s="8"/>
      <c r="XFA145" s="8"/>
    </row>
    <row r="146" spans="1:15 16378:16381" s="4" customFormat="1" ht="54" customHeight="1" x14ac:dyDescent="0.15">
      <c r="A146" s="12" t="s">
        <v>602</v>
      </c>
      <c r="B146" s="13">
        <v>143</v>
      </c>
      <c r="C146" s="12" t="s">
        <v>18</v>
      </c>
      <c r="D146" s="12" t="s">
        <v>18</v>
      </c>
      <c r="E146" s="12" t="s">
        <v>598</v>
      </c>
      <c r="F146" s="12" t="s">
        <v>20</v>
      </c>
      <c r="G146" s="12" t="s">
        <v>603</v>
      </c>
      <c r="H146" s="12" t="s">
        <v>599</v>
      </c>
      <c r="I146" s="16">
        <v>44503</v>
      </c>
      <c r="J146" s="12" t="s">
        <v>554</v>
      </c>
      <c r="K146" s="12" t="s">
        <v>603</v>
      </c>
      <c r="L146" s="12" t="s">
        <v>4250</v>
      </c>
      <c r="M146" s="12" t="s">
        <v>4251</v>
      </c>
      <c r="N146" s="12" t="s">
        <v>24</v>
      </c>
      <c r="O146" s="12"/>
      <c r="XEX146" s="8"/>
      <c r="XEY146" s="8"/>
      <c r="XEZ146" s="8"/>
      <c r="XFA146" s="8"/>
    </row>
    <row r="147" spans="1:15 16378:16381" s="4" customFormat="1" ht="54" customHeight="1" x14ac:dyDescent="0.15">
      <c r="A147" s="12" t="s">
        <v>604</v>
      </c>
      <c r="B147" s="13">
        <v>144</v>
      </c>
      <c r="C147" s="12" t="s">
        <v>18</v>
      </c>
      <c r="D147" s="12" t="s">
        <v>18</v>
      </c>
      <c r="E147" s="12" t="s">
        <v>605</v>
      </c>
      <c r="F147" s="12" t="s">
        <v>20</v>
      </c>
      <c r="G147" s="12" t="s">
        <v>606</v>
      </c>
      <c r="H147" s="12" t="s">
        <v>18</v>
      </c>
      <c r="I147" s="16">
        <v>44490</v>
      </c>
      <c r="J147" s="12" t="s">
        <v>554</v>
      </c>
      <c r="K147" s="12" t="s">
        <v>573</v>
      </c>
      <c r="L147" s="12" t="s">
        <v>4250</v>
      </c>
      <c r="M147" s="12" t="s">
        <v>4251</v>
      </c>
      <c r="N147" s="12" t="s">
        <v>24</v>
      </c>
      <c r="O147" s="12"/>
      <c r="XEX147" s="8"/>
      <c r="XEY147" s="8"/>
      <c r="XEZ147" s="8"/>
      <c r="XFA147" s="8"/>
    </row>
    <row r="148" spans="1:15 16378:16381" s="4" customFormat="1" ht="54" customHeight="1" x14ac:dyDescent="0.15">
      <c r="A148" s="12" t="s">
        <v>607</v>
      </c>
      <c r="B148" s="13">
        <v>145</v>
      </c>
      <c r="C148" s="12" t="s">
        <v>18</v>
      </c>
      <c r="D148" s="12" t="s">
        <v>18</v>
      </c>
      <c r="E148" s="12" t="s">
        <v>608</v>
      </c>
      <c r="F148" s="12" t="s">
        <v>20</v>
      </c>
      <c r="G148" s="12" t="s">
        <v>609</v>
      </c>
      <c r="H148" s="12" t="s">
        <v>599</v>
      </c>
      <c r="I148" s="16">
        <v>44503</v>
      </c>
      <c r="J148" s="12" t="s">
        <v>554</v>
      </c>
      <c r="K148" s="12" t="s">
        <v>609</v>
      </c>
      <c r="L148" s="12" t="s">
        <v>4250</v>
      </c>
      <c r="M148" s="12" t="s">
        <v>4251</v>
      </c>
      <c r="N148" s="12" t="s">
        <v>24</v>
      </c>
      <c r="O148" s="12"/>
      <c r="XEX148" s="8"/>
      <c r="XEY148" s="8"/>
      <c r="XEZ148" s="8"/>
      <c r="XFA148" s="8"/>
    </row>
    <row r="149" spans="1:15 16378:16381" s="4" customFormat="1" ht="54" customHeight="1" x14ac:dyDescent="0.15">
      <c r="A149" s="12" t="s">
        <v>610</v>
      </c>
      <c r="B149" s="13">
        <v>146</v>
      </c>
      <c r="C149" s="12" t="s">
        <v>18</v>
      </c>
      <c r="D149" s="12" t="s">
        <v>18</v>
      </c>
      <c r="E149" s="12" t="s">
        <v>608</v>
      </c>
      <c r="F149" s="12" t="s">
        <v>20</v>
      </c>
      <c r="G149" s="12" t="s">
        <v>611</v>
      </c>
      <c r="H149" s="12" t="s">
        <v>599</v>
      </c>
      <c r="I149" s="16">
        <v>44503</v>
      </c>
      <c r="J149" s="12" t="s">
        <v>554</v>
      </c>
      <c r="K149" s="12" t="s">
        <v>611</v>
      </c>
      <c r="L149" s="12" t="s">
        <v>4250</v>
      </c>
      <c r="M149" s="12" t="s">
        <v>4251</v>
      </c>
      <c r="N149" s="12" t="s">
        <v>24</v>
      </c>
      <c r="O149" s="12"/>
      <c r="XEX149" s="8"/>
      <c r="XEY149" s="8"/>
      <c r="XEZ149" s="8"/>
      <c r="XFA149" s="8"/>
    </row>
    <row r="150" spans="1:15 16378:16381" s="4" customFormat="1" ht="54" customHeight="1" x14ac:dyDescent="0.15">
      <c r="A150" s="12" t="s">
        <v>612</v>
      </c>
      <c r="B150" s="13">
        <v>147</v>
      </c>
      <c r="C150" s="12" t="s">
        <v>18</v>
      </c>
      <c r="D150" s="12" t="s">
        <v>18</v>
      </c>
      <c r="E150" s="12" t="s">
        <v>613</v>
      </c>
      <c r="F150" s="12" t="s">
        <v>20</v>
      </c>
      <c r="G150" s="12" t="s">
        <v>614</v>
      </c>
      <c r="H150" s="12" t="s">
        <v>18</v>
      </c>
      <c r="I150" s="16">
        <v>44503</v>
      </c>
      <c r="J150" s="12" t="s">
        <v>554</v>
      </c>
      <c r="K150" s="12" t="s">
        <v>573</v>
      </c>
      <c r="L150" s="12" t="s">
        <v>4250</v>
      </c>
      <c r="M150" s="12" t="s">
        <v>4251</v>
      </c>
      <c r="N150" s="12" t="s">
        <v>24</v>
      </c>
      <c r="O150" s="12"/>
      <c r="XEX150" s="8"/>
      <c r="XEY150" s="8"/>
      <c r="XEZ150" s="8"/>
      <c r="XFA150" s="8"/>
    </row>
    <row r="151" spans="1:15 16378:16381" s="4" customFormat="1" ht="54" customHeight="1" x14ac:dyDescent="0.15">
      <c r="A151" s="12" t="s">
        <v>615</v>
      </c>
      <c r="B151" s="13">
        <v>148</v>
      </c>
      <c r="C151" s="12" t="s">
        <v>18</v>
      </c>
      <c r="D151" s="12" t="s">
        <v>18</v>
      </c>
      <c r="E151" s="12" t="s">
        <v>616</v>
      </c>
      <c r="F151" s="12" t="s">
        <v>20</v>
      </c>
      <c r="G151" s="12" t="s">
        <v>617</v>
      </c>
      <c r="H151" s="12" t="s">
        <v>599</v>
      </c>
      <c r="I151" s="16">
        <v>44503</v>
      </c>
      <c r="J151" s="12" t="s">
        <v>554</v>
      </c>
      <c r="K151" s="12" t="s">
        <v>617</v>
      </c>
      <c r="L151" s="12" t="s">
        <v>4250</v>
      </c>
      <c r="M151" s="12" t="s">
        <v>4251</v>
      </c>
      <c r="N151" s="12" t="s">
        <v>24</v>
      </c>
      <c r="O151" s="12"/>
      <c r="XEX151" s="8"/>
      <c r="XEY151" s="8"/>
      <c r="XEZ151" s="8"/>
      <c r="XFA151" s="8"/>
    </row>
    <row r="152" spans="1:15 16378:16381" s="4" customFormat="1" ht="54" customHeight="1" x14ac:dyDescent="0.15">
      <c r="A152" s="12" t="s">
        <v>618</v>
      </c>
      <c r="B152" s="13">
        <v>149</v>
      </c>
      <c r="C152" s="12" t="s">
        <v>18</v>
      </c>
      <c r="D152" s="12" t="s">
        <v>18</v>
      </c>
      <c r="E152" s="12" t="s">
        <v>613</v>
      </c>
      <c r="F152" s="12" t="s">
        <v>20</v>
      </c>
      <c r="G152" s="12" t="s">
        <v>619</v>
      </c>
      <c r="H152" s="12" t="s">
        <v>18</v>
      </c>
      <c r="I152" s="16">
        <v>44503</v>
      </c>
      <c r="J152" s="12" t="s">
        <v>554</v>
      </c>
      <c r="K152" s="12" t="s">
        <v>573</v>
      </c>
      <c r="L152" s="12" t="s">
        <v>4250</v>
      </c>
      <c r="M152" s="12" t="s">
        <v>4251</v>
      </c>
      <c r="N152" s="12" t="s">
        <v>24</v>
      </c>
      <c r="O152" s="12"/>
      <c r="XEX152" s="8"/>
      <c r="XEY152" s="8"/>
      <c r="XEZ152" s="8"/>
      <c r="XFA152" s="8"/>
    </row>
    <row r="153" spans="1:15 16378:16381" s="4" customFormat="1" ht="54" customHeight="1" x14ac:dyDescent="0.15">
      <c r="A153" s="12" t="s">
        <v>620</v>
      </c>
      <c r="B153" s="13">
        <v>150</v>
      </c>
      <c r="C153" s="12" t="s">
        <v>18</v>
      </c>
      <c r="D153" s="12" t="s">
        <v>18</v>
      </c>
      <c r="E153" s="12" t="s">
        <v>621</v>
      </c>
      <c r="F153" s="12" t="s">
        <v>20</v>
      </c>
      <c r="G153" s="12" t="s">
        <v>614</v>
      </c>
      <c r="H153" s="12" t="s">
        <v>18</v>
      </c>
      <c r="I153" s="16">
        <v>44495</v>
      </c>
      <c r="J153" s="12" t="s">
        <v>554</v>
      </c>
      <c r="K153" s="12" t="s">
        <v>573</v>
      </c>
      <c r="L153" s="12" t="s">
        <v>4250</v>
      </c>
      <c r="M153" s="12" t="s">
        <v>4251</v>
      </c>
      <c r="N153" s="12" t="s">
        <v>24</v>
      </c>
      <c r="O153" s="12"/>
      <c r="XEX153" s="8"/>
      <c r="XEY153" s="8"/>
      <c r="XEZ153" s="8"/>
      <c r="XFA153" s="8"/>
    </row>
    <row r="154" spans="1:15 16378:16381" s="4" customFormat="1" ht="54" customHeight="1" x14ac:dyDescent="0.15">
      <c r="A154" s="12" t="s">
        <v>622</v>
      </c>
      <c r="B154" s="13">
        <v>151</v>
      </c>
      <c r="C154" s="12" t="s">
        <v>18</v>
      </c>
      <c r="D154" s="12" t="s">
        <v>18</v>
      </c>
      <c r="E154" s="12" t="s">
        <v>613</v>
      </c>
      <c r="F154" s="12" t="s">
        <v>20</v>
      </c>
      <c r="G154" s="12" t="s">
        <v>623</v>
      </c>
      <c r="H154" s="12" t="s">
        <v>18</v>
      </c>
      <c r="I154" s="16">
        <v>44503</v>
      </c>
      <c r="J154" s="12" t="s">
        <v>554</v>
      </c>
      <c r="K154" s="12" t="s">
        <v>573</v>
      </c>
      <c r="L154" s="12" t="s">
        <v>4250</v>
      </c>
      <c r="M154" s="12" t="s">
        <v>4251</v>
      </c>
      <c r="N154" s="12" t="s">
        <v>24</v>
      </c>
      <c r="O154" s="12"/>
      <c r="XEX154" s="8"/>
      <c r="XEY154" s="8"/>
      <c r="XEZ154" s="8"/>
      <c r="XFA154" s="8"/>
    </row>
    <row r="155" spans="1:15 16378:16381" s="4" customFormat="1" ht="54" customHeight="1" x14ac:dyDescent="0.15">
      <c r="A155" s="12" t="s">
        <v>624</v>
      </c>
      <c r="B155" s="13">
        <v>152</v>
      </c>
      <c r="C155" s="12" t="s">
        <v>18</v>
      </c>
      <c r="D155" s="12" t="s">
        <v>18</v>
      </c>
      <c r="E155" s="12" t="s">
        <v>621</v>
      </c>
      <c r="F155" s="12" t="s">
        <v>20</v>
      </c>
      <c r="G155" s="12" t="s">
        <v>623</v>
      </c>
      <c r="H155" s="12" t="s">
        <v>18</v>
      </c>
      <c r="I155" s="16">
        <v>44499</v>
      </c>
      <c r="J155" s="12" t="s">
        <v>554</v>
      </c>
      <c r="K155" s="12" t="s">
        <v>573</v>
      </c>
      <c r="L155" s="12" t="s">
        <v>4250</v>
      </c>
      <c r="M155" s="12" t="s">
        <v>4251</v>
      </c>
      <c r="N155" s="12" t="s">
        <v>24</v>
      </c>
      <c r="O155" s="12"/>
      <c r="XEX155" s="8"/>
      <c r="XEY155" s="8"/>
      <c r="XEZ155" s="8"/>
      <c r="XFA155" s="8"/>
    </row>
    <row r="156" spans="1:15 16378:16381" s="4" customFormat="1" ht="54" customHeight="1" x14ac:dyDescent="0.15">
      <c r="A156" s="12" t="s">
        <v>625</v>
      </c>
      <c r="B156" s="13">
        <v>153</v>
      </c>
      <c r="C156" s="12" t="s">
        <v>18</v>
      </c>
      <c r="D156" s="12" t="s">
        <v>18</v>
      </c>
      <c r="E156" s="12" t="s">
        <v>621</v>
      </c>
      <c r="F156" s="12" t="s">
        <v>20</v>
      </c>
      <c r="G156" s="12" t="s">
        <v>619</v>
      </c>
      <c r="H156" s="12" t="s">
        <v>18</v>
      </c>
      <c r="I156" s="16">
        <v>44496</v>
      </c>
      <c r="J156" s="12" t="s">
        <v>554</v>
      </c>
      <c r="K156" s="12" t="s">
        <v>573</v>
      </c>
      <c r="L156" s="12" t="s">
        <v>4250</v>
      </c>
      <c r="M156" s="12" t="s">
        <v>4251</v>
      </c>
      <c r="N156" s="12" t="s">
        <v>24</v>
      </c>
      <c r="O156" s="12"/>
      <c r="XEX156" s="8"/>
      <c r="XEY156" s="8"/>
      <c r="XEZ156" s="8"/>
      <c r="XFA156" s="8"/>
    </row>
    <row r="157" spans="1:15 16378:16381" s="4" customFormat="1" ht="54" customHeight="1" x14ac:dyDescent="0.15">
      <c r="A157" s="12" t="s">
        <v>626</v>
      </c>
      <c r="B157" s="13">
        <v>154</v>
      </c>
      <c r="C157" s="12" t="s">
        <v>627</v>
      </c>
      <c r="D157" s="12" t="s">
        <v>628</v>
      </c>
      <c r="E157" s="12" t="s">
        <v>629</v>
      </c>
      <c r="F157" s="12" t="s">
        <v>20</v>
      </c>
      <c r="G157" s="12" t="s">
        <v>609</v>
      </c>
      <c r="H157" s="12" t="s">
        <v>599</v>
      </c>
      <c r="I157" s="16">
        <v>44498</v>
      </c>
      <c r="J157" s="12" t="s">
        <v>554</v>
      </c>
      <c r="K157" s="12" t="s">
        <v>609</v>
      </c>
      <c r="L157" s="12" t="s">
        <v>4250</v>
      </c>
      <c r="M157" s="12" t="s">
        <v>4251</v>
      </c>
      <c r="N157" s="12" t="s">
        <v>24</v>
      </c>
      <c r="O157" s="12"/>
      <c r="XEX157" s="8"/>
      <c r="XEY157" s="8"/>
      <c r="XEZ157" s="8"/>
      <c r="XFA157" s="8"/>
    </row>
    <row r="158" spans="1:15 16378:16381" s="4" customFormat="1" ht="54" customHeight="1" x14ac:dyDescent="0.15">
      <c r="A158" s="12" t="s">
        <v>630</v>
      </c>
      <c r="B158" s="13">
        <v>155</v>
      </c>
      <c r="C158" s="12" t="s">
        <v>18</v>
      </c>
      <c r="D158" s="12" t="s">
        <v>18</v>
      </c>
      <c r="E158" s="12" t="s">
        <v>631</v>
      </c>
      <c r="F158" s="12" t="s">
        <v>20</v>
      </c>
      <c r="G158" s="12" t="s">
        <v>632</v>
      </c>
      <c r="H158" s="12" t="s">
        <v>18</v>
      </c>
      <c r="I158" s="16">
        <v>44503</v>
      </c>
      <c r="J158" s="12" t="s">
        <v>554</v>
      </c>
      <c r="K158" s="12" t="s">
        <v>573</v>
      </c>
      <c r="L158" s="12" t="s">
        <v>4250</v>
      </c>
      <c r="M158" s="12" t="s">
        <v>4251</v>
      </c>
      <c r="N158" s="12" t="s">
        <v>24</v>
      </c>
      <c r="O158" s="12"/>
      <c r="XEX158" s="8"/>
      <c r="XEY158" s="8"/>
      <c r="XEZ158" s="8"/>
      <c r="XFA158" s="8"/>
    </row>
    <row r="159" spans="1:15 16378:16381" s="4" customFormat="1" ht="54" customHeight="1" x14ac:dyDescent="0.15">
      <c r="A159" s="12" t="s">
        <v>633</v>
      </c>
      <c r="B159" s="13">
        <v>156</v>
      </c>
      <c r="C159" s="12" t="s">
        <v>18</v>
      </c>
      <c r="D159" s="12" t="s">
        <v>18</v>
      </c>
      <c r="E159" s="12" t="s">
        <v>634</v>
      </c>
      <c r="F159" s="12" t="s">
        <v>20</v>
      </c>
      <c r="G159" s="12" t="s">
        <v>635</v>
      </c>
      <c r="H159" s="12" t="s">
        <v>18</v>
      </c>
      <c r="I159" s="16">
        <v>44503</v>
      </c>
      <c r="J159" s="12" t="s">
        <v>554</v>
      </c>
      <c r="K159" s="12" t="s">
        <v>577</v>
      </c>
      <c r="L159" s="12" t="s">
        <v>4250</v>
      </c>
      <c r="M159" s="12" t="s">
        <v>4251</v>
      </c>
      <c r="N159" s="12" t="s">
        <v>24</v>
      </c>
      <c r="O159" s="12"/>
      <c r="XEX159" s="8"/>
      <c r="XEY159" s="8"/>
      <c r="XEZ159" s="8"/>
      <c r="XFA159" s="8"/>
    </row>
    <row r="160" spans="1:15 16378:16381" s="4" customFormat="1" ht="54" customHeight="1" x14ac:dyDescent="0.15">
      <c r="A160" s="12" t="s">
        <v>636</v>
      </c>
      <c r="B160" s="13">
        <v>157</v>
      </c>
      <c r="C160" s="12" t="s">
        <v>18</v>
      </c>
      <c r="D160" s="12" t="s">
        <v>18</v>
      </c>
      <c r="E160" s="12" t="s">
        <v>637</v>
      </c>
      <c r="F160" s="12" t="s">
        <v>20</v>
      </c>
      <c r="G160" s="12" t="s">
        <v>567</v>
      </c>
      <c r="H160" s="12" t="s">
        <v>18</v>
      </c>
      <c r="I160" s="16">
        <v>44503</v>
      </c>
      <c r="J160" s="12" t="s">
        <v>554</v>
      </c>
      <c r="K160" s="12" t="s">
        <v>567</v>
      </c>
      <c r="L160" s="12" t="s">
        <v>4250</v>
      </c>
      <c r="M160" s="12" t="s">
        <v>4251</v>
      </c>
      <c r="N160" s="12" t="s">
        <v>24</v>
      </c>
      <c r="O160" s="12"/>
      <c r="XEX160" s="8"/>
      <c r="XEY160" s="8"/>
      <c r="XEZ160" s="8"/>
      <c r="XFA160" s="8"/>
    </row>
    <row r="161" spans="1:15 16378:16381" s="4" customFormat="1" ht="54" customHeight="1" x14ac:dyDescent="0.15">
      <c r="A161" s="12" t="s">
        <v>638</v>
      </c>
      <c r="B161" s="13">
        <v>158</v>
      </c>
      <c r="C161" s="12" t="s">
        <v>18</v>
      </c>
      <c r="D161" s="12" t="s">
        <v>18</v>
      </c>
      <c r="E161" s="12" t="s">
        <v>639</v>
      </c>
      <c r="F161" s="12" t="s">
        <v>20</v>
      </c>
      <c r="G161" s="12" t="s">
        <v>640</v>
      </c>
      <c r="H161" s="12" t="s">
        <v>18</v>
      </c>
      <c r="I161" s="16">
        <v>44504</v>
      </c>
      <c r="J161" s="12" t="s">
        <v>554</v>
      </c>
      <c r="K161" s="12" t="s">
        <v>586</v>
      </c>
      <c r="L161" s="12" t="s">
        <v>4250</v>
      </c>
      <c r="M161" s="12" t="s">
        <v>4251</v>
      </c>
      <c r="N161" s="12" t="s">
        <v>24</v>
      </c>
      <c r="O161" s="12"/>
      <c r="XEX161" s="8"/>
      <c r="XEY161" s="8"/>
      <c r="XEZ161" s="8"/>
      <c r="XFA161" s="8"/>
    </row>
    <row r="162" spans="1:15 16378:16381" s="4" customFormat="1" ht="54" customHeight="1" x14ac:dyDescent="0.15">
      <c r="A162" s="12" t="s">
        <v>641</v>
      </c>
      <c r="B162" s="13">
        <v>159</v>
      </c>
      <c r="C162" s="12" t="s">
        <v>18</v>
      </c>
      <c r="D162" s="12" t="s">
        <v>18</v>
      </c>
      <c r="E162" s="12" t="s">
        <v>642</v>
      </c>
      <c r="F162" s="12" t="s">
        <v>20</v>
      </c>
      <c r="G162" s="12" t="s">
        <v>569</v>
      </c>
      <c r="H162" s="12" t="s">
        <v>18</v>
      </c>
      <c r="I162" s="16">
        <v>44499</v>
      </c>
      <c r="J162" s="12" t="s">
        <v>554</v>
      </c>
      <c r="K162" s="12" t="s">
        <v>569</v>
      </c>
      <c r="L162" s="12" t="s">
        <v>4250</v>
      </c>
      <c r="M162" s="12" t="s">
        <v>4251</v>
      </c>
      <c r="N162" s="12" t="s">
        <v>24</v>
      </c>
      <c r="O162" s="12"/>
      <c r="XEX162" s="8"/>
      <c r="XEY162" s="8"/>
      <c r="XEZ162" s="8"/>
      <c r="XFA162" s="8"/>
    </row>
    <row r="163" spans="1:15 16378:16381" s="4" customFormat="1" ht="54" customHeight="1" x14ac:dyDescent="0.15">
      <c r="A163" s="12" t="s">
        <v>643</v>
      </c>
      <c r="B163" s="13">
        <v>160</v>
      </c>
      <c r="C163" s="12" t="s">
        <v>18</v>
      </c>
      <c r="D163" s="12" t="s">
        <v>18</v>
      </c>
      <c r="E163" s="12" t="s">
        <v>642</v>
      </c>
      <c r="F163" s="12" t="s">
        <v>20</v>
      </c>
      <c r="G163" s="12" t="s">
        <v>603</v>
      </c>
      <c r="H163" s="12" t="s">
        <v>18</v>
      </c>
      <c r="I163" s="16">
        <v>44499</v>
      </c>
      <c r="J163" s="12" t="s">
        <v>554</v>
      </c>
      <c r="K163" s="12" t="s">
        <v>603</v>
      </c>
      <c r="L163" s="12" t="s">
        <v>4250</v>
      </c>
      <c r="M163" s="12" t="s">
        <v>4251</v>
      </c>
      <c r="N163" s="12" t="s">
        <v>24</v>
      </c>
      <c r="O163" s="12"/>
      <c r="XEX163" s="8"/>
      <c r="XEY163" s="8"/>
      <c r="XEZ163" s="8"/>
      <c r="XFA163" s="8"/>
    </row>
    <row r="164" spans="1:15 16378:16381" s="4" customFormat="1" ht="54" customHeight="1" x14ac:dyDescent="0.15">
      <c r="A164" s="12" t="s">
        <v>644</v>
      </c>
      <c r="B164" s="13">
        <v>161</v>
      </c>
      <c r="C164" s="12" t="s">
        <v>645</v>
      </c>
      <c r="D164" s="12" t="s">
        <v>646</v>
      </c>
      <c r="E164" s="12" t="s">
        <v>647</v>
      </c>
      <c r="F164" s="12" t="s">
        <v>20</v>
      </c>
      <c r="G164" s="12" t="s">
        <v>648</v>
      </c>
      <c r="H164" s="12" t="s">
        <v>649</v>
      </c>
      <c r="I164" s="16">
        <v>44499</v>
      </c>
      <c r="J164" s="12" t="s">
        <v>554</v>
      </c>
      <c r="K164" s="12" t="s">
        <v>609</v>
      </c>
      <c r="L164" s="12" t="s">
        <v>4250</v>
      </c>
      <c r="M164" s="12" t="s">
        <v>4251</v>
      </c>
      <c r="N164" s="12" t="s">
        <v>24</v>
      </c>
      <c r="O164" s="12"/>
      <c r="XEX164" s="8"/>
      <c r="XEY164" s="8"/>
      <c r="XEZ164" s="8"/>
      <c r="XFA164" s="8"/>
    </row>
    <row r="165" spans="1:15 16378:16381" s="4" customFormat="1" ht="54" customHeight="1" x14ac:dyDescent="0.15">
      <c r="A165" s="12" t="s">
        <v>650</v>
      </c>
      <c r="B165" s="13">
        <v>162</v>
      </c>
      <c r="C165" s="12" t="s">
        <v>18</v>
      </c>
      <c r="D165" s="12" t="s">
        <v>18</v>
      </c>
      <c r="E165" s="12" t="s">
        <v>651</v>
      </c>
      <c r="F165" s="12" t="s">
        <v>20</v>
      </c>
      <c r="G165" s="12" t="s">
        <v>652</v>
      </c>
      <c r="H165" s="12" t="s">
        <v>599</v>
      </c>
      <c r="I165" s="16">
        <v>44503</v>
      </c>
      <c r="J165" s="12" t="s">
        <v>554</v>
      </c>
      <c r="K165" s="12" t="s">
        <v>653</v>
      </c>
      <c r="L165" s="12" t="s">
        <v>4250</v>
      </c>
      <c r="M165" s="12" t="s">
        <v>4251</v>
      </c>
      <c r="N165" s="12" t="s">
        <v>24</v>
      </c>
      <c r="O165" s="12"/>
      <c r="XEX165" s="8"/>
      <c r="XEY165" s="8"/>
      <c r="XEZ165" s="8"/>
      <c r="XFA165" s="8"/>
    </row>
    <row r="166" spans="1:15 16378:16381" s="4" customFormat="1" ht="54" customHeight="1" x14ac:dyDescent="0.15">
      <c r="A166" s="12" t="s">
        <v>654</v>
      </c>
      <c r="B166" s="13">
        <v>163</v>
      </c>
      <c r="C166" s="12" t="s">
        <v>18</v>
      </c>
      <c r="D166" s="12" t="s">
        <v>18</v>
      </c>
      <c r="E166" s="12" t="s">
        <v>655</v>
      </c>
      <c r="F166" s="12" t="s">
        <v>20</v>
      </c>
      <c r="G166" s="12" t="s">
        <v>656</v>
      </c>
      <c r="H166" s="12" t="s">
        <v>599</v>
      </c>
      <c r="I166" s="16">
        <v>44503</v>
      </c>
      <c r="J166" s="12" t="s">
        <v>554</v>
      </c>
      <c r="K166" s="12" t="s">
        <v>656</v>
      </c>
      <c r="L166" s="12" t="s">
        <v>4250</v>
      </c>
      <c r="M166" s="12" t="s">
        <v>4251</v>
      </c>
      <c r="N166" s="12" t="s">
        <v>24</v>
      </c>
      <c r="O166" s="12"/>
      <c r="XEX166" s="8"/>
      <c r="XEY166" s="8"/>
      <c r="XEZ166" s="8"/>
      <c r="XFA166" s="8"/>
    </row>
    <row r="167" spans="1:15 16378:16381" s="4" customFormat="1" ht="54" customHeight="1" x14ac:dyDescent="0.15">
      <c r="A167" s="12" t="s">
        <v>657</v>
      </c>
      <c r="B167" s="13">
        <v>164</v>
      </c>
      <c r="C167" s="12" t="s">
        <v>18</v>
      </c>
      <c r="D167" s="12" t="s">
        <v>18</v>
      </c>
      <c r="E167" s="12" t="s">
        <v>658</v>
      </c>
      <c r="F167" s="12" t="s">
        <v>20</v>
      </c>
      <c r="G167" s="12" t="s">
        <v>659</v>
      </c>
      <c r="H167" s="12" t="s">
        <v>599</v>
      </c>
      <c r="I167" s="16">
        <v>44503</v>
      </c>
      <c r="J167" s="12" t="s">
        <v>554</v>
      </c>
      <c r="K167" s="12" t="s">
        <v>659</v>
      </c>
      <c r="L167" s="12" t="s">
        <v>4250</v>
      </c>
      <c r="M167" s="12" t="s">
        <v>4251</v>
      </c>
      <c r="N167" s="12" t="s">
        <v>24</v>
      </c>
      <c r="O167" s="12"/>
      <c r="XEX167" s="8"/>
      <c r="XEY167" s="8"/>
      <c r="XEZ167" s="8"/>
      <c r="XFA167" s="8"/>
    </row>
    <row r="168" spans="1:15 16378:16381" s="4" customFormat="1" ht="54" customHeight="1" x14ac:dyDescent="0.15">
      <c r="A168" s="12" t="s">
        <v>660</v>
      </c>
      <c r="B168" s="13">
        <v>165</v>
      </c>
      <c r="C168" s="12" t="s">
        <v>18</v>
      </c>
      <c r="D168" s="12" t="s">
        <v>18</v>
      </c>
      <c r="E168" s="12" t="s">
        <v>661</v>
      </c>
      <c r="F168" s="12" t="s">
        <v>20</v>
      </c>
      <c r="G168" s="12" t="s">
        <v>603</v>
      </c>
      <c r="H168" s="12" t="s">
        <v>599</v>
      </c>
      <c r="I168" s="16">
        <v>44504</v>
      </c>
      <c r="J168" s="12" t="s">
        <v>554</v>
      </c>
      <c r="K168" s="12" t="s">
        <v>603</v>
      </c>
      <c r="L168" s="12" t="s">
        <v>4250</v>
      </c>
      <c r="M168" s="12" t="s">
        <v>4251</v>
      </c>
      <c r="N168" s="12" t="s">
        <v>24</v>
      </c>
      <c r="O168" s="12"/>
      <c r="XEX168" s="8"/>
      <c r="XEY168" s="8"/>
      <c r="XEZ168" s="8"/>
      <c r="XFA168" s="8"/>
    </row>
    <row r="169" spans="1:15 16378:16381" s="4" customFormat="1" ht="54" customHeight="1" x14ac:dyDescent="0.15">
      <c r="A169" s="12" t="s">
        <v>662</v>
      </c>
      <c r="B169" s="13">
        <v>166</v>
      </c>
      <c r="C169" s="12" t="s">
        <v>18</v>
      </c>
      <c r="D169" s="12" t="s">
        <v>18</v>
      </c>
      <c r="E169" s="12" t="s">
        <v>663</v>
      </c>
      <c r="F169" s="12" t="s">
        <v>20</v>
      </c>
      <c r="G169" s="12" t="s">
        <v>664</v>
      </c>
      <c r="H169" s="12" t="s">
        <v>599</v>
      </c>
      <c r="I169" s="16">
        <v>44500</v>
      </c>
      <c r="J169" s="12" t="s">
        <v>554</v>
      </c>
      <c r="K169" s="12" t="s">
        <v>665</v>
      </c>
      <c r="L169" s="12" t="s">
        <v>4250</v>
      </c>
      <c r="M169" s="12" t="s">
        <v>4251</v>
      </c>
      <c r="N169" s="12" t="s">
        <v>24</v>
      </c>
      <c r="O169" s="12"/>
      <c r="XEX169" s="8"/>
      <c r="XEY169" s="8"/>
      <c r="XEZ169" s="8"/>
      <c r="XFA169" s="8"/>
    </row>
    <row r="170" spans="1:15 16378:16381" s="4" customFormat="1" ht="54" customHeight="1" x14ac:dyDescent="0.15">
      <c r="A170" s="12" t="s">
        <v>666</v>
      </c>
      <c r="B170" s="13">
        <v>167</v>
      </c>
      <c r="C170" s="12" t="s">
        <v>18</v>
      </c>
      <c r="D170" s="12" t="s">
        <v>18</v>
      </c>
      <c r="E170" s="12" t="s">
        <v>667</v>
      </c>
      <c r="F170" s="12" t="s">
        <v>20</v>
      </c>
      <c r="G170" s="12" t="s">
        <v>603</v>
      </c>
      <c r="H170" s="12" t="s">
        <v>599</v>
      </c>
      <c r="I170" s="16">
        <v>44504</v>
      </c>
      <c r="J170" s="12" t="s">
        <v>554</v>
      </c>
      <c r="K170" s="12" t="s">
        <v>603</v>
      </c>
      <c r="L170" s="12" t="s">
        <v>4250</v>
      </c>
      <c r="M170" s="12" t="s">
        <v>4251</v>
      </c>
      <c r="N170" s="12" t="s">
        <v>24</v>
      </c>
      <c r="O170" s="12"/>
      <c r="XEX170" s="8"/>
      <c r="XEY170" s="8"/>
      <c r="XEZ170" s="8"/>
      <c r="XFA170" s="8"/>
    </row>
    <row r="171" spans="1:15 16378:16381" s="4" customFormat="1" ht="54" customHeight="1" x14ac:dyDescent="0.15">
      <c r="A171" s="12" t="s">
        <v>668</v>
      </c>
      <c r="B171" s="13">
        <v>168</v>
      </c>
      <c r="C171" s="12" t="s">
        <v>18</v>
      </c>
      <c r="D171" s="12" t="s">
        <v>18</v>
      </c>
      <c r="E171" s="12" t="s">
        <v>598</v>
      </c>
      <c r="F171" s="12" t="s">
        <v>20</v>
      </c>
      <c r="G171" s="12" t="s">
        <v>669</v>
      </c>
      <c r="H171" s="12" t="s">
        <v>599</v>
      </c>
      <c r="I171" s="16">
        <v>44501</v>
      </c>
      <c r="J171" s="12" t="s">
        <v>554</v>
      </c>
      <c r="K171" s="12" t="s">
        <v>669</v>
      </c>
      <c r="L171" s="12" t="s">
        <v>4250</v>
      </c>
      <c r="M171" s="12" t="s">
        <v>4251</v>
      </c>
      <c r="N171" s="12" t="s">
        <v>24</v>
      </c>
      <c r="O171" s="12"/>
      <c r="XEX171" s="8"/>
      <c r="XEY171" s="8"/>
      <c r="XEZ171" s="8"/>
      <c r="XFA171" s="8"/>
    </row>
    <row r="172" spans="1:15 16378:16381" s="4" customFormat="1" ht="54" customHeight="1" x14ac:dyDescent="0.15">
      <c r="A172" s="12" t="s">
        <v>670</v>
      </c>
      <c r="B172" s="13">
        <v>169</v>
      </c>
      <c r="C172" s="12" t="s">
        <v>18</v>
      </c>
      <c r="D172" s="12" t="s">
        <v>18</v>
      </c>
      <c r="E172" s="12" t="s">
        <v>671</v>
      </c>
      <c r="F172" s="12" t="s">
        <v>20</v>
      </c>
      <c r="G172" s="12" t="s">
        <v>560</v>
      </c>
      <c r="H172" s="12" t="s">
        <v>599</v>
      </c>
      <c r="I172" s="16">
        <v>44498</v>
      </c>
      <c r="J172" s="12" t="s">
        <v>554</v>
      </c>
      <c r="K172" s="12" t="s">
        <v>560</v>
      </c>
      <c r="L172" s="12" t="s">
        <v>4250</v>
      </c>
      <c r="M172" s="12" t="s">
        <v>4251</v>
      </c>
      <c r="N172" s="12" t="s">
        <v>24</v>
      </c>
      <c r="O172" s="12"/>
      <c r="XEX172" s="8"/>
      <c r="XEY172" s="8"/>
      <c r="XEZ172" s="8"/>
      <c r="XFA172" s="8"/>
    </row>
    <row r="173" spans="1:15 16378:16381" s="4" customFormat="1" ht="54" customHeight="1" x14ac:dyDescent="0.15">
      <c r="A173" s="12" t="s">
        <v>672</v>
      </c>
      <c r="B173" s="13">
        <v>170</v>
      </c>
      <c r="C173" s="12" t="s">
        <v>18</v>
      </c>
      <c r="D173" s="12" t="s">
        <v>18</v>
      </c>
      <c r="E173" s="12" t="s">
        <v>671</v>
      </c>
      <c r="F173" s="12" t="s">
        <v>20</v>
      </c>
      <c r="G173" s="12" t="s">
        <v>669</v>
      </c>
      <c r="H173" s="12" t="s">
        <v>599</v>
      </c>
      <c r="I173" s="16">
        <v>44498</v>
      </c>
      <c r="J173" s="12" t="s">
        <v>554</v>
      </c>
      <c r="K173" s="12" t="s">
        <v>669</v>
      </c>
      <c r="L173" s="12" t="s">
        <v>4250</v>
      </c>
      <c r="M173" s="12" t="s">
        <v>4251</v>
      </c>
      <c r="N173" s="12" t="s">
        <v>24</v>
      </c>
      <c r="O173" s="12"/>
      <c r="XEX173" s="8"/>
      <c r="XEY173" s="8"/>
      <c r="XEZ173" s="8"/>
      <c r="XFA173" s="8"/>
    </row>
    <row r="174" spans="1:15 16378:16381" s="4" customFormat="1" ht="54" customHeight="1" x14ac:dyDescent="0.15">
      <c r="A174" s="12" t="s">
        <v>673</v>
      </c>
      <c r="B174" s="13">
        <v>171</v>
      </c>
      <c r="C174" s="12" t="s">
        <v>18</v>
      </c>
      <c r="D174" s="12" t="s">
        <v>18</v>
      </c>
      <c r="E174" s="12" t="s">
        <v>674</v>
      </c>
      <c r="F174" s="12" t="s">
        <v>20</v>
      </c>
      <c r="G174" s="12" t="s">
        <v>603</v>
      </c>
      <c r="H174" s="12" t="s">
        <v>599</v>
      </c>
      <c r="I174" s="16">
        <v>44504</v>
      </c>
      <c r="J174" s="12" t="s">
        <v>554</v>
      </c>
      <c r="K174" s="12" t="s">
        <v>603</v>
      </c>
      <c r="L174" s="12" t="s">
        <v>4250</v>
      </c>
      <c r="M174" s="12" t="s">
        <v>4251</v>
      </c>
      <c r="N174" s="12" t="s">
        <v>24</v>
      </c>
      <c r="O174" s="12"/>
      <c r="XEX174" s="8"/>
      <c r="XEY174" s="8"/>
      <c r="XEZ174" s="8"/>
      <c r="XFA174" s="8"/>
    </row>
    <row r="175" spans="1:15 16378:16381" s="4" customFormat="1" ht="54" customHeight="1" x14ac:dyDescent="0.15">
      <c r="A175" s="12" t="s">
        <v>675</v>
      </c>
      <c r="B175" s="13">
        <v>172</v>
      </c>
      <c r="C175" s="12" t="s">
        <v>18</v>
      </c>
      <c r="D175" s="12" t="s">
        <v>18</v>
      </c>
      <c r="E175" s="12" t="s">
        <v>674</v>
      </c>
      <c r="F175" s="12" t="s">
        <v>20</v>
      </c>
      <c r="G175" s="12" t="s">
        <v>676</v>
      </c>
      <c r="H175" s="12" t="s">
        <v>599</v>
      </c>
      <c r="I175" s="16">
        <v>44503</v>
      </c>
      <c r="J175" s="12" t="s">
        <v>554</v>
      </c>
      <c r="K175" s="12" t="s">
        <v>677</v>
      </c>
      <c r="L175" s="12" t="s">
        <v>4250</v>
      </c>
      <c r="M175" s="12" t="s">
        <v>4251</v>
      </c>
      <c r="N175" s="12" t="s">
        <v>24</v>
      </c>
      <c r="O175" s="12"/>
      <c r="XEX175" s="8"/>
      <c r="XEY175" s="8"/>
      <c r="XEZ175" s="8"/>
      <c r="XFA175" s="8"/>
    </row>
    <row r="176" spans="1:15 16378:16381" s="4" customFormat="1" ht="54" customHeight="1" x14ac:dyDescent="0.15">
      <c r="A176" s="12" t="s">
        <v>678</v>
      </c>
      <c r="B176" s="13">
        <v>173</v>
      </c>
      <c r="C176" s="12" t="s">
        <v>18</v>
      </c>
      <c r="D176" s="12" t="s">
        <v>18</v>
      </c>
      <c r="E176" s="12" t="s">
        <v>651</v>
      </c>
      <c r="F176" s="12" t="s">
        <v>20</v>
      </c>
      <c r="G176" s="12" t="s">
        <v>679</v>
      </c>
      <c r="H176" s="12" t="s">
        <v>599</v>
      </c>
      <c r="I176" s="16">
        <v>44503</v>
      </c>
      <c r="J176" s="12" t="s">
        <v>554</v>
      </c>
      <c r="K176" s="12" t="s">
        <v>680</v>
      </c>
      <c r="L176" s="12" t="s">
        <v>4250</v>
      </c>
      <c r="M176" s="12" t="s">
        <v>4251</v>
      </c>
      <c r="N176" s="12" t="s">
        <v>24</v>
      </c>
      <c r="O176" s="12"/>
      <c r="XEX176" s="8"/>
      <c r="XEY176" s="8"/>
      <c r="XEZ176" s="8"/>
      <c r="XFA176" s="8"/>
    </row>
    <row r="177" spans="1:15 16378:16381" s="4" customFormat="1" ht="54" customHeight="1" x14ac:dyDescent="0.15">
      <c r="A177" s="12" t="s">
        <v>681</v>
      </c>
      <c r="B177" s="13">
        <v>174</v>
      </c>
      <c r="C177" s="12" t="s">
        <v>18</v>
      </c>
      <c r="D177" s="12" t="s">
        <v>18</v>
      </c>
      <c r="E177" s="12" t="s">
        <v>682</v>
      </c>
      <c r="F177" s="12" t="s">
        <v>20</v>
      </c>
      <c r="G177" s="12" t="s">
        <v>679</v>
      </c>
      <c r="H177" s="12" t="s">
        <v>599</v>
      </c>
      <c r="I177" s="16">
        <v>44504</v>
      </c>
      <c r="J177" s="12" t="s">
        <v>554</v>
      </c>
      <c r="K177" s="12" t="s">
        <v>680</v>
      </c>
      <c r="L177" s="12" t="s">
        <v>4250</v>
      </c>
      <c r="M177" s="12" t="s">
        <v>4251</v>
      </c>
      <c r="N177" s="12" t="s">
        <v>24</v>
      </c>
      <c r="O177" s="12"/>
      <c r="XEX177" s="8"/>
      <c r="XEY177" s="8"/>
      <c r="XEZ177" s="8"/>
      <c r="XFA177" s="8"/>
    </row>
    <row r="178" spans="1:15 16378:16381" s="4" customFormat="1" ht="54" customHeight="1" x14ac:dyDescent="0.15">
      <c r="A178" s="12" t="s">
        <v>683</v>
      </c>
      <c r="B178" s="13">
        <v>175</v>
      </c>
      <c r="C178" s="12" t="s">
        <v>18</v>
      </c>
      <c r="D178" s="12" t="s">
        <v>18</v>
      </c>
      <c r="E178" s="12" t="s">
        <v>682</v>
      </c>
      <c r="F178" s="12" t="s">
        <v>20</v>
      </c>
      <c r="G178" s="12" t="s">
        <v>652</v>
      </c>
      <c r="H178" s="12" t="s">
        <v>599</v>
      </c>
      <c r="I178" s="16">
        <v>44504</v>
      </c>
      <c r="J178" s="12" t="s">
        <v>554</v>
      </c>
      <c r="K178" s="12" t="s">
        <v>653</v>
      </c>
      <c r="L178" s="12" t="s">
        <v>4250</v>
      </c>
      <c r="M178" s="12" t="s">
        <v>4251</v>
      </c>
      <c r="N178" s="12" t="s">
        <v>24</v>
      </c>
      <c r="O178" s="12"/>
      <c r="XEX178" s="8"/>
      <c r="XEY178" s="8"/>
      <c r="XEZ178" s="8"/>
      <c r="XFA178" s="8"/>
    </row>
    <row r="179" spans="1:15 16378:16381" s="4" customFormat="1" ht="54" customHeight="1" x14ac:dyDescent="0.15">
      <c r="A179" s="12" t="s">
        <v>684</v>
      </c>
      <c r="B179" s="13">
        <v>176</v>
      </c>
      <c r="C179" s="12" t="s">
        <v>18</v>
      </c>
      <c r="D179" s="12" t="s">
        <v>18</v>
      </c>
      <c r="E179" s="12" t="s">
        <v>685</v>
      </c>
      <c r="F179" s="12" t="s">
        <v>20</v>
      </c>
      <c r="G179" s="12" t="s">
        <v>560</v>
      </c>
      <c r="H179" s="12" t="s">
        <v>599</v>
      </c>
      <c r="I179" s="16">
        <v>44504</v>
      </c>
      <c r="J179" s="12" t="s">
        <v>554</v>
      </c>
      <c r="K179" s="12" t="s">
        <v>560</v>
      </c>
      <c r="L179" s="12" t="s">
        <v>4250</v>
      </c>
      <c r="M179" s="12" t="s">
        <v>4251</v>
      </c>
      <c r="N179" s="12" t="s">
        <v>24</v>
      </c>
      <c r="O179" s="12"/>
      <c r="XEX179" s="8"/>
      <c r="XEY179" s="8"/>
      <c r="XEZ179" s="8"/>
      <c r="XFA179" s="8"/>
    </row>
    <row r="180" spans="1:15 16378:16381" s="4" customFormat="1" ht="54" customHeight="1" x14ac:dyDescent="0.15">
      <c r="A180" s="12" t="s">
        <v>686</v>
      </c>
      <c r="B180" s="13">
        <v>177</v>
      </c>
      <c r="C180" s="12" t="s">
        <v>18</v>
      </c>
      <c r="D180" s="12" t="s">
        <v>18</v>
      </c>
      <c r="E180" s="12" t="s">
        <v>687</v>
      </c>
      <c r="F180" s="12" t="s">
        <v>20</v>
      </c>
      <c r="G180" s="12" t="s">
        <v>688</v>
      </c>
      <c r="H180" s="12" t="s">
        <v>599</v>
      </c>
      <c r="I180" s="16">
        <v>44501</v>
      </c>
      <c r="J180" s="12" t="s">
        <v>554</v>
      </c>
      <c r="K180" s="12" t="s">
        <v>689</v>
      </c>
      <c r="L180" s="12" t="s">
        <v>4250</v>
      </c>
      <c r="M180" s="12" t="s">
        <v>4251</v>
      </c>
      <c r="N180" s="12" t="s">
        <v>24</v>
      </c>
      <c r="O180" s="12"/>
      <c r="XEX180" s="8"/>
      <c r="XEY180" s="8"/>
      <c r="XEZ180" s="8"/>
      <c r="XFA180" s="8"/>
    </row>
    <row r="181" spans="1:15 16378:16381" s="4" customFormat="1" ht="54" customHeight="1" x14ac:dyDescent="0.15">
      <c r="A181" s="12" t="s">
        <v>690</v>
      </c>
      <c r="B181" s="13">
        <v>178</v>
      </c>
      <c r="C181" s="12" t="s">
        <v>18</v>
      </c>
      <c r="D181" s="12" t="s">
        <v>18</v>
      </c>
      <c r="E181" s="12" t="s">
        <v>691</v>
      </c>
      <c r="F181" s="12" t="s">
        <v>20</v>
      </c>
      <c r="G181" s="12" t="s">
        <v>679</v>
      </c>
      <c r="H181" s="12" t="s">
        <v>18</v>
      </c>
      <c r="I181" s="16">
        <v>44502</v>
      </c>
      <c r="J181" s="12" t="s">
        <v>554</v>
      </c>
      <c r="K181" s="12" t="s">
        <v>680</v>
      </c>
      <c r="L181" s="12" t="s">
        <v>4250</v>
      </c>
      <c r="M181" s="12" t="s">
        <v>4251</v>
      </c>
      <c r="N181" s="12" t="s">
        <v>24</v>
      </c>
      <c r="O181" s="12"/>
      <c r="XEX181" s="8"/>
      <c r="XEY181" s="8"/>
      <c r="XEZ181" s="8"/>
      <c r="XFA181" s="8"/>
    </row>
    <row r="182" spans="1:15 16378:16381" s="4" customFormat="1" ht="54" customHeight="1" x14ac:dyDescent="0.15">
      <c r="A182" s="12" t="s">
        <v>692</v>
      </c>
      <c r="B182" s="13">
        <v>179</v>
      </c>
      <c r="C182" s="12" t="s">
        <v>18</v>
      </c>
      <c r="D182" s="12" t="s">
        <v>18</v>
      </c>
      <c r="E182" s="12" t="s">
        <v>693</v>
      </c>
      <c r="F182" s="12" t="s">
        <v>20</v>
      </c>
      <c r="G182" s="12" t="s">
        <v>676</v>
      </c>
      <c r="H182" s="12" t="s">
        <v>18</v>
      </c>
      <c r="I182" s="16">
        <v>44501</v>
      </c>
      <c r="J182" s="12" t="s">
        <v>554</v>
      </c>
      <c r="K182" s="12" t="s">
        <v>677</v>
      </c>
      <c r="L182" s="12" t="s">
        <v>4250</v>
      </c>
      <c r="M182" s="12" t="s">
        <v>4251</v>
      </c>
      <c r="N182" s="12" t="s">
        <v>24</v>
      </c>
      <c r="O182" s="12"/>
      <c r="XEX182" s="8"/>
      <c r="XEY182" s="8"/>
      <c r="XEZ182" s="8"/>
      <c r="XFA182" s="8"/>
    </row>
    <row r="183" spans="1:15 16378:16381" s="4" customFormat="1" ht="54" customHeight="1" x14ac:dyDescent="0.15">
      <c r="A183" s="12" t="s">
        <v>694</v>
      </c>
      <c r="B183" s="13">
        <v>180</v>
      </c>
      <c r="C183" s="12" t="s">
        <v>18</v>
      </c>
      <c r="D183" s="12" t="s">
        <v>18</v>
      </c>
      <c r="E183" s="12" t="s">
        <v>695</v>
      </c>
      <c r="F183" s="12" t="s">
        <v>20</v>
      </c>
      <c r="G183" s="12" t="s">
        <v>603</v>
      </c>
      <c r="H183" s="12" t="s">
        <v>18</v>
      </c>
      <c r="I183" s="16">
        <v>44497</v>
      </c>
      <c r="J183" s="12" t="s">
        <v>554</v>
      </c>
      <c r="K183" s="12" t="s">
        <v>603</v>
      </c>
      <c r="L183" s="12" t="s">
        <v>4250</v>
      </c>
      <c r="M183" s="12" t="s">
        <v>4251</v>
      </c>
      <c r="N183" s="12" t="s">
        <v>24</v>
      </c>
      <c r="O183" s="12"/>
      <c r="XEX183" s="8"/>
      <c r="XEY183" s="8"/>
      <c r="XEZ183" s="8"/>
      <c r="XFA183" s="8"/>
    </row>
    <row r="184" spans="1:15 16378:16381" s="4" customFormat="1" ht="54" customHeight="1" x14ac:dyDescent="0.15">
      <c r="A184" s="12" t="s">
        <v>696</v>
      </c>
      <c r="B184" s="13">
        <v>181</v>
      </c>
      <c r="C184" s="12" t="s">
        <v>18</v>
      </c>
      <c r="D184" s="12" t="s">
        <v>18</v>
      </c>
      <c r="E184" s="12" t="s">
        <v>697</v>
      </c>
      <c r="F184" s="12" t="s">
        <v>20</v>
      </c>
      <c r="G184" s="12" t="s">
        <v>617</v>
      </c>
      <c r="H184" s="12" t="s">
        <v>599</v>
      </c>
      <c r="I184" s="16">
        <v>44503</v>
      </c>
      <c r="J184" s="12" t="s">
        <v>554</v>
      </c>
      <c r="K184" s="12" t="s">
        <v>617</v>
      </c>
      <c r="L184" s="12" t="s">
        <v>4250</v>
      </c>
      <c r="M184" s="12" t="s">
        <v>4251</v>
      </c>
      <c r="N184" s="12" t="s">
        <v>24</v>
      </c>
      <c r="O184" s="12"/>
      <c r="XEX184" s="8"/>
      <c r="XEY184" s="8"/>
      <c r="XEZ184" s="8"/>
      <c r="XFA184" s="8"/>
    </row>
    <row r="185" spans="1:15 16378:16381" s="4" customFormat="1" ht="54" customHeight="1" x14ac:dyDescent="0.15">
      <c r="A185" s="12" t="s">
        <v>698</v>
      </c>
      <c r="B185" s="13">
        <v>182</v>
      </c>
      <c r="C185" s="12" t="s">
        <v>18</v>
      </c>
      <c r="D185" s="12" t="s">
        <v>18</v>
      </c>
      <c r="E185" s="12" t="s">
        <v>697</v>
      </c>
      <c r="F185" s="12" t="s">
        <v>20</v>
      </c>
      <c r="G185" s="12" t="s">
        <v>603</v>
      </c>
      <c r="H185" s="12" t="s">
        <v>599</v>
      </c>
      <c r="I185" s="16">
        <v>44503</v>
      </c>
      <c r="J185" s="12" t="s">
        <v>554</v>
      </c>
      <c r="K185" s="12" t="s">
        <v>603</v>
      </c>
      <c r="L185" s="12" t="s">
        <v>4250</v>
      </c>
      <c r="M185" s="12" t="s">
        <v>4251</v>
      </c>
      <c r="N185" s="12" t="s">
        <v>24</v>
      </c>
      <c r="O185" s="12"/>
      <c r="XEX185" s="8"/>
      <c r="XEY185" s="8"/>
      <c r="XEZ185" s="8"/>
      <c r="XFA185" s="8"/>
    </row>
    <row r="186" spans="1:15 16378:16381" s="4" customFormat="1" ht="54" customHeight="1" x14ac:dyDescent="0.15">
      <c r="A186" s="12" t="s">
        <v>699</v>
      </c>
      <c r="B186" s="13">
        <v>183</v>
      </c>
      <c r="C186" s="12" t="s">
        <v>18</v>
      </c>
      <c r="D186" s="12" t="s">
        <v>18</v>
      </c>
      <c r="E186" s="12" t="s">
        <v>700</v>
      </c>
      <c r="F186" s="12" t="s">
        <v>20</v>
      </c>
      <c r="G186" s="12" t="s">
        <v>659</v>
      </c>
      <c r="H186" s="12" t="s">
        <v>18</v>
      </c>
      <c r="I186" s="16">
        <v>44502</v>
      </c>
      <c r="J186" s="12" t="s">
        <v>554</v>
      </c>
      <c r="K186" s="12" t="s">
        <v>659</v>
      </c>
      <c r="L186" s="12" t="s">
        <v>4250</v>
      </c>
      <c r="M186" s="12" t="s">
        <v>4251</v>
      </c>
      <c r="N186" s="12" t="s">
        <v>24</v>
      </c>
      <c r="O186" s="12"/>
      <c r="XEX186" s="8"/>
      <c r="XEY186" s="8"/>
      <c r="XEZ186" s="8"/>
      <c r="XFA186" s="8"/>
    </row>
    <row r="187" spans="1:15 16378:16381" s="4" customFormat="1" ht="54" customHeight="1" x14ac:dyDescent="0.15">
      <c r="A187" s="12" t="s">
        <v>701</v>
      </c>
      <c r="B187" s="13">
        <v>184</v>
      </c>
      <c r="C187" s="12" t="s">
        <v>18</v>
      </c>
      <c r="D187" s="12" t="s">
        <v>18</v>
      </c>
      <c r="E187" s="12" t="s">
        <v>702</v>
      </c>
      <c r="F187" s="12" t="s">
        <v>20</v>
      </c>
      <c r="G187" s="12" t="s">
        <v>703</v>
      </c>
      <c r="H187" s="12" t="s">
        <v>18</v>
      </c>
      <c r="I187" s="16">
        <v>44502</v>
      </c>
      <c r="J187" s="12" t="s">
        <v>554</v>
      </c>
      <c r="K187" s="12" t="s">
        <v>703</v>
      </c>
      <c r="L187" s="12" t="s">
        <v>4250</v>
      </c>
      <c r="M187" s="12" t="s">
        <v>4251</v>
      </c>
      <c r="N187" s="12" t="s">
        <v>24</v>
      </c>
      <c r="O187" s="12"/>
      <c r="XEX187" s="8"/>
      <c r="XEY187" s="8"/>
      <c r="XEZ187" s="8"/>
      <c r="XFA187" s="8"/>
    </row>
    <row r="188" spans="1:15 16378:16381" s="4" customFormat="1" ht="54" customHeight="1" x14ac:dyDescent="0.15">
      <c r="A188" s="12" t="s">
        <v>704</v>
      </c>
      <c r="B188" s="13">
        <v>185</v>
      </c>
      <c r="C188" s="12" t="s">
        <v>18</v>
      </c>
      <c r="D188" s="12" t="s">
        <v>18</v>
      </c>
      <c r="E188" s="12" t="s">
        <v>705</v>
      </c>
      <c r="F188" s="12" t="s">
        <v>20</v>
      </c>
      <c r="G188" s="12" t="s">
        <v>706</v>
      </c>
      <c r="H188" s="12" t="s">
        <v>18</v>
      </c>
      <c r="I188" s="16">
        <v>44502</v>
      </c>
      <c r="J188" s="12" t="s">
        <v>554</v>
      </c>
      <c r="K188" s="12" t="s">
        <v>586</v>
      </c>
      <c r="L188" s="12" t="s">
        <v>4250</v>
      </c>
      <c r="M188" s="12" t="s">
        <v>4251</v>
      </c>
      <c r="N188" s="12" t="s">
        <v>24</v>
      </c>
      <c r="O188" s="12"/>
      <c r="XEX188" s="8"/>
      <c r="XEY188" s="8"/>
      <c r="XEZ188" s="8"/>
      <c r="XFA188" s="8"/>
    </row>
    <row r="189" spans="1:15 16378:16381" s="4" customFormat="1" ht="54" customHeight="1" x14ac:dyDescent="0.15">
      <c r="A189" s="12" t="s">
        <v>707</v>
      </c>
      <c r="B189" s="13">
        <v>186</v>
      </c>
      <c r="C189" s="12" t="s">
        <v>18</v>
      </c>
      <c r="D189" s="12" t="s">
        <v>18</v>
      </c>
      <c r="E189" s="12" t="s">
        <v>705</v>
      </c>
      <c r="F189" s="12" t="s">
        <v>20</v>
      </c>
      <c r="G189" s="12" t="s">
        <v>567</v>
      </c>
      <c r="H189" s="12" t="s">
        <v>18</v>
      </c>
      <c r="I189" s="16">
        <v>44501</v>
      </c>
      <c r="J189" s="12" t="s">
        <v>554</v>
      </c>
      <c r="K189" s="12" t="s">
        <v>567</v>
      </c>
      <c r="L189" s="12" t="s">
        <v>4250</v>
      </c>
      <c r="M189" s="12" t="s">
        <v>4251</v>
      </c>
      <c r="N189" s="12" t="s">
        <v>24</v>
      </c>
      <c r="O189" s="12"/>
      <c r="XEX189" s="8"/>
      <c r="XEY189" s="8"/>
      <c r="XEZ189" s="8"/>
      <c r="XFA189" s="8"/>
    </row>
    <row r="190" spans="1:15 16378:16381" s="4" customFormat="1" ht="54" customHeight="1" x14ac:dyDescent="0.15">
      <c r="A190" s="12" t="s">
        <v>708</v>
      </c>
      <c r="B190" s="13">
        <v>187</v>
      </c>
      <c r="C190" s="12" t="s">
        <v>18</v>
      </c>
      <c r="D190" s="12" t="s">
        <v>18</v>
      </c>
      <c r="E190" s="12" t="s">
        <v>709</v>
      </c>
      <c r="F190" s="12" t="s">
        <v>20</v>
      </c>
      <c r="G190" s="12" t="s">
        <v>710</v>
      </c>
      <c r="H190" s="12" t="s">
        <v>18</v>
      </c>
      <c r="I190" s="16">
        <v>44518</v>
      </c>
      <c r="J190" s="12" t="s">
        <v>554</v>
      </c>
      <c r="K190" s="12" t="s">
        <v>609</v>
      </c>
      <c r="L190" s="12" t="s">
        <v>4250</v>
      </c>
      <c r="M190" s="12" t="s">
        <v>4251</v>
      </c>
      <c r="N190" s="12" t="s">
        <v>24</v>
      </c>
      <c r="O190" s="12"/>
      <c r="XEX190" s="8"/>
      <c r="XEY190" s="8"/>
      <c r="XEZ190" s="8"/>
      <c r="XFA190" s="8"/>
    </row>
    <row r="191" spans="1:15 16378:16381" s="4" customFormat="1" ht="54" customHeight="1" x14ac:dyDescent="0.15">
      <c r="A191" s="12" t="s">
        <v>711</v>
      </c>
      <c r="B191" s="13">
        <v>188</v>
      </c>
      <c r="C191" s="12" t="s">
        <v>18</v>
      </c>
      <c r="D191" s="12" t="s">
        <v>18</v>
      </c>
      <c r="E191" s="12" t="s">
        <v>712</v>
      </c>
      <c r="F191" s="12" t="s">
        <v>20</v>
      </c>
      <c r="G191" s="12" t="s">
        <v>713</v>
      </c>
      <c r="H191" s="12" t="s">
        <v>18</v>
      </c>
      <c r="I191" s="16">
        <v>44518</v>
      </c>
      <c r="J191" s="12" t="s">
        <v>554</v>
      </c>
      <c r="K191" s="12" t="s">
        <v>713</v>
      </c>
      <c r="L191" s="12" t="s">
        <v>4250</v>
      </c>
      <c r="M191" s="12" t="s">
        <v>4251</v>
      </c>
      <c r="N191" s="12" t="s">
        <v>24</v>
      </c>
      <c r="O191" s="12"/>
      <c r="XEX191" s="8"/>
      <c r="XEY191" s="8"/>
      <c r="XEZ191" s="8"/>
      <c r="XFA191" s="8"/>
    </row>
    <row r="192" spans="1:15 16378:16381" s="4" customFormat="1" ht="54" customHeight="1" x14ac:dyDescent="0.15">
      <c r="A192" s="12" t="s">
        <v>714</v>
      </c>
      <c r="B192" s="13">
        <v>189</v>
      </c>
      <c r="C192" s="12" t="s">
        <v>18</v>
      </c>
      <c r="D192" s="12" t="s">
        <v>18</v>
      </c>
      <c r="E192" s="12" t="s">
        <v>715</v>
      </c>
      <c r="F192" s="12" t="s">
        <v>20</v>
      </c>
      <c r="G192" s="12" t="s">
        <v>560</v>
      </c>
      <c r="H192" s="12" t="s">
        <v>18</v>
      </c>
      <c r="I192" s="16">
        <v>44516</v>
      </c>
      <c r="J192" s="12" t="s">
        <v>554</v>
      </c>
      <c r="K192" s="12" t="s">
        <v>560</v>
      </c>
      <c r="L192" s="12" t="s">
        <v>4250</v>
      </c>
      <c r="M192" s="12" t="s">
        <v>4251</v>
      </c>
      <c r="N192" s="12" t="s">
        <v>24</v>
      </c>
      <c r="O192" s="12"/>
      <c r="XEX192" s="8"/>
      <c r="XEY192" s="8"/>
      <c r="XEZ192" s="8"/>
      <c r="XFA192" s="8"/>
    </row>
    <row r="193" spans="1:15 16378:16381" s="4" customFormat="1" ht="54" customHeight="1" x14ac:dyDescent="0.15">
      <c r="A193" s="12" t="s">
        <v>716</v>
      </c>
      <c r="B193" s="13">
        <v>190</v>
      </c>
      <c r="C193" s="12" t="s">
        <v>18</v>
      </c>
      <c r="D193" s="12" t="s">
        <v>18</v>
      </c>
      <c r="E193" s="12" t="s">
        <v>717</v>
      </c>
      <c r="F193" s="12" t="s">
        <v>20</v>
      </c>
      <c r="G193" s="12" t="s">
        <v>703</v>
      </c>
      <c r="H193" s="12" t="s">
        <v>18</v>
      </c>
      <c r="I193" s="16">
        <v>44517</v>
      </c>
      <c r="J193" s="12" t="s">
        <v>554</v>
      </c>
      <c r="K193" s="12" t="s">
        <v>703</v>
      </c>
      <c r="L193" s="12" t="s">
        <v>4250</v>
      </c>
      <c r="M193" s="12" t="s">
        <v>4251</v>
      </c>
      <c r="N193" s="12" t="s">
        <v>24</v>
      </c>
      <c r="O193" s="12"/>
      <c r="XEX193" s="8"/>
      <c r="XEY193" s="8"/>
      <c r="XEZ193" s="8"/>
      <c r="XFA193" s="8"/>
    </row>
    <row r="194" spans="1:15 16378:16381" s="4" customFormat="1" ht="54" customHeight="1" x14ac:dyDescent="0.15">
      <c r="A194" s="12" t="s">
        <v>718</v>
      </c>
      <c r="B194" s="13">
        <v>191</v>
      </c>
      <c r="C194" s="12" t="s">
        <v>18</v>
      </c>
      <c r="D194" s="12" t="s">
        <v>18</v>
      </c>
      <c r="E194" s="12" t="s">
        <v>719</v>
      </c>
      <c r="F194" s="12" t="s">
        <v>20</v>
      </c>
      <c r="G194" s="12" t="s">
        <v>617</v>
      </c>
      <c r="H194" s="12" t="s">
        <v>18</v>
      </c>
      <c r="I194" s="16">
        <v>44515</v>
      </c>
      <c r="J194" s="12" t="s">
        <v>554</v>
      </c>
      <c r="K194" s="12" t="s">
        <v>617</v>
      </c>
      <c r="L194" s="12" t="s">
        <v>4250</v>
      </c>
      <c r="M194" s="12" t="s">
        <v>4251</v>
      </c>
      <c r="N194" s="12" t="s">
        <v>24</v>
      </c>
      <c r="O194" s="12"/>
      <c r="XEX194" s="8"/>
      <c r="XEY194" s="8"/>
      <c r="XEZ194" s="8"/>
      <c r="XFA194" s="8"/>
    </row>
    <row r="195" spans="1:15 16378:16381" s="4" customFormat="1" ht="54" customHeight="1" x14ac:dyDescent="0.15">
      <c r="A195" s="12" t="s">
        <v>720</v>
      </c>
      <c r="B195" s="13">
        <v>192</v>
      </c>
      <c r="C195" s="12" t="s">
        <v>18</v>
      </c>
      <c r="D195" s="12" t="s">
        <v>18</v>
      </c>
      <c r="E195" s="12" t="s">
        <v>717</v>
      </c>
      <c r="F195" s="12" t="s">
        <v>20</v>
      </c>
      <c r="G195" s="12" t="s">
        <v>721</v>
      </c>
      <c r="H195" s="12" t="s">
        <v>18</v>
      </c>
      <c r="I195" s="16">
        <v>44516</v>
      </c>
      <c r="J195" s="12" t="s">
        <v>554</v>
      </c>
      <c r="K195" s="12" t="s">
        <v>721</v>
      </c>
      <c r="L195" s="12" t="s">
        <v>4250</v>
      </c>
      <c r="M195" s="12" t="s">
        <v>4251</v>
      </c>
      <c r="N195" s="12" t="s">
        <v>24</v>
      </c>
      <c r="O195" s="12"/>
      <c r="XEX195" s="8"/>
      <c r="XEY195" s="8"/>
      <c r="XEZ195" s="8"/>
      <c r="XFA195" s="8"/>
    </row>
    <row r="196" spans="1:15 16378:16381" s="4" customFormat="1" ht="54" customHeight="1" x14ac:dyDescent="0.15">
      <c r="A196" s="12" t="s">
        <v>722</v>
      </c>
      <c r="B196" s="13">
        <v>193</v>
      </c>
      <c r="C196" s="12" t="s">
        <v>18</v>
      </c>
      <c r="D196" s="12" t="s">
        <v>18</v>
      </c>
      <c r="E196" s="12" t="s">
        <v>715</v>
      </c>
      <c r="F196" s="12" t="s">
        <v>20</v>
      </c>
      <c r="G196" s="12" t="s">
        <v>669</v>
      </c>
      <c r="H196" s="12" t="s">
        <v>18</v>
      </c>
      <c r="I196" s="16">
        <v>44517</v>
      </c>
      <c r="J196" s="12" t="s">
        <v>554</v>
      </c>
      <c r="K196" s="12" t="s">
        <v>669</v>
      </c>
      <c r="L196" s="12" t="s">
        <v>4250</v>
      </c>
      <c r="M196" s="12" t="s">
        <v>4251</v>
      </c>
      <c r="N196" s="12" t="s">
        <v>24</v>
      </c>
      <c r="O196" s="12"/>
      <c r="XEX196" s="8"/>
      <c r="XEY196" s="8"/>
      <c r="XEZ196" s="8"/>
      <c r="XFA196" s="8"/>
    </row>
    <row r="197" spans="1:15 16378:16381" s="4" customFormat="1" ht="54" customHeight="1" x14ac:dyDescent="0.15">
      <c r="A197" s="12" t="s">
        <v>723</v>
      </c>
      <c r="B197" s="13">
        <v>194</v>
      </c>
      <c r="C197" s="12" t="s">
        <v>724</v>
      </c>
      <c r="D197" s="12" t="s">
        <v>725</v>
      </c>
      <c r="E197" s="12" t="s">
        <v>726</v>
      </c>
      <c r="F197" s="12" t="s">
        <v>20</v>
      </c>
      <c r="G197" s="12" t="s">
        <v>619</v>
      </c>
      <c r="H197" s="12" t="s">
        <v>18</v>
      </c>
      <c r="I197" s="16">
        <v>44493</v>
      </c>
      <c r="J197" s="12" t="s">
        <v>554</v>
      </c>
      <c r="K197" s="12" t="s">
        <v>573</v>
      </c>
      <c r="L197" s="12" t="s">
        <v>4250</v>
      </c>
      <c r="M197" s="12" t="s">
        <v>4251</v>
      </c>
      <c r="N197" s="12" t="s">
        <v>24</v>
      </c>
      <c r="O197" s="12"/>
      <c r="XEX197" s="8"/>
      <c r="XEY197" s="8"/>
      <c r="XEZ197" s="8"/>
      <c r="XFA197" s="8"/>
    </row>
    <row r="198" spans="1:15 16378:16381" s="4" customFormat="1" ht="54" customHeight="1" x14ac:dyDescent="0.15">
      <c r="A198" s="12" t="s">
        <v>727</v>
      </c>
      <c r="B198" s="13">
        <v>195</v>
      </c>
      <c r="C198" s="12" t="s">
        <v>18</v>
      </c>
      <c r="D198" s="12" t="s">
        <v>18</v>
      </c>
      <c r="E198" s="12" t="s">
        <v>715</v>
      </c>
      <c r="F198" s="12" t="s">
        <v>20</v>
      </c>
      <c r="G198" s="12" t="s">
        <v>664</v>
      </c>
      <c r="H198" s="12" t="s">
        <v>18</v>
      </c>
      <c r="I198" s="16">
        <v>44516</v>
      </c>
      <c r="J198" s="12" t="s">
        <v>554</v>
      </c>
      <c r="K198" s="12" t="s">
        <v>665</v>
      </c>
      <c r="L198" s="12" t="s">
        <v>4250</v>
      </c>
      <c r="M198" s="12" t="s">
        <v>4251</v>
      </c>
      <c r="N198" s="12" t="s">
        <v>24</v>
      </c>
      <c r="O198" s="12"/>
      <c r="XEX198" s="8"/>
      <c r="XEY198" s="8"/>
      <c r="XEZ198" s="8"/>
      <c r="XFA198" s="8"/>
    </row>
    <row r="199" spans="1:15 16378:16381" s="4" customFormat="1" ht="54" customHeight="1" x14ac:dyDescent="0.15">
      <c r="A199" s="12" t="s">
        <v>728</v>
      </c>
      <c r="B199" s="13">
        <v>196</v>
      </c>
      <c r="C199" s="12" t="s">
        <v>18</v>
      </c>
      <c r="D199" s="12" t="s">
        <v>18</v>
      </c>
      <c r="E199" s="12" t="s">
        <v>729</v>
      </c>
      <c r="F199" s="12" t="s">
        <v>20</v>
      </c>
      <c r="G199" s="12" t="s">
        <v>664</v>
      </c>
      <c r="H199" s="12" t="s">
        <v>599</v>
      </c>
      <c r="I199" s="16">
        <v>44504</v>
      </c>
      <c r="J199" s="12" t="s">
        <v>554</v>
      </c>
      <c r="K199" s="12" t="s">
        <v>665</v>
      </c>
      <c r="L199" s="12" t="s">
        <v>4250</v>
      </c>
      <c r="M199" s="12" t="s">
        <v>4251</v>
      </c>
      <c r="N199" s="12" t="s">
        <v>24</v>
      </c>
      <c r="O199" s="12"/>
      <c r="XEX199" s="8"/>
      <c r="XEY199" s="8"/>
      <c r="XEZ199" s="8"/>
      <c r="XFA199" s="8"/>
    </row>
    <row r="200" spans="1:15 16378:16381" s="4" customFormat="1" ht="54" customHeight="1" x14ac:dyDescent="0.15">
      <c r="A200" s="12" t="s">
        <v>730</v>
      </c>
      <c r="B200" s="13">
        <v>197</v>
      </c>
      <c r="C200" s="12" t="s">
        <v>731</v>
      </c>
      <c r="D200" s="12" t="s">
        <v>732</v>
      </c>
      <c r="E200" s="12" t="s">
        <v>733</v>
      </c>
      <c r="F200" s="12" t="s">
        <v>20</v>
      </c>
      <c r="G200" s="12" t="s">
        <v>734</v>
      </c>
      <c r="H200" s="12" t="s">
        <v>735</v>
      </c>
      <c r="I200" s="16">
        <v>44371</v>
      </c>
      <c r="J200" s="12" t="s">
        <v>554</v>
      </c>
      <c r="K200" s="12" t="s">
        <v>736</v>
      </c>
      <c r="L200" s="12" t="s">
        <v>4250</v>
      </c>
      <c r="M200" s="12" t="s">
        <v>4251</v>
      </c>
      <c r="N200" s="12" t="s">
        <v>24</v>
      </c>
      <c r="O200" s="12"/>
      <c r="XEX200" s="8"/>
      <c r="XEY200" s="8"/>
      <c r="XEZ200" s="8"/>
      <c r="XFA200" s="8"/>
    </row>
    <row r="201" spans="1:15 16378:16381" s="4" customFormat="1" ht="54" customHeight="1" x14ac:dyDescent="0.15">
      <c r="A201" s="12" t="s">
        <v>737</v>
      </c>
      <c r="B201" s="13">
        <v>198</v>
      </c>
      <c r="C201" s="12" t="s">
        <v>18</v>
      </c>
      <c r="D201" s="12" t="s">
        <v>18</v>
      </c>
      <c r="E201" s="12" t="s">
        <v>738</v>
      </c>
      <c r="F201" s="12" t="s">
        <v>20</v>
      </c>
      <c r="G201" s="12" t="s">
        <v>739</v>
      </c>
      <c r="H201" s="12" t="s">
        <v>18</v>
      </c>
      <c r="I201" s="16">
        <v>44519</v>
      </c>
      <c r="J201" s="12" t="s">
        <v>554</v>
      </c>
      <c r="K201" s="12" t="s">
        <v>573</v>
      </c>
      <c r="L201" s="12" t="s">
        <v>4250</v>
      </c>
      <c r="M201" s="12" t="s">
        <v>4251</v>
      </c>
      <c r="N201" s="12" t="s">
        <v>24</v>
      </c>
      <c r="O201" s="12"/>
      <c r="XEX201" s="8"/>
      <c r="XEY201" s="8"/>
      <c r="XEZ201" s="8"/>
      <c r="XFA201" s="8"/>
    </row>
    <row r="202" spans="1:15 16378:16381" s="4" customFormat="1" ht="54" customHeight="1" x14ac:dyDescent="0.15">
      <c r="A202" s="12" t="s">
        <v>740</v>
      </c>
      <c r="B202" s="13">
        <v>199</v>
      </c>
      <c r="C202" s="12" t="s">
        <v>18</v>
      </c>
      <c r="D202" s="12" t="s">
        <v>18</v>
      </c>
      <c r="E202" s="12" t="s">
        <v>738</v>
      </c>
      <c r="F202" s="12" t="s">
        <v>20</v>
      </c>
      <c r="G202" s="12" t="s">
        <v>614</v>
      </c>
      <c r="H202" s="12" t="s">
        <v>18</v>
      </c>
      <c r="I202" s="16">
        <v>44519</v>
      </c>
      <c r="J202" s="12" t="s">
        <v>554</v>
      </c>
      <c r="K202" s="12" t="s">
        <v>573</v>
      </c>
      <c r="L202" s="12" t="s">
        <v>4250</v>
      </c>
      <c r="M202" s="12" t="s">
        <v>4251</v>
      </c>
      <c r="N202" s="12" t="s">
        <v>24</v>
      </c>
      <c r="O202" s="12"/>
      <c r="XEX202" s="8"/>
      <c r="XEY202" s="8"/>
      <c r="XEZ202" s="8"/>
      <c r="XFA202" s="8"/>
    </row>
    <row r="203" spans="1:15 16378:16381" s="4" customFormat="1" ht="54" customHeight="1" x14ac:dyDescent="0.15">
      <c r="A203" s="12" t="s">
        <v>741</v>
      </c>
      <c r="B203" s="13">
        <v>200</v>
      </c>
      <c r="C203" s="12" t="s">
        <v>18</v>
      </c>
      <c r="D203" s="12" t="s">
        <v>18</v>
      </c>
      <c r="E203" s="12" t="s">
        <v>742</v>
      </c>
      <c r="F203" s="12" t="s">
        <v>20</v>
      </c>
      <c r="G203" s="12" t="s">
        <v>743</v>
      </c>
      <c r="H203" s="12" t="s">
        <v>599</v>
      </c>
      <c r="I203" s="16">
        <v>44504</v>
      </c>
      <c r="J203" s="12" t="s">
        <v>554</v>
      </c>
      <c r="K203" s="12" t="s">
        <v>669</v>
      </c>
      <c r="L203" s="12" t="s">
        <v>4250</v>
      </c>
      <c r="M203" s="12" t="s">
        <v>4251</v>
      </c>
      <c r="N203" s="12" t="s">
        <v>24</v>
      </c>
      <c r="O203" s="12"/>
      <c r="XEX203" s="8"/>
      <c r="XEY203" s="8"/>
      <c r="XEZ203" s="8"/>
      <c r="XFA203" s="8"/>
    </row>
    <row r="204" spans="1:15 16378:16381" s="4" customFormat="1" ht="54" customHeight="1" x14ac:dyDescent="0.15">
      <c r="A204" s="12" t="s">
        <v>744</v>
      </c>
      <c r="B204" s="13">
        <v>201</v>
      </c>
      <c r="C204" s="12" t="s">
        <v>18</v>
      </c>
      <c r="D204" s="12" t="s">
        <v>18</v>
      </c>
      <c r="E204" s="12" t="s">
        <v>745</v>
      </c>
      <c r="F204" s="12" t="s">
        <v>20</v>
      </c>
      <c r="G204" s="12" t="s">
        <v>746</v>
      </c>
      <c r="H204" s="12" t="s">
        <v>599</v>
      </c>
      <c r="I204" s="16">
        <v>44504</v>
      </c>
      <c r="J204" s="12" t="s">
        <v>554</v>
      </c>
      <c r="K204" s="12" t="s">
        <v>736</v>
      </c>
      <c r="L204" s="12" t="s">
        <v>4250</v>
      </c>
      <c r="M204" s="12" t="s">
        <v>4251</v>
      </c>
      <c r="N204" s="12" t="s">
        <v>24</v>
      </c>
      <c r="O204" s="12"/>
      <c r="XEX204" s="8"/>
      <c r="XEY204" s="8"/>
      <c r="XEZ204" s="8"/>
      <c r="XFA204" s="8"/>
    </row>
    <row r="205" spans="1:15 16378:16381" s="4" customFormat="1" ht="54" customHeight="1" x14ac:dyDescent="0.15">
      <c r="A205" s="12" t="s">
        <v>747</v>
      </c>
      <c r="B205" s="13">
        <v>202</v>
      </c>
      <c r="C205" s="12" t="s">
        <v>18</v>
      </c>
      <c r="D205" s="12" t="s">
        <v>18</v>
      </c>
      <c r="E205" s="12" t="s">
        <v>745</v>
      </c>
      <c r="F205" s="12" t="s">
        <v>20</v>
      </c>
      <c r="G205" s="12" t="s">
        <v>609</v>
      </c>
      <c r="H205" s="12" t="s">
        <v>599</v>
      </c>
      <c r="I205" s="16">
        <v>44504</v>
      </c>
      <c r="J205" s="12" t="s">
        <v>554</v>
      </c>
      <c r="K205" s="12" t="s">
        <v>609</v>
      </c>
      <c r="L205" s="12" t="s">
        <v>4250</v>
      </c>
      <c r="M205" s="12" t="s">
        <v>4251</v>
      </c>
      <c r="N205" s="12" t="s">
        <v>24</v>
      </c>
      <c r="O205" s="12"/>
      <c r="XEX205" s="8"/>
      <c r="XEY205" s="8"/>
      <c r="XEZ205" s="8"/>
      <c r="XFA205" s="8"/>
    </row>
    <row r="206" spans="1:15 16378:16381" s="4" customFormat="1" ht="54" customHeight="1" x14ac:dyDescent="0.15">
      <c r="A206" s="12" t="s">
        <v>748</v>
      </c>
      <c r="B206" s="13">
        <v>203</v>
      </c>
      <c r="C206" s="12" t="s">
        <v>749</v>
      </c>
      <c r="D206" s="12" t="s">
        <v>750</v>
      </c>
      <c r="E206" s="12" t="s">
        <v>751</v>
      </c>
      <c r="F206" s="12" t="s">
        <v>20</v>
      </c>
      <c r="G206" s="12" t="s">
        <v>617</v>
      </c>
      <c r="H206" s="12" t="s">
        <v>18</v>
      </c>
      <c r="I206" s="16">
        <v>44493</v>
      </c>
      <c r="J206" s="12" t="s">
        <v>554</v>
      </c>
      <c r="K206" s="12" t="s">
        <v>617</v>
      </c>
      <c r="L206" s="12" t="s">
        <v>4250</v>
      </c>
      <c r="M206" s="12" t="s">
        <v>4251</v>
      </c>
      <c r="N206" s="12" t="s">
        <v>24</v>
      </c>
      <c r="O206" s="12"/>
      <c r="XEX206" s="8"/>
      <c r="XEY206" s="8"/>
      <c r="XEZ206" s="8"/>
      <c r="XFA206" s="8"/>
    </row>
    <row r="207" spans="1:15 16378:16381" s="4" customFormat="1" ht="54" customHeight="1" x14ac:dyDescent="0.15">
      <c r="A207" s="12" t="s">
        <v>752</v>
      </c>
      <c r="B207" s="13">
        <v>204</v>
      </c>
      <c r="C207" s="12" t="s">
        <v>18</v>
      </c>
      <c r="D207" s="12" t="s">
        <v>18</v>
      </c>
      <c r="E207" s="12" t="s">
        <v>753</v>
      </c>
      <c r="F207" s="12" t="s">
        <v>20</v>
      </c>
      <c r="G207" s="12" t="s">
        <v>590</v>
      </c>
      <c r="H207" s="12" t="s">
        <v>18</v>
      </c>
      <c r="I207" s="16">
        <v>44518</v>
      </c>
      <c r="J207" s="12" t="s">
        <v>554</v>
      </c>
      <c r="K207" s="12" t="s">
        <v>591</v>
      </c>
      <c r="L207" s="12" t="s">
        <v>4250</v>
      </c>
      <c r="M207" s="12" t="s">
        <v>4251</v>
      </c>
      <c r="N207" s="12" t="s">
        <v>24</v>
      </c>
      <c r="O207" s="12"/>
      <c r="XEX207" s="8"/>
      <c r="XEY207" s="8"/>
      <c r="XEZ207" s="8"/>
      <c r="XFA207" s="8"/>
    </row>
    <row r="208" spans="1:15 16378:16381" s="4" customFormat="1" ht="54" customHeight="1" x14ac:dyDescent="0.15">
      <c r="A208" s="12" t="s">
        <v>754</v>
      </c>
      <c r="B208" s="13">
        <v>205</v>
      </c>
      <c r="C208" s="12" t="s">
        <v>18</v>
      </c>
      <c r="D208" s="12" t="s">
        <v>18</v>
      </c>
      <c r="E208" s="12" t="s">
        <v>753</v>
      </c>
      <c r="F208" s="12" t="s">
        <v>20</v>
      </c>
      <c r="G208" s="12" t="s">
        <v>713</v>
      </c>
      <c r="H208" s="12" t="s">
        <v>18</v>
      </c>
      <c r="I208" s="16">
        <v>44518</v>
      </c>
      <c r="J208" s="12" t="s">
        <v>554</v>
      </c>
      <c r="K208" s="12" t="s">
        <v>713</v>
      </c>
      <c r="L208" s="12" t="s">
        <v>4250</v>
      </c>
      <c r="M208" s="12" t="s">
        <v>4251</v>
      </c>
      <c r="N208" s="12" t="s">
        <v>24</v>
      </c>
      <c r="O208" s="12"/>
      <c r="XEX208" s="8"/>
      <c r="XEY208" s="8"/>
      <c r="XEZ208" s="8"/>
      <c r="XFA208" s="8"/>
    </row>
    <row r="209" spans="1:15 16378:16381" s="4" customFormat="1" ht="54" customHeight="1" x14ac:dyDescent="0.15">
      <c r="A209" s="12" t="s">
        <v>755</v>
      </c>
      <c r="B209" s="13">
        <v>206</v>
      </c>
      <c r="C209" s="12" t="s">
        <v>18</v>
      </c>
      <c r="D209" s="12" t="s">
        <v>18</v>
      </c>
      <c r="E209" s="12" t="s">
        <v>753</v>
      </c>
      <c r="F209" s="12" t="s">
        <v>20</v>
      </c>
      <c r="G209" s="12" t="s">
        <v>560</v>
      </c>
      <c r="H209" s="12" t="s">
        <v>18</v>
      </c>
      <c r="I209" s="16">
        <v>44519</v>
      </c>
      <c r="J209" s="12" t="s">
        <v>554</v>
      </c>
      <c r="K209" s="12" t="s">
        <v>560</v>
      </c>
      <c r="L209" s="12" t="s">
        <v>4250</v>
      </c>
      <c r="M209" s="12" t="s">
        <v>4251</v>
      </c>
      <c r="N209" s="12" t="s">
        <v>24</v>
      </c>
      <c r="O209" s="12"/>
      <c r="XEX209" s="8"/>
      <c r="XEY209" s="8"/>
      <c r="XEZ209" s="8"/>
      <c r="XFA209" s="8"/>
    </row>
    <row r="210" spans="1:15 16378:16381" s="4" customFormat="1" ht="54" customHeight="1" x14ac:dyDescent="0.15">
      <c r="A210" s="12" t="s">
        <v>756</v>
      </c>
      <c r="B210" s="13">
        <v>207</v>
      </c>
      <c r="C210" s="12" t="s">
        <v>18</v>
      </c>
      <c r="D210" s="12" t="s">
        <v>18</v>
      </c>
      <c r="E210" s="12" t="s">
        <v>757</v>
      </c>
      <c r="F210" s="12" t="s">
        <v>20</v>
      </c>
      <c r="G210" s="12" t="s">
        <v>601</v>
      </c>
      <c r="H210" s="12" t="s">
        <v>18</v>
      </c>
      <c r="I210" s="16">
        <v>44517</v>
      </c>
      <c r="J210" s="12" t="s">
        <v>554</v>
      </c>
      <c r="K210" s="12" t="s">
        <v>567</v>
      </c>
      <c r="L210" s="12" t="s">
        <v>4250</v>
      </c>
      <c r="M210" s="12" t="s">
        <v>4251</v>
      </c>
      <c r="N210" s="12" t="s">
        <v>24</v>
      </c>
      <c r="O210" s="12"/>
      <c r="XEX210" s="8"/>
      <c r="XEY210" s="8"/>
      <c r="XEZ210" s="8"/>
      <c r="XFA210" s="8"/>
    </row>
    <row r="211" spans="1:15 16378:16381" s="4" customFormat="1" ht="54" customHeight="1" x14ac:dyDescent="0.15">
      <c r="A211" s="12" t="s">
        <v>758</v>
      </c>
      <c r="B211" s="13">
        <v>208</v>
      </c>
      <c r="C211" s="12" t="s">
        <v>18</v>
      </c>
      <c r="D211" s="12" t="s">
        <v>18</v>
      </c>
      <c r="E211" s="12" t="s">
        <v>757</v>
      </c>
      <c r="F211" s="12" t="s">
        <v>20</v>
      </c>
      <c r="G211" s="12" t="s">
        <v>603</v>
      </c>
      <c r="H211" s="12" t="s">
        <v>18</v>
      </c>
      <c r="I211" s="16">
        <v>44517</v>
      </c>
      <c r="J211" s="12" t="s">
        <v>554</v>
      </c>
      <c r="K211" s="12" t="s">
        <v>603</v>
      </c>
      <c r="L211" s="12" t="s">
        <v>4250</v>
      </c>
      <c r="M211" s="12" t="s">
        <v>4251</v>
      </c>
      <c r="N211" s="12" t="s">
        <v>24</v>
      </c>
      <c r="O211" s="12"/>
      <c r="XEX211" s="8"/>
      <c r="XEY211" s="8"/>
      <c r="XEZ211" s="8"/>
      <c r="XFA211" s="8"/>
    </row>
    <row r="212" spans="1:15 16378:16381" s="4" customFormat="1" ht="54" customHeight="1" x14ac:dyDescent="0.15">
      <c r="A212" s="12" t="s">
        <v>759</v>
      </c>
      <c r="B212" s="13">
        <v>209</v>
      </c>
      <c r="C212" s="12" t="s">
        <v>18</v>
      </c>
      <c r="D212" s="12" t="s">
        <v>18</v>
      </c>
      <c r="E212" s="12" t="s">
        <v>760</v>
      </c>
      <c r="F212" s="12" t="s">
        <v>20</v>
      </c>
      <c r="G212" s="12" t="s">
        <v>611</v>
      </c>
      <c r="H212" s="12" t="s">
        <v>18</v>
      </c>
      <c r="I212" s="16">
        <v>44514</v>
      </c>
      <c r="J212" s="12" t="s">
        <v>554</v>
      </c>
      <c r="K212" s="12" t="s">
        <v>611</v>
      </c>
      <c r="L212" s="12" t="s">
        <v>4250</v>
      </c>
      <c r="M212" s="12" t="s">
        <v>4251</v>
      </c>
      <c r="N212" s="12" t="s">
        <v>24</v>
      </c>
      <c r="O212" s="12"/>
      <c r="XEX212" s="8"/>
      <c r="XEY212" s="8"/>
      <c r="XEZ212" s="8"/>
      <c r="XFA212" s="8"/>
    </row>
    <row r="213" spans="1:15 16378:16381" s="4" customFormat="1" ht="54" customHeight="1" x14ac:dyDescent="0.15">
      <c r="A213" s="12" t="s">
        <v>761</v>
      </c>
      <c r="B213" s="13">
        <v>210</v>
      </c>
      <c r="C213" s="12" t="s">
        <v>18</v>
      </c>
      <c r="D213" s="12" t="s">
        <v>18</v>
      </c>
      <c r="E213" s="12" t="s">
        <v>760</v>
      </c>
      <c r="F213" s="12" t="s">
        <v>20</v>
      </c>
      <c r="G213" s="12" t="s">
        <v>659</v>
      </c>
      <c r="H213" s="12" t="s">
        <v>18</v>
      </c>
      <c r="I213" s="16">
        <v>44516</v>
      </c>
      <c r="J213" s="12" t="s">
        <v>554</v>
      </c>
      <c r="K213" s="12" t="s">
        <v>659</v>
      </c>
      <c r="L213" s="12" t="s">
        <v>4250</v>
      </c>
      <c r="M213" s="12" t="s">
        <v>4251</v>
      </c>
      <c r="N213" s="12" t="s">
        <v>24</v>
      </c>
      <c r="O213" s="12"/>
      <c r="XEX213" s="8"/>
      <c r="XEY213" s="8"/>
      <c r="XEZ213" s="8"/>
      <c r="XFA213" s="8"/>
    </row>
    <row r="214" spans="1:15 16378:16381" s="4" customFormat="1" ht="54" customHeight="1" x14ac:dyDescent="0.15">
      <c r="A214" s="12" t="s">
        <v>762</v>
      </c>
      <c r="B214" s="13">
        <v>211</v>
      </c>
      <c r="C214" s="12" t="s">
        <v>18</v>
      </c>
      <c r="D214" s="12" t="s">
        <v>18</v>
      </c>
      <c r="E214" s="12" t="s">
        <v>760</v>
      </c>
      <c r="F214" s="12" t="s">
        <v>20</v>
      </c>
      <c r="G214" s="12" t="s">
        <v>656</v>
      </c>
      <c r="H214" s="12" t="s">
        <v>18</v>
      </c>
      <c r="I214" s="16">
        <v>44514</v>
      </c>
      <c r="J214" s="12" t="s">
        <v>554</v>
      </c>
      <c r="K214" s="12" t="s">
        <v>656</v>
      </c>
      <c r="L214" s="12" t="s">
        <v>4250</v>
      </c>
      <c r="M214" s="12" t="s">
        <v>4251</v>
      </c>
      <c r="N214" s="12" t="s">
        <v>24</v>
      </c>
      <c r="O214" s="12"/>
      <c r="XEX214" s="8"/>
      <c r="XEY214" s="8"/>
      <c r="XEZ214" s="8"/>
      <c r="XFA214" s="8"/>
    </row>
    <row r="215" spans="1:15 16378:16381" s="4" customFormat="1" ht="54" customHeight="1" x14ac:dyDescent="0.15">
      <c r="A215" s="12" t="s">
        <v>763</v>
      </c>
      <c r="B215" s="13">
        <v>212</v>
      </c>
      <c r="C215" s="12" t="s">
        <v>764</v>
      </c>
      <c r="D215" s="12" t="s">
        <v>765</v>
      </c>
      <c r="E215" s="12" t="s">
        <v>766</v>
      </c>
      <c r="F215" s="12" t="s">
        <v>20</v>
      </c>
      <c r="G215" s="12" t="s">
        <v>710</v>
      </c>
      <c r="H215" s="12" t="s">
        <v>18</v>
      </c>
      <c r="I215" s="16">
        <v>44516</v>
      </c>
      <c r="J215" s="12" t="s">
        <v>554</v>
      </c>
      <c r="K215" s="12" t="s">
        <v>609</v>
      </c>
      <c r="L215" s="12" t="s">
        <v>4250</v>
      </c>
      <c r="M215" s="12" t="s">
        <v>4251</v>
      </c>
      <c r="N215" s="12" t="s">
        <v>24</v>
      </c>
      <c r="O215" s="12"/>
      <c r="XEX215" s="8"/>
      <c r="XEY215" s="8"/>
      <c r="XEZ215" s="8"/>
      <c r="XFA215" s="8"/>
    </row>
    <row r="216" spans="1:15 16378:16381" s="4" customFormat="1" ht="54" customHeight="1" x14ac:dyDescent="0.15">
      <c r="A216" s="12" t="s">
        <v>767</v>
      </c>
      <c r="B216" s="13">
        <v>213</v>
      </c>
      <c r="C216" s="12" t="s">
        <v>18</v>
      </c>
      <c r="D216" s="12" t="s">
        <v>18</v>
      </c>
      <c r="E216" s="12" t="s">
        <v>768</v>
      </c>
      <c r="F216" s="12" t="s">
        <v>20</v>
      </c>
      <c r="G216" s="12" t="s">
        <v>617</v>
      </c>
      <c r="H216" s="12" t="s">
        <v>18</v>
      </c>
      <c r="I216" s="16">
        <v>44516</v>
      </c>
      <c r="J216" s="12" t="s">
        <v>554</v>
      </c>
      <c r="K216" s="12" t="s">
        <v>617</v>
      </c>
      <c r="L216" s="12" t="s">
        <v>4250</v>
      </c>
      <c r="M216" s="12" t="s">
        <v>4251</v>
      </c>
      <c r="N216" s="12" t="s">
        <v>24</v>
      </c>
      <c r="O216" s="12"/>
      <c r="XEX216" s="8"/>
      <c r="XEY216" s="8"/>
      <c r="XEZ216" s="8"/>
      <c r="XFA216" s="8"/>
    </row>
    <row r="217" spans="1:15 16378:16381" s="4" customFormat="1" ht="54" customHeight="1" x14ac:dyDescent="0.15">
      <c r="A217" s="12" t="s">
        <v>769</v>
      </c>
      <c r="B217" s="13">
        <v>214</v>
      </c>
      <c r="C217" s="12" t="s">
        <v>18</v>
      </c>
      <c r="D217" s="12" t="s">
        <v>18</v>
      </c>
      <c r="E217" s="12" t="s">
        <v>770</v>
      </c>
      <c r="F217" s="12" t="s">
        <v>20</v>
      </c>
      <c r="G217" s="12" t="s">
        <v>590</v>
      </c>
      <c r="H217" s="12" t="s">
        <v>18</v>
      </c>
      <c r="I217" s="16">
        <v>44519</v>
      </c>
      <c r="J217" s="12" t="s">
        <v>554</v>
      </c>
      <c r="K217" s="12" t="s">
        <v>591</v>
      </c>
      <c r="L217" s="12" t="s">
        <v>4250</v>
      </c>
      <c r="M217" s="12" t="s">
        <v>4251</v>
      </c>
      <c r="N217" s="12" t="s">
        <v>24</v>
      </c>
      <c r="O217" s="12"/>
      <c r="XEX217" s="8"/>
      <c r="XEY217" s="8"/>
      <c r="XEZ217" s="8"/>
      <c r="XFA217" s="8"/>
    </row>
    <row r="218" spans="1:15 16378:16381" s="4" customFormat="1" ht="54" customHeight="1" x14ac:dyDescent="0.15">
      <c r="A218" s="12" t="s">
        <v>771</v>
      </c>
      <c r="B218" s="13">
        <v>215</v>
      </c>
      <c r="C218" s="12" t="s">
        <v>18</v>
      </c>
      <c r="D218" s="12" t="s">
        <v>18</v>
      </c>
      <c r="E218" s="12" t="s">
        <v>770</v>
      </c>
      <c r="F218" s="12" t="s">
        <v>20</v>
      </c>
      <c r="G218" s="12" t="s">
        <v>614</v>
      </c>
      <c r="H218" s="12" t="s">
        <v>18</v>
      </c>
      <c r="I218" s="16">
        <v>44518</v>
      </c>
      <c r="J218" s="12" t="s">
        <v>554</v>
      </c>
      <c r="K218" s="12" t="s">
        <v>573</v>
      </c>
      <c r="L218" s="12" t="s">
        <v>4250</v>
      </c>
      <c r="M218" s="12" t="s">
        <v>4251</v>
      </c>
      <c r="N218" s="12" t="s">
        <v>24</v>
      </c>
      <c r="O218" s="12"/>
      <c r="XEX218" s="8"/>
      <c r="XEY218" s="8"/>
      <c r="XEZ218" s="8"/>
      <c r="XFA218" s="8"/>
    </row>
    <row r="219" spans="1:15 16378:16381" s="4" customFormat="1" ht="54" customHeight="1" x14ac:dyDescent="0.15">
      <c r="A219" s="12" t="s">
        <v>772</v>
      </c>
      <c r="B219" s="13">
        <v>216</v>
      </c>
      <c r="C219" s="12" t="s">
        <v>773</v>
      </c>
      <c r="D219" s="12" t="s">
        <v>774</v>
      </c>
      <c r="E219" s="12" t="s">
        <v>775</v>
      </c>
      <c r="F219" s="12" t="s">
        <v>20</v>
      </c>
      <c r="G219" s="12" t="s">
        <v>676</v>
      </c>
      <c r="H219" s="12" t="s">
        <v>18</v>
      </c>
      <c r="I219" s="16">
        <v>44517</v>
      </c>
      <c r="J219" s="12" t="s">
        <v>554</v>
      </c>
      <c r="K219" s="12" t="s">
        <v>677</v>
      </c>
      <c r="L219" s="12" t="s">
        <v>4250</v>
      </c>
      <c r="M219" s="12" t="s">
        <v>4251</v>
      </c>
      <c r="N219" s="12" t="s">
        <v>24</v>
      </c>
      <c r="O219" s="12"/>
      <c r="XEX219" s="8"/>
      <c r="XEY219" s="8"/>
      <c r="XEZ219" s="8"/>
      <c r="XFA219" s="8"/>
    </row>
    <row r="220" spans="1:15 16378:16381" s="4" customFormat="1" ht="54" customHeight="1" x14ac:dyDescent="0.15">
      <c r="A220" s="12" t="s">
        <v>776</v>
      </c>
      <c r="B220" s="13">
        <v>217</v>
      </c>
      <c r="C220" s="12" t="s">
        <v>777</v>
      </c>
      <c r="D220" s="12" t="s">
        <v>778</v>
      </c>
      <c r="E220" s="12" t="s">
        <v>779</v>
      </c>
      <c r="F220" s="12" t="s">
        <v>20</v>
      </c>
      <c r="G220" s="12" t="s">
        <v>710</v>
      </c>
      <c r="H220" s="12" t="s">
        <v>18</v>
      </c>
      <c r="I220" s="16">
        <v>44519</v>
      </c>
      <c r="J220" s="12" t="s">
        <v>554</v>
      </c>
      <c r="K220" s="12" t="s">
        <v>609</v>
      </c>
      <c r="L220" s="12" t="s">
        <v>4250</v>
      </c>
      <c r="M220" s="12" t="s">
        <v>4251</v>
      </c>
      <c r="N220" s="12" t="s">
        <v>24</v>
      </c>
      <c r="O220" s="12"/>
      <c r="XEX220" s="8"/>
      <c r="XEY220" s="8"/>
      <c r="XEZ220" s="8"/>
      <c r="XFA220" s="8"/>
    </row>
    <row r="221" spans="1:15 16378:16381" s="4" customFormat="1" ht="54" customHeight="1" x14ac:dyDescent="0.15">
      <c r="A221" s="12" t="s">
        <v>780</v>
      </c>
      <c r="B221" s="13">
        <v>218</v>
      </c>
      <c r="C221" s="12" t="s">
        <v>18</v>
      </c>
      <c r="D221" s="12" t="s">
        <v>18</v>
      </c>
      <c r="E221" s="12" t="s">
        <v>770</v>
      </c>
      <c r="F221" s="12" t="s">
        <v>20</v>
      </c>
      <c r="G221" s="12" t="s">
        <v>623</v>
      </c>
      <c r="H221" s="12" t="s">
        <v>18</v>
      </c>
      <c r="I221" s="16">
        <v>44518</v>
      </c>
      <c r="J221" s="12" t="s">
        <v>554</v>
      </c>
      <c r="K221" s="12" t="s">
        <v>573</v>
      </c>
      <c r="L221" s="12" t="s">
        <v>4250</v>
      </c>
      <c r="M221" s="12" t="s">
        <v>4251</v>
      </c>
      <c r="N221" s="12" t="s">
        <v>24</v>
      </c>
      <c r="O221" s="12"/>
      <c r="XEX221" s="8"/>
      <c r="XEY221" s="8"/>
      <c r="XEZ221" s="8"/>
      <c r="XFA221" s="8"/>
    </row>
    <row r="222" spans="1:15 16378:16381" s="4" customFormat="1" ht="54" customHeight="1" x14ac:dyDescent="0.15">
      <c r="A222" s="12" t="s">
        <v>781</v>
      </c>
      <c r="B222" s="13">
        <v>219</v>
      </c>
      <c r="C222" s="12" t="s">
        <v>18</v>
      </c>
      <c r="D222" s="12" t="s">
        <v>18</v>
      </c>
      <c r="E222" s="12" t="s">
        <v>782</v>
      </c>
      <c r="F222" s="12" t="s">
        <v>20</v>
      </c>
      <c r="G222" s="12" t="s">
        <v>590</v>
      </c>
      <c r="H222" s="12" t="s">
        <v>18</v>
      </c>
      <c r="I222" s="16">
        <v>44517</v>
      </c>
      <c r="J222" s="12" t="s">
        <v>554</v>
      </c>
      <c r="K222" s="12" t="s">
        <v>591</v>
      </c>
      <c r="L222" s="12" t="s">
        <v>4250</v>
      </c>
      <c r="M222" s="12" t="s">
        <v>4251</v>
      </c>
      <c r="N222" s="12" t="s">
        <v>24</v>
      </c>
      <c r="O222" s="12"/>
      <c r="XEX222" s="8"/>
      <c r="XEY222" s="8"/>
      <c r="XEZ222" s="8"/>
      <c r="XFA222" s="8"/>
    </row>
    <row r="223" spans="1:15 16378:16381" s="4" customFormat="1" ht="54" customHeight="1" x14ac:dyDescent="0.15">
      <c r="A223" s="12" t="s">
        <v>783</v>
      </c>
      <c r="B223" s="13">
        <v>220</v>
      </c>
      <c r="C223" s="12" t="s">
        <v>18</v>
      </c>
      <c r="D223" s="12" t="s">
        <v>18</v>
      </c>
      <c r="E223" s="12" t="s">
        <v>784</v>
      </c>
      <c r="F223" s="12" t="s">
        <v>20</v>
      </c>
      <c r="G223" s="12" t="s">
        <v>614</v>
      </c>
      <c r="H223" s="12" t="s">
        <v>18</v>
      </c>
      <c r="I223" s="16">
        <v>44516</v>
      </c>
      <c r="J223" s="12" t="s">
        <v>554</v>
      </c>
      <c r="K223" s="12" t="s">
        <v>573</v>
      </c>
      <c r="L223" s="12" t="s">
        <v>4250</v>
      </c>
      <c r="M223" s="12" t="s">
        <v>4251</v>
      </c>
      <c r="N223" s="12" t="s">
        <v>24</v>
      </c>
      <c r="O223" s="12"/>
      <c r="XEX223" s="8"/>
      <c r="XEY223" s="8"/>
      <c r="XEZ223" s="8"/>
      <c r="XFA223" s="8"/>
    </row>
    <row r="224" spans="1:15 16378:16381" s="4" customFormat="1" ht="54" customHeight="1" x14ac:dyDescent="0.15">
      <c r="A224" s="12" t="s">
        <v>785</v>
      </c>
      <c r="B224" s="13">
        <v>221</v>
      </c>
      <c r="C224" s="12" t="s">
        <v>18</v>
      </c>
      <c r="D224" s="12" t="s">
        <v>18</v>
      </c>
      <c r="E224" s="12" t="s">
        <v>786</v>
      </c>
      <c r="F224" s="12" t="s">
        <v>20</v>
      </c>
      <c r="G224" s="12" t="s">
        <v>787</v>
      </c>
      <c r="H224" s="12" t="s">
        <v>18</v>
      </c>
      <c r="I224" s="16">
        <v>44516</v>
      </c>
      <c r="J224" s="12" t="s">
        <v>554</v>
      </c>
      <c r="K224" s="12" t="s">
        <v>573</v>
      </c>
      <c r="L224" s="12" t="s">
        <v>4250</v>
      </c>
      <c r="M224" s="12" t="s">
        <v>4251</v>
      </c>
      <c r="N224" s="12" t="s">
        <v>24</v>
      </c>
      <c r="O224" s="12"/>
      <c r="XEX224" s="8"/>
      <c r="XEY224" s="8"/>
      <c r="XEZ224" s="8"/>
      <c r="XFA224" s="8"/>
    </row>
    <row r="225" spans="1:15 16378:16381" s="4" customFormat="1" ht="54" customHeight="1" x14ac:dyDescent="0.15">
      <c r="A225" s="12" t="s">
        <v>788</v>
      </c>
      <c r="B225" s="13">
        <v>222</v>
      </c>
      <c r="C225" s="12" t="s">
        <v>18</v>
      </c>
      <c r="D225" s="12" t="s">
        <v>18</v>
      </c>
      <c r="E225" s="12" t="s">
        <v>789</v>
      </c>
      <c r="F225" s="12" t="s">
        <v>20</v>
      </c>
      <c r="G225" s="12" t="s">
        <v>576</v>
      </c>
      <c r="H225" s="12" t="s">
        <v>18</v>
      </c>
      <c r="I225" s="16">
        <v>44518</v>
      </c>
      <c r="J225" s="12" t="s">
        <v>554</v>
      </c>
      <c r="K225" s="12" t="s">
        <v>577</v>
      </c>
      <c r="L225" s="12" t="s">
        <v>4250</v>
      </c>
      <c r="M225" s="12" t="s">
        <v>4251</v>
      </c>
      <c r="N225" s="12" t="s">
        <v>24</v>
      </c>
      <c r="O225" s="12"/>
      <c r="XEX225" s="8"/>
      <c r="XEY225" s="8"/>
      <c r="XEZ225" s="8"/>
      <c r="XFA225" s="8"/>
    </row>
    <row r="226" spans="1:15 16378:16381" s="4" customFormat="1" ht="54" customHeight="1" x14ac:dyDescent="0.15">
      <c r="A226" s="12" t="s">
        <v>790</v>
      </c>
      <c r="B226" s="13">
        <v>223</v>
      </c>
      <c r="C226" s="12" t="s">
        <v>18</v>
      </c>
      <c r="D226" s="12" t="s">
        <v>18</v>
      </c>
      <c r="E226" s="12" t="s">
        <v>789</v>
      </c>
      <c r="F226" s="12" t="s">
        <v>20</v>
      </c>
      <c r="G226" s="12" t="s">
        <v>791</v>
      </c>
      <c r="H226" s="12" t="s">
        <v>18</v>
      </c>
      <c r="I226" s="16">
        <v>44519</v>
      </c>
      <c r="J226" s="12" t="s">
        <v>554</v>
      </c>
      <c r="K226" s="12" t="s">
        <v>792</v>
      </c>
      <c r="L226" s="12" t="s">
        <v>4250</v>
      </c>
      <c r="M226" s="12" t="s">
        <v>4251</v>
      </c>
      <c r="N226" s="12" t="s">
        <v>24</v>
      </c>
      <c r="O226" s="12"/>
      <c r="XEX226" s="8"/>
      <c r="XEY226" s="8"/>
      <c r="XEZ226" s="8"/>
      <c r="XFA226" s="8"/>
    </row>
    <row r="227" spans="1:15 16378:16381" s="4" customFormat="1" ht="54" customHeight="1" x14ac:dyDescent="0.15">
      <c r="A227" s="12" t="s">
        <v>793</v>
      </c>
      <c r="B227" s="13">
        <v>224</v>
      </c>
      <c r="C227" s="12" t="s">
        <v>18</v>
      </c>
      <c r="D227" s="12" t="s">
        <v>18</v>
      </c>
      <c r="E227" s="12" t="s">
        <v>782</v>
      </c>
      <c r="F227" s="12" t="s">
        <v>20</v>
      </c>
      <c r="G227" s="12" t="s">
        <v>794</v>
      </c>
      <c r="H227" s="12" t="s">
        <v>18</v>
      </c>
      <c r="I227" s="16">
        <v>44518</v>
      </c>
      <c r="J227" s="12" t="s">
        <v>554</v>
      </c>
      <c r="K227" s="12" t="s">
        <v>591</v>
      </c>
      <c r="L227" s="12" t="s">
        <v>4250</v>
      </c>
      <c r="M227" s="12" t="s">
        <v>4251</v>
      </c>
      <c r="N227" s="12" t="s">
        <v>24</v>
      </c>
      <c r="O227" s="12"/>
      <c r="XEX227" s="8"/>
      <c r="XEY227" s="8"/>
      <c r="XEZ227" s="8"/>
      <c r="XFA227" s="8"/>
    </row>
    <row r="228" spans="1:15 16378:16381" s="4" customFormat="1" ht="54" customHeight="1" x14ac:dyDescent="0.15">
      <c r="A228" s="12" t="s">
        <v>795</v>
      </c>
      <c r="B228" s="13">
        <v>225</v>
      </c>
      <c r="C228" s="12" t="s">
        <v>18</v>
      </c>
      <c r="D228" s="12" t="s">
        <v>18</v>
      </c>
      <c r="E228" s="12" t="s">
        <v>796</v>
      </c>
      <c r="F228" s="12" t="s">
        <v>20</v>
      </c>
      <c r="G228" s="12" t="s">
        <v>585</v>
      </c>
      <c r="H228" s="12" t="s">
        <v>18</v>
      </c>
      <c r="I228" s="16">
        <v>44516</v>
      </c>
      <c r="J228" s="12" t="s">
        <v>554</v>
      </c>
      <c r="K228" s="12" t="s">
        <v>586</v>
      </c>
      <c r="L228" s="12" t="s">
        <v>4250</v>
      </c>
      <c r="M228" s="12" t="s">
        <v>4251</v>
      </c>
      <c r="N228" s="12" t="s">
        <v>24</v>
      </c>
      <c r="O228" s="12"/>
      <c r="XEX228" s="8"/>
      <c r="XEY228" s="8"/>
      <c r="XEZ228" s="8"/>
      <c r="XFA228" s="8"/>
    </row>
    <row r="229" spans="1:15 16378:16381" s="4" customFormat="1" ht="54" customHeight="1" x14ac:dyDescent="0.15">
      <c r="A229" s="12" t="s">
        <v>797</v>
      </c>
      <c r="B229" s="13">
        <v>226</v>
      </c>
      <c r="C229" s="12" t="s">
        <v>18</v>
      </c>
      <c r="D229" s="12" t="s">
        <v>18</v>
      </c>
      <c r="E229" s="12" t="s">
        <v>798</v>
      </c>
      <c r="F229" s="12" t="s">
        <v>20</v>
      </c>
      <c r="G229" s="12" t="s">
        <v>799</v>
      </c>
      <c r="H229" s="12" t="s">
        <v>18</v>
      </c>
      <c r="I229" s="16">
        <v>44498</v>
      </c>
      <c r="J229" s="12" t="s">
        <v>554</v>
      </c>
      <c r="K229" s="12" t="s">
        <v>609</v>
      </c>
      <c r="L229" s="12" t="s">
        <v>4250</v>
      </c>
      <c r="M229" s="12" t="s">
        <v>4251</v>
      </c>
      <c r="N229" s="12" t="s">
        <v>24</v>
      </c>
      <c r="O229" s="12"/>
      <c r="XEX229" s="8"/>
      <c r="XEY229" s="8"/>
      <c r="XEZ229" s="8"/>
      <c r="XFA229" s="8"/>
    </row>
    <row r="230" spans="1:15 16378:16381" s="4" customFormat="1" ht="54" customHeight="1" x14ac:dyDescent="0.15">
      <c r="A230" s="12" t="s">
        <v>800</v>
      </c>
      <c r="B230" s="13">
        <v>227</v>
      </c>
      <c r="C230" s="12" t="s">
        <v>18</v>
      </c>
      <c r="D230" s="12" t="s">
        <v>18</v>
      </c>
      <c r="E230" s="12" t="s">
        <v>782</v>
      </c>
      <c r="F230" s="12" t="s">
        <v>20</v>
      </c>
      <c r="G230" s="12" t="s">
        <v>801</v>
      </c>
      <c r="H230" s="12" t="s">
        <v>18</v>
      </c>
      <c r="I230" s="16">
        <v>44517</v>
      </c>
      <c r="J230" s="12" t="s">
        <v>554</v>
      </c>
      <c r="K230" s="12" t="s">
        <v>591</v>
      </c>
      <c r="L230" s="12" t="s">
        <v>4250</v>
      </c>
      <c r="M230" s="12" t="s">
        <v>4251</v>
      </c>
      <c r="N230" s="12" t="s">
        <v>24</v>
      </c>
      <c r="O230" s="12"/>
      <c r="XEX230" s="8"/>
      <c r="XEY230" s="8"/>
      <c r="XEZ230" s="8"/>
      <c r="XFA230" s="8"/>
    </row>
    <row r="231" spans="1:15 16378:16381" s="4" customFormat="1" ht="54" customHeight="1" x14ac:dyDescent="0.15">
      <c r="A231" s="12" t="s">
        <v>802</v>
      </c>
      <c r="B231" s="13">
        <v>228</v>
      </c>
      <c r="C231" s="12" t="s">
        <v>18</v>
      </c>
      <c r="D231" s="12" t="s">
        <v>18</v>
      </c>
      <c r="E231" s="12" t="s">
        <v>803</v>
      </c>
      <c r="F231" s="12" t="s">
        <v>20</v>
      </c>
      <c r="G231" s="12" t="s">
        <v>659</v>
      </c>
      <c r="H231" s="12" t="s">
        <v>18</v>
      </c>
      <c r="I231" s="16">
        <v>44514</v>
      </c>
      <c r="J231" s="12" t="s">
        <v>554</v>
      </c>
      <c r="K231" s="12" t="s">
        <v>659</v>
      </c>
      <c r="L231" s="12" t="s">
        <v>4250</v>
      </c>
      <c r="M231" s="12" t="s">
        <v>4251</v>
      </c>
      <c r="N231" s="12" t="s">
        <v>24</v>
      </c>
      <c r="O231" s="12"/>
      <c r="XEX231" s="8"/>
      <c r="XEY231" s="8"/>
      <c r="XEZ231" s="8"/>
      <c r="XFA231" s="8"/>
    </row>
    <row r="232" spans="1:15 16378:16381" s="4" customFormat="1" ht="54" customHeight="1" x14ac:dyDescent="0.15">
      <c r="A232" s="12" t="s">
        <v>804</v>
      </c>
      <c r="B232" s="13">
        <v>229</v>
      </c>
      <c r="C232" s="12" t="s">
        <v>18</v>
      </c>
      <c r="D232" s="12" t="s">
        <v>18</v>
      </c>
      <c r="E232" s="12" t="s">
        <v>803</v>
      </c>
      <c r="F232" s="12" t="s">
        <v>20</v>
      </c>
      <c r="G232" s="12" t="s">
        <v>656</v>
      </c>
      <c r="H232" s="12" t="s">
        <v>18</v>
      </c>
      <c r="I232" s="16">
        <v>44514</v>
      </c>
      <c r="J232" s="12" t="s">
        <v>554</v>
      </c>
      <c r="K232" s="12" t="s">
        <v>656</v>
      </c>
      <c r="L232" s="12" t="s">
        <v>4250</v>
      </c>
      <c r="M232" s="12" t="s">
        <v>4251</v>
      </c>
      <c r="N232" s="12" t="s">
        <v>24</v>
      </c>
      <c r="O232" s="12"/>
      <c r="XEX232" s="8"/>
      <c r="XEY232" s="8"/>
      <c r="XEZ232" s="8"/>
      <c r="XFA232" s="8"/>
    </row>
    <row r="233" spans="1:15 16378:16381" s="4" customFormat="1" ht="54" customHeight="1" x14ac:dyDescent="0.15">
      <c r="A233" s="12" t="s">
        <v>805</v>
      </c>
      <c r="B233" s="13">
        <v>230</v>
      </c>
      <c r="C233" s="12" t="s">
        <v>18</v>
      </c>
      <c r="D233" s="12" t="s">
        <v>18</v>
      </c>
      <c r="E233" s="12" t="s">
        <v>803</v>
      </c>
      <c r="F233" s="12" t="s">
        <v>20</v>
      </c>
      <c r="G233" s="12" t="s">
        <v>560</v>
      </c>
      <c r="H233" s="12" t="s">
        <v>18</v>
      </c>
      <c r="I233" s="16">
        <v>44514</v>
      </c>
      <c r="J233" s="12" t="s">
        <v>554</v>
      </c>
      <c r="K233" s="12" t="s">
        <v>560</v>
      </c>
      <c r="L233" s="12" t="s">
        <v>4250</v>
      </c>
      <c r="M233" s="12" t="s">
        <v>4251</v>
      </c>
      <c r="N233" s="12" t="s">
        <v>24</v>
      </c>
      <c r="O233" s="12"/>
      <c r="XEX233" s="8"/>
      <c r="XEY233" s="8"/>
      <c r="XEZ233" s="8"/>
      <c r="XFA233" s="8"/>
    </row>
    <row r="234" spans="1:15 16378:16381" s="4" customFormat="1" ht="54" customHeight="1" x14ac:dyDescent="0.15">
      <c r="A234" s="12" t="s">
        <v>806</v>
      </c>
      <c r="B234" s="13">
        <v>231</v>
      </c>
      <c r="C234" s="12" t="s">
        <v>807</v>
      </c>
      <c r="D234" s="12" t="s">
        <v>808</v>
      </c>
      <c r="E234" s="12" t="s">
        <v>809</v>
      </c>
      <c r="F234" s="12" t="s">
        <v>20</v>
      </c>
      <c r="G234" s="12" t="s">
        <v>676</v>
      </c>
      <c r="H234" s="12" t="s">
        <v>18</v>
      </c>
      <c r="I234" s="16">
        <v>44518</v>
      </c>
      <c r="J234" s="12" t="s">
        <v>554</v>
      </c>
      <c r="K234" s="12" t="s">
        <v>677</v>
      </c>
      <c r="L234" s="12" t="s">
        <v>4250</v>
      </c>
      <c r="M234" s="12" t="s">
        <v>4251</v>
      </c>
      <c r="N234" s="12" t="s">
        <v>24</v>
      </c>
      <c r="O234" s="12"/>
      <c r="XEX234" s="8"/>
      <c r="XEY234" s="8"/>
      <c r="XEZ234" s="8"/>
      <c r="XFA234" s="8"/>
    </row>
    <row r="235" spans="1:15 16378:16381" s="4" customFormat="1" ht="54" customHeight="1" x14ac:dyDescent="0.15">
      <c r="A235" s="12" t="s">
        <v>810</v>
      </c>
      <c r="B235" s="13">
        <v>232</v>
      </c>
      <c r="C235" s="12" t="s">
        <v>18</v>
      </c>
      <c r="D235" s="12" t="s">
        <v>18</v>
      </c>
      <c r="E235" s="12" t="s">
        <v>809</v>
      </c>
      <c r="F235" s="12" t="s">
        <v>20</v>
      </c>
      <c r="G235" s="12" t="s">
        <v>611</v>
      </c>
      <c r="H235" s="12" t="s">
        <v>18</v>
      </c>
      <c r="I235" s="16">
        <v>44514</v>
      </c>
      <c r="J235" s="12" t="s">
        <v>554</v>
      </c>
      <c r="K235" s="12" t="s">
        <v>611</v>
      </c>
      <c r="L235" s="12" t="s">
        <v>4250</v>
      </c>
      <c r="M235" s="12" t="s">
        <v>4251</v>
      </c>
      <c r="N235" s="12" t="s">
        <v>24</v>
      </c>
      <c r="O235" s="12"/>
      <c r="XEX235" s="8"/>
      <c r="XEY235" s="8"/>
      <c r="XEZ235" s="8"/>
      <c r="XFA235" s="8"/>
    </row>
    <row r="236" spans="1:15 16378:16381" s="4" customFormat="1" ht="54" customHeight="1" x14ac:dyDescent="0.15">
      <c r="A236" s="12" t="s">
        <v>811</v>
      </c>
      <c r="B236" s="13">
        <v>233</v>
      </c>
      <c r="C236" s="12" t="s">
        <v>812</v>
      </c>
      <c r="D236" s="12" t="s">
        <v>813</v>
      </c>
      <c r="E236" s="12" t="s">
        <v>809</v>
      </c>
      <c r="F236" s="12" t="s">
        <v>20</v>
      </c>
      <c r="G236" s="12" t="s">
        <v>814</v>
      </c>
      <c r="H236" s="12" t="s">
        <v>18</v>
      </c>
      <c r="I236" s="16">
        <v>44507</v>
      </c>
      <c r="J236" s="12" t="s">
        <v>554</v>
      </c>
      <c r="K236" s="12" t="s">
        <v>609</v>
      </c>
      <c r="L236" s="12" t="s">
        <v>4250</v>
      </c>
      <c r="M236" s="12" t="s">
        <v>4251</v>
      </c>
      <c r="N236" s="12" t="s">
        <v>24</v>
      </c>
      <c r="O236" s="12"/>
      <c r="XEX236" s="8"/>
      <c r="XEY236" s="8"/>
      <c r="XEZ236" s="8"/>
      <c r="XFA236" s="8"/>
    </row>
    <row r="237" spans="1:15 16378:16381" s="4" customFormat="1" ht="54" customHeight="1" x14ac:dyDescent="0.15">
      <c r="A237" s="12" t="s">
        <v>815</v>
      </c>
      <c r="B237" s="13">
        <v>234</v>
      </c>
      <c r="C237" s="12" t="s">
        <v>18</v>
      </c>
      <c r="D237" s="12" t="s">
        <v>18</v>
      </c>
      <c r="E237" s="12" t="s">
        <v>816</v>
      </c>
      <c r="F237" s="12" t="s">
        <v>20</v>
      </c>
      <c r="G237" s="12" t="s">
        <v>669</v>
      </c>
      <c r="H237" s="12" t="s">
        <v>18</v>
      </c>
      <c r="I237" s="16">
        <v>44511</v>
      </c>
      <c r="J237" s="12" t="s">
        <v>554</v>
      </c>
      <c r="K237" s="12" t="s">
        <v>669</v>
      </c>
      <c r="L237" s="12" t="s">
        <v>4250</v>
      </c>
      <c r="M237" s="12" t="s">
        <v>4251</v>
      </c>
      <c r="N237" s="12" t="s">
        <v>24</v>
      </c>
      <c r="O237" s="12"/>
      <c r="XEX237" s="8"/>
      <c r="XEY237" s="8"/>
      <c r="XEZ237" s="8"/>
      <c r="XFA237" s="8"/>
    </row>
    <row r="238" spans="1:15 16378:16381" s="4" customFormat="1" ht="54" customHeight="1" x14ac:dyDescent="0.15">
      <c r="A238" s="12" t="s">
        <v>817</v>
      </c>
      <c r="B238" s="13">
        <v>235</v>
      </c>
      <c r="C238" s="12" t="s">
        <v>18</v>
      </c>
      <c r="D238" s="12" t="s">
        <v>18</v>
      </c>
      <c r="E238" s="12" t="s">
        <v>818</v>
      </c>
      <c r="F238" s="12" t="s">
        <v>20</v>
      </c>
      <c r="G238" s="12" t="s">
        <v>819</v>
      </c>
      <c r="H238" s="12" t="s">
        <v>18</v>
      </c>
      <c r="I238" s="16">
        <v>44518</v>
      </c>
      <c r="J238" s="12" t="s">
        <v>554</v>
      </c>
      <c r="K238" s="12" t="s">
        <v>665</v>
      </c>
      <c r="L238" s="12" t="s">
        <v>4250</v>
      </c>
      <c r="M238" s="12" t="s">
        <v>4251</v>
      </c>
      <c r="N238" s="12" t="s">
        <v>24</v>
      </c>
      <c r="O238" s="12"/>
      <c r="XEX238" s="8"/>
      <c r="XEY238" s="8"/>
      <c r="XEZ238" s="8"/>
      <c r="XFA238" s="8"/>
    </row>
    <row r="239" spans="1:15 16378:16381" s="4" customFormat="1" ht="54" customHeight="1" x14ac:dyDescent="0.15">
      <c r="A239" s="12" t="s">
        <v>820</v>
      </c>
      <c r="B239" s="13">
        <v>236</v>
      </c>
      <c r="C239" s="12" t="s">
        <v>18</v>
      </c>
      <c r="D239" s="12" t="s">
        <v>18</v>
      </c>
      <c r="E239" s="12" t="s">
        <v>821</v>
      </c>
      <c r="F239" s="12" t="s">
        <v>20</v>
      </c>
      <c r="G239" s="12" t="s">
        <v>623</v>
      </c>
      <c r="H239" s="12" t="s">
        <v>599</v>
      </c>
      <c r="I239" s="16">
        <v>44485</v>
      </c>
      <c r="J239" s="12" t="s">
        <v>554</v>
      </c>
      <c r="K239" s="12" t="s">
        <v>573</v>
      </c>
      <c r="L239" s="12" t="s">
        <v>4250</v>
      </c>
      <c r="M239" s="12" t="s">
        <v>4251</v>
      </c>
      <c r="N239" s="12" t="s">
        <v>24</v>
      </c>
      <c r="O239" s="12"/>
      <c r="XEX239" s="8"/>
      <c r="XEY239" s="8"/>
      <c r="XEZ239" s="8"/>
      <c r="XFA239" s="8"/>
    </row>
    <row r="240" spans="1:15 16378:16381" s="4" customFormat="1" ht="54" customHeight="1" x14ac:dyDescent="0.15">
      <c r="A240" s="12" t="s">
        <v>822</v>
      </c>
      <c r="B240" s="13">
        <v>237</v>
      </c>
      <c r="C240" s="12" t="s">
        <v>18</v>
      </c>
      <c r="D240" s="12" t="s">
        <v>18</v>
      </c>
      <c r="E240" s="12" t="s">
        <v>821</v>
      </c>
      <c r="F240" s="12" t="s">
        <v>20</v>
      </c>
      <c r="G240" s="12" t="s">
        <v>619</v>
      </c>
      <c r="H240" s="12" t="s">
        <v>599</v>
      </c>
      <c r="I240" s="16">
        <v>44485</v>
      </c>
      <c r="J240" s="12" t="s">
        <v>554</v>
      </c>
      <c r="K240" s="12" t="s">
        <v>573</v>
      </c>
      <c r="L240" s="12" t="s">
        <v>4250</v>
      </c>
      <c r="M240" s="12" t="s">
        <v>4251</v>
      </c>
      <c r="N240" s="12" t="s">
        <v>24</v>
      </c>
      <c r="O240" s="12"/>
      <c r="XEX240" s="8"/>
      <c r="XEY240" s="8"/>
      <c r="XEZ240" s="8"/>
      <c r="XFA240" s="8"/>
    </row>
    <row r="241" spans="1:15 16378:16381" s="4" customFormat="1" ht="54" customHeight="1" x14ac:dyDescent="0.15">
      <c r="A241" s="12" t="s">
        <v>823</v>
      </c>
      <c r="B241" s="13">
        <v>238</v>
      </c>
      <c r="C241" s="12" t="s">
        <v>18</v>
      </c>
      <c r="D241" s="12" t="s">
        <v>18</v>
      </c>
      <c r="E241" s="12" t="s">
        <v>824</v>
      </c>
      <c r="F241" s="12" t="s">
        <v>20</v>
      </c>
      <c r="G241" s="12" t="s">
        <v>799</v>
      </c>
      <c r="H241" s="12" t="s">
        <v>18</v>
      </c>
      <c r="I241" s="16">
        <v>44503</v>
      </c>
      <c r="J241" s="12" t="s">
        <v>554</v>
      </c>
      <c r="K241" s="12" t="s">
        <v>609</v>
      </c>
      <c r="L241" s="12" t="s">
        <v>4250</v>
      </c>
      <c r="M241" s="12" t="s">
        <v>4251</v>
      </c>
      <c r="N241" s="12" t="s">
        <v>24</v>
      </c>
      <c r="O241" s="12"/>
      <c r="XEX241" s="8"/>
      <c r="XEY241" s="8"/>
      <c r="XEZ241" s="8"/>
      <c r="XFA241" s="8"/>
    </row>
    <row r="242" spans="1:15 16378:16381" s="4" customFormat="1" ht="54" customHeight="1" x14ac:dyDescent="0.15">
      <c r="A242" s="12" t="s">
        <v>825</v>
      </c>
      <c r="B242" s="13">
        <v>239</v>
      </c>
      <c r="C242" s="12" t="s">
        <v>18</v>
      </c>
      <c r="D242" s="12" t="s">
        <v>18</v>
      </c>
      <c r="E242" s="12" t="s">
        <v>826</v>
      </c>
      <c r="F242" s="12" t="s">
        <v>20</v>
      </c>
      <c r="G242" s="12" t="s">
        <v>623</v>
      </c>
      <c r="H242" s="12" t="s">
        <v>599</v>
      </c>
      <c r="I242" s="16">
        <v>44495</v>
      </c>
      <c r="J242" s="12" t="s">
        <v>554</v>
      </c>
      <c r="K242" s="12" t="s">
        <v>573</v>
      </c>
      <c r="L242" s="12" t="s">
        <v>4250</v>
      </c>
      <c r="M242" s="12" t="s">
        <v>4251</v>
      </c>
      <c r="N242" s="12" t="s">
        <v>24</v>
      </c>
      <c r="O242" s="12"/>
      <c r="XEX242" s="8"/>
      <c r="XEY242" s="8"/>
      <c r="XEZ242" s="8"/>
      <c r="XFA242" s="8"/>
    </row>
    <row r="243" spans="1:15 16378:16381" s="4" customFormat="1" ht="54" customHeight="1" x14ac:dyDescent="0.15">
      <c r="A243" s="12" t="s">
        <v>827</v>
      </c>
      <c r="B243" s="13">
        <v>240</v>
      </c>
      <c r="C243" s="12" t="s">
        <v>18</v>
      </c>
      <c r="D243" s="12" t="s">
        <v>18</v>
      </c>
      <c r="E243" s="12" t="s">
        <v>826</v>
      </c>
      <c r="F243" s="12" t="s">
        <v>20</v>
      </c>
      <c r="G243" s="12" t="s">
        <v>619</v>
      </c>
      <c r="H243" s="12" t="s">
        <v>599</v>
      </c>
      <c r="I243" s="16">
        <v>44495</v>
      </c>
      <c r="J243" s="12" t="s">
        <v>554</v>
      </c>
      <c r="K243" s="12" t="s">
        <v>573</v>
      </c>
      <c r="L243" s="12" t="s">
        <v>4250</v>
      </c>
      <c r="M243" s="12" t="s">
        <v>4251</v>
      </c>
      <c r="N243" s="12" t="s">
        <v>24</v>
      </c>
      <c r="O243" s="12"/>
      <c r="XEX243" s="8"/>
      <c r="XEY243" s="8"/>
      <c r="XEZ243" s="8"/>
      <c r="XFA243" s="8"/>
    </row>
    <row r="244" spans="1:15 16378:16381" s="4" customFormat="1" ht="54" customHeight="1" x14ac:dyDescent="0.15">
      <c r="A244" s="12" t="s">
        <v>828</v>
      </c>
      <c r="B244" s="13">
        <v>241</v>
      </c>
      <c r="C244" s="12" t="s">
        <v>18</v>
      </c>
      <c r="D244" s="12" t="s">
        <v>18</v>
      </c>
      <c r="E244" s="12" t="s">
        <v>829</v>
      </c>
      <c r="F244" s="12" t="s">
        <v>20</v>
      </c>
      <c r="G244" s="12" t="s">
        <v>710</v>
      </c>
      <c r="H244" s="12" t="s">
        <v>18</v>
      </c>
      <c r="I244" s="16">
        <v>44500</v>
      </c>
      <c r="J244" s="12" t="s">
        <v>554</v>
      </c>
      <c r="K244" s="12" t="s">
        <v>609</v>
      </c>
      <c r="L244" s="12" t="s">
        <v>4250</v>
      </c>
      <c r="M244" s="12" t="s">
        <v>4251</v>
      </c>
      <c r="N244" s="12" t="s">
        <v>24</v>
      </c>
      <c r="O244" s="12"/>
      <c r="XEX244" s="8"/>
      <c r="XEY244" s="8"/>
      <c r="XEZ244" s="8"/>
      <c r="XFA244" s="8"/>
    </row>
    <row r="245" spans="1:15 16378:16381" s="4" customFormat="1" ht="54" customHeight="1" x14ac:dyDescent="0.15">
      <c r="A245" s="12" t="s">
        <v>830</v>
      </c>
      <c r="B245" s="13">
        <v>242</v>
      </c>
      <c r="C245" s="12" t="s">
        <v>18</v>
      </c>
      <c r="D245" s="12" t="s">
        <v>18</v>
      </c>
      <c r="E245" s="12" t="s">
        <v>831</v>
      </c>
      <c r="F245" s="12" t="s">
        <v>20</v>
      </c>
      <c r="G245" s="12" t="s">
        <v>576</v>
      </c>
      <c r="H245" s="12" t="s">
        <v>18</v>
      </c>
      <c r="I245" s="16">
        <v>44504</v>
      </c>
      <c r="J245" s="12" t="s">
        <v>554</v>
      </c>
      <c r="K245" s="12" t="s">
        <v>577</v>
      </c>
      <c r="L245" s="12" t="s">
        <v>4250</v>
      </c>
      <c r="M245" s="12" t="s">
        <v>4251</v>
      </c>
      <c r="N245" s="12" t="s">
        <v>24</v>
      </c>
      <c r="O245" s="12"/>
      <c r="XEX245" s="8"/>
      <c r="XEY245" s="8"/>
      <c r="XEZ245" s="8"/>
      <c r="XFA245" s="8"/>
    </row>
    <row r="246" spans="1:15 16378:16381" s="4" customFormat="1" ht="54" customHeight="1" x14ac:dyDescent="0.15">
      <c r="A246" s="12" t="s">
        <v>832</v>
      </c>
      <c r="B246" s="13">
        <v>243</v>
      </c>
      <c r="C246" s="12" t="s">
        <v>18</v>
      </c>
      <c r="D246" s="12" t="s">
        <v>18</v>
      </c>
      <c r="E246" s="12" t="s">
        <v>833</v>
      </c>
      <c r="F246" s="12" t="s">
        <v>20</v>
      </c>
      <c r="G246" s="12" t="s">
        <v>617</v>
      </c>
      <c r="H246" s="12" t="s">
        <v>599</v>
      </c>
      <c r="I246" s="16">
        <v>44502</v>
      </c>
      <c r="J246" s="12" t="s">
        <v>554</v>
      </c>
      <c r="K246" s="12" t="s">
        <v>617</v>
      </c>
      <c r="L246" s="12" t="s">
        <v>4250</v>
      </c>
      <c r="M246" s="12" t="s">
        <v>4251</v>
      </c>
      <c r="N246" s="12" t="s">
        <v>24</v>
      </c>
      <c r="O246" s="12"/>
      <c r="XEX246" s="8"/>
      <c r="XEY246" s="8"/>
      <c r="XEZ246" s="8"/>
      <c r="XFA246" s="8"/>
    </row>
    <row r="247" spans="1:15 16378:16381" s="4" customFormat="1" ht="54" customHeight="1" x14ac:dyDescent="0.15">
      <c r="A247" s="12" t="s">
        <v>834</v>
      </c>
      <c r="B247" s="13">
        <v>244</v>
      </c>
      <c r="C247" s="12" t="s">
        <v>18</v>
      </c>
      <c r="D247" s="12" t="s">
        <v>18</v>
      </c>
      <c r="E247" s="12" t="s">
        <v>833</v>
      </c>
      <c r="F247" s="12" t="s">
        <v>20</v>
      </c>
      <c r="G247" s="12" t="s">
        <v>560</v>
      </c>
      <c r="H247" s="12" t="s">
        <v>599</v>
      </c>
      <c r="I247" s="16">
        <v>44502</v>
      </c>
      <c r="J247" s="12" t="s">
        <v>554</v>
      </c>
      <c r="K247" s="12" t="s">
        <v>560</v>
      </c>
      <c r="L247" s="12" t="s">
        <v>4250</v>
      </c>
      <c r="M247" s="12" t="s">
        <v>4251</v>
      </c>
      <c r="N247" s="12" t="s">
        <v>24</v>
      </c>
      <c r="O247" s="12"/>
      <c r="XEX247" s="8"/>
      <c r="XEY247" s="8"/>
      <c r="XEZ247" s="8"/>
      <c r="XFA247" s="8"/>
    </row>
    <row r="248" spans="1:15 16378:16381" s="4" customFormat="1" ht="54" customHeight="1" x14ac:dyDescent="0.15">
      <c r="A248" s="12" t="s">
        <v>835</v>
      </c>
      <c r="B248" s="13">
        <v>245</v>
      </c>
      <c r="C248" s="12" t="s">
        <v>645</v>
      </c>
      <c r="D248" s="12" t="s">
        <v>836</v>
      </c>
      <c r="E248" s="12" t="s">
        <v>837</v>
      </c>
      <c r="F248" s="12" t="s">
        <v>20</v>
      </c>
      <c r="G248" s="12" t="s">
        <v>710</v>
      </c>
      <c r="H248" s="12" t="s">
        <v>599</v>
      </c>
      <c r="I248" s="16">
        <v>44503</v>
      </c>
      <c r="J248" s="12" t="s">
        <v>554</v>
      </c>
      <c r="K248" s="12" t="s">
        <v>609</v>
      </c>
      <c r="L248" s="12" t="s">
        <v>4250</v>
      </c>
      <c r="M248" s="12" t="s">
        <v>4251</v>
      </c>
      <c r="N248" s="12" t="s">
        <v>24</v>
      </c>
      <c r="O248" s="12"/>
      <c r="XEX248" s="8"/>
      <c r="XEY248" s="8"/>
      <c r="XEZ248" s="8"/>
      <c r="XFA248" s="8"/>
    </row>
    <row r="249" spans="1:15 16378:16381" s="4" customFormat="1" ht="54" customHeight="1" x14ac:dyDescent="0.15">
      <c r="A249" s="12" t="s">
        <v>838</v>
      </c>
      <c r="B249" s="13">
        <v>246</v>
      </c>
      <c r="C249" s="12" t="s">
        <v>18</v>
      </c>
      <c r="D249" s="12" t="s">
        <v>18</v>
      </c>
      <c r="E249" s="12" t="s">
        <v>839</v>
      </c>
      <c r="F249" s="12" t="s">
        <v>20</v>
      </c>
      <c r="G249" s="12" t="s">
        <v>609</v>
      </c>
      <c r="H249" s="12" t="s">
        <v>599</v>
      </c>
      <c r="I249" s="16">
        <v>44502</v>
      </c>
      <c r="J249" s="12" t="s">
        <v>554</v>
      </c>
      <c r="K249" s="12" t="s">
        <v>609</v>
      </c>
      <c r="L249" s="12" t="s">
        <v>4250</v>
      </c>
      <c r="M249" s="12" t="s">
        <v>4251</v>
      </c>
      <c r="N249" s="12" t="s">
        <v>24</v>
      </c>
      <c r="O249" s="12"/>
      <c r="XEX249" s="8"/>
      <c r="XEY249" s="8"/>
      <c r="XEZ249" s="8"/>
      <c r="XFA249" s="8"/>
    </row>
    <row r="250" spans="1:15 16378:16381" s="4" customFormat="1" ht="54" customHeight="1" x14ac:dyDescent="0.15">
      <c r="A250" s="12" t="s">
        <v>840</v>
      </c>
      <c r="B250" s="13">
        <v>247</v>
      </c>
      <c r="C250" s="12" t="s">
        <v>841</v>
      </c>
      <c r="D250" s="12" t="s">
        <v>842</v>
      </c>
      <c r="E250" s="12" t="s">
        <v>843</v>
      </c>
      <c r="F250" s="12" t="s">
        <v>20</v>
      </c>
      <c r="G250" s="12" t="s">
        <v>677</v>
      </c>
      <c r="H250" s="12" t="s">
        <v>18</v>
      </c>
      <c r="I250" s="16">
        <v>44495</v>
      </c>
      <c r="J250" s="12" t="s">
        <v>554</v>
      </c>
      <c r="K250" s="12" t="s">
        <v>677</v>
      </c>
      <c r="L250" s="12" t="s">
        <v>4250</v>
      </c>
      <c r="M250" s="12" t="s">
        <v>4251</v>
      </c>
      <c r="N250" s="12" t="s">
        <v>24</v>
      </c>
      <c r="O250" s="12"/>
      <c r="XEX250" s="8"/>
      <c r="XEY250" s="8"/>
      <c r="XEZ250" s="8"/>
      <c r="XFA250" s="8"/>
    </row>
    <row r="251" spans="1:15 16378:16381" s="4" customFormat="1" ht="54" customHeight="1" x14ac:dyDescent="0.15">
      <c r="A251" s="12" t="s">
        <v>844</v>
      </c>
      <c r="B251" s="13">
        <v>248</v>
      </c>
      <c r="C251" s="12" t="s">
        <v>18</v>
      </c>
      <c r="D251" s="12" t="s">
        <v>18</v>
      </c>
      <c r="E251" s="12" t="s">
        <v>845</v>
      </c>
      <c r="F251" s="12" t="s">
        <v>20</v>
      </c>
      <c r="G251" s="12" t="s">
        <v>635</v>
      </c>
      <c r="H251" s="12" t="s">
        <v>18</v>
      </c>
      <c r="I251" s="16">
        <v>44505</v>
      </c>
      <c r="J251" s="12" t="s">
        <v>554</v>
      </c>
      <c r="K251" s="12" t="s">
        <v>577</v>
      </c>
      <c r="L251" s="12" t="s">
        <v>4250</v>
      </c>
      <c r="M251" s="12" t="s">
        <v>4251</v>
      </c>
      <c r="N251" s="12" t="s">
        <v>24</v>
      </c>
      <c r="O251" s="12"/>
      <c r="XEX251" s="8"/>
      <c r="XEY251" s="8"/>
      <c r="XEZ251" s="8"/>
      <c r="XFA251" s="8"/>
    </row>
    <row r="252" spans="1:15 16378:16381" s="4" customFormat="1" ht="54" customHeight="1" x14ac:dyDescent="0.15">
      <c r="A252" s="12" t="s">
        <v>846</v>
      </c>
      <c r="B252" s="13">
        <v>249</v>
      </c>
      <c r="C252" s="12" t="s">
        <v>18</v>
      </c>
      <c r="D252" s="12" t="s">
        <v>18</v>
      </c>
      <c r="E252" s="12" t="s">
        <v>418</v>
      </c>
      <c r="F252" s="12" t="s">
        <v>20</v>
      </c>
      <c r="G252" s="12" t="s">
        <v>847</v>
      </c>
      <c r="H252" s="12" t="s">
        <v>18</v>
      </c>
      <c r="I252" s="16">
        <v>44494</v>
      </c>
      <c r="J252" s="12" t="s">
        <v>554</v>
      </c>
      <c r="K252" s="12" t="s">
        <v>617</v>
      </c>
      <c r="L252" s="12" t="s">
        <v>4250</v>
      </c>
      <c r="M252" s="12" t="s">
        <v>4251</v>
      </c>
      <c r="N252" s="12" t="s">
        <v>24</v>
      </c>
      <c r="O252" s="12"/>
      <c r="XEX252" s="8"/>
      <c r="XEY252" s="8"/>
      <c r="XEZ252" s="8"/>
      <c r="XFA252" s="8"/>
    </row>
    <row r="253" spans="1:15 16378:16381" s="4" customFormat="1" ht="54" customHeight="1" x14ac:dyDescent="0.15">
      <c r="A253" s="12" t="s">
        <v>848</v>
      </c>
      <c r="B253" s="13">
        <v>250</v>
      </c>
      <c r="C253" s="12" t="s">
        <v>18</v>
      </c>
      <c r="D253" s="12" t="s">
        <v>18</v>
      </c>
      <c r="E253" s="12" t="s">
        <v>849</v>
      </c>
      <c r="F253" s="12" t="s">
        <v>20</v>
      </c>
      <c r="G253" s="12" t="s">
        <v>850</v>
      </c>
      <c r="H253" s="12" t="s">
        <v>18</v>
      </c>
      <c r="I253" s="16">
        <v>44498</v>
      </c>
      <c r="J253" s="12" t="s">
        <v>554</v>
      </c>
      <c r="K253" s="12" t="s">
        <v>573</v>
      </c>
      <c r="L253" s="12" t="s">
        <v>4250</v>
      </c>
      <c r="M253" s="12" t="s">
        <v>4251</v>
      </c>
      <c r="N253" s="12" t="s">
        <v>24</v>
      </c>
      <c r="O253" s="12"/>
      <c r="XEX253" s="8"/>
      <c r="XEY253" s="8"/>
      <c r="XEZ253" s="8"/>
      <c r="XFA253" s="8"/>
    </row>
    <row r="254" spans="1:15 16378:16381" s="4" customFormat="1" ht="54" customHeight="1" x14ac:dyDescent="0.15">
      <c r="A254" s="12" t="s">
        <v>851</v>
      </c>
      <c r="B254" s="13">
        <v>251</v>
      </c>
      <c r="C254" s="12" t="s">
        <v>18</v>
      </c>
      <c r="D254" s="12" t="s">
        <v>18</v>
      </c>
      <c r="E254" s="12" t="s">
        <v>852</v>
      </c>
      <c r="F254" s="12" t="s">
        <v>20</v>
      </c>
      <c r="G254" s="12" t="s">
        <v>847</v>
      </c>
      <c r="H254" s="12" t="s">
        <v>18</v>
      </c>
      <c r="I254" s="16">
        <v>44498</v>
      </c>
      <c r="J254" s="12" t="s">
        <v>554</v>
      </c>
      <c r="K254" s="12" t="s">
        <v>617</v>
      </c>
      <c r="L254" s="12" t="s">
        <v>4250</v>
      </c>
      <c r="M254" s="12" t="s">
        <v>4251</v>
      </c>
      <c r="N254" s="12" t="s">
        <v>24</v>
      </c>
      <c r="O254" s="12"/>
      <c r="XEX254" s="8"/>
      <c r="XEY254" s="8"/>
      <c r="XEZ254" s="8"/>
      <c r="XFA254" s="8"/>
    </row>
    <row r="255" spans="1:15 16378:16381" s="4" customFormat="1" ht="54" customHeight="1" x14ac:dyDescent="0.15">
      <c r="A255" s="12" t="s">
        <v>853</v>
      </c>
      <c r="B255" s="13">
        <v>252</v>
      </c>
      <c r="C255" s="12" t="s">
        <v>18</v>
      </c>
      <c r="D255" s="12" t="s">
        <v>18</v>
      </c>
      <c r="E255" s="12" t="s">
        <v>854</v>
      </c>
      <c r="F255" s="12" t="s">
        <v>20</v>
      </c>
      <c r="G255" s="12" t="s">
        <v>569</v>
      </c>
      <c r="H255" s="12" t="s">
        <v>599</v>
      </c>
      <c r="I255" s="16">
        <v>44497</v>
      </c>
      <c r="J255" s="12" t="s">
        <v>554</v>
      </c>
      <c r="K255" s="12" t="s">
        <v>569</v>
      </c>
      <c r="L255" s="12" t="s">
        <v>4250</v>
      </c>
      <c r="M255" s="12" t="s">
        <v>4251</v>
      </c>
      <c r="N255" s="12" t="s">
        <v>24</v>
      </c>
      <c r="O255" s="12"/>
      <c r="XEX255" s="8"/>
      <c r="XEY255" s="8"/>
      <c r="XEZ255" s="8"/>
      <c r="XFA255" s="8"/>
    </row>
    <row r="256" spans="1:15 16378:16381" s="4" customFormat="1" ht="54" customHeight="1" x14ac:dyDescent="0.15">
      <c r="A256" s="12" t="s">
        <v>855</v>
      </c>
      <c r="B256" s="13">
        <v>253</v>
      </c>
      <c r="C256" s="12" t="s">
        <v>18</v>
      </c>
      <c r="D256" s="12" t="s">
        <v>18</v>
      </c>
      <c r="E256" s="12" t="s">
        <v>856</v>
      </c>
      <c r="F256" s="12" t="s">
        <v>20</v>
      </c>
      <c r="G256" s="12" t="s">
        <v>581</v>
      </c>
      <c r="H256" s="12" t="s">
        <v>599</v>
      </c>
      <c r="I256" s="16">
        <v>44504</v>
      </c>
      <c r="J256" s="12" t="s">
        <v>554</v>
      </c>
      <c r="K256" s="12" t="s">
        <v>577</v>
      </c>
      <c r="L256" s="12" t="s">
        <v>4250</v>
      </c>
      <c r="M256" s="12" t="s">
        <v>4251</v>
      </c>
      <c r="N256" s="12" t="s">
        <v>24</v>
      </c>
      <c r="O256" s="12"/>
      <c r="XEX256" s="8"/>
      <c r="XEY256" s="8"/>
      <c r="XEZ256" s="8"/>
      <c r="XFA256" s="8"/>
    </row>
    <row r="257" spans="1:15 16378:16381" s="4" customFormat="1" ht="54" customHeight="1" x14ac:dyDescent="0.15">
      <c r="A257" s="12" t="s">
        <v>857</v>
      </c>
      <c r="B257" s="13">
        <v>254</v>
      </c>
      <c r="C257" s="12" t="s">
        <v>858</v>
      </c>
      <c r="D257" s="12" t="s">
        <v>859</v>
      </c>
      <c r="E257" s="12" t="s">
        <v>442</v>
      </c>
      <c r="F257" s="12" t="s">
        <v>20</v>
      </c>
      <c r="G257" s="12" t="s">
        <v>569</v>
      </c>
      <c r="H257" s="12" t="s">
        <v>18</v>
      </c>
      <c r="I257" s="16">
        <v>44497</v>
      </c>
      <c r="J257" s="12" t="s">
        <v>554</v>
      </c>
      <c r="K257" s="12" t="s">
        <v>569</v>
      </c>
      <c r="L257" s="12" t="s">
        <v>4250</v>
      </c>
      <c r="M257" s="12" t="s">
        <v>4251</v>
      </c>
      <c r="N257" s="12" t="s">
        <v>24</v>
      </c>
      <c r="O257" s="12"/>
      <c r="XEX257" s="8"/>
      <c r="XEY257" s="8"/>
      <c r="XEZ257" s="8"/>
      <c r="XFA257" s="8"/>
    </row>
    <row r="258" spans="1:15 16378:16381" s="4" customFormat="1" ht="54" customHeight="1" x14ac:dyDescent="0.15">
      <c r="A258" s="12" t="s">
        <v>860</v>
      </c>
      <c r="B258" s="13">
        <v>255</v>
      </c>
      <c r="C258" s="12" t="s">
        <v>18</v>
      </c>
      <c r="D258" s="12" t="s">
        <v>18</v>
      </c>
      <c r="E258" s="12" t="s">
        <v>861</v>
      </c>
      <c r="F258" s="12" t="s">
        <v>20</v>
      </c>
      <c r="G258" s="12" t="s">
        <v>664</v>
      </c>
      <c r="H258" s="12" t="s">
        <v>599</v>
      </c>
      <c r="I258" s="16">
        <v>44502</v>
      </c>
      <c r="J258" s="12" t="s">
        <v>554</v>
      </c>
      <c r="K258" s="12" t="s">
        <v>665</v>
      </c>
      <c r="L258" s="12" t="s">
        <v>4250</v>
      </c>
      <c r="M258" s="12" t="s">
        <v>4251</v>
      </c>
      <c r="N258" s="12" t="s">
        <v>24</v>
      </c>
      <c r="O258" s="12"/>
      <c r="XEX258" s="8"/>
      <c r="XEY258" s="8"/>
      <c r="XEZ258" s="8"/>
      <c r="XFA258" s="8"/>
    </row>
    <row r="259" spans="1:15 16378:16381" s="4" customFormat="1" ht="54" customHeight="1" x14ac:dyDescent="0.15">
      <c r="A259" s="12" t="s">
        <v>862</v>
      </c>
      <c r="B259" s="13">
        <v>256</v>
      </c>
      <c r="C259" s="12" t="s">
        <v>18</v>
      </c>
      <c r="D259" s="12" t="s">
        <v>18</v>
      </c>
      <c r="E259" s="12" t="s">
        <v>863</v>
      </c>
      <c r="F259" s="12" t="s">
        <v>20</v>
      </c>
      <c r="G259" s="12" t="s">
        <v>710</v>
      </c>
      <c r="H259" s="12" t="s">
        <v>599</v>
      </c>
      <c r="I259" s="16">
        <v>44501</v>
      </c>
      <c r="J259" s="12" t="s">
        <v>554</v>
      </c>
      <c r="K259" s="12" t="s">
        <v>609</v>
      </c>
      <c r="L259" s="12" t="s">
        <v>4250</v>
      </c>
      <c r="M259" s="12" t="s">
        <v>4251</v>
      </c>
      <c r="N259" s="12" t="s">
        <v>24</v>
      </c>
      <c r="O259" s="12"/>
      <c r="XEX259" s="8"/>
      <c r="XEY259" s="8"/>
      <c r="XEZ259" s="8"/>
      <c r="XFA259" s="8"/>
    </row>
    <row r="260" spans="1:15 16378:16381" s="4" customFormat="1" ht="54" customHeight="1" x14ac:dyDescent="0.15">
      <c r="A260" s="12" t="s">
        <v>864</v>
      </c>
      <c r="B260" s="13">
        <v>257</v>
      </c>
      <c r="C260" s="12" t="s">
        <v>645</v>
      </c>
      <c r="D260" s="12" t="s">
        <v>836</v>
      </c>
      <c r="E260" s="12" t="s">
        <v>729</v>
      </c>
      <c r="F260" s="12" t="s">
        <v>20</v>
      </c>
      <c r="G260" s="12" t="s">
        <v>865</v>
      </c>
      <c r="H260" s="12" t="s">
        <v>599</v>
      </c>
      <c r="I260" s="16">
        <v>44504</v>
      </c>
      <c r="J260" s="12" t="s">
        <v>554</v>
      </c>
      <c r="K260" s="12" t="s">
        <v>609</v>
      </c>
      <c r="L260" s="12" t="s">
        <v>4250</v>
      </c>
      <c r="M260" s="12" t="s">
        <v>4251</v>
      </c>
      <c r="N260" s="12" t="s">
        <v>24</v>
      </c>
      <c r="O260" s="12"/>
      <c r="XEX260" s="8"/>
      <c r="XEY260" s="8"/>
      <c r="XEZ260" s="8"/>
      <c r="XFA260" s="8"/>
    </row>
    <row r="261" spans="1:15 16378:16381" s="4" customFormat="1" ht="54" customHeight="1" x14ac:dyDescent="0.15">
      <c r="A261" s="12" t="s">
        <v>866</v>
      </c>
      <c r="B261" s="13">
        <v>258</v>
      </c>
      <c r="C261" s="12" t="s">
        <v>18</v>
      </c>
      <c r="D261" s="12" t="s">
        <v>18</v>
      </c>
      <c r="E261" s="12" t="s">
        <v>867</v>
      </c>
      <c r="F261" s="12" t="s">
        <v>20</v>
      </c>
      <c r="G261" s="12" t="s">
        <v>847</v>
      </c>
      <c r="H261" s="12" t="s">
        <v>599</v>
      </c>
      <c r="I261" s="16">
        <v>44498</v>
      </c>
      <c r="J261" s="12" t="s">
        <v>554</v>
      </c>
      <c r="K261" s="12" t="s">
        <v>617</v>
      </c>
      <c r="L261" s="12" t="s">
        <v>4250</v>
      </c>
      <c r="M261" s="12" t="s">
        <v>4251</v>
      </c>
      <c r="N261" s="12" t="s">
        <v>24</v>
      </c>
      <c r="O261" s="12"/>
      <c r="XEX261" s="8"/>
      <c r="XEY261" s="8"/>
      <c r="XEZ261" s="8"/>
      <c r="XFA261" s="8"/>
    </row>
    <row r="262" spans="1:15 16378:16381" s="4" customFormat="1" ht="54" customHeight="1" x14ac:dyDescent="0.15">
      <c r="A262" s="12" t="s">
        <v>868</v>
      </c>
      <c r="B262" s="13">
        <v>259</v>
      </c>
      <c r="C262" s="12" t="s">
        <v>18</v>
      </c>
      <c r="D262" s="12" t="s">
        <v>18</v>
      </c>
      <c r="E262" s="12" t="s">
        <v>796</v>
      </c>
      <c r="F262" s="12" t="s">
        <v>20</v>
      </c>
      <c r="G262" s="12" t="s">
        <v>721</v>
      </c>
      <c r="H262" s="12" t="s">
        <v>18</v>
      </c>
      <c r="I262" s="16">
        <v>44516</v>
      </c>
      <c r="J262" s="12" t="s">
        <v>554</v>
      </c>
      <c r="K262" s="12" t="s">
        <v>721</v>
      </c>
      <c r="L262" s="12" t="s">
        <v>4250</v>
      </c>
      <c r="M262" s="12" t="s">
        <v>4251</v>
      </c>
      <c r="N262" s="12" t="s">
        <v>24</v>
      </c>
      <c r="O262" s="12"/>
      <c r="XEX262" s="8"/>
      <c r="XEY262" s="8"/>
      <c r="XEZ262" s="8"/>
      <c r="XFA262" s="8"/>
    </row>
    <row r="263" spans="1:15 16378:16381" s="4" customFormat="1" ht="54" customHeight="1" x14ac:dyDescent="0.15">
      <c r="A263" s="12" t="s">
        <v>869</v>
      </c>
      <c r="B263" s="13">
        <v>260</v>
      </c>
      <c r="C263" s="12" t="s">
        <v>18</v>
      </c>
      <c r="D263" s="12" t="s">
        <v>18</v>
      </c>
      <c r="E263" s="12" t="s">
        <v>845</v>
      </c>
      <c r="F263" s="12" t="s">
        <v>20</v>
      </c>
      <c r="G263" s="12" t="s">
        <v>870</v>
      </c>
      <c r="H263" s="12" t="s">
        <v>18</v>
      </c>
      <c r="I263" s="16">
        <v>44504</v>
      </c>
      <c r="J263" s="12" t="s">
        <v>554</v>
      </c>
      <c r="K263" s="12" t="s">
        <v>573</v>
      </c>
      <c r="L263" s="12" t="s">
        <v>4250</v>
      </c>
      <c r="M263" s="12" t="s">
        <v>4251</v>
      </c>
      <c r="N263" s="12" t="s">
        <v>24</v>
      </c>
      <c r="O263" s="12"/>
      <c r="XEX263" s="8"/>
      <c r="XEY263" s="8"/>
      <c r="XEZ263" s="8"/>
      <c r="XFA263" s="8"/>
    </row>
    <row r="264" spans="1:15 16378:16381" s="4" customFormat="1" ht="54" customHeight="1" x14ac:dyDescent="0.15">
      <c r="A264" s="12" t="s">
        <v>871</v>
      </c>
      <c r="B264" s="13">
        <v>261</v>
      </c>
      <c r="C264" s="12" t="s">
        <v>18</v>
      </c>
      <c r="D264" s="12" t="s">
        <v>18</v>
      </c>
      <c r="E264" s="12" t="s">
        <v>845</v>
      </c>
      <c r="F264" s="12" t="s">
        <v>20</v>
      </c>
      <c r="G264" s="12" t="s">
        <v>623</v>
      </c>
      <c r="H264" s="12" t="s">
        <v>18</v>
      </c>
      <c r="I264" s="16">
        <v>44505</v>
      </c>
      <c r="J264" s="12" t="s">
        <v>554</v>
      </c>
      <c r="K264" s="12" t="s">
        <v>573</v>
      </c>
      <c r="L264" s="12" t="s">
        <v>4250</v>
      </c>
      <c r="M264" s="12" t="s">
        <v>4251</v>
      </c>
      <c r="N264" s="12" t="s">
        <v>24</v>
      </c>
      <c r="O264" s="12"/>
      <c r="XEX264" s="8"/>
      <c r="XEY264" s="8"/>
      <c r="XEZ264" s="8"/>
      <c r="XFA264" s="8"/>
    </row>
    <row r="265" spans="1:15 16378:16381" s="4" customFormat="1" ht="54" customHeight="1" x14ac:dyDescent="0.15">
      <c r="A265" s="12" t="s">
        <v>872</v>
      </c>
      <c r="B265" s="13">
        <v>262</v>
      </c>
      <c r="C265" s="12" t="s">
        <v>18</v>
      </c>
      <c r="D265" s="12" t="s">
        <v>18</v>
      </c>
      <c r="E265" s="12" t="s">
        <v>873</v>
      </c>
      <c r="F265" s="12" t="s">
        <v>20</v>
      </c>
      <c r="G265" s="12" t="s">
        <v>874</v>
      </c>
      <c r="H265" s="12" t="s">
        <v>18</v>
      </c>
      <c r="I265" s="16">
        <v>44504</v>
      </c>
      <c r="J265" s="12" t="s">
        <v>554</v>
      </c>
      <c r="K265" s="12" t="s">
        <v>586</v>
      </c>
      <c r="L265" s="12" t="s">
        <v>4250</v>
      </c>
      <c r="M265" s="12" t="s">
        <v>4251</v>
      </c>
      <c r="N265" s="12" t="s">
        <v>24</v>
      </c>
      <c r="O265" s="12"/>
      <c r="XEX265" s="8"/>
      <c r="XEY265" s="8"/>
      <c r="XEZ265" s="8"/>
      <c r="XFA265" s="8"/>
    </row>
    <row r="266" spans="1:15 16378:16381" s="4" customFormat="1" ht="54" customHeight="1" x14ac:dyDescent="0.15">
      <c r="A266" s="12" t="s">
        <v>875</v>
      </c>
      <c r="B266" s="13">
        <v>263</v>
      </c>
      <c r="C266" s="12" t="s">
        <v>18</v>
      </c>
      <c r="D266" s="12" t="s">
        <v>18</v>
      </c>
      <c r="E266" s="12" t="s">
        <v>738</v>
      </c>
      <c r="F266" s="12" t="s">
        <v>20</v>
      </c>
      <c r="G266" s="12" t="s">
        <v>876</v>
      </c>
      <c r="H266" s="12" t="s">
        <v>18</v>
      </c>
      <c r="I266" s="16">
        <v>44518</v>
      </c>
      <c r="J266" s="12" t="s">
        <v>554</v>
      </c>
      <c r="K266" s="12" t="s">
        <v>713</v>
      </c>
      <c r="L266" s="12" t="s">
        <v>4250</v>
      </c>
      <c r="M266" s="12" t="s">
        <v>4251</v>
      </c>
      <c r="N266" s="12" t="s">
        <v>24</v>
      </c>
      <c r="O266" s="12"/>
      <c r="XEX266" s="8"/>
      <c r="XEY266" s="8"/>
      <c r="XEZ266" s="8"/>
      <c r="XFA266" s="8"/>
    </row>
    <row r="267" spans="1:15 16378:16381" s="4" customFormat="1" ht="54" customHeight="1" x14ac:dyDescent="0.15">
      <c r="A267" s="12" t="s">
        <v>877</v>
      </c>
      <c r="B267" s="13">
        <v>264</v>
      </c>
      <c r="C267" s="12" t="s">
        <v>18</v>
      </c>
      <c r="D267" s="12" t="s">
        <v>18</v>
      </c>
      <c r="E267" s="12" t="s">
        <v>878</v>
      </c>
      <c r="F267" s="12" t="s">
        <v>20</v>
      </c>
      <c r="G267" s="12" t="s">
        <v>706</v>
      </c>
      <c r="H267" s="12" t="s">
        <v>18</v>
      </c>
      <c r="I267" s="16">
        <v>44504</v>
      </c>
      <c r="J267" s="12" t="s">
        <v>554</v>
      </c>
      <c r="K267" s="12" t="s">
        <v>586</v>
      </c>
      <c r="L267" s="12" t="s">
        <v>4250</v>
      </c>
      <c r="M267" s="12" t="s">
        <v>4251</v>
      </c>
      <c r="N267" s="12" t="s">
        <v>24</v>
      </c>
      <c r="O267" s="12"/>
      <c r="XEX267" s="8"/>
      <c r="XEY267" s="8"/>
      <c r="XEZ267" s="8"/>
      <c r="XFA267" s="8"/>
    </row>
    <row r="268" spans="1:15 16378:16381" s="4" customFormat="1" ht="54" customHeight="1" x14ac:dyDescent="0.15">
      <c r="A268" s="12" t="s">
        <v>879</v>
      </c>
      <c r="B268" s="13">
        <v>265</v>
      </c>
      <c r="C268" s="12" t="s">
        <v>880</v>
      </c>
      <c r="D268" s="12" t="s">
        <v>881</v>
      </c>
      <c r="E268" s="12" t="s">
        <v>882</v>
      </c>
      <c r="F268" s="12" t="s">
        <v>20</v>
      </c>
      <c r="G268" s="12" t="s">
        <v>676</v>
      </c>
      <c r="H268" s="12" t="s">
        <v>18</v>
      </c>
      <c r="I268" s="16">
        <v>44517</v>
      </c>
      <c r="J268" s="12" t="s">
        <v>554</v>
      </c>
      <c r="K268" s="12" t="s">
        <v>677</v>
      </c>
      <c r="L268" s="12" t="s">
        <v>4250</v>
      </c>
      <c r="M268" s="12" t="s">
        <v>4251</v>
      </c>
      <c r="N268" s="12" t="s">
        <v>24</v>
      </c>
      <c r="O268" s="12"/>
      <c r="XEX268" s="8"/>
      <c r="XEY268" s="8"/>
      <c r="XEZ268" s="8"/>
      <c r="XFA268" s="8"/>
    </row>
    <row r="269" spans="1:15 16378:16381" s="4" customFormat="1" ht="54" customHeight="1" x14ac:dyDescent="0.15">
      <c r="A269" s="12" t="s">
        <v>883</v>
      </c>
      <c r="B269" s="13">
        <v>266</v>
      </c>
      <c r="C269" s="12" t="s">
        <v>18</v>
      </c>
      <c r="D269" s="12" t="s">
        <v>18</v>
      </c>
      <c r="E269" s="12" t="s">
        <v>884</v>
      </c>
      <c r="F269" s="12" t="s">
        <v>20</v>
      </c>
      <c r="G269" s="12" t="s">
        <v>567</v>
      </c>
      <c r="H269" s="12" t="s">
        <v>599</v>
      </c>
      <c r="I269" s="16">
        <v>44497</v>
      </c>
      <c r="J269" s="12" t="s">
        <v>554</v>
      </c>
      <c r="K269" s="12" t="s">
        <v>567</v>
      </c>
      <c r="L269" s="12" t="s">
        <v>4250</v>
      </c>
      <c r="M269" s="12" t="s">
        <v>4251</v>
      </c>
      <c r="N269" s="12" t="s">
        <v>24</v>
      </c>
      <c r="O269" s="12"/>
      <c r="XEX269" s="8"/>
      <c r="XEY269" s="8"/>
      <c r="XEZ269" s="8"/>
      <c r="XFA269" s="8"/>
    </row>
    <row r="270" spans="1:15 16378:16381" s="4" customFormat="1" ht="54" customHeight="1" x14ac:dyDescent="0.15">
      <c r="A270" s="12" t="s">
        <v>885</v>
      </c>
      <c r="B270" s="13">
        <v>267</v>
      </c>
      <c r="C270" s="12" t="s">
        <v>18</v>
      </c>
      <c r="D270" s="12" t="s">
        <v>18</v>
      </c>
      <c r="E270" s="12" t="s">
        <v>886</v>
      </c>
      <c r="F270" s="12" t="s">
        <v>20</v>
      </c>
      <c r="G270" s="12" t="s">
        <v>611</v>
      </c>
      <c r="H270" s="12" t="s">
        <v>18</v>
      </c>
      <c r="I270" s="16">
        <v>44497</v>
      </c>
      <c r="J270" s="12" t="s">
        <v>554</v>
      </c>
      <c r="K270" s="12" t="s">
        <v>611</v>
      </c>
      <c r="L270" s="12" t="s">
        <v>4250</v>
      </c>
      <c r="M270" s="12" t="s">
        <v>4251</v>
      </c>
      <c r="N270" s="12" t="s">
        <v>24</v>
      </c>
      <c r="O270" s="12"/>
      <c r="XEX270" s="8"/>
      <c r="XEY270" s="8"/>
      <c r="XEZ270" s="8"/>
      <c r="XFA270" s="8"/>
    </row>
    <row r="271" spans="1:15 16378:16381" s="4" customFormat="1" ht="54" customHeight="1" x14ac:dyDescent="0.15">
      <c r="A271" s="12" t="s">
        <v>887</v>
      </c>
      <c r="B271" s="13">
        <v>268</v>
      </c>
      <c r="C271" s="12" t="s">
        <v>18</v>
      </c>
      <c r="D271" s="12" t="s">
        <v>18</v>
      </c>
      <c r="E271" s="12" t="s">
        <v>888</v>
      </c>
      <c r="F271" s="12" t="s">
        <v>20</v>
      </c>
      <c r="G271" s="12" t="s">
        <v>617</v>
      </c>
      <c r="H271" s="12" t="s">
        <v>18</v>
      </c>
      <c r="I271" s="16">
        <v>44497</v>
      </c>
      <c r="J271" s="12" t="s">
        <v>554</v>
      </c>
      <c r="K271" s="12" t="s">
        <v>617</v>
      </c>
      <c r="L271" s="12" t="s">
        <v>4250</v>
      </c>
      <c r="M271" s="12" t="s">
        <v>4251</v>
      </c>
      <c r="N271" s="12" t="s">
        <v>24</v>
      </c>
      <c r="O271" s="12"/>
      <c r="XEX271" s="8"/>
      <c r="XEY271" s="8"/>
      <c r="XEZ271" s="8"/>
      <c r="XFA271" s="8"/>
    </row>
    <row r="272" spans="1:15 16378:16381" s="4" customFormat="1" ht="54" customHeight="1" x14ac:dyDescent="0.15">
      <c r="A272" s="12" t="s">
        <v>889</v>
      </c>
      <c r="B272" s="13">
        <v>269</v>
      </c>
      <c r="C272" s="12" t="s">
        <v>890</v>
      </c>
      <c r="D272" s="12" t="s">
        <v>891</v>
      </c>
      <c r="E272" s="12" t="s">
        <v>892</v>
      </c>
      <c r="F272" s="12" t="s">
        <v>20</v>
      </c>
      <c r="G272" s="12" t="s">
        <v>677</v>
      </c>
      <c r="H272" s="12" t="s">
        <v>599</v>
      </c>
      <c r="I272" s="16">
        <v>44499</v>
      </c>
      <c r="J272" s="12" t="s">
        <v>554</v>
      </c>
      <c r="K272" s="12" t="s">
        <v>677</v>
      </c>
      <c r="L272" s="12" t="s">
        <v>4250</v>
      </c>
      <c r="M272" s="12" t="s">
        <v>4251</v>
      </c>
      <c r="N272" s="12" t="s">
        <v>24</v>
      </c>
      <c r="O272" s="12"/>
      <c r="XEX272" s="8"/>
      <c r="XEY272" s="8"/>
      <c r="XEZ272" s="8"/>
      <c r="XFA272" s="8"/>
    </row>
    <row r="273" spans="1:15 16378:16381" s="4" customFormat="1" ht="54" customHeight="1" x14ac:dyDescent="0.15">
      <c r="A273" s="12" t="s">
        <v>893</v>
      </c>
      <c r="B273" s="13">
        <v>270</v>
      </c>
      <c r="C273" s="12" t="s">
        <v>18</v>
      </c>
      <c r="D273" s="12" t="s">
        <v>18</v>
      </c>
      <c r="E273" s="12" t="s">
        <v>894</v>
      </c>
      <c r="F273" s="12" t="s">
        <v>20</v>
      </c>
      <c r="G273" s="12" t="s">
        <v>569</v>
      </c>
      <c r="H273" s="12" t="s">
        <v>599</v>
      </c>
      <c r="I273" s="16">
        <v>44493</v>
      </c>
      <c r="J273" s="12" t="s">
        <v>554</v>
      </c>
      <c r="K273" s="12" t="s">
        <v>569</v>
      </c>
      <c r="L273" s="12" t="s">
        <v>4250</v>
      </c>
      <c r="M273" s="12" t="s">
        <v>4251</v>
      </c>
      <c r="N273" s="12" t="s">
        <v>24</v>
      </c>
      <c r="O273" s="12"/>
      <c r="XEX273" s="8"/>
      <c r="XEY273" s="8"/>
      <c r="XEZ273" s="8"/>
      <c r="XFA273" s="8"/>
    </row>
    <row r="274" spans="1:15 16378:16381" s="4" customFormat="1" ht="54" customHeight="1" x14ac:dyDescent="0.15">
      <c r="A274" s="12" t="s">
        <v>895</v>
      </c>
      <c r="B274" s="13">
        <v>271</v>
      </c>
      <c r="C274" s="12" t="s">
        <v>18</v>
      </c>
      <c r="D274" s="12" t="s">
        <v>18</v>
      </c>
      <c r="E274" s="12" t="s">
        <v>894</v>
      </c>
      <c r="F274" s="12" t="s">
        <v>20</v>
      </c>
      <c r="G274" s="12" t="s">
        <v>567</v>
      </c>
      <c r="H274" s="12" t="s">
        <v>599</v>
      </c>
      <c r="I274" s="16">
        <v>44496</v>
      </c>
      <c r="J274" s="12" t="s">
        <v>554</v>
      </c>
      <c r="K274" s="12" t="s">
        <v>567</v>
      </c>
      <c r="L274" s="12" t="s">
        <v>4250</v>
      </c>
      <c r="M274" s="12" t="s">
        <v>4251</v>
      </c>
      <c r="N274" s="12" t="s">
        <v>24</v>
      </c>
      <c r="O274" s="12"/>
      <c r="XEX274" s="8"/>
      <c r="XEY274" s="8"/>
      <c r="XEZ274" s="8"/>
      <c r="XFA274" s="8"/>
    </row>
    <row r="275" spans="1:15 16378:16381" s="4" customFormat="1" ht="54" customHeight="1" x14ac:dyDescent="0.15">
      <c r="A275" s="12" t="s">
        <v>896</v>
      </c>
      <c r="B275" s="13">
        <v>272</v>
      </c>
      <c r="C275" s="12" t="s">
        <v>764</v>
      </c>
      <c r="D275" s="12" t="s">
        <v>765</v>
      </c>
      <c r="E275" s="12" t="s">
        <v>897</v>
      </c>
      <c r="F275" s="12" t="s">
        <v>20</v>
      </c>
      <c r="G275" s="12" t="s">
        <v>710</v>
      </c>
      <c r="H275" s="12" t="s">
        <v>18</v>
      </c>
      <c r="I275" s="16">
        <v>44503</v>
      </c>
      <c r="J275" s="12" t="s">
        <v>554</v>
      </c>
      <c r="K275" s="12" t="s">
        <v>609</v>
      </c>
      <c r="L275" s="12" t="s">
        <v>4250</v>
      </c>
      <c r="M275" s="12" t="s">
        <v>4251</v>
      </c>
      <c r="N275" s="12" t="s">
        <v>24</v>
      </c>
      <c r="O275" s="12"/>
      <c r="XEX275" s="8"/>
      <c r="XEY275" s="8"/>
      <c r="XEZ275" s="8"/>
      <c r="XFA275" s="8"/>
    </row>
    <row r="276" spans="1:15 16378:16381" s="4" customFormat="1" ht="54" customHeight="1" x14ac:dyDescent="0.15">
      <c r="A276" s="12" t="s">
        <v>898</v>
      </c>
      <c r="B276" s="13">
        <v>273</v>
      </c>
      <c r="C276" s="12" t="s">
        <v>773</v>
      </c>
      <c r="D276" s="12" t="s">
        <v>899</v>
      </c>
      <c r="E276" s="12" t="s">
        <v>900</v>
      </c>
      <c r="F276" s="12" t="s">
        <v>20</v>
      </c>
      <c r="G276" s="12" t="s">
        <v>901</v>
      </c>
      <c r="H276" s="12" t="s">
        <v>18</v>
      </c>
      <c r="I276" s="16">
        <v>44516</v>
      </c>
      <c r="J276" s="12" t="s">
        <v>554</v>
      </c>
      <c r="K276" s="12" t="s">
        <v>677</v>
      </c>
      <c r="L276" s="12" t="s">
        <v>4250</v>
      </c>
      <c r="M276" s="12" t="s">
        <v>4251</v>
      </c>
      <c r="N276" s="12" t="s">
        <v>24</v>
      </c>
      <c r="O276" s="12"/>
      <c r="XEX276" s="8"/>
      <c r="XEY276" s="8"/>
      <c r="XEZ276" s="8"/>
      <c r="XFA276" s="8"/>
    </row>
    <row r="277" spans="1:15 16378:16381" s="4" customFormat="1" ht="54" customHeight="1" x14ac:dyDescent="0.15">
      <c r="A277" s="12" t="s">
        <v>902</v>
      </c>
      <c r="B277" s="13">
        <v>274</v>
      </c>
      <c r="C277" s="12" t="s">
        <v>18</v>
      </c>
      <c r="D277" s="12" t="s">
        <v>18</v>
      </c>
      <c r="E277" s="12" t="s">
        <v>903</v>
      </c>
      <c r="F277" s="12" t="s">
        <v>20</v>
      </c>
      <c r="G277" s="12" t="s">
        <v>569</v>
      </c>
      <c r="H277" s="12" t="s">
        <v>599</v>
      </c>
      <c r="I277" s="16">
        <v>44497</v>
      </c>
      <c r="J277" s="12" t="s">
        <v>554</v>
      </c>
      <c r="K277" s="12" t="s">
        <v>569</v>
      </c>
      <c r="L277" s="12" t="s">
        <v>4250</v>
      </c>
      <c r="M277" s="12" t="s">
        <v>4251</v>
      </c>
      <c r="N277" s="12" t="s">
        <v>24</v>
      </c>
      <c r="O277" s="12"/>
      <c r="XEX277" s="8"/>
      <c r="XEY277" s="8"/>
      <c r="XEZ277" s="8"/>
      <c r="XFA277" s="8"/>
    </row>
    <row r="278" spans="1:15 16378:16381" s="4" customFormat="1" ht="54" customHeight="1" x14ac:dyDescent="0.15">
      <c r="A278" s="12" t="s">
        <v>904</v>
      </c>
      <c r="B278" s="13">
        <v>275</v>
      </c>
      <c r="C278" s="12" t="s">
        <v>18</v>
      </c>
      <c r="D278" s="12" t="s">
        <v>18</v>
      </c>
      <c r="E278" s="12" t="s">
        <v>903</v>
      </c>
      <c r="F278" s="12" t="s">
        <v>20</v>
      </c>
      <c r="G278" s="12" t="s">
        <v>905</v>
      </c>
      <c r="H278" s="12" t="s">
        <v>599</v>
      </c>
      <c r="I278" s="16">
        <v>44497</v>
      </c>
      <c r="J278" s="12" t="s">
        <v>554</v>
      </c>
      <c r="K278" s="12" t="s">
        <v>603</v>
      </c>
      <c r="L278" s="12" t="s">
        <v>4250</v>
      </c>
      <c r="M278" s="12" t="s">
        <v>4251</v>
      </c>
      <c r="N278" s="12" t="s">
        <v>24</v>
      </c>
      <c r="O278" s="12"/>
      <c r="XEX278" s="8"/>
      <c r="XEY278" s="8"/>
      <c r="XEZ278" s="8"/>
      <c r="XFA278" s="8"/>
    </row>
    <row r="279" spans="1:15 16378:16381" s="4" customFormat="1" ht="54" customHeight="1" x14ac:dyDescent="0.15">
      <c r="A279" s="12" t="s">
        <v>906</v>
      </c>
      <c r="B279" s="13">
        <v>276</v>
      </c>
      <c r="C279" s="12" t="s">
        <v>18</v>
      </c>
      <c r="D279" s="12" t="s">
        <v>18</v>
      </c>
      <c r="E279" s="12" t="s">
        <v>907</v>
      </c>
      <c r="F279" s="12" t="s">
        <v>20</v>
      </c>
      <c r="G279" s="12" t="s">
        <v>569</v>
      </c>
      <c r="H279" s="12" t="s">
        <v>99</v>
      </c>
      <c r="I279" s="16">
        <v>44497</v>
      </c>
      <c r="J279" s="12" t="s">
        <v>554</v>
      </c>
      <c r="K279" s="12" t="s">
        <v>569</v>
      </c>
      <c r="L279" s="12" t="s">
        <v>4250</v>
      </c>
      <c r="M279" s="12" t="s">
        <v>4251</v>
      </c>
      <c r="N279" s="12" t="s">
        <v>24</v>
      </c>
      <c r="O279" s="12"/>
      <c r="XEX279" s="8"/>
      <c r="XEY279" s="8"/>
      <c r="XEZ279" s="8"/>
      <c r="XFA279" s="8"/>
    </row>
    <row r="280" spans="1:15 16378:16381" s="4" customFormat="1" ht="54" customHeight="1" x14ac:dyDescent="0.15">
      <c r="A280" s="12" t="s">
        <v>908</v>
      </c>
      <c r="B280" s="13">
        <v>277</v>
      </c>
      <c r="C280" s="12" t="s">
        <v>18</v>
      </c>
      <c r="D280" s="12" t="s">
        <v>18</v>
      </c>
      <c r="E280" s="12" t="s">
        <v>909</v>
      </c>
      <c r="F280" s="12" t="s">
        <v>20</v>
      </c>
      <c r="G280" s="12" t="s">
        <v>569</v>
      </c>
      <c r="H280" s="12" t="s">
        <v>599</v>
      </c>
      <c r="I280" s="16">
        <v>44486</v>
      </c>
      <c r="J280" s="12" t="s">
        <v>554</v>
      </c>
      <c r="K280" s="12" t="s">
        <v>569</v>
      </c>
      <c r="L280" s="12" t="s">
        <v>4250</v>
      </c>
      <c r="M280" s="12" t="s">
        <v>4251</v>
      </c>
      <c r="N280" s="12" t="s">
        <v>24</v>
      </c>
      <c r="O280" s="12"/>
      <c r="XEX280" s="8"/>
      <c r="XEY280" s="8"/>
      <c r="XEZ280" s="8"/>
      <c r="XFA280" s="8"/>
    </row>
    <row r="281" spans="1:15 16378:16381" s="4" customFormat="1" ht="54" customHeight="1" x14ac:dyDescent="0.15">
      <c r="A281" s="12" t="s">
        <v>910</v>
      </c>
      <c r="B281" s="13">
        <v>278</v>
      </c>
      <c r="C281" s="12" t="s">
        <v>18</v>
      </c>
      <c r="D281" s="12" t="s">
        <v>18</v>
      </c>
      <c r="E281" s="12" t="s">
        <v>909</v>
      </c>
      <c r="F281" s="12" t="s">
        <v>20</v>
      </c>
      <c r="G281" s="12" t="s">
        <v>847</v>
      </c>
      <c r="H281" s="12" t="s">
        <v>599</v>
      </c>
      <c r="I281" s="16">
        <v>44493</v>
      </c>
      <c r="J281" s="12" t="s">
        <v>554</v>
      </c>
      <c r="K281" s="12" t="s">
        <v>617</v>
      </c>
      <c r="L281" s="12" t="s">
        <v>4250</v>
      </c>
      <c r="M281" s="12" t="s">
        <v>4251</v>
      </c>
      <c r="N281" s="12" t="s">
        <v>24</v>
      </c>
      <c r="O281" s="12"/>
      <c r="XEX281" s="8"/>
      <c r="XEY281" s="8"/>
      <c r="XEZ281" s="8"/>
      <c r="XFA281" s="8"/>
    </row>
    <row r="282" spans="1:15 16378:16381" s="4" customFormat="1" ht="54" customHeight="1" x14ac:dyDescent="0.15">
      <c r="A282" s="12" t="s">
        <v>911</v>
      </c>
      <c r="B282" s="13">
        <v>279</v>
      </c>
      <c r="C282" s="12" t="s">
        <v>18</v>
      </c>
      <c r="D282" s="12" t="s">
        <v>18</v>
      </c>
      <c r="E282" s="12" t="s">
        <v>912</v>
      </c>
      <c r="F282" s="12" t="s">
        <v>20</v>
      </c>
      <c r="G282" s="12" t="s">
        <v>619</v>
      </c>
      <c r="H282" s="12" t="s">
        <v>599</v>
      </c>
      <c r="I282" s="16">
        <v>44494</v>
      </c>
      <c r="J282" s="12" t="s">
        <v>554</v>
      </c>
      <c r="K282" s="12" t="s">
        <v>573</v>
      </c>
      <c r="L282" s="12" t="s">
        <v>4250</v>
      </c>
      <c r="M282" s="12" t="s">
        <v>4251</v>
      </c>
      <c r="N282" s="12" t="s">
        <v>24</v>
      </c>
      <c r="O282" s="12"/>
      <c r="XEX282" s="8"/>
      <c r="XEY282" s="8"/>
      <c r="XEZ282" s="8"/>
      <c r="XFA282" s="8"/>
    </row>
    <row r="283" spans="1:15 16378:16381" s="4" customFormat="1" ht="54" customHeight="1" x14ac:dyDescent="0.15">
      <c r="A283" s="12" t="s">
        <v>913</v>
      </c>
      <c r="B283" s="13">
        <v>280</v>
      </c>
      <c r="C283" s="12" t="s">
        <v>18</v>
      </c>
      <c r="D283" s="12" t="s">
        <v>18</v>
      </c>
      <c r="E283" s="12" t="s">
        <v>914</v>
      </c>
      <c r="F283" s="12" t="s">
        <v>20</v>
      </c>
      <c r="G283" s="12" t="s">
        <v>567</v>
      </c>
      <c r="H283" s="12" t="s">
        <v>599</v>
      </c>
      <c r="I283" s="16">
        <v>44498</v>
      </c>
      <c r="J283" s="12" t="s">
        <v>554</v>
      </c>
      <c r="K283" s="12" t="s">
        <v>567</v>
      </c>
      <c r="L283" s="12" t="s">
        <v>4250</v>
      </c>
      <c r="M283" s="12" t="s">
        <v>4251</v>
      </c>
      <c r="N283" s="12" t="s">
        <v>24</v>
      </c>
      <c r="O283" s="12"/>
      <c r="XEX283" s="8"/>
      <c r="XEY283" s="8"/>
      <c r="XEZ283" s="8"/>
      <c r="XFA283" s="8"/>
    </row>
    <row r="284" spans="1:15 16378:16381" s="4" customFormat="1" ht="54" customHeight="1" x14ac:dyDescent="0.15">
      <c r="A284" s="12" t="s">
        <v>915</v>
      </c>
      <c r="B284" s="13">
        <v>281</v>
      </c>
      <c r="C284" s="12" t="s">
        <v>18</v>
      </c>
      <c r="D284" s="12" t="s">
        <v>18</v>
      </c>
      <c r="E284" s="12" t="s">
        <v>916</v>
      </c>
      <c r="F284" s="12" t="s">
        <v>20</v>
      </c>
      <c r="G284" s="12" t="s">
        <v>569</v>
      </c>
      <c r="H284" s="12" t="s">
        <v>599</v>
      </c>
      <c r="I284" s="16">
        <v>44498</v>
      </c>
      <c r="J284" s="12" t="s">
        <v>554</v>
      </c>
      <c r="K284" s="12" t="s">
        <v>569</v>
      </c>
      <c r="L284" s="12" t="s">
        <v>4250</v>
      </c>
      <c r="M284" s="12" t="s">
        <v>4251</v>
      </c>
      <c r="N284" s="12" t="s">
        <v>24</v>
      </c>
      <c r="O284" s="12"/>
      <c r="XEX284" s="8"/>
      <c r="XEY284" s="8"/>
      <c r="XEZ284" s="8"/>
      <c r="XFA284" s="8"/>
    </row>
    <row r="285" spans="1:15 16378:16381" s="4" customFormat="1" ht="54" customHeight="1" x14ac:dyDescent="0.15">
      <c r="A285" s="12" t="s">
        <v>917</v>
      </c>
      <c r="B285" s="13">
        <v>282</v>
      </c>
      <c r="C285" s="12" t="s">
        <v>18</v>
      </c>
      <c r="D285" s="12" t="s">
        <v>18</v>
      </c>
      <c r="E285" s="12" t="s">
        <v>757</v>
      </c>
      <c r="F285" s="12" t="s">
        <v>20</v>
      </c>
      <c r="G285" s="12" t="s">
        <v>918</v>
      </c>
      <c r="H285" s="12" t="s">
        <v>18</v>
      </c>
      <c r="I285" s="16">
        <v>44517</v>
      </c>
      <c r="J285" s="12" t="s">
        <v>554</v>
      </c>
      <c r="K285" s="12" t="s">
        <v>918</v>
      </c>
      <c r="L285" s="12" t="s">
        <v>4250</v>
      </c>
      <c r="M285" s="12" t="s">
        <v>4251</v>
      </c>
      <c r="N285" s="12" t="s">
        <v>24</v>
      </c>
      <c r="O285" s="12"/>
      <c r="XEX285" s="8"/>
      <c r="XEY285" s="8"/>
      <c r="XEZ285" s="8"/>
      <c r="XFA285" s="8"/>
    </row>
    <row r="286" spans="1:15 16378:16381" s="4" customFormat="1" ht="54" customHeight="1" x14ac:dyDescent="0.15">
      <c r="A286" s="12" t="s">
        <v>919</v>
      </c>
      <c r="B286" s="13">
        <v>283</v>
      </c>
      <c r="C286" s="12" t="s">
        <v>920</v>
      </c>
      <c r="D286" s="12" t="s">
        <v>921</v>
      </c>
      <c r="E286" s="12" t="s">
        <v>201</v>
      </c>
      <c r="F286" s="12" t="s">
        <v>20</v>
      </c>
      <c r="G286" s="12" t="s">
        <v>922</v>
      </c>
      <c r="H286" s="12" t="s">
        <v>923</v>
      </c>
      <c r="I286" s="16">
        <v>44455</v>
      </c>
      <c r="J286" s="12" t="s">
        <v>924</v>
      </c>
      <c r="K286" s="12" t="s">
        <v>925</v>
      </c>
      <c r="L286" s="12" t="s">
        <v>4250</v>
      </c>
      <c r="M286" s="12" t="s">
        <v>4251</v>
      </c>
      <c r="N286" s="12" t="s">
        <v>24</v>
      </c>
      <c r="O286" s="12"/>
      <c r="XEX286" s="8"/>
      <c r="XEY286" s="8"/>
      <c r="XEZ286" s="8"/>
      <c r="XFA286" s="8"/>
    </row>
    <row r="287" spans="1:15 16378:16381" s="4" customFormat="1" ht="54" customHeight="1" x14ac:dyDescent="0.15">
      <c r="A287" s="12" t="s">
        <v>926</v>
      </c>
      <c r="B287" s="13">
        <v>284</v>
      </c>
      <c r="C287" s="12" t="s">
        <v>927</v>
      </c>
      <c r="D287" s="12" t="s">
        <v>921</v>
      </c>
      <c r="E287" s="12" t="s">
        <v>928</v>
      </c>
      <c r="F287" s="12" t="s">
        <v>20</v>
      </c>
      <c r="G287" s="12" t="s">
        <v>922</v>
      </c>
      <c r="H287" s="12" t="s">
        <v>923</v>
      </c>
      <c r="I287" s="16">
        <v>44475</v>
      </c>
      <c r="J287" s="12" t="s">
        <v>924</v>
      </c>
      <c r="K287" s="12" t="s">
        <v>925</v>
      </c>
      <c r="L287" s="12" t="s">
        <v>4250</v>
      </c>
      <c r="M287" s="12" t="s">
        <v>4251</v>
      </c>
      <c r="N287" s="12" t="s">
        <v>24</v>
      </c>
      <c r="O287" s="12"/>
      <c r="XEX287" s="8"/>
      <c r="XEY287" s="8"/>
      <c r="XEZ287" s="8"/>
      <c r="XFA287" s="8"/>
    </row>
    <row r="288" spans="1:15 16378:16381" s="4" customFormat="1" ht="54" customHeight="1" x14ac:dyDescent="0.15">
      <c r="A288" s="12" t="s">
        <v>929</v>
      </c>
      <c r="B288" s="13">
        <v>285</v>
      </c>
      <c r="C288" s="12" t="s">
        <v>930</v>
      </c>
      <c r="D288" s="12" t="s">
        <v>931</v>
      </c>
      <c r="E288" s="12" t="s">
        <v>932</v>
      </c>
      <c r="F288" s="12" t="s">
        <v>20</v>
      </c>
      <c r="G288" s="12" t="s">
        <v>933</v>
      </c>
      <c r="H288" s="12" t="s">
        <v>934</v>
      </c>
      <c r="I288" s="16">
        <v>44424</v>
      </c>
      <c r="J288" s="12" t="s">
        <v>924</v>
      </c>
      <c r="K288" s="12" t="s">
        <v>925</v>
      </c>
      <c r="L288" s="12" t="s">
        <v>4250</v>
      </c>
      <c r="M288" s="12" t="s">
        <v>4251</v>
      </c>
      <c r="N288" s="12" t="s">
        <v>24</v>
      </c>
      <c r="O288" s="12"/>
      <c r="XEX288" s="8"/>
      <c r="XEY288" s="8"/>
      <c r="XEZ288" s="8"/>
      <c r="XFA288" s="8"/>
    </row>
    <row r="289" spans="1:15 16378:16381" s="4" customFormat="1" ht="54" customHeight="1" x14ac:dyDescent="0.15">
      <c r="A289" s="12" t="s">
        <v>935</v>
      </c>
      <c r="B289" s="13">
        <v>286</v>
      </c>
      <c r="C289" s="12" t="s">
        <v>930</v>
      </c>
      <c r="D289" s="12" t="s">
        <v>931</v>
      </c>
      <c r="E289" s="12" t="s">
        <v>932</v>
      </c>
      <c r="F289" s="12" t="s">
        <v>20</v>
      </c>
      <c r="G289" s="12" t="s">
        <v>936</v>
      </c>
      <c r="H289" s="12" t="s">
        <v>934</v>
      </c>
      <c r="I289" s="16">
        <v>44396</v>
      </c>
      <c r="J289" s="12" t="s">
        <v>924</v>
      </c>
      <c r="K289" s="12" t="s">
        <v>925</v>
      </c>
      <c r="L289" s="12" t="s">
        <v>4250</v>
      </c>
      <c r="M289" s="12" t="s">
        <v>4251</v>
      </c>
      <c r="N289" s="12" t="s">
        <v>24</v>
      </c>
      <c r="O289" s="12"/>
      <c r="XEX289" s="8"/>
      <c r="XEY289" s="8"/>
      <c r="XEZ289" s="8"/>
      <c r="XFA289" s="8"/>
    </row>
    <row r="290" spans="1:15 16378:16381" s="4" customFormat="1" ht="54" customHeight="1" x14ac:dyDescent="0.15">
      <c r="A290" s="12" t="s">
        <v>937</v>
      </c>
      <c r="B290" s="13">
        <v>287</v>
      </c>
      <c r="C290" s="12" t="s">
        <v>938</v>
      </c>
      <c r="D290" s="12" t="s">
        <v>939</v>
      </c>
      <c r="E290" s="12" t="s">
        <v>940</v>
      </c>
      <c r="F290" s="12" t="s">
        <v>20</v>
      </c>
      <c r="G290" s="12" t="s">
        <v>941</v>
      </c>
      <c r="H290" s="12" t="s">
        <v>291</v>
      </c>
      <c r="I290" s="16">
        <v>44491</v>
      </c>
      <c r="J290" s="12" t="s">
        <v>924</v>
      </c>
      <c r="K290" s="12" t="s">
        <v>942</v>
      </c>
      <c r="L290" s="12" t="s">
        <v>4250</v>
      </c>
      <c r="M290" s="12" t="s">
        <v>4251</v>
      </c>
      <c r="N290" s="12" t="s">
        <v>24</v>
      </c>
      <c r="O290" s="12"/>
      <c r="XEX290" s="8"/>
      <c r="XEY290" s="8"/>
      <c r="XEZ290" s="8"/>
      <c r="XFA290" s="8"/>
    </row>
    <row r="291" spans="1:15 16378:16381" s="4" customFormat="1" ht="54" customHeight="1" x14ac:dyDescent="0.15">
      <c r="A291" s="12" t="s">
        <v>943</v>
      </c>
      <c r="B291" s="13">
        <v>288</v>
      </c>
      <c r="C291" s="12" t="s">
        <v>944</v>
      </c>
      <c r="D291" s="12" t="s">
        <v>945</v>
      </c>
      <c r="E291" s="12" t="s">
        <v>940</v>
      </c>
      <c r="F291" s="12" t="s">
        <v>20</v>
      </c>
      <c r="G291" s="12" t="s">
        <v>946</v>
      </c>
      <c r="H291" s="12" t="s">
        <v>947</v>
      </c>
      <c r="I291" s="16">
        <v>44495</v>
      </c>
      <c r="J291" s="12" t="s">
        <v>924</v>
      </c>
      <c r="K291" s="12" t="s">
        <v>942</v>
      </c>
      <c r="L291" s="12" t="s">
        <v>4250</v>
      </c>
      <c r="M291" s="12" t="s">
        <v>4251</v>
      </c>
      <c r="N291" s="12" t="s">
        <v>24</v>
      </c>
      <c r="O291" s="12"/>
      <c r="XEX291" s="8"/>
      <c r="XEY291" s="8"/>
      <c r="XEZ291" s="8"/>
      <c r="XFA291" s="8"/>
    </row>
    <row r="292" spans="1:15 16378:16381" s="4" customFormat="1" ht="54" customHeight="1" x14ac:dyDescent="0.15">
      <c r="A292" s="12" t="s">
        <v>948</v>
      </c>
      <c r="B292" s="13">
        <v>289</v>
      </c>
      <c r="C292" s="12" t="s">
        <v>18</v>
      </c>
      <c r="D292" s="12" t="s">
        <v>18</v>
      </c>
      <c r="E292" s="12" t="s">
        <v>211</v>
      </c>
      <c r="F292" s="12" t="s">
        <v>20</v>
      </c>
      <c r="G292" s="12" t="s">
        <v>949</v>
      </c>
      <c r="H292" s="12" t="s">
        <v>18</v>
      </c>
      <c r="I292" s="16">
        <v>44480</v>
      </c>
      <c r="J292" s="12" t="s">
        <v>924</v>
      </c>
      <c r="K292" s="12" t="s">
        <v>950</v>
      </c>
      <c r="L292" s="12" t="s">
        <v>4250</v>
      </c>
      <c r="M292" s="12" t="s">
        <v>4251</v>
      </c>
      <c r="N292" s="12" t="s">
        <v>24</v>
      </c>
      <c r="O292" s="12"/>
      <c r="XEX292" s="8"/>
      <c r="XEY292" s="8"/>
      <c r="XEZ292" s="8"/>
      <c r="XFA292" s="8"/>
    </row>
    <row r="293" spans="1:15 16378:16381" s="4" customFormat="1" ht="54" customHeight="1" x14ac:dyDescent="0.15">
      <c r="A293" s="12" t="s">
        <v>951</v>
      </c>
      <c r="B293" s="13">
        <v>290</v>
      </c>
      <c r="C293" s="12" t="s">
        <v>18</v>
      </c>
      <c r="D293" s="12" t="s">
        <v>18</v>
      </c>
      <c r="E293" s="12" t="s">
        <v>211</v>
      </c>
      <c r="F293" s="12" t="s">
        <v>20</v>
      </c>
      <c r="G293" s="12" t="s">
        <v>952</v>
      </c>
      <c r="H293" s="12" t="s">
        <v>18</v>
      </c>
      <c r="I293" s="16">
        <v>44496</v>
      </c>
      <c r="J293" s="12" t="s">
        <v>924</v>
      </c>
      <c r="K293" s="12" t="s">
        <v>950</v>
      </c>
      <c r="L293" s="12" t="s">
        <v>4250</v>
      </c>
      <c r="M293" s="12" t="s">
        <v>4251</v>
      </c>
      <c r="N293" s="12" t="s">
        <v>24</v>
      </c>
      <c r="O293" s="12"/>
      <c r="XEX293" s="8"/>
      <c r="XEY293" s="8"/>
      <c r="XEZ293" s="8"/>
      <c r="XFA293" s="8"/>
    </row>
    <row r="294" spans="1:15 16378:16381" s="4" customFormat="1" ht="54" customHeight="1" x14ac:dyDescent="0.15">
      <c r="A294" s="12" t="s">
        <v>953</v>
      </c>
      <c r="B294" s="13">
        <v>291</v>
      </c>
      <c r="C294" s="12" t="s">
        <v>954</v>
      </c>
      <c r="D294" s="12" t="s">
        <v>955</v>
      </c>
      <c r="E294" s="12" t="s">
        <v>956</v>
      </c>
      <c r="F294" s="12" t="s">
        <v>20</v>
      </c>
      <c r="G294" s="12" t="s">
        <v>957</v>
      </c>
      <c r="H294" s="12" t="s">
        <v>958</v>
      </c>
      <c r="I294" s="16">
        <v>44336</v>
      </c>
      <c r="J294" s="12" t="s">
        <v>924</v>
      </c>
      <c r="K294" s="12" t="s">
        <v>942</v>
      </c>
      <c r="L294" s="12" t="s">
        <v>4250</v>
      </c>
      <c r="M294" s="12" t="s">
        <v>4251</v>
      </c>
      <c r="N294" s="12" t="s">
        <v>24</v>
      </c>
      <c r="O294" s="12"/>
      <c r="XEX294" s="8"/>
      <c r="XEY294" s="8"/>
      <c r="XEZ294" s="8"/>
      <c r="XFA294" s="8"/>
    </row>
    <row r="295" spans="1:15 16378:16381" s="4" customFormat="1" ht="54" customHeight="1" x14ac:dyDescent="0.15">
      <c r="A295" s="12" t="s">
        <v>959</v>
      </c>
      <c r="B295" s="13">
        <v>292</v>
      </c>
      <c r="C295" s="12" t="s">
        <v>954</v>
      </c>
      <c r="D295" s="12" t="s">
        <v>955</v>
      </c>
      <c r="E295" s="12" t="s">
        <v>956</v>
      </c>
      <c r="F295" s="12" t="s">
        <v>20</v>
      </c>
      <c r="G295" s="12" t="s">
        <v>957</v>
      </c>
      <c r="H295" s="12" t="s">
        <v>958</v>
      </c>
      <c r="I295" s="16">
        <v>44349</v>
      </c>
      <c r="J295" s="12" t="s">
        <v>924</v>
      </c>
      <c r="K295" s="12" t="s">
        <v>942</v>
      </c>
      <c r="L295" s="12" t="s">
        <v>4250</v>
      </c>
      <c r="M295" s="12" t="s">
        <v>4251</v>
      </c>
      <c r="N295" s="12" t="s">
        <v>24</v>
      </c>
      <c r="O295" s="12"/>
      <c r="XEX295" s="8"/>
      <c r="XEY295" s="8"/>
      <c r="XEZ295" s="8"/>
      <c r="XFA295" s="8"/>
    </row>
    <row r="296" spans="1:15 16378:16381" s="4" customFormat="1" ht="54" customHeight="1" x14ac:dyDescent="0.15">
      <c r="A296" s="12" t="s">
        <v>960</v>
      </c>
      <c r="B296" s="13">
        <v>293</v>
      </c>
      <c r="C296" s="12" t="s">
        <v>18</v>
      </c>
      <c r="D296" s="12" t="s">
        <v>18</v>
      </c>
      <c r="E296" s="12" t="s">
        <v>961</v>
      </c>
      <c r="F296" s="12" t="s">
        <v>20</v>
      </c>
      <c r="G296" s="12" t="s">
        <v>952</v>
      </c>
      <c r="H296" s="12" t="s">
        <v>18</v>
      </c>
      <c r="I296" s="16">
        <v>44494</v>
      </c>
      <c r="J296" s="12" t="s">
        <v>924</v>
      </c>
      <c r="K296" s="12" t="s">
        <v>950</v>
      </c>
      <c r="L296" s="12" t="s">
        <v>4250</v>
      </c>
      <c r="M296" s="12" t="s">
        <v>4251</v>
      </c>
      <c r="N296" s="12" t="s">
        <v>24</v>
      </c>
      <c r="O296" s="12"/>
      <c r="XEX296" s="8"/>
      <c r="XEY296" s="8"/>
      <c r="XEZ296" s="8"/>
      <c r="XFA296" s="8"/>
    </row>
    <row r="297" spans="1:15 16378:16381" s="4" customFormat="1" ht="54" customHeight="1" x14ac:dyDescent="0.15">
      <c r="A297" s="12" t="s">
        <v>962</v>
      </c>
      <c r="B297" s="13">
        <v>294</v>
      </c>
      <c r="C297" s="12" t="s">
        <v>18</v>
      </c>
      <c r="D297" s="12" t="s">
        <v>18</v>
      </c>
      <c r="E297" s="12" t="s">
        <v>961</v>
      </c>
      <c r="F297" s="12" t="s">
        <v>20</v>
      </c>
      <c r="G297" s="12" t="s">
        <v>949</v>
      </c>
      <c r="H297" s="12" t="s">
        <v>18</v>
      </c>
      <c r="I297" s="16">
        <v>44477</v>
      </c>
      <c r="J297" s="12" t="s">
        <v>924</v>
      </c>
      <c r="K297" s="12" t="s">
        <v>950</v>
      </c>
      <c r="L297" s="12" t="s">
        <v>4250</v>
      </c>
      <c r="M297" s="12" t="s">
        <v>4251</v>
      </c>
      <c r="N297" s="12" t="s">
        <v>24</v>
      </c>
      <c r="O297" s="12"/>
      <c r="XEX297" s="8"/>
      <c r="XEY297" s="8"/>
      <c r="XEZ297" s="8"/>
      <c r="XFA297" s="8"/>
    </row>
    <row r="298" spans="1:15 16378:16381" s="4" customFormat="1" ht="54" customHeight="1" x14ac:dyDescent="0.15">
      <c r="A298" s="12" t="s">
        <v>963</v>
      </c>
      <c r="B298" s="13">
        <v>295</v>
      </c>
      <c r="C298" s="12" t="s">
        <v>964</v>
      </c>
      <c r="D298" s="12" t="s">
        <v>965</v>
      </c>
      <c r="E298" s="12" t="s">
        <v>966</v>
      </c>
      <c r="F298" s="12" t="s">
        <v>20</v>
      </c>
      <c r="G298" s="12" t="s">
        <v>967</v>
      </c>
      <c r="H298" s="12" t="s">
        <v>968</v>
      </c>
      <c r="I298" s="23">
        <v>2021091301</v>
      </c>
      <c r="J298" s="12" t="s">
        <v>969</v>
      </c>
      <c r="K298" s="12" t="s">
        <v>969</v>
      </c>
      <c r="L298" s="12" t="s">
        <v>4250</v>
      </c>
      <c r="M298" s="12" t="s">
        <v>4251</v>
      </c>
      <c r="N298" s="12" t="s">
        <v>68</v>
      </c>
      <c r="O298" s="12"/>
      <c r="XEX298" s="8"/>
      <c r="XEY298" s="8"/>
      <c r="XEZ298" s="8"/>
      <c r="XFA298" s="8"/>
    </row>
    <row r="299" spans="1:15 16378:16381" s="4" customFormat="1" ht="54" customHeight="1" x14ac:dyDescent="0.15">
      <c r="A299" s="12" t="s">
        <v>970</v>
      </c>
      <c r="B299" s="13">
        <v>296</v>
      </c>
      <c r="C299" s="12" t="s">
        <v>971</v>
      </c>
      <c r="D299" s="12" t="s">
        <v>972</v>
      </c>
      <c r="E299" s="12" t="s">
        <v>973</v>
      </c>
      <c r="F299" s="12" t="s">
        <v>20</v>
      </c>
      <c r="G299" s="12" t="s">
        <v>974</v>
      </c>
      <c r="H299" s="12" t="s">
        <v>975</v>
      </c>
      <c r="I299" s="23">
        <v>2020091101</v>
      </c>
      <c r="J299" s="12" t="s">
        <v>969</v>
      </c>
      <c r="K299" s="12" t="s">
        <v>969</v>
      </c>
      <c r="L299" s="12" t="s">
        <v>4250</v>
      </c>
      <c r="M299" s="12" t="s">
        <v>4251</v>
      </c>
      <c r="N299" s="12" t="s">
        <v>68</v>
      </c>
      <c r="O299" s="12"/>
      <c r="XEX299" s="8"/>
      <c r="XEY299" s="8"/>
      <c r="XEZ299" s="8"/>
      <c r="XFA299" s="8"/>
    </row>
    <row r="300" spans="1:15 16378:16381" s="4" customFormat="1" ht="54" customHeight="1" x14ac:dyDescent="0.15">
      <c r="A300" s="12" t="s">
        <v>976</v>
      </c>
      <c r="B300" s="13">
        <v>297</v>
      </c>
      <c r="C300" s="12" t="s">
        <v>977</v>
      </c>
      <c r="D300" s="12" t="s">
        <v>978</v>
      </c>
      <c r="E300" s="12" t="s">
        <v>977</v>
      </c>
      <c r="F300" s="12" t="s">
        <v>20</v>
      </c>
      <c r="G300" s="12" t="s">
        <v>979</v>
      </c>
      <c r="H300" s="12" t="s">
        <v>980</v>
      </c>
      <c r="I300" s="23">
        <v>20210309</v>
      </c>
      <c r="J300" s="12" t="s">
        <v>969</v>
      </c>
      <c r="K300" s="12" t="s">
        <v>969</v>
      </c>
      <c r="L300" s="12" t="s">
        <v>4250</v>
      </c>
      <c r="M300" s="12" t="s">
        <v>4251</v>
      </c>
      <c r="N300" s="12" t="s">
        <v>24</v>
      </c>
      <c r="O300" s="12"/>
      <c r="XEX300" s="8"/>
      <c r="XEY300" s="8"/>
      <c r="XEZ300" s="8"/>
      <c r="XFA300" s="8"/>
    </row>
    <row r="301" spans="1:15 16378:16381" s="4" customFormat="1" ht="54" customHeight="1" x14ac:dyDescent="0.15">
      <c r="A301" s="12" t="s">
        <v>981</v>
      </c>
      <c r="B301" s="13">
        <v>298</v>
      </c>
      <c r="C301" s="12" t="s">
        <v>982</v>
      </c>
      <c r="D301" s="12" t="s">
        <v>983</v>
      </c>
      <c r="E301" s="12" t="s">
        <v>984</v>
      </c>
      <c r="F301" s="12" t="s">
        <v>20</v>
      </c>
      <c r="G301" s="12" t="s">
        <v>985</v>
      </c>
      <c r="H301" s="12" t="s">
        <v>986</v>
      </c>
      <c r="I301" s="23">
        <v>210728</v>
      </c>
      <c r="J301" s="12" t="s">
        <v>969</v>
      </c>
      <c r="K301" s="12" t="s">
        <v>969</v>
      </c>
      <c r="L301" s="12" t="s">
        <v>4250</v>
      </c>
      <c r="M301" s="12" t="s">
        <v>4251</v>
      </c>
      <c r="N301" s="12" t="s">
        <v>24</v>
      </c>
      <c r="O301" s="12"/>
      <c r="XEX301" s="8"/>
      <c r="XEY301" s="8"/>
      <c r="XEZ301" s="8"/>
      <c r="XFA301" s="8"/>
    </row>
    <row r="302" spans="1:15 16378:16381" s="4" customFormat="1" ht="54" customHeight="1" x14ac:dyDescent="0.15">
      <c r="A302" s="12" t="s">
        <v>987</v>
      </c>
      <c r="B302" s="13">
        <v>299</v>
      </c>
      <c r="C302" s="12" t="s">
        <v>988</v>
      </c>
      <c r="D302" s="12" t="s">
        <v>989</v>
      </c>
      <c r="E302" s="12" t="s">
        <v>990</v>
      </c>
      <c r="F302" s="12" t="s">
        <v>20</v>
      </c>
      <c r="G302" s="12" t="s">
        <v>991</v>
      </c>
      <c r="H302" s="12" t="s">
        <v>986</v>
      </c>
      <c r="I302" s="23">
        <v>20200519</v>
      </c>
      <c r="J302" s="12" t="s">
        <v>969</v>
      </c>
      <c r="K302" s="12" t="s">
        <v>969</v>
      </c>
      <c r="L302" s="12" t="s">
        <v>4250</v>
      </c>
      <c r="M302" s="12" t="s">
        <v>4251</v>
      </c>
      <c r="N302" s="12" t="s">
        <v>24</v>
      </c>
      <c r="O302" s="12"/>
      <c r="XEX302" s="8"/>
      <c r="XEY302" s="8"/>
      <c r="XEZ302" s="8"/>
      <c r="XFA302" s="8"/>
    </row>
    <row r="303" spans="1:15 16378:16381" s="4" customFormat="1" ht="54" customHeight="1" x14ac:dyDescent="0.15">
      <c r="A303" s="12" t="s">
        <v>992</v>
      </c>
      <c r="B303" s="13">
        <v>300</v>
      </c>
      <c r="C303" s="12" t="s">
        <v>993</v>
      </c>
      <c r="D303" s="12" t="s">
        <v>994</v>
      </c>
      <c r="E303" s="12" t="s">
        <v>990</v>
      </c>
      <c r="F303" s="12" t="s">
        <v>20</v>
      </c>
      <c r="G303" s="12" t="s">
        <v>995</v>
      </c>
      <c r="H303" s="12" t="s">
        <v>996</v>
      </c>
      <c r="I303" s="23" t="s">
        <v>997</v>
      </c>
      <c r="J303" s="12" t="s">
        <v>969</v>
      </c>
      <c r="K303" s="12" t="s">
        <v>969</v>
      </c>
      <c r="L303" s="12" t="s">
        <v>4250</v>
      </c>
      <c r="M303" s="12" t="s">
        <v>4251</v>
      </c>
      <c r="N303" s="12" t="s">
        <v>24</v>
      </c>
      <c r="O303" s="12"/>
      <c r="XEX303" s="8"/>
      <c r="XEY303" s="8"/>
      <c r="XEZ303" s="8"/>
      <c r="XFA303" s="8"/>
    </row>
    <row r="304" spans="1:15 16378:16381" s="4" customFormat="1" ht="54" customHeight="1" x14ac:dyDescent="0.15">
      <c r="A304" s="12" t="s">
        <v>998</v>
      </c>
      <c r="B304" s="13">
        <v>301</v>
      </c>
      <c r="C304" s="12" t="s">
        <v>999</v>
      </c>
      <c r="D304" s="12" t="s">
        <v>1000</v>
      </c>
      <c r="E304" s="12" t="s">
        <v>990</v>
      </c>
      <c r="F304" s="12" t="s">
        <v>20</v>
      </c>
      <c r="G304" s="12" t="s">
        <v>1001</v>
      </c>
      <c r="H304" s="12" t="s">
        <v>975</v>
      </c>
      <c r="I304" s="23" t="s">
        <v>1002</v>
      </c>
      <c r="J304" s="12" t="s">
        <v>969</v>
      </c>
      <c r="K304" s="12" t="s">
        <v>969</v>
      </c>
      <c r="L304" s="12" t="s">
        <v>4250</v>
      </c>
      <c r="M304" s="12" t="s">
        <v>4251</v>
      </c>
      <c r="N304" s="12" t="s">
        <v>24</v>
      </c>
      <c r="O304" s="12"/>
      <c r="XEX304" s="8"/>
      <c r="XEY304" s="8"/>
      <c r="XEZ304" s="8"/>
      <c r="XFA304" s="8"/>
    </row>
    <row r="305" spans="1:15 16378:16381" s="3" customFormat="1" ht="54" customHeight="1" x14ac:dyDescent="0.15">
      <c r="A305" s="12" t="s">
        <v>1003</v>
      </c>
      <c r="B305" s="13">
        <v>302</v>
      </c>
      <c r="C305" s="12" t="s">
        <v>999</v>
      </c>
      <c r="D305" s="12" t="s">
        <v>1000</v>
      </c>
      <c r="E305" s="12" t="s">
        <v>990</v>
      </c>
      <c r="F305" s="12" t="s">
        <v>20</v>
      </c>
      <c r="G305" s="12" t="s">
        <v>1004</v>
      </c>
      <c r="H305" s="12" t="s">
        <v>986</v>
      </c>
      <c r="I305" s="23" t="s">
        <v>1005</v>
      </c>
      <c r="J305" s="12" t="s">
        <v>969</v>
      </c>
      <c r="K305" s="12" t="s">
        <v>969</v>
      </c>
      <c r="L305" s="12" t="s">
        <v>4250</v>
      </c>
      <c r="M305" s="12" t="s">
        <v>4251</v>
      </c>
      <c r="N305" s="12" t="s">
        <v>24</v>
      </c>
      <c r="O305" s="12"/>
      <c r="XEX305" s="8"/>
      <c r="XEY305" s="8"/>
      <c r="XEZ305" s="8"/>
      <c r="XFA305" s="8"/>
    </row>
    <row r="306" spans="1:15 16378:16381" s="3" customFormat="1" ht="54" customHeight="1" x14ac:dyDescent="0.15">
      <c r="A306" s="12" t="s">
        <v>1006</v>
      </c>
      <c r="B306" s="13">
        <v>303</v>
      </c>
      <c r="C306" s="12" t="s">
        <v>1007</v>
      </c>
      <c r="D306" s="12" t="s">
        <v>1008</v>
      </c>
      <c r="E306" s="12" t="s">
        <v>1009</v>
      </c>
      <c r="F306" s="12" t="s">
        <v>20</v>
      </c>
      <c r="G306" s="12" t="s">
        <v>1010</v>
      </c>
      <c r="H306" s="12" t="s">
        <v>1011</v>
      </c>
      <c r="I306" s="23" t="s">
        <v>1012</v>
      </c>
      <c r="J306" s="12" t="s">
        <v>969</v>
      </c>
      <c r="K306" s="12" t="s">
        <v>969</v>
      </c>
      <c r="L306" s="12" t="s">
        <v>4250</v>
      </c>
      <c r="M306" s="12" t="s">
        <v>4251</v>
      </c>
      <c r="N306" s="12" t="s">
        <v>68</v>
      </c>
      <c r="O306" s="12"/>
      <c r="XEX306" s="8"/>
      <c r="XEY306" s="8"/>
      <c r="XEZ306" s="8"/>
      <c r="XFA306" s="8"/>
    </row>
    <row r="307" spans="1:15 16378:16381" s="3" customFormat="1" ht="54" customHeight="1" x14ac:dyDescent="0.15">
      <c r="A307" s="12" t="s">
        <v>1013</v>
      </c>
      <c r="B307" s="13">
        <v>304</v>
      </c>
      <c r="C307" s="12" t="s">
        <v>1014</v>
      </c>
      <c r="D307" s="12" t="s">
        <v>1015</v>
      </c>
      <c r="E307" s="12" t="s">
        <v>1016</v>
      </c>
      <c r="F307" s="12" t="s">
        <v>20</v>
      </c>
      <c r="G307" s="12" t="s">
        <v>1017</v>
      </c>
      <c r="H307" s="12" t="s">
        <v>1018</v>
      </c>
      <c r="I307" s="23">
        <v>21060401</v>
      </c>
      <c r="J307" s="12" t="s">
        <v>969</v>
      </c>
      <c r="K307" s="12" t="s">
        <v>969</v>
      </c>
      <c r="L307" s="12" t="s">
        <v>4250</v>
      </c>
      <c r="M307" s="12" t="s">
        <v>4251</v>
      </c>
      <c r="N307" s="12" t="s">
        <v>24</v>
      </c>
      <c r="O307" s="12"/>
      <c r="XEX307" s="8"/>
      <c r="XEY307" s="8"/>
      <c r="XEZ307" s="8"/>
      <c r="XFA307" s="8"/>
    </row>
    <row r="308" spans="1:15 16378:16381" s="3" customFormat="1" ht="54" customHeight="1" x14ac:dyDescent="0.15">
      <c r="A308" s="12" t="s">
        <v>1019</v>
      </c>
      <c r="B308" s="13">
        <v>305</v>
      </c>
      <c r="C308" s="12" t="s">
        <v>1020</v>
      </c>
      <c r="D308" s="12" t="s">
        <v>1021</v>
      </c>
      <c r="E308" s="12" t="s">
        <v>1009</v>
      </c>
      <c r="F308" s="12" t="s">
        <v>20</v>
      </c>
      <c r="G308" s="12" t="s">
        <v>1022</v>
      </c>
      <c r="H308" s="12" t="s">
        <v>1023</v>
      </c>
      <c r="I308" s="23" t="s">
        <v>1024</v>
      </c>
      <c r="J308" s="12" t="s">
        <v>969</v>
      </c>
      <c r="K308" s="12" t="s">
        <v>969</v>
      </c>
      <c r="L308" s="12" t="s">
        <v>4250</v>
      </c>
      <c r="M308" s="12" t="s">
        <v>4251</v>
      </c>
      <c r="N308" s="12" t="s">
        <v>68</v>
      </c>
      <c r="O308" s="12"/>
      <c r="XEX308" s="8"/>
      <c r="XEY308" s="8"/>
      <c r="XEZ308" s="8"/>
      <c r="XFA308" s="8"/>
    </row>
    <row r="309" spans="1:15 16378:16381" s="3" customFormat="1" ht="54" customHeight="1" x14ac:dyDescent="0.15">
      <c r="A309" s="12" t="s">
        <v>1025</v>
      </c>
      <c r="B309" s="13">
        <v>306</v>
      </c>
      <c r="C309" s="12" t="s">
        <v>1026</v>
      </c>
      <c r="D309" s="12" t="s">
        <v>1027</v>
      </c>
      <c r="E309" s="12" t="s">
        <v>1026</v>
      </c>
      <c r="F309" s="12" t="s">
        <v>20</v>
      </c>
      <c r="G309" s="12" t="s">
        <v>1028</v>
      </c>
      <c r="H309" s="12" t="s">
        <v>1029</v>
      </c>
      <c r="I309" s="23">
        <v>20211008</v>
      </c>
      <c r="J309" s="12" t="s">
        <v>969</v>
      </c>
      <c r="K309" s="12" t="s">
        <v>969</v>
      </c>
      <c r="L309" s="12" t="s">
        <v>4250</v>
      </c>
      <c r="M309" s="12" t="s">
        <v>4251</v>
      </c>
      <c r="N309" s="12" t="s">
        <v>24</v>
      </c>
      <c r="O309" s="12"/>
      <c r="XEX309" s="8"/>
      <c r="XEY309" s="8"/>
      <c r="XEZ309" s="8"/>
      <c r="XFA309" s="8"/>
    </row>
    <row r="310" spans="1:15 16378:16381" s="3" customFormat="1" ht="54" customHeight="1" x14ac:dyDescent="0.15">
      <c r="A310" s="12" t="s">
        <v>1030</v>
      </c>
      <c r="B310" s="13">
        <v>307</v>
      </c>
      <c r="C310" s="12" t="s">
        <v>1031</v>
      </c>
      <c r="D310" s="12" t="s">
        <v>1032</v>
      </c>
      <c r="E310" s="12" t="s">
        <v>1016</v>
      </c>
      <c r="F310" s="12" t="s">
        <v>20</v>
      </c>
      <c r="G310" s="12" t="s">
        <v>1033</v>
      </c>
      <c r="H310" s="12" t="s">
        <v>1034</v>
      </c>
      <c r="I310" s="23">
        <v>171021018</v>
      </c>
      <c r="J310" s="12" t="s">
        <v>969</v>
      </c>
      <c r="K310" s="12" t="s">
        <v>969</v>
      </c>
      <c r="L310" s="12" t="s">
        <v>4250</v>
      </c>
      <c r="M310" s="12" t="s">
        <v>4251</v>
      </c>
      <c r="N310" s="12" t="s">
        <v>24</v>
      </c>
      <c r="O310" s="12"/>
      <c r="XEX310" s="8"/>
      <c r="XEY310" s="8"/>
      <c r="XEZ310" s="8"/>
      <c r="XFA310" s="8"/>
    </row>
    <row r="311" spans="1:15 16378:16381" s="3" customFormat="1" ht="54" customHeight="1" x14ac:dyDescent="0.15">
      <c r="A311" s="12" t="s">
        <v>1035</v>
      </c>
      <c r="B311" s="13">
        <v>308</v>
      </c>
      <c r="C311" s="12" t="s">
        <v>1036</v>
      </c>
      <c r="D311" s="12" t="s">
        <v>1037</v>
      </c>
      <c r="E311" s="12" t="s">
        <v>1038</v>
      </c>
      <c r="F311" s="12" t="s">
        <v>20</v>
      </c>
      <c r="G311" s="12" t="s">
        <v>1039</v>
      </c>
      <c r="H311" s="12" t="s">
        <v>1040</v>
      </c>
      <c r="I311" s="23" t="s">
        <v>1041</v>
      </c>
      <c r="J311" s="12" t="s">
        <v>969</v>
      </c>
      <c r="K311" s="12" t="s">
        <v>969</v>
      </c>
      <c r="L311" s="12" t="s">
        <v>4250</v>
      </c>
      <c r="M311" s="12" t="s">
        <v>4251</v>
      </c>
      <c r="N311" s="12" t="s">
        <v>24</v>
      </c>
      <c r="O311" s="12"/>
      <c r="XEX311" s="8"/>
      <c r="XEY311" s="8"/>
      <c r="XEZ311" s="8"/>
      <c r="XFA311" s="8"/>
    </row>
    <row r="312" spans="1:15 16378:16381" s="3" customFormat="1" ht="54" customHeight="1" x14ac:dyDescent="0.15">
      <c r="A312" s="12" t="s">
        <v>1042</v>
      </c>
      <c r="B312" s="13">
        <v>309</v>
      </c>
      <c r="C312" s="12" t="s">
        <v>1043</v>
      </c>
      <c r="D312" s="12" t="s">
        <v>1044</v>
      </c>
      <c r="E312" s="12" t="s">
        <v>1016</v>
      </c>
      <c r="F312" s="12" t="s">
        <v>20</v>
      </c>
      <c r="G312" s="12" t="s">
        <v>1045</v>
      </c>
      <c r="H312" s="12" t="s">
        <v>1046</v>
      </c>
      <c r="I312" s="23">
        <v>20200808</v>
      </c>
      <c r="J312" s="12" t="s">
        <v>969</v>
      </c>
      <c r="K312" s="12" t="s">
        <v>969</v>
      </c>
      <c r="L312" s="12" t="s">
        <v>4250</v>
      </c>
      <c r="M312" s="12" t="s">
        <v>4251</v>
      </c>
      <c r="N312" s="12" t="s">
        <v>24</v>
      </c>
      <c r="O312" s="12"/>
      <c r="XEX312" s="8"/>
      <c r="XEY312" s="8"/>
      <c r="XEZ312" s="8"/>
      <c r="XFA312" s="8"/>
    </row>
    <row r="313" spans="1:15 16378:16381" s="3" customFormat="1" ht="54" customHeight="1" x14ac:dyDescent="0.15">
      <c r="A313" s="12" t="s">
        <v>1047</v>
      </c>
      <c r="B313" s="13">
        <v>310</v>
      </c>
      <c r="C313" s="12" t="s">
        <v>1048</v>
      </c>
      <c r="D313" s="12" t="s">
        <v>1049</v>
      </c>
      <c r="E313" s="12" t="s">
        <v>1016</v>
      </c>
      <c r="F313" s="12" t="s">
        <v>20</v>
      </c>
      <c r="G313" s="12" t="s">
        <v>1050</v>
      </c>
      <c r="H313" s="12" t="s">
        <v>1051</v>
      </c>
      <c r="I313" s="23">
        <v>20210701</v>
      </c>
      <c r="J313" s="12" t="s">
        <v>969</v>
      </c>
      <c r="K313" s="12" t="s">
        <v>969</v>
      </c>
      <c r="L313" s="12" t="s">
        <v>4250</v>
      </c>
      <c r="M313" s="12" t="s">
        <v>4251</v>
      </c>
      <c r="N313" s="12" t="s">
        <v>24</v>
      </c>
      <c r="O313" s="12"/>
      <c r="XEX313" s="8"/>
      <c r="XEY313" s="8"/>
      <c r="XEZ313" s="8"/>
      <c r="XFA313" s="8"/>
    </row>
    <row r="314" spans="1:15 16378:16381" s="3" customFormat="1" ht="54" customHeight="1" x14ac:dyDescent="0.15">
      <c r="A314" s="12" t="s">
        <v>1052</v>
      </c>
      <c r="B314" s="13">
        <v>311</v>
      </c>
      <c r="C314" s="12" t="s">
        <v>1053</v>
      </c>
      <c r="D314" s="12" t="s">
        <v>1054</v>
      </c>
      <c r="E314" s="12" t="s">
        <v>1038</v>
      </c>
      <c r="F314" s="12" t="s">
        <v>20</v>
      </c>
      <c r="G314" s="12" t="s">
        <v>1055</v>
      </c>
      <c r="H314" s="12" t="s">
        <v>1056</v>
      </c>
      <c r="I314" s="23" t="s">
        <v>1057</v>
      </c>
      <c r="J314" s="12" t="s">
        <v>969</v>
      </c>
      <c r="K314" s="12" t="s">
        <v>969</v>
      </c>
      <c r="L314" s="12" t="s">
        <v>4250</v>
      </c>
      <c r="M314" s="12" t="s">
        <v>4251</v>
      </c>
      <c r="N314" s="12" t="s">
        <v>24</v>
      </c>
      <c r="O314" s="12"/>
      <c r="XEX314" s="8"/>
      <c r="XEY314" s="8"/>
      <c r="XEZ314" s="8"/>
      <c r="XFA314" s="8"/>
    </row>
    <row r="315" spans="1:15 16378:16381" s="3" customFormat="1" ht="54" customHeight="1" x14ac:dyDescent="0.15">
      <c r="A315" s="12" t="s">
        <v>1058</v>
      </c>
      <c r="B315" s="13">
        <v>312</v>
      </c>
      <c r="C315" s="12" t="s">
        <v>1059</v>
      </c>
      <c r="D315" s="12" t="s">
        <v>1060</v>
      </c>
      <c r="E315" s="12" t="s">
        <v>1038</v>
      </c>
      <c r="F315" s="12" t="s">
        <v>20</v>
      </c>
      <c r="G315" s="12" t="s">
        <v>1050</v>
      </c>
      <c r="H315" s="12" t="s">
        <v>1051</v>
      </c>
      <c r="I315" s="23">
        <v>20210702</v>
      </c>
      <c r="J315" s="12" t="s">
        <v>969</v>
      </c>
      <c r="K315" s="12" t="s">
        <v>969</v>
      </c>
      <c r="L315" s="12" t="s">
        <v>4250</v>
      </c>
      <c r="M315" s="12" t="s">
        <v>4251</v>
      </c>
      <c r="N315" s="12" t="s">
        <v>24</v>
      </c>
      <c r="O315" s="12"/>
      <c r="XEX315" s="8"/>
      <c r="XEY315" s="8"/>
      <c r="XEZ315" s="8"/>
      <c r="XFA315" s="8"/>
    </row>
    <row r="316" spans="1:15 16378:16381" s="3" customFormat="1" ht="54" customHeight="1" x14ac:dyDescent="0.15">
      <c r="A316" s="12" t="s">
        <v>1061</v>
      </c>
      <c r="B316" s="13">
        <v>313</v>
      </c>
      <c r="C316" s="12" t="s">
        <v>1062</v>
      </c>
      <c r="D316" s="12" t="s">
        <v>1063</v>
      </c>
      <c r="E316" s="12" t="s">
        <v>1064</v>
      </c>
      <c r="F316" s="12" t="s">
        <v>20</v>
      </c>
      <c r="G316" s="12" t="s">
        <v>1065</v>
      </c>
      <c r="H316" s="12" t="s">
        <v>1066</v>
      </c>
      <c r="I316" s="23">
        <v>20211009</v>
      </c>
      <c r="J316" s="12" t="s">
        <v>969</v>
      </c>
      <c r="K316" s="12" t="s">
        <v>969</v>
      </c>
      <c r="L316" s="12" t="s">
        <v>4250</v>
      </c>
      <c r="M316" s="12" t="s">
        <v>4251</v>
      </c>
      <c r="N316" s="12" t="s">
        <v>24</v>
      </c>
      <c r="O316" s="12"/>
      <c r="XEX316" s="8"/>
      <c r="XEY316" s="8"/>
      <c r="XEZ316" s="8"/>
      <c r="XFA316" s="8"/>
    </row>
    <row r="317" spans="1:15 16378:16381" s="3" customFormat="1" ht="54" customHeight="1" x14ac:dyDescent="0.15">
      <c r="A317" s="12" t="s">
        <v>1067</v>
      </c>
      <c r="B317" s="13">
        <v>314</v>
      </c>
      <c r="C317" s="12" t="s">
        <v>1068</v>
      </c>
      <c r="D317" s="12" t="s">
        <v>1069</v>
      </c>
      <c r="E317" s="12" t="s">
        <v>1038</v>
      </c>
      <c r="F317" s="12" t="s">
        <v>20</v>
      </c>
      <c r="G317" s="12" t="s">
        <v>1070</v>
      </c>
      <c r="H317" s="12" t="s">
        <v>1071</v>
      </c>
      <c r="I317" s="23" t="s">
        <v>1072</v>
      </c>
      <c r="J317" s="12" t="s">
        <v>969</v>
      </c>
      <c r="K317" s="12" t="s">
        <v>969</v>
      </c>
      <c r="L317" s="12" t="s">
        <v>4250</v>
      </c>
      <c r="M317" s="12" t="s">
        <v>4251</v>
      </c>
      <c r="N317" s="12" t="s">
        <v>24</v>
      </c>
      <c r="O317" s="12"/>
      <c r="XEX317" s="8"/>
      <c r="XEY317" s="8"/>
      <c r="XEZ317" s="8"/>
      <c r="XFA317" s="8"/>
    </row>
    <row r="318" spans="1:15 16378:16381" s="3" customFormat="1" ht="54" customHeight="1" x14ac:dyDescent="0.15">
      <c r="A318" s="12" t="s">
        <v>1073</v>
      </c>
      <c r="B318" s="13">
        <v>315</v>
      </c>
      <c r="C318" s="12" t="s">
        <v>1068</v>
      </c>
      <c r="D318" s="12" t="s">
        <v>1069</v>
      </c>
      <c r="E318" s="12" t="s">
        <v>1074</v>
      </c>
      <c r="F318" s="12" t="s">
        <v>20</v>
      </c>
      <c r="G318" s="12" t="s">
        <v>1075</v>
      </c>
      <c r="H318" s="12" t="s">
        <v>975</v>
      </c>
      <c r="I318" s="23" t="s">
        <v>1076</v>
      </c>
      <c r="J318" s="12" t="s">
        <v>969</v>
      </c>
      <c r="K318" s="12" t="s">
        <v>969</v>
      </c>
      <c r="L318" s="12" t="s">
        <v>4250</v>
      </c>
      <c r="M318" s="12" t="s">
        <v>4251</v>
      </c>
      <c r="N318" s="12" t="s">
        <v>24</v>
      </c>
      <c r="O318" s="12"/>
      <c r="XEX318" s="8"/>
      <c r="XEY318" s="8"/>
      <c r="XEZ318" s="8"/>
      <c r="XFA318" s="8"/>
    </row>
    <row r="319" spans="1:15 16378:16381" s="3" customFormat="1" ht="54" customHeight="1" x14ac:dyDescent="0.15">
      <c r="A319" s="12" t="s">
        <v>1077</v>
      </c>
      <c r="B319" s="13">
        <v>316</v>
      </c>
      <c r="C319" s="12" t="s">
        <v>1068</v>
      </c>
      <c r="D319" s="12" t="s">
        <v>1069</v>
      </c>
      <c r="E319" s="12" t="s">
        <v>1074</v>
      </c>
      <c r="F319" s="12" t="s">
        <v>20</v>
      </c>
      <c r="G319" s="12" t="s">
        <v>1078</v>
      </c>
      <c r="H319" s="12" t="s">
        <v>1079</v>
      </c>
      <c r="I319" s="23" t="s">
        <v>1080</v>
      </c>
      <c r="J319" s="12" t="s">
        <v>969</v>
      </c>
      <c r="K319" s="12" t="s">
        <v>969</v>
      </c>
      <c r="L319" s="12" t="s">
        <v>4250</v>
      </c>
      <c r="M319" s="12" t="s">
        <v>4251</v>
      </c>
      <c r="N319" s="12" t="s">
        <v>24</v>
      </c>
      <c r="O319" s="12"/>
      <c r="XEX319" s="8"/>
      <c r="XEY319" s="8"/>
      <c r="XEZ319" s="8"/>
      <c r="XFA319" s="8"/>
    </row>
    <row r="320" spans="1:15 16378:16381" s="3" customFormat="1" ht="54" customHeight="1" x14ac:dyDescent="0.15">
      <c r="A320" s="12" t="s">
        <v>1081</v>
      </c>
      <c r="B320" s="13">
        <v>317</v>
      </c>
      <c r="C320" s="12" t="s">
        <v>1082</v>
      </c>
      <c r="D320" s="12" t="s">
        <v>1083</v>
      </c>
      <c r="E320" s="12" t="s">
        <v>1074</v>
      </c>
      <c r="F320" s="12" t="s">
        <v>20</v>
      </c>
      <c r="G320" s="12" t="s">
        <v>1084</v>
      </c>
      <c r="H320" s="12" t="s">
        <v>1085</v>
      </c>
      <c r="I320" s="23">
        <v>20210813</v>
      </c>
      <c r="J320" s="12" t="s">
        <v>969</v>
      </c>
      <c r="K320" s="12" t="s">
        <v>969</v>
      </c>
      <c r="L320" s="12" t="s">
        <v>4250</v>
      </c>
      <c r="M320" s="12" t="s">
        <v>4251</v>
      </c>
      <c r="N320" s="12" t="s">
        <v>24</v>
      </c>
      <c r="O320" s="12"/>
      <c r="XEX320" s="8"/>
      <c r="XEY320" s="8"/>
      <c r="XEZ320" s="8"/>
      <c r="XFA320" s="8"/>
    </row>
    <row r="321" spans="1:15 16378:16381" s="3" customFormat="1" ht="54" customHeight="1" x14ac:dyDescent="0.15">
      <c r="A321" s="12" t="s">
        <v>1086</v>
      </c>
      <c r="B321" s="13">
        <v>318</v>
      </c>
      <c r="C321" s="12" t="s">
        <v>1087</v>
      </c>
      <c r="D321" s="12" t="s">
        <v>1088</v>
      </c>
      <c r="E321" s="12" t="s">
        <v>1087</v>
      </c>
      <c r="F321" s="12" t="s">
        <v>20</v>
      </c>
      <c r="G321" s="12" t="s">
        <v>1089</v>
      </c>
      <c r="H321" s="12" t="s">
        <v>1090</v>
      </c>
      <c r="I321" s="23">
        <v>20210616</v>
      </c>
      <c r="J321" s="12" t="s">
        <v>969</v>
      </c>
      <c r="K321" s="12" t="s">
        <v>969</v>
      </c>
      <c r="L321" s="12" t="s">
        <v>4250</v>
      </c>
      <c r="M321" s="12" t="s">
        <v>4251</v>
      </c>
      <c r="N321" s="12" t="s">
        <v>24</v>
      </c>
      <c r="O321" s="12"/>
      <c r="XEX321" s="8"/>
      <c r="XEY321" s="8"/>
      <c r="XEZ321" s="8"/>
      <c r="XFA321" s="8"/>
    </row>
    <row r="322" spans="1:15 16378:16381" s="3" customFormat="1" ht="54" customHeight="1" x14ac:dyDescent="0.15">
      <c r="A322" s="12" t="s">
        <v>1091</v>
      </c>
      <c r="B322" s="13">
        <v>319</v>
      </c>
      <c r="C322" s="12" t="s">
        <v>1092</v>
      </c>
      <c r="D322" s="12" t="s">
        <v>1093</v>
      </c>
      <c r="E322" s="12" t="s">
        <v>1094</v>
      </c>
      <c r="F322" s="12" t="s">
        <v>20</v>
      </c>
      <c r="G322" s="12" t="s">
        <v>1095</v>
      </c>
      <c r="H322" s="12" t="s">
        <v>1096</v>
      </c>
      <c r="I322" s="23" t="s">
        <v>1097</v>
      </c>
      <c r="J322" s="12" t="s">
        <v>969</v>
      </c>
      <c r="K322" s="12" t="s">
        <v>969</v>
      </c>
      <c r="L322" s="12" t="s">
        <v>4250</v>
      </c>
      <c r="M322" s="12" t="s">
        <v>4251</v>
      </c>
      <c r="N322" s="12" t="s">
        <v>24</v>
      </c>
      <c r="O322" s="12"/>
      <c r="XEX322" s="8"/>
      <c r="XEY322" s="8"/>
      <c r="XEZ322" s="8"/>
      <c r="XFA322" s="8"/>
    </row>
    <row r="323" spans="1:15 16378:16381" s="3" customFormat="1" ht="54" customHeight="1" x14ac:dyDescent="0.15">
      <c r="A323" s="12" t="s">
        <v>1098</v>
      </c>
      <c r="B323" s="13">
        <v>320</v>
      </c>
      <c r="C323" s="12" t="s">
        <v>1087</v>
      </c>
      <c r="D323" s="12" t="s">
        <v>1088</v>
      </c>
      <c r="E323" s="12" t="s">
        <v>1087</v>
      </c>
      <c r="F323" s="12" t="s">
        <v>20</v>
      </c>
      <c r="G323" s="12" t="s">
        <v>1099</v>
      </c>
      <c r="H323" s="12" t="s">
        <v>1100</v>
      </c>
      <c r="I323" s="23">
        <v>20210514</v>
      </c>
      <c r="J323" s="12" t="s">
        <v>969</v>
      </c>
      <c r="K323" s="12" t="s">
        <v>969</v>
      </c>
      <c r="L323" s="12" t="s">
        <v>4250</v>
      </c>
      <c r="M323" s="12" t="s">
        <v>4251</v>
      </c>
      <c r="N323" s="12" t="s">
        <v>24</v>
      </c>
      <c r="O323" s="12"/>
      <c r="XEX323" s="8"/>
      <c r="XEY323" s="8"/>
      <c r="XEZ323" s="8"/>
      <c r="XFA323" s="8"/>
    </row>
    <row r="324" spans="1:15 16378:16381" s="3" customFormat="1" ht="54" customHeight="1" x14ac:dyDescent="0.15">
      <c r="A324" s="12" t="s">
        <v>1101</v>
      </c>
      <c r="B324" s="13">
        <v>321</v>
      </c>
      <c r="C324" s="12" t="s">
        <v>1102</v>
      </c>
      <c r="D324" s="12" t="s">
        <v>1103</v>
      </c>
      <c r="E324" s="12" t="s">
        <v>1104</v>
      </c>
      <c r="F324" s="12" t="s">
        <v>20</v>
      </c>
      <c r="G324" s="12" t="s">
        <v>1105</v>
      </c>
      <c r="H324" s="12" t="s">
        <v>1106</v>
      </c>
      <c r="I324" s="23" t="s">
        <v>1107</v>
      </c>
      <c r="J324" s="12" t="s">
        <v>969</v>
      </c>
      <c r="K324" s="12" t="s">
        <v>969</v>
      </c>
      <c r="L324" s="12" t="s">
        <v>4250</v>
      </c>
      <c r="M324" s="12" t="s">
        <v>4251</v>
      </c>
      <c r="N324" s="12" t="s">
        <v>68</v>
      </c>
      <c r="O324" s="12"/>
      <c r="XEX324" s="8"/>
      <c r="XEY324" s="8"/>
      <c r="XEZ324" s="8"/>
      <c r="XFA324" s="8"/>
    </row>
    <row r="325" spans="1:15 16378:16381" s="3" customFormat="1" ht="54" customHeight="1" x14ac:dyDescent="0.15">
      <c r="A325" s="12" t="s">
        <v>1108</v>
      </c>
      <c r="B325" s="13">
        <v>322</v>
      </c>
      <c r="C325" s="12" t="s">
        <v>1109</v>
      </c>
      <c r="D325" s="12" t="s">
        <v>1110</v>
      </c>
      <c r="E325" s="12" t="s">
        <v>1038</v>
      </c>
      <c r="F325" s="12" t="s">
        <v>20</v>
      </c>
      <c r="G325" s="12" t="s">
        <v>1111</v>
      </c>
      <c r="H325" s="12" t="s">
        <v>1085</v>
      </c>
      <c r="I325" s="23">
        <v>2165720005</v>
      </c>
      <c r="J325" s="12" t="s">
        <v>969</v>
      </c>
      <c r="K325" s="12" t="s">
        <v>969</v>
      </c>
      <c r="L325" s="12" t="s">
        <v>4250</v>
      </c>
      <c r="M325" s="12" t="s">
        <v>4251</v>
      </c>
      <c r="N325" s="12" t="s">
        <v>24</v>
      </c>
      <c r="O325" s="12"/>
      <c r="XEX325" s="8"/>
      <c r="XEY325" s="8"/>
      <c r="XEZ325" s="8"/>
      <c r="XFA325" s="8"/>
    </row>
    <row r="326" spans="1:15 16378:16381" s="3" customFormat="1" ht="54" customHeight="1" x14ac:dyDescent="0.15">
      <c r="A326" s="12" t="s">
        <v>1112</v>
      </c>
      <c r="B326" s="13">
        <v>323</v>
      </c>
      <c r="C326" s="12" t="s">
        <v>1020</v>
      </c>
      <c r="D326" s="12" t="s">
        <v>1021</v>
      </c>
      <c r="E326" s="12" t="s">
        <v>1113</v>
      </c>
      <c r="F326" s="12" t="s">
        <v>20</v>
      </c>
      <c r="G326" s="12" t="s">
        <v>1114</v>
      </c>
      <c r="H326" s="12" t="s">
        <v>1115</v>
      </c>
      <c r="I326" s="23">
        <v>20210130003</v>
      </c>
      <c r="J326" s="12" t="s">
        <v>969</v>
      </c>
      <c r="K326" s="12" t="s">
        <v>969</v>
      </c>
      <c r="L326" s="12" t="s">
        <v>4250</v>
      </c>
      <c r="M326" s="12" t="s">
        <v>4251</v>
      </c>
      <c r="N326" s="12" t="s">
        <v>68</v>
      </c>
      <c r="O326" s="12"/>
      <c r="XEX326" s="8"/>
      <c r="XEY326" s="8"/>
      <c r="XEZ326" s="8"/>
      <c r="XFA326" s="8"/>
    </row>
    <row r="327" spans="1:15 16378:16381" s="3" customFormat="1" ht="54" customHeight="1" x14ac:dyDescent="0.15">
      <c r="A327" s="12" t="s">
        <v>1116</v>
      </c>
      <c r="B327" s="13">
        <v>324</v>
      </c>
      <c r="C327" s="12" t="s">
        <v>1068</v>
      </c>
      <c r="D327" s="12" t="s">
        <v>1069</v>
      </c>
      <c r="E327" s="12" t="s">
        <v>1074</v>
      </c>
      <c r="F327" s="12" t="s">
        <v>20</v>
      </c>
      <c r="G327" s="12" t="s">
        <v>1117</v>
      </c>
      <c r="H327" s="12" t="s">
        <v>986</v>
      </c>
      <c r="I327" s="23" t="s">
        <v>1118</v>
      </c>
      <c r="J327" s="12" t="s">
        <v>969</v>
      </c>
      <c r="K327" s="12" t="s">
        <v>969</v>
      </c>
      <c r="L327" s="12" t="s">
        <v>4250</v>
      </c>
      <c r="M327" s="12" t="s">
        <v>4251</v>
      </c>
      <c r="N327" s="12" t="s">
        <v>24</v>
      </c>
      <c r="O327" s="12"/>
      <c r="XEX327" s="8"/>
      <c r="XEY327" s="8"/>
      <c r="XEZ327" s="8"/>
      <c r="XFA327" s="8"/>
    </row>
    <row r="328" spans="1:15 16378:16381" s="3" customFormat="1" ht="54" customHeight="1" x14ac:dyDescent="0.15">
      <c r="A328" s="12" t="s">
        <v>1119</v>
      </c>
      <c r="B328" s="13">
        <v>325</v>
      </c>
      <c r="C328" s="12" t="s">
        <v>1120</v>
      </c>
      <c r="D328" s="12" t="s">
        <v>1121</v>
      </c>
      <c r="E328" s="12" t="s">
        <v>1122</v>
      </c>
      <c r="F328" s="12" t="s">
        <v>20</v>
      </c>
      <c r="G328" s="12" t="s">
        <v>1123</v>
      </c>
      <c r="H328" s="12" t="s">
        <v>1124</v>
      </c>
      <c r="I328" s="23" t="s">
        <v>1125</v>
      </c>
      <c r="J328" s="12" t="s">
        <v>969</v>
      </c>
      <c r="K328" s="12" t="s">
        <v>969</v>
      </c>
      <c r="L328" s="12" t="s">
        <v>4250</v>
      </c>
      <c r="M328" s="12" t="s">
        <v>4251</v>
      </c>
      <c r="N328" s="12" t="s">
        <v>68</v>
      </c>
      <c r="O328" s="12"/>
      <c r="XEX328" s="8"/>
      <c r="XEY328" s="8"/>
      <c r="XEZ328" s="8"/>
      <c r="XFA328" s="8"/>
    </row>
    <row r="329" spans="1:15 16378:16381" s="3" customFormat="1" ht="54" customHeight="1" x14ac:dyDescent="0.15">
      <c r="A329" s="12" t="s">
        <v>1126</v>
      </c>
      <c r="B329" s="13">
        <v>326</v>
      </c>
      <c r="C329" s="12" t="s">
        <v>1127</v>
      </c>
      <c r="D329" s="12" t="s">
        <v>1021</v>
      </c>
      <c r="E329" s="12" t="s">
        <v>1128</v>
      </c>
      <c r="F329" s="12" t="s">
        <v>20</v>
      </c>
      <c r="G329" s="12" t="s">
        <v>1114</v>
      </c>
      <c r="H329" s="12" t="s">
        <v>1129</v>
      </c>
      <c r="I329" s="23">
        <v>20191217106</v>
      </c>
      <c r="J329" s="12" t="s">
        <v>969</v>
      </c>
      <c r="K329" s="12" t="s">
        <v>969</v>
      </c>
      <c r="L329" s="12" t="s">
        <v>4250</v>
      </c>
      <c r="M329" s="12" t="s">
        <v>4251</v>
      </c>
      <c r="N329" s="12" t="s">
        <v>68</v>
      </c>
      <c r="O329" s="12"/>
      <c r="XEX329" s="8"/>
      <c r="XEY329" s="8"/>
      <c r="XEZ329" s="8"/>
      <c r="XFA329" s="8"/>
    </row>
    <row r="330" spans="1:15 16378:16381" s="3" customFormat="1" ht="54" customHeight="1" x14ac:dyDescent="0.15">
      <c r="A330" s="12" t="s">
        <v>1130</v>
      </c>
      <c r="B330" s="13">
        <v>327</v>
      </c>
      <c r="C330" s="12" t="s">
        <v>18</v>
      </c>
      <c r="D330" s="12" t="s">
        <v>18</v>
      </c>
      <c r="E330" s="12" t="s">
        <v>1131</v>
      </c>
      <c r="F330" s="12" t="s">
        <v>20</v>
      </c>
      <c r="G330" s="12" t="s">
        <v>1132</v>
      </c>
      <c r="H330" s="12" t="s">
        <v>599</v>
      </c>
      <c r="I330" s="16">
        <v>44504</v>
      </c>
      <c r="J330" s="12" t="s">
        <v>1133</v>
      </c>
      <c r="K330" s="12" t="s">
        <v>1134</v>
      </c>
      <c r="L330" s="12" t="s">
        <v>4250</v>
      </c>
      <c r="M330" s="12" t="s">
        <v>4251</v>
      </c>
      <c r="N330" s="12" t="s">
        <v>24</v>
      </c>
      <c r="O330" s="12"/>
      <c r="XEX330" s="8"/>
      <c r="XEY330" s="8"/>
      <c r="XEZ330" s="8"/>
      <c r="XFA330" s="8"/>
    </row>
    <row r="331" spans="1:15 16378:16381" s="3" customFormat="1" ht="54" customHeight="1" x14ac:dyDescent="0.15">
      <c r="A331" s="12" t="s">
        <v>1135</v>
      </c>
      <c r="B331" s="13">
        <v>328</v>
      </c>
      <c r="C331" s="12" t="s">
        <v>18</v>
      </c>
      <c r="D331" s="12" t="s">
        <v>18</v>
      </c>
      <c r="E331" s="12" t="s">
        <v>629</v>
      </c>
      <c r="F331" s="12" t="s">
        <v>20</v>
      </c>
      <c r="G331" s="12" t="s">
        <v>1132</v>
      </c>
      <c r="H331" s="12" t="s">
        <v>599</v>
      </c>
      <c r="I331" s="16">
        <v>44503</v>
      </c>
      <c r="J331" s="12" t="s">
        <v>1133</v>
      </c>
      <c r="K331" s="12" t="s">
        <v>1134</v>
      </c>
      <c r="L331" s="12" t="s">
        <v>4250</v>
      </c>
      <c r="M331" s="12" t="s">
        <v>4251</v>
      </c>
      <c r="N331" s="12" t="s">
        <v>24</v>
      </c>
      <c r="O331" s="12"/>
      <c r="XEX331" s="8"/>
      <c r="XEY331" s="8"/>
      <c r="XEZ331" s="8"/>
      <c r="XFA331" s="8"/>
    </row>
    <row r="332" spans="1:15 16378:16381" s="3" customFormat="1" ht="54" customHeight="1" x14ac:dyDescent="0.15">
      <c r="A332" s="12" t="s">
        <v>1136</v>
      </c>
      <c r="B332" s="13">
        <v>329</v>
      </c>
      <c r="C332" s="12" t="s">
        <v>18</v>
      </c>
      <c r="D332" s="12" t="s">
        <v>18</v>
      </c>
      <c r="E332" s="12" t="s">
        <v>1137</v>
      </c>
      <c r="F332" s="12" t="s">
        <v>20</v>
      </c>
      <c r="G332" s="12" t="s">
        <v>1132</v>
      </c>
      <c r="H332" s="12" t="s">
        <v>599</v>
      </c>
      <c r="I332" s="16">
        <v>44504</v>
      </c>
      <c r="J332" s="12" t="s">
        <v>1133</v>
      </c>
      <c r="K332" s="12" t="s">
        <v>1134</v>
      </c>
      <c r="L332" s="12" t="s">
        <v>4250</v>
      </c>
      <c r="M332" s="12" t="s">
        <v>4251</v>
      </c>
      <c r="N332" s="12" t="s">
        <v>24</v>
      </c>
      <c r="O332" s="12"/>
      <c r="XEX332" s="8"/>
      <c r="XEY332" s="8"/>
      <c r="XEZ332" s="8"/>
      <c r="XFA332" s="8"/>
    </row>
    <row r="333" spans="1:15 16378:16381" s="3" customFormat="1" ht="54" customHeight="1" x14ac:dyDescent="0.15">
      <c r="A333" s="12" t="s">
        <v>1138</v>
      </c>
      <c r="B333" s="13">
        <v>330</v>
      </c>
      <c r="C333" s="12" t="s">
        <v>18</v>
      </c>
      <c r="D333" s="12" t="s">
        <v>18</v>
      </c>
      <c r="E333" s="12" t="s">
        <v>1139</v>
      </c>
      <c r="F333" s="12" t="s">
        <v>20</v>
      </c>
      <c r="G333" s="12" t="s">
        <v>1140</v>
      </c>
      <c r="H333" s="12" t="s">
        <v>599</v>
      </c>
      <c r="I333" s="16">
        <v>44504</v>
      </c>
      <c r="J333" s="12" t="s">
        <v>1133</v>
      </c>
      <c r="K333" s="12" t="s">
        <v>1134</v>
      </c>
      <c r="L333" s="12" t="s">
        <v>4250</v>
      </c>
      <c r="M333" s="12" t="s">
        <v>4251</v>
      </c>
      <c r="N333" s="12" t="s">
        <v>24</v>
      </c>
      <c r="O333" s="12"/>
      <c r="XEX333" s="8"/>
      <c r="XEY333" s="8"/>
      <c r="XEZ333" s="8"/>
      <c r="XFA333" s="8"/>
    </row>
    <row r="334" spans="1:15 16378:16381" s="3" customFormat="1" ht="54" customHeight="1" x14ac:dyDescent="0.15">
      <c r="A334" s="12" t="s">
        <v>1141</v>
      </c>
      <c r="B334" s="13">
        <v>331</v>
      </c>
      <c r="C334" s="12" t="s">
        <v>18</v>
      </c>
      <c r="D334" s="12" t="s">
        <v>18</v>
      </c>
      <c r="E334" s="12" t="s">
        <v>1142</v>
      </c>
      <c r="F334" s="12" t="s">
        <v>20</v>
      </c>
      <c r="G334" s="12" t="s">
        <v>1132</v>
      </c>
      <c r="H334" s="12" t="s">
        <v>599</v>
      </c>
      <c r="I334" s="16">
        <v>44504</v>
      </c>
      <c r="J334" s="12" t="s">
        <v>1133</v>
      </c>
      <c r="K334" s="12" t="s">
        <v>1134</v>
      </c>
      <c r="L334" s="12" t="s">
        <v>4250</v>
      </c>
      <c r="M334" s="12" t="s">
        <v>4251</v>
      </c>
      <c r="N334" s="12" t="s">
        <v>24</v>
      </c>
      <c r="O334" s="12"/>
      <c r="XEX334" s="8"/>
      <c r="XEY334" s="8"/>
      <c r="XEZ334" s="8"/>
      <c r="XFA334" s="8"/>
    </row>
    <row r="335" spans="1:15 16378:16381" s="3" customFormat="1" ht="54" customHeight="1" x14ac:dyDescent="0.15">
      <c r="A335" s="12" t="s">
        <v>1143</v>
      </c>
      <c r="B335" s="13">
        <v>332</v>
      </c>
      <c r="C335" s="12" t="s">
        <v>18</v>
      </c>
      <c r="D335" s="12" t="s">
        <v>18</v>
      </c>
      <c r="E335" s="12" t="s">
        <v>1142</v>
      </c>
      <c r="F335" s="12" t="s">
        <v>20</v>
      </c>
      <c r="G335" s="12" t="s">
        <v>1140</v>
      </c>
      <c r="H335" s="12" t="s">
        <v>599</v>
      </c>
      <c r="I335" s="16">
        <v>44504</v>
      </c>
      <c r="J335" s="12" t="s">
        <v>1133</v>
      </c>
      <c r="K335" s="12" t="s">
        <v>1134</v>
      </c>
      <c r="L335" s="12" t="s">
        <v>4250</v>
      </c>
      <c r="M335" s="12" t="s">
        <v>4251</v>
      </c>
      <c r="N335" s="12" t="s">
        <v>24</v>
      </c>
      <c r="O335" s="12"/>
      <c r="XEX335" s="8"/>
      <c r="XEY335" s="8"/>
      <c r="XEZ335" s="8"/>
      <c r="XFA335" s="8"/>
    </row>
    <row r="336" spans="1:15 16378:16381" s="3" customFormat="1" ht="54" customHeight="1" x14ac:dyDescent="0.15">
      <c r="A336" s="12" t="s">
        <v>1144</v>
      </c>
      <c r="B336" s="13">
        <v>333</v>
      </c>
      <c r="C336" s="12" t="s">
        <v>18</v>
      </c>
      <c r="D336" s="12" t="s">
        <v>18</v>
      </c>
      <c r="E336" s="12" t="s">
        <v>647</v>
      </c>
      <c r="F336" s="12" t="s">
        <v>20</v>
      </c>
      <c r="G336" s="12" t="s">
        <v>1145</v>
      </c>
      <c r="H336" s="12" t="s">
        <v>599</v>
      </c>
      <c r="I336" s="16">
        <v>44503</v>
      </c>
      <c r="J336" s="12" t="s">
        <v>1133</v>
      </c>
      <c r="K336" s="12" t="s">
        <v>1134</v>
      </c>
      <c r="L336" s="12" t="s">
        <v>4250</v>
      </c>
      <c r="M336" s="12" t="s">
        <v>4251</v>
      </c>
      <c r="N336" s="12" t="s">
        <v>24</v>
      </c>
      <c r="O336" s="12"/>
      <c r="XEX336" s="8"/>
      <c r="XEY336" s="8"/>
      <c r="XEZ336" s="8"/>
      <c r="XFA336" s="8"/>
    </row>
    <row r="337" spans="1:15 16378:16381" s="4" customFormat="1" ht="54" customHeight="1" x14ac:dyDescent="0.15">
      <c r="A337" s="12" t="s">
        <v>1146</v>
      </c>
      <c r="B337" s="13">
        <v>334</v>
      </c>
      <c r="C337" s="12" t="s">
        <v>18</v>
      </c>
      <c r="D337" s="12" t="s">
        <v>18</v>
      </c>
      <c r="E337" s="12" t="s">
        <v>1147</v>
      </c>
      <c r="F337" s="12" t="s">
        <v>20</v>
      </c>
      <c r="G337" s="12" t="s">
        <v>1132</v>
      </c>
      <c r="H337" s="12" t="s">
        <v>599</v>
      </c>
      <c r="I337" s="16">
        <v>44504</v>
      </c>
      <c r="J337" s="12" t="s">
        <v>1133</v>
      </c>
      <c r="K337" s="12" t="s">
        <v>1134</v>
      </c>
      <c r="L337" s="12" t="s">
        <v>4250</v>
      </c>
      <c r="M337" s="12" t="s">
        <v>4251</v>
      </c>
      <c r="N337" s="12" t="s">
        <v>24</v>
      </c>
      <c r="O337" s="12"/>
      <c r="XEX337" s="8"/>
      <c r="XEY337" s="8"/>
      <c r="XEZ337" s="8"/>
      <c r="XFA337" s="8"/>
    </row>
    <row r="338" spans="1:15 16378:16381" s="4" customFormat="1" ht="54" customHeight="1" x14ac:dyDescent="0.15">
      <c r="A338" s="12" t="s">
        <v>1148</v>
      </c>
      <c r="B338" s="13">
        <v>335</v>
      </c>
      <c r="C338" s="12" t="s">
        <v>18</v>
      </c>
      <c r="D338" s="12" t="s">
        <v>18</v>
      </c>
      <c r="E338" s="12" t="s">
        <v>1137</v>
      </c>
      <c r="F338" s="12" t="s">
        <v>20</v>
      </c>
      <c r="G338" s="12" t="s">
        <v>1140</v>
      </c>
      <c r="H338" s="12" t="s">
        <v>599</v>
      </c>
      <c r="I338" s="16">
        <v>44504</v>
      </c>
      <c r="J338" s="12" t="s">
        <v>1133</v>
      </c>
      <c r="K338" s="12" t="s">
        <v>1134</v>
      </c>
      <c r="L338" s="12" t="s">
        <v>4250</v>
      </c>
      <c r="M338" s="12" t="s">
        <v>4251</v>
      </c>
      <c r="N338" s="12" t="s">
        <v>24</v>
      </c>
      <c r="O338" s="12"/>
      <c r="XEX338" s="8"/>
      <c r="XEY338" s="8"/>
      <c r="XEZ338" s="8"/>
      <c r="XFA338" s="8"/>
    </row>
    <row r="339" spans="1:15 16378:16381" s="4" customFormat="1" ht="54" customHeight="1" x14ac:dyDescent="0.15">
      <c r="A339" s="12" t="s">
        <v>1149</v>
      </c>
      <c r="B339" s="13">
        <v>336</v>
      </c>
      <c r="C339" s="12" t="s">
        <v>18</v>
      </c>
      <c r="D339" s="12" t="s">
        <v>18</v>
      </c>
      <c r="E339" s="12" t="s">
        <v>671</v>
      </c>
      <c r="F339" s="12" t="s">
        <v>20</v>
      </c>
      <c r="G339" s="12" t="s">
        <v>1132</v>
      </c>
      <c r="H339" s="12" t="s">
        <v>599</v>
      </c>
      <c r="I339" s="16">
        <v>44504</v>
      </c>
      <c r="J339" s="12" t="s">
        <v>1133</v>
      </c>
      <c r="K339" s="12" t="s">
        <v>1134</v>
      </c>
      <c r="L339" s="12" t="s">
        <v>4250</v>
      </c>
      <c r="M339" s="12" t="s">
        <v>4251</v>
      </c>
      <c r="N339" s="12" t="s">
        <v>24</v>
      </c>
      <c r="O339" s="12"/>
      <c r="XEX339" s="8"/>
      <c r="XEY339" s="8"/>
      <c r="XEZ339" s="8"/>
      <c r="XFA339" s="8"/>
    </row>
    <row r="340" spans="1:15 16378:16381" s="4" customFormat="1" ht="54" customHeight="1" x14ac:dyDescent="0.15">
      <c r="A340" s="12" t="s">
        <v>1150</v>
      </c>
      <c r="B340" s="13">
        <v>337</v>
      </c>
      <c r="C340" s="12" t="s">
        <v>18</v>
      </c>
      <c r="D340" s="12" t="s">
        <v>18</v>
      </c>
      <c r="E340" s="12" t="s">
        <v>1151</v>
      </c>
      <c r="F340" s="12" t="s">
        <v>20</v>
      </c>
      <c r="G340" s="12" t="s">
        <v>1132</v>
      </c>
      <c r="H340" s="12" t="s">
        <v>599</v>
      </c>
      <c r="I340" s="16">
        <v>44503</v>
      </c>
      <c r="J340" s="12" t="s">
        <v>1133</v>
      </c>
      <c r="K340" s="12" t="s">
        <v>1134</v>
      </c>
      <c r="L340" s="12" t="s">
        <v>4250</v>
      </c>
      <c r="M340" s="12" t="s">
        <v>4251</v>
      </c>
      <c r="N340" s="12" t="s">
        <v>24</v>
      </c>
      <c r="O340" s="12"/>
      <c r="XEX340" s="8"/>
      <c r="XEY340" s="8"/>
      <c r="XEZ340" s="8"/>
      <c r="XFA340" s="8"/>
    </row>
    <row r="341" spans="1:15 16378:16381" s="4" customFormat="1" ht="54" customHeight="1" x14ac:dyDescent="0.15">
      <c r="A341" s="12" t="s">
        <v>1152</v>
      </c>
      <c r="B341" s="13">
        <v>338</v>
      </c>
      <c r="C341" s="12" t="s">
        <v>18</v>
      </c>
      <c r="D341" s="12" t="s">
        <v>18</v>
      </c>
      <c r="E341" s="12" t="s">
        <v>1151</v>
      </c>
      <c r="F341" s="12" t="s">
        <v>20</v>
      </c>
      <c r="G341" s="12" t="s">
        <v>1145</v>
      </c>
      <c r="H341" s="12" t="s">
        <v>599</v>
      </c>
      <c r="I341" s="16">
        <v>44503</v>
      </c>
      <c r="J341" s="12" t="s">
        <v>1133</v>
      </c>
      <c r="K341" s="12" t="s">
        <v>1134</v>
      </c>
      <c r="L341" s="12" t="s">
        <v>4250</v>
      </c>
      <c r="M341" s="12" t="s">
        <v>4251</v>
      </c>
      <c r="N341" s="12" t="s">
        <v>24</v>
      </c>
      <c r="O341" s="12"/>
      <c r="XEX341" s="8"/>
      <c r="XEY341" s="8"/>
      <c r="XEZ341" s="8"/>
      <c r="XFA341" s="8"/>
    </row>
    <row r="342" spans="1:15 16378:16381" s="4" customFormat="1" ht="54" customHeight="1" x14ac:dyDescent="0.15">
      <c r="A342" s="12" t="s">
        <v>1153</v>
      </c>
      <c r="B342" s="13">
        <v>339</v>
      </c>
      <c r="C342" s="12" t="s">
        <v>18</v>
      </c>
      <c r="D342" s="12" t="s">
        <v>18</v>
      </c>
      <c r="E342" s="12" t="s">
        <v>1154</v>
      </c>
      <c r="F342" s="12" t="s">
        <v>20</v>
      </c>
      <c r="G342" s="12" t="s">
        <v>1132</v>
      </c>
      <c r="H342" s="12" t="s">
        <v>599</v>
      </c>
      <c r="I342" s="16">
        <v>44503</v>
      </c>
      <c r="J342" s="12" t="s">
        <v>1133</v>
      </c>
      <c r="K342" s="12" t="s">
        <v>1134</v>
      </c>
      <c r="L342" s="12" t="s">
        <v>4250</v>
      </c>
      <c r="M342" s="12" t="s">
        <v>4251</v>
      </c>
      <c r="N342" s="12" t="s">
        <v>24</v>
      </c>
      <c r="O342" s="12"/>
      <c r="XEX342" s="8"/>
      <c r="XEY342" s="8"/>
      <c r="XEZ342" s="8"/>
      <c r="XFA342" s="8"/>
    </row>
    <row r="343" spans="1:15 16378:16381" s="4" customFormat="1" ht="54" customHeight="1" x14ac:dyDescent="0.15">
      <c r="A343" s="12" t="s">
        <v>1155</v>
      </c>
      <c r="B343" s="13">
        <v>340</v>
      </c>
      <c r="C343" s="12" t="s">
        <v>18</v>
      </c>
      <c r="D343" s="12" t="s">
        <v>18</v>
      </c>
      <c r="E343" s="12" t="s">
        <v>1156</v>
      </c>
      <c r="F343" s="12" t="s">
        <v>20</v>
      </c>
      <c r="G343" s="12" t="s">
        <v>1132</v>
      </c>
      <c r="H343" s="12" t="s">
        <v>599</v>
      </c>
      <c r="I343" s="16">
        <v>44504</v>
      </c>
      <c r="J343" s="12" t="s">
        <v>1133</v>
      </c>
      <c r="K343" s="12" t="s">
        <v>1134</v>
      </c>
      <c r="L343" s="12" t="s">
        <v>4250</v>
      </c>
      <c r="M343" s="12" t="s">
        <v>4251</v>
      </c>
      <c r="N343" s="12" t="s">
        <v>24</v>
      </c>
      <c r="O343" s="12"/>
      <c r="XEX343" s="8"/>
      <c r="XEY343" s="8"/>
      <c r="XEZ343" s="8"/>
      <c r="XFA343" s="8"/>
    </row>
    <row r="344" spans="1:15 16378:16381" s="4" customFormat="1" ht="54" customHeight="1" x14ac:dyDescent="0.15">
      <c r="A344" s="12" t="s">
        <v>1157</v>
      </c>
      <c r="B344" s="13">
        <v>341</v>
      </c>
      <c r="C344" s="12" t="s">
        <v>1158</v>
      </c>
      <c r="D344" s="12" t="s">
        <v>1159</v>
      </c>
      <c r="E344" s="12" t="s">
        <v>1160</v>
      </c>
      <c r="F344" s="12" t="s">
        <v>20</v>
      </c>
      <c r="G344" s="12" t="s">
        <v>1132</v>
      </c>
      <c r="H344" s="12" t="s">
        <v>18</v>
      </c>
      <c r="I344" s="16">
        <v>44501</v>
      </c>
      <c r="J344" s="12" t="s">
        <v>1133</v>
      </c>
      <c r="K344" s="12" t="s">
        <v>1134</v>
      </c>
      <c r="L344" s="12" t="s">
        <v>4250</v>
      </c>
      <c r="M344" s="12" t="s">
        <v>4251</v>
      </c>
      <c r="N344" s="12" t="s">
        <v>24</v>
      </c>
      <c r="O344" s="12"/>
      <c r="XEX344" s="8"/>
      <c r="XEY344" s="8"/>
      <c r="XEZ344" s="8"/>
      <c r="XFA344" s="8"/>
    </row>
    <row r="345" spans="1:15 16378:16381" s="4" customFormat="1" ht="54" customHeight="1" x14ac:dyDescent="0.15">
      <c r="A345" s="12" t="s">
        <v>1161</v>
      </c>
      <c r="B345" s="13">
        <v>342</v>
      </c>
      <c r="C345" s="12" t="s">
        <v>18</v>
      </c>
      <c r="D345" s="12" t="s">
        <v>18</v>
      </c>
      <c r="E345" s="12" t="s">
        <v>376</v>
      </c>
      <c r="F345" s="12" t="s">
        <v>20</v>
      </c>
      <c r="G345" s="12" t="s">
        <v>1140</v>
      </c>
      <c r="H345" s="12" t="s">
        <v>18</v>
      </c>
      <c r="I345" s="16">
        <v>44501</v>
      </c>
      <c r="J345" s="12" t="s">
        <v>1133</v>
      </c>
      <c r="K345" s="12" t="s">
        <v>1134</v>
      </c>
      <c r="L345" s="12" t="s">
        <v>4250</v>
      </c>
      <c r="M345" s="12" t="s">
        <v>4251</v>
      </c>
      <c r="N345" s="12" t="s">
        <v>24</v>
      </c>
      <c r="O345" s="12"/>
      <c r="XEX345" s="8"/>
      <c r="XEY345" s="8"/>
      <c r="XEZ345" s="8"/>
      <c r="XFA345" s="8"/>
    </row>
    <row r="346" spans="1:15 16378:16381" s="4" customFormat="1" ht="54" customHeight="1" x14ac:dyDescent="0.15">
      <c r="A346" s="12" t="s">
        <v>1162</v>
      </c>
      <c r="B346" s="13">
        <v>343</v>
      </c>
      <c r="C346" s="12" t="s">
        <v>1158</v>
      </c>
      <c r="D346" s="12" t="s">
        <v>1163</v>
      </c>
      <c r="E346" s="12" t="s">
        <v>1164</v>
      </c>
      <c r="F346" s="12" t="s">
        <v>20</v>
      </c>
      <c r="G346" s="12" t="s">
        <v>1165</v>
      </c>
      <c r="H346" s="12" t="s">
        <v>218</v>
      </c>
      <c r="I346" s="16">
        <v>44485</v>
      </c>
      <c r="J346" s="12" t="s">
        <v>1133</v>
      </c>
      <c r="K346" s="12" t="s">
        <v>1134</v>
      </c>
      <c r="L346" s="12" t="s">
        <v>4250</v>
      </c>
      <c r="M346" s="12" t="s">
        <v>4251</v>
      </c>
      <c r="N346" s="12" t="s">
        <v>24</v>
      </c>
      <c r="O346" s="12"/>
      <c r="XEX346" s="8"/>
      <c r="XEY346" s="8"/>
      <c r="XEZ346" s="8"/>
      <c r="XFA346" s="8"/>
    </row>
    <row r="347" spans="1:15 16378:16381" s="4" customFormat="1" ht="54" customHeight="1" x14ac:dyDescent="0.15">
      <c r="A347" s="12" t="s">
        <v>1166</v>
      </c>
      <c r="B347" s="13">
        <v>344</v>
      </c>
      <c r="C347" s="12" t="s">
        <v>18</v>
      </c>
      <c r="D347" s="12" t="s">
        <v>18</v>
      </c>
      <c r="E347" s="12" t="s">
        <v>1167</v>
      </c>
      <c r="F347" s="12" t="s">
        <v>20</v>
      </c>
      <c r="G347" s="12" t="s">
        <v>1132</v>
      </c>
      <c r="H347" s="12" t="s">
        <v>18</v>
      </c>
      <c r="I347" s="16">
        <v>44501</v>
      </c>
      <c r="J347" s="12" t="s">
        <v>1133</v>
      </c>
      <c r="K347" s="12" t="s">
        <v>1134</v>
      </c>
      <c r="L347" s="12" t="s">
        <v>4250</v>
      </c>
      <c r="M347" s="12" t="s">
        <v>4251</v>
      </c>
      <c r="N347" s="12" t="s">
        <v>24</v>
      </c>
      <c r="O347" s="12"/>
      <c r="XEX347" s="8"/>
      <c r="XEY347" s="8"/>
      <c r="XEZ347" s="8"/>
      <c r="XFA347" s="8"/>
    </row>
    <row r="348" spans="1:15 16378:16381" s="4" customFormat="1" ht="54" customHeight="1" x14ac:dyDescent="0.15">
      <c r="A348" s="12" t="s">
        <v>1168</v>
      </c>
      <c r="B348" s="13">
        <v>345</v>
      </c>
      <c r="C348" s="12" t="s">
        <v>18</v>
      </c>
      <c r="D348" s="12" t="s">
        <v>18</v>
      </c>
      <c r="E348" s="12" t="s">
        <v>687</v>
      </c>
      <c r="F348" s="12" t="s">
        <v>20</v>
      </c>
      <c r="G348" s="12" t="s">
        <v>1132</v>
      </c>
      <c r="H348" s="12" t="s">
        <v>599</v>
      </c>
      <c r="I348" s="16">
        <v>44503</v>
      </c>
      <c r="J348" s="12" t="s">
        <v>1133</v>
      </c>
      <c r="K348" s="12" t="s">
        <v>1134</v>
      </c>
      <c r="L348" s="12" t="s">
        <v>4250</v>
      </c>
      <c r="M348" s="12" t="s">
        <v>4251</v>
      </c>
      <c r="N348" s="12" t="s">
        <v>24</v>
      </c>
      <c r="O348" s="12"/>
      <c r="XEX348" s="8"/>
      <c r="XEY348" s="8"/>
      <c r="XEZ348" s="8"/>
      <c r="XFA348" s="8"/>
    </row>
    <row r="349" spans="1:15 16378:16381" s="4" customFormat="1" ht="54" customHeight="1" x14ac:dyDescent="0.15">
      <c r="A349" s="12" t="s">
        <v>1169</v>
      </c>
      <c r="B349" s="13">
        <v>346</v>
      </c>
      <c r="C349" s="12" t="s">
        <v>18</v>
      </c>
      <c r="D349" s="12" t="s">
        <v>18</v>
      </c>
      <c r="E349" s="12" t="s">
        <v>1170</v>
      </c>
      <c r="F349" s="12" t="s">
        <v>20</v>
      </c>
      <c r="G349" s="12" t="s">
        <v>1132</v>
      </c>
      <c r="H349" s="12" t="s">
        <v>18</v>
      </c>
      <c r="I349" s="16">
        <v>44500</v>
      </c>
      <c r="J349" s="12" t="s">
        <v>1133</v>
      </c>
      <c r="K349" s="12" t="s">
        <v>1134</v>
      </c>
      <c r="L349" s="12" t="s">
        <v>4250</v>
      </c>
      <c r="M349" s="12" t="s">
        <v>4251</v>
      </c>
      <c r="N349" s="12" t="s">
        <v>24</v>
      </c>
      <c r="O349" s="12"/>
      <c r="XEX349" s="8"/>
      <c r="XEY349" s="8"/>
      <c r="XEZ349" s="8"/>
      <c r="XFA349" s="8"/>
    </row>
    <row r="350" spans="1:15 16378:16381" s="4" customFormat="1" ht="54" customHeight="1" x14ac:dyDescent="0.15">
      <c r="A350" s="12" t="s">
        <v>1171</v>
      </c>
      <c r="B350" s="13">
        <v>347</v>
      </c>
      <c r="C350" s="12" t="s">
        <v>18</v>
      </c>
      <c r="D350" s="12" t="s">
        <v>18</v>
      </c>
      <c r="E350" s="12" t="s">
        <v>1172</v>
      </c>
      <c r="F350" s="12" t="s">
        <v>20</v>
      </c>
      <c r="G350" s="12" t="s">
        <v>1140</v>
      </c>
      <c r="H350" s="12" t="s">
        <v>18</v>
      </c>
      <c r="I350" s="16">
        <v>44501</v>
      </c>
      <c r="J350" s="12" t="s">
        <v>1133</v>
      </c>
      <c r="K350" s="12" t="s">
        <v>1134</v>
      </c>
      <c r="L350" s="12" t="s">
        <v>4250</v>
      </c>
      <c r="M350" s="12" t="s">
        <v>4251</v>
      </c>
      <c r="N350" s="12" t="s">
        <v>24</v>
      </c>
      <c r="O350" s="12"/>
      <c r="XEX350" s="8"/>
      <c r="XEY350" s="8"/>
      <c r="XEZ350" s="8"/>
      <c r="XFA350" s="8"/>
    </row>
    <row r="351" spans="1:15 16378:16381" s="4" customFormat="1" ht="54" customHeight="1" x14ac:dyDescent="0.15">
      <c r="A351" s="12" t="s">
        <v>1173</v>
      </c>
      <c r="B351" s="13">
        <v>348</v>
      </c>
      <c r="C351" s="12" t="s">
        <v>1174</v>
      </c>
      <c r="D351" s="12" t="s">
        <v>1175</v>
      </c>
      <c r="E351" s="12" t="s">
        <v>1176</v>
      </c>
      <c r="F351" s="12" t="s">
        <v>20</v>
      </c>
      <c r="G351" s="12" t="s">
        <v>1177</v>
      </c>
      <c r="H351" s="12" t="s">
        <v>143</v>
      </c>
      <c r="I351" s="16">
        <v>44432</v>
      </c>
      <c r="J351" s="12" t="s">
        <v>1133</v>
      </c>
      <c r="K351" s="12" t="s">
        <v>1178</v>
      </c>
      <c r="L351" s="12" t="s">
        <v>4250</v>
      </c>
      <c r="M351" s="12" t="s">
        <v>4251</v>
      </c>
      <c r="N351" s="12" t="s">
        <v>24</v>
      </c>
      <c r="O351" s="12"/>
      <c r="XEX351" s="8"/>
      <c r="XEY351" s="8"/>
      <c r="XEZ351" s="8"/>
      <c r="XFA351" s="8"/>
    </row>
    <row r="352" spans="1:15 16378:16381" s="4" customFormat="1" ht="54" customHeight="1" x14ac:dyDescent="0.15">
      <c r="A352" s="12" t="s">
        <v>1179</v>
      </c>
      <c r="B352" s="13">
        <v>349</v>
      </c>
      <c r="C352" s="12" t="s">
        <v>1180</v>
      </c>
      <c r="D352" s="12" t="s">
        <v>1181</v>
      </c>
      <c r="E352" s="12" t="s">
        <v>1182</v>
      </c>
      <c r="F352" s="12" t="s">
        <v>20</v>
      </c>
      <c r="G352" s="12" t="s">
        <v>1183</v>
      </c>
      <c r="H352" s="12" t="s">
        <v>1184</v>
      </c>
      <c r="I352" s="16">
        <v>44490</v>
      </c>
      <c r="J352" s="12" t="s">
        <v>1133</v>
      </c>
      <c r="K352" s="12" t="s">
        <v>1178</v>
      </c>
      <c r="L352" s="12" t="s">
        <v>4250</v>
      </c>
      <c r="M352" s="12" t="s">
        <v>4251</v>
      </c>
      <c r="N352" s="12" t="s">
        <v>24</v>
      </c>
      <c r="O352" s="12"/>
      <c r="XEX352" s="8"/>
      <c r="XEY352" s="8"/>
      <c r="XEZ352" s="8"/>
      <c r="XFA352" s="8"/>
    </row>
    <row r="353" spans="1:15 16378:16381" s="4" customFormat="1" ht="54" customHeight="1" x14ac:dyDescent="0.15">
      <c r="A353" s="12" t="s">
        <v>1185</v>
      </c>
      <c r="B353" s="13">
        <v>350</v>
      </c>
      <c r="C353" s="12" t="s">
        <v>18</v>
      </c>
      <c r="D353" s="12" t="s">
        <v>18</v>
      </c>
      <c r="E353" s="12" t="s">
        <v>1186</v>
      </c>
      <c r="F353" s="12" t="s">
        <v>20</v>
      </c>
      <c r="G353" s="12" t="s">
        <v>1132</v>
      </c>
      <c r="H353" s="12" t="s">
        <v>18</v>
      </c>
      <c r="I353" s="16">
        <v>44501</v>
      </c>
      <c r="J353" s="12" t="s">
        <v>1133</v>
      </c>
      <c r="K353" s="12" t="s">
        <v>1134</v>
      </c>
      <c r="L353" s="12" t="s">
        <v>4250</v>
      </c>
      <c r="M353" s="12" t="s">
        <v>4251</v>
      </c>
      <c r="N353" s="12" t="s">
        <v>24</v>
      </c>
      <c r="O353" s="12"/>
      <c r="XEX353" s="8"/>
      <c r="XEY353" s="8"/>
      <c r="XEZ353" s="8"/>
      <c r="XFA353" s="8"/>
    </row>
    <row r="354" spans="1:15 16378:16381" s="4" customFormat="1" ht="54" customHeight="1" x14ac:dyDescent="0.15">
      <c r="A354" s="12" t="s">
        <v>1187</v>
      </c>
      <c r="B354" s="13">
        <v>351</v>
      </c>
      <c r="C354" s="12" t="s">
        <v>18</v>
      </c>
      <c r="D354" s="12" t="s">
        <v>18</v>
      </c>
      <c r="E354" s="12" t="s">
        <v>1188</v>
      </c>
      <c r="F354" s="12" t="s">
        <v>20</v>
      </c>
      <c r="G354" s="12" t="s">
        <v>1140</v>
      </c>
      <c r="H354" s="12" t="s">
        <v>18</v>
      </c>
      <c r="I354" s="16">
        <v>44501</v>
      </c>
      <c r="J354" s="12" t="s">
        <v>1133</v>
      </c>
      <c r="K354" s="12" t="s">
        <v>1134</v>
      </c>
      <c r="L354" s="12" t="s">
        <v>4250</v>
      </c>
      <c r="M354" s="12" t="s">
        <v>4251</v>
      </c>
      <c r="N354" s="12" t="s">
        <v>24</v>
      </c>
      <c r="O354" s="12"/>
      <c r="XEX354" s="8"/>
      <c r="XEY354" s="8"/>
      <c r="XEZ354" s="8"/>
      <c r="XFA354" s="8"/>
    </row>
    <row r="355" spans="1:15 16378:16381" s="4" customFormat="1" ht="54" customHeight="1" x14ac:dyDescent="0.15">
      <c r="A355" s="12" t="s">
        <v>1189</v>
      </c>
      <c r="B355" s="13">
        <v>352</v>
      </c>
      <c r="C355" s="12" t="s">
        <v>1190</v>
      </c>
      <c r="D355" s="12" t="s">
        <v>1191</v>
      </c>
      <c r="E355" s="12" t="s">
        <v>1182</v>
      </c>
      <c r="F355" s="12" t="s">
        <v>20</v>
      </c>
      <c r="G355" s="12" t="s">
        <v>1177</v>
      </c>
      <c r="H355" s="12" t="s">
        <v>143</v>
      </c>
      <c r="I355" s="16">
        <v>44480</v>
      </c>
      <c r="J355" s="12" t="s">
        <v>1133</v>
      </c>
      <c r="K355" s="12" t="s">
        <v>1178</v>
      </c>
      <c r="L355" s="12" t="s">
        <v>4250</v>
      </c>
      <c r="M355" s="12" t="s">
        <v>4251</v>
      </c>
      <c r="N355" s="12" t="s">
        <v>24</v>
      </c>
      <c r="O355" s="12"/>
      <c r="XEX355" s="8"/>
      <c r="XEY355" s="8"/>
      <c r="XEZ355" s="8"/>
      <c r="XFA355" s="8"/>
    </row>
    <row r="356" spans="1:15 16378:16381" s="4" customFormat="1" ht="54" customHeight="1" x14ac:dyDescent="0.15">
      <c r="A356" s="12" t="s">
        <v>1192</v>
      </c>
      <c r="B356" s="13">
        <v>353</v>
      </c>
      <c r="C356" s="12" t="s">
        <v>18</v>
      </c>
      <c r="D356" s="12" t="s">
        <v>18</v>
      </c>
      <c r="E356" s="12" t="s">
        <v>1193</v>
      </c>
      <c r="F356" s="12" t="s">
        <v>20</v>
      </c>
      <c r="G356" s="12" t="s">
        <v>1132</v>
      </c>
      <c r="H356" s="12" t="s">
        <v>599</v>
      </c>
      <c r="I356" s="16">
        <v>44504</v>
      </c>
      <c r="J356" s="12" t="s">
        <v>1133</v>
      </c>
      <c r="K356" s="12" t="s">
        <v>1134</v>
      </c>
      <c r="L356" s="12" t="s">
        <v>4250</v>
      </c>
      <c r="M356" s="12" t="s">
        <v>4251</v>
      </c>
      <c r="N356" s="12" t="s">
        <v>24</v>
      </c>
      <c r="O356" s="12"/>
      <c r="XEX356" s="8"/>
      <c r="XEY356" s="8"/>
      <c r="XEZ356" s="8"/>
      <c r="XFA356" s="8"/>
    </row>
    <row r="357" spans="1:15 16378:16381" s="4" customFormat="1" ht="54" customHeight="1" x14ac:dyDescent="0.15">
      <c r="A357" s="12" t="s">
        <v>1194</v>
      </c>
      <c r="B357" s="13">
        <v>354</v>
      </c>
      <c r="C357" s="12" t="s">
        <v>18</v>
      </c>
      <c r="D357" s="12" t="s">
        <v>18</v>
      </c>
      <c r="E357" s="12" t="s">
        <v>1193</v>
      </c>
      <c r="F357" s="12" t="s">
        <v>20</v>
      </c>
      <c r="G357" s="12" t="s">
        <v>1140</v>
      </c>
      <c r="H357" s="12" t="s">
        <v>599</v>
      </c>
      <c r="I357" s="16">
        <v>44504</v>
      </c>
      <c r="J357" s="12" t="s">
        <v>1133</v>
      </c>
      <c r="K357" s="12" t="s">
        <v>1134</v>
      </c>
      <c r="L357" s="12" t="s">
        <v>4250</v>
      </c>
      <c r="M357" s="12" t="s">
        <v>4251</v>
      </c>
      <c r="N357" s="12" t="s">
        <v>24</v>
      </c>
      <c r="O357" s="12"/>
      <c r="XEX357" s="8"/>
      <c r="XEY357" s="8"/>
      <c r="XEZ357" s="8"/>
      <c r="XFA357" s="8"/>
    </row>
    <row r="358" spans="1:15 16378:16381" s="4" customFormat="1" ht="54" customHeight="1" x14ac:dyDescent="0.15">
      <c r="A358" s="12" t="s">
        <v>1195</v>
      </c>
      <c r="B358" s="13">
        <v>355</v>
      </c>
      <c r="C358" s="12" t="s">
        <v>18</v>
      </c>
      <c r="D358" s="12" t="s">
        <v>18</v>
      </c>
      <c r="E358" s="12" t="s">
        <v>1196</v>
      </c>
      <c r="F358" s="12" t="s">
        <v>20</v>
      </c>
      <c r="G358" s="12" t="s">
        <v>1132</v>
      </c>
      <c r="H358" s="12" t="s">
        <v>18</v>
      </c>
      <c r="I358" s="16">
        <v>44501</v>
      </c>
      <c r="J358" s="12" t="s">
        <v>1133</v>
      </c>
      <c r="K358" s="12" t="s">
        <v>1134</v>
      </c>
      <c r="L358" s="12" t="s">
        <v>4250</v>
      </c>
      <c r="M358" s="12" t="s">
        <v>4251</v>
      </c>
      <c r="N358" s="12" t="s">
        <v>24</v>
      </c>
      <c r="O358" s="12"/>
      <c r="XEX358" s="8"/>
      <c r="XEY358" s="8"/>
      <c r="XEZ358" s="8"/>
      <c r="XFA358" s="8"/>
    </row>
    <row r="359" spans="1:15 16378:16381" s="4" customFormat="1" ht="54" customHeight="1" x14ac:dyDescent="0.15">
      <c r="A359" s="12" t="s">
        <v>1197</v>
      </c>
      <c r="B359" s="13">
        <v>356</v>
      </c>
      <c r="C359" s="12" t="s">
        <v>18</v>
      </c>
      <c r="D359" s="12" t="s">
        <v>18</v>
      </c>
      <c r="E359" s="12" t="s">
        <v>1196</v>
      </c>
      <c r="F359" s="12" t="s">
        <v>20</v>
      </c>
      <c r="G359" s="12" t="s">
        <v>1140</v>
      </c>
      <c r="H359" s="12" t="s">
        <v>18</v>
      </c>
      <c r="I359" s="16">
        <v>44501</v>
      </c>
      <c r="J359" s="12" t="s">
        <v>1133</v>
      </c>
      <c r="K359" s="12" t="s">
        <v>1134</v>
      </c>
      <c r="L359" s="12" t="s">
        <v>4250</v>
      </c>
      <c r="M359" s="12" t="s">
        <v>4251</v>
      </c>
      <c r="N359" s="12" t="s">
        <v>24</v>
      </c>
      <c r="O359" s="12"/>
      <c r="XEX359" s="8"/>
      <c r="XEY359" s="8"/>
      <c r="XEZ359" s="8"/>
      <c r="XFA359" s="8"/>
    </row>
    <row r="360" spans="1:15 16378:16381" s="4" customFormat="1" ht="54" customHeight="1" x14ac:dyDescent="0.15">
      <c r="A360" s="12" t="s">
        <v>1198</v>
      </c>
      <c r="B360" s="13">
        <v>357</v>
      </c>
      <c r="C360" s="12" t="s">
        <v>18</v>
      </c>
      <c r="D360" s="12" t="s">
        <v>18</v>
      </c>
      <c r="E360" s="12" t="s">
        <v>1199</v>
      </c>
      <c r="F360" s="12" t="s">
        <v>20</v>
      </c>
      <c r="G360" s="12" t="s">
        <v>1132</v>
      </c>
      <c r="H360" s="12" t="s">
        <v>18</v>
      </c>
      <c r="I360" s="16">
        <v>44501</v>
      </c>
      <c r="J360" s="12" t="s">
        <v>1133</v>
      </c>
      <c r="K360" s="12" t="s">
        <v>1134</v>
      </c>
      <c r="L360" s="12" t="s">
        <v>4250</v>
      </c>
      <c r="M360" s="12" t="s">
        <v>4251</v>
      </c>
      <c r="N360" s="12" t="s">
        <v>24</v>
      </c>
      <c r="O360" s="12"/>
      <c r="XEX360" s="8"/>
      <c r="XEY360" s="8"/>
      <c r="XEZ360" s="8"/>
      <c r="XFA360" s="8"/>
    </row>
    <row r="361" spans="1:15 16378:16381" s="4" customFormat="1" ht="54" customHeight="1" x14ac:dyDescent="0.15">
      <c r="A361" s="12" t="s">
        <v>1200</v>
      </c>
      <c r="B361" s="13">
        <v>358</v>
      </c>
      <c r="C361" s="12" t="s">
        <v>18</v>
      </c>
      <c r="D361" s="12" t="s">
        <v>18</v>
      </c>
      <c r="E361" s="12" t="s">
        <v>1199</v>
      </c>
      <c r="F361" s="12" t="s">
        <v>20</v>
      </c>
      <c r="G361" s="12" t="s">
        <v>1140</v>
      </c>
      <c r="H361" s="12" t="s">
        <v>18</v>
      </c>
      <c r="I361" s="16">
        <v>44501</v>
      </c>
      <c r="J361" s="12" t="s">
        <v>1133</v>
      </c>
      <c r="K361" s="12" t="s">
        <v>1134</v>
      </c>
      <c r="L361" s="12" t="s">
        <v>4250</v>
      </c>
      <c r="M361" s="12" t="s">
        <v>4251</v>
      </c>
      <c r="N361" s="12" t="s">
        <v>24</v>
      </c>
      <c r="O361" s="12"/>
      <c r="XEX361" s="8"/>
      <c r="XEY361" s="8"/>
      <c r="XEZ361" s="8"/>
      <c r="XFA361" s="8"/>
    </row>
    <row r="362" spans="1:15 16378:16381" s="4" customFormat="1" ht="54" customHeight="1" x14ac:dyDescent="0.15">
      <c r="A362" s="12" t="s">
        <v>1201</v>
      </c>
      <c r="B362" s="13">
        <v>359</v>
      </c>
      <c r="C362" s="12" t="s">
        <v>18</v>
      </c>
      <c r="D362" s="12" t="s">
        <v>18</v>
      </c>
      <c r="E362" s="12" t="s">
        <v>1202</v>
      </c>
      <c r="F362" s="12" t="s">
        <v>20</v>
      </c>
      <c r="G362" s="12" t="s">
        <v>1145</v>
      </c>
      <c r="H362" s="12" t="s">
        <v>599</v>
      </c>
      <c r="I362" s="16">
        <v>44503</v>
      </c>
      <c r="J362" s="12" t="s">
        <v>1133</v>
      </c>
      <c r="K362" s="12" t="s">
        <v>1134</v>
      </c>
      <c r="L362" s="12" t="s">
        <v>4250</v>
      </c>
      <c r="M362" s="12" t="s">
        <v>4251</v>
      </c>
      <c r="N362" s="12" t="s">
        <v>24</v>
      </c>
      <c r="O362" s="12"/>
      <c r="XEX362" s="8"/>
      <c r="XEY362" s="8"/>
      <c r="XEZ362" s="8"/>
      <c r="XFA362" s="8"/>
    </row>
    <row r="363" spans="1:15 16378:16381" s="4" customFormat="1" ht="54" customHeight="1" x14ac:dyDescent="0.15">
      <c r="A363" s="12" t="s">
        <v>1203</v>
      </c>
      <c r="B363" s="13">
        <v>360</v>
      </c>
      <c r="C363" s="12" t="s">
        <v>1204</v>
      </c>
      <c r="D363" s="12" t="s">
        <v>1205</v>
      </c>
      <c r="E363" s="12" t="s">
        <v>1206</v>
      </c>
      <c r="F363" s="12" t="s">
        <v>20</v>
      </c>
      <c r="G363" s="12" t="s">
        <v>1177</v>
      </c>
      <c r="H363" s="12" t="s">
        <v>18</v>
      </c>
      <c r="I363" s="16">
        <v>44470</v>
      </c>
      <c r="J363" s="12" t="s">
        <v>1133</v>
      </c>
      <c r="K363" s="12" t="s">
        <v>1178</v>
      </c>
      <c r="L363" s="12" t="s">
        <v>4250</v>
      </c>
      <c r="M363" s="12" t="s">
        <v>4251</v>
      </c>
      <c r="N363" s="12" t="s">
        <v>24</v>
      </c>
      <c r="O363" s="12"/>
      <c r="XEX363" s="8"/>
      <c r="XEY363" s="8"/>
      <c r="XEZ363" s="8"/>
      <c r="XFA363" s="8"/>
    </row>
    <row r="364" spans="1:15 16378:16381" s="4" customFormat="1" ht="54" customHeight="1" x14ac:dyDescent="0.15">
      <c r="A364" s="12" t="s">
        <v>1207</v>
      </c>
      <c r="B364" s="13">
        <v>361</v>
      </c>
      <c r="C364" s="12" t="s">
        <v>18</v>
      </c>
      <c r="D364" s="12" t="s">
        <v>18</v>
      </c>
      <c r="E364" s="12" t="s">
        <v>1202</v>
      </c>
      <c r="F364" s="12" t="s">
        <v>20</v>
      </c>
      <c r="G364" s="12" t="s">
        <v>1132</v>
      </c>
      <c r="H364" s="12" t="s">
        <v>599</v>
      </c>
      <c r="I364" s="16">
        <v>44503</v>
      </c>
      <c r="J364" s="12" t="s">
        <v>1133</v>
      </c>
      <c r="K364" s="12" t="s">
        <v>1134</v>
      </c>
      <c r="L364" s="12" t="s">
        <v>4250</v>
      </c>
      <c r="M364" s="12" t="s">
        <v>4251</v>
      </c>
      <c r="N364" s="12" t="s">
        <v>24</v>
      </c>
      <c r="O364" s="12"/>
      <c r="XEX364" s="8"/>
      <c r="XEY364" s="8"/>
      <c r="XEZ364" s="8"/>
      <c r="XFA364" s="8"/>
    </row>
    <row r="365" spans="1:15 16378:16381" s="4" customFormat="1" ht="54" customHeight="1" x14ac:dyDescent="0.15">
      <c r="A365" s="12" t="s">
        <v>1208</v>
      </c>
      <c r="B365" s="13">
        <v>362</v>
      </c>
      <c r="C365" s="12" t="s">
        <v>1158</v>
      </c>
      <c r="D365" s="12" t="s">
        <v>1209</v>
      </c>
      <c r="E365" s="12" t="s">
        <v>1210</v>
      </c>
      <c r="F365" s="12" t="s">
        <v>20</v>
      </c>
      <c r="G365" s="12" t="s">
        <v>1132</v>
      </c>
      <c r="H365" s="12" t="s">
        <v>99</v>
      </c>
      <c r="I365" s="16">
        <v>44502</v>
      </c>
      <c r="J365" s="12" t="s">
        <v>1133</v>
      </c>
      <c r="K365" s="12" t="s">
        <v>1134</v>
      </c>
      <c r="L365" s="12" t="s">
        <v>4250</v>
      </c>
      <c r="M365" s="12" t="s">
        <v>4251</v>
      </c>
      <c r="N365" s="12" t="s">
        <v>24</v>
      </c>
      <c r="O365" s="12"/>
      <c r="XEX365" s="8"/>
      <c r="XEY365" s="8"/>
      <c r="XEZ365" s="8"/>
      <c r="XFA365" s="8"/>
    </row>
    <row r="366" spans="1:15 16378:16381" s="4" customFormat="1" ht="54" customHeight="1" x14ac:dyDescent="0.15">
      <c r="A366" s="12" t="s">
        <v>1211</v>
      </c>
      <c r="B366" s="13">
        <v>363</v>
      </c>
      <c r="C366" s="12" t="s">
        <v>1212</v>
      </c>
      <c r="D366" s="12" t="s">
        <v>1213</v>
      </c>
      <c r="E366" s="12" t="s">
        <v>1214</v>
      </c>
      <c r="F366" s="12" t="s">
        <v>20</v>
      </c>
      <c r="G366" s="12" t="s">
        <v>1215</v>
      </c>
      <c r="H366" s="12" t="s">
        <v>366</v>
      </c>
      <c r="I366" s="16">
        <v>44466</v>
      </c>
      <c r="J366" s="12" t="s">
        <v>1133</v>
      </c>
      <c r="K366" s="12" t="s">
        <v>1178</v>
      </c>
      <c r="L366" s="12" t="s">
        <v>4250</v>
      </c>
      <c r="M366" s="12" t="s">
        <v>4251</v>
      </c>
      <c r="N366" s="12" t="s">
        <v>24</v>
      </c>
      <c r="O366" s="12"/>
      <c r="XEX366" s="8"/>
      <c r="XEY366" s="8"/>
      <c r="XEZ366" s="8"/>
      <c r="XFA366" s="8"/>
    </row>
    <row r="367" spans="1:15 16378:16381" s="4" customFormat="1" ht="54" customHeight="1" x14ac:dyDescent="0.15">
      <c r="A367" s="12" t="s">
        <v>1216</v>
      </c>
      <c r="B367" s="13">
        <v>364</v>
      </c>
      <c r="C367" s="12" t="s">
        <v>1217</v>
      </c>
      <c r="D367" s="12" t="s">
        <v>1218</v>
      </c>
      <c r="E367" s="12" t="s">
        <v>1219</v>
      </c>
      <c r="F367" s="12" t="s">
        <v>20</v>
      </c>
      <c r="G367" s="12" t="s">
        <v>1177</v>
      </c>
      <c r="H367" s="12" t="s">
        <v>300</v>
      </c>
      <c r="I367" s="16">
        <v>44336</v>
      </c>
      <c r="J367" s="12" t="s">
        <v>1133</v>
      </c>
      <c r="K367" s="12" t="s">
        <v>1178</v>
      </c>
      <c r="L367" s="12" t="s">
        <v>4250</v>
      </c>
      <c r="M367" s="12" t="s">
        <v>4251</v>
      </c>
      <c r="N367" s="12" t="s">
        <v>24</v>
      </c>
      <c r="O367" s="12"/>
      <c r="XEX367" s="8"/>
      <c r="XEY367" s="8"/>
      <c r="XEZ367" s="8"/>
      <c r="XFA367" s="8"/>
    </row>
    <row r="368" spans="1:15 16378:16381" s="4" customFormat="1" ht="54" customHeight="1" x14ac:dyDescent="0.15">
      <c r="A368" s="12" t="s">
        <v>1220</v>
      </c>
      <c r="B368" s="13">
        <v>365</v>
      </c>
      <c r="C368" s="12" t="s">
        <v>18</v>
      </c>
      <c r="D368" s="12" t="s">
        <v>18</v>
      </c>
      <c r="E368" s="12" t="s">
        <v>1221</v>
      </c>
      <c r="F368" s="12" t="s">
        <v>20</v>
      </c>
      <c r="G368" s="12" t="s">
        <v>1132</v>
      </c>
      <c r="H368" s="12" t="s">
        <v>599</v>
      </c>
      <c r="I368" s="16">
        <v>44503</v>
      </c>
      <c r="J368" s="12" t="s">
        <v>1133</v>
      </c>
      <c r="K368" s="12" t="s">
        <v>1134</v>
      </c>
      <c r="L368" s="12" t="s">
        <v>4250</v>
      </c>
      <c r="M368" s="12" t="s">
        <v>4251</v>
      </c>
      <c r="N368" s="12" t="s">
        <v>24</v>
      </c>
      <c r="O368" s="12"/>
      <c r="XEX368" s="8"/>
      <c r="XEY368" s="8"/>
      <c r="XEZ368" s="8"/>
      <c r="XFA368" s="8"/>
    </row>
    <row r="369" spans="1:15 16378:16381" s="4" customFormat="1" ht="54" customHeight="1" x14ac:dyDescent="0.15">
      <c r="A369" s="12" t="s">
        <v>1222</v>
      </c>
      <c r="B369" s="13">
        <v>366</v>
      </c>
      <c r="C369" s="12" t="s">
        <v>18</v>
      </c>
      <c r="D369" s="12" t="s">
        <v>18</v>
      </c>
      <c r="E369" s="12" t="s">
        <v>1223</v>
      </c>
      <c r="F369" s="12" t="s">
        <v>20</v>
      </c>
      <c r="G369" s="12" t="s">
        <v>1132</v>
      </c>
      <c r="H369" s="12" t="s">
        <v>599</v>
      </c>
      <c r="I369" s="16">
        <v>44504</v>
      </c>
      <c r="J369" s="12" t="s">
        <v>1133</v>
      </c>
      <c r="K369" s="12" t="s">
        <v>1134</v>
      </c>
      <c r="L369" s="12" t="s">
        <v>4250</v>
      </c>
      <c r="M369" s="12" t="s">
        <v>4251</v>
      </c>
      <c r="N369" s="12" t="s">
        <v>24</v>
      </c>
      <c r="O369" s="12"/>
      <c r="XEX369" s="8"/>
      <c r="XEY369" s="8"/>
      <c r="XEZ369" s="8"/>
      <c r="XFA369" s="8"/>
    </row>
    <row r="370" spans="1:15 16378:16381" s="4" customFormat="1" ht="54" customHeight="1" x14ac:dyDescent="0.15">
      <c r="A370" s="12" t="s">
        <v>1224</v>
      </c>
      <c r="B370" s="13">
        <v>367</v>
      </c>
      <c r="C370" s="12" t="s">
        <v>18</v>
      </c>
      <c r="D370" s="12" t="s">
        <v>18</v>
      </c>
      <c r="E370" s="12" t="s">
        <v>1225</v>
      </c>
      <c r="F370" s="12" t="s">
        <v>20</v>
      </c>
      <c r="G370" s="12" t="s">
        <v>1132</v>
      </c>
      <c r="H370" s="12" t="s">
        <v>599</v>
      </c>
      <c r="I370" s="16">
        <v>44504</v>
      </c>
      <c r="J370" s="12" t="s">
        <v>1133</v>
      </c>
      <c r="K370" s="12" t="s">
        <v>1134</v>
      </c>
      <c r="L370" s="12" t="s">
        <v>4250</v>
      </c>
      <c r="M370" s="12" t="s">
        <v>4251</v>
      </c>
      <c r="N370" s="12" t="s">
        <v>24</v>
      </c>
      <c r="O370" s="12"/>
      <c r="XEX370" s="8"/>
      <c r="XEY370" s="8"/>
      <c r="XEZ370" s="8"/>
      <c r="XFA370" s="8"/>
    </row>
    <row r="371" spans="1:15 16378:16381" s="4" customFormat="1" ht="54" customHeight="1" x14ac:dyDescent="0.15">
      <c r="A371" s="12" t="s">
        <v>1226</v>
      </c>
      <c r="B371" s="13">
        <v>368</v>
      </c>
      <c r="C371" s="12" t="s">
        <v>1227</v>
      </c>
      <c r="D371" s="12" t="s">
        <v>1228</v>
      </c>
      <c r="E371" s="12" t="s">
        <v>1229</v>
      </c>
      <c r="F371" s="12" t="s">
        <v>20</v>
      </c>
      <c r="G371" s="12" t="s">
        <v>1230</v>
      </c>
      <c r="H371" s="12" t="s">
        <v>279</v>
      </c>
      <c r="I371" s="16">
        <v>44434</v>
      </c>
      <c r="J371" s="12" t="s">
        <v>1133</v>
      </c>
      <c r="K371" s="12" t="s">
        <v>1134</v>
      </c>
      <c r="L371" s="12" t="s">
        <v>4250</v>
      </c>
      <c r="M371" s="12" t="s">
        <v>4251</v>
      </c>
      <c r="N371" s="12" t="s">
        <v>24</v>
      </c>
      <c r="O371" s="12"/>
      <c r="XEX371" s="8"/>
      <c r="XEY371" s="8"/>
      <c r="XEZ371" s="8"/>
      <c r="XFA371" s="8"/>
    </row>
    <row r="372" spans="1:15 16378:16381" s="4" customFormat="1" ht="54" customHeight="1" x14ac:dyDescent="0.15">
      <c r="A372" s="12" t="s">
        <v>1231</v>
      </c>
      <c r="B372" s="13">
        <v>369</v>
      </c>
      <c r="C372" s="12" t="s">
        <v>18</v>
      </c>
      <c r="D372" s="12" t="s">
        <v>18</v>
      </c>
      <c r="E372" s="12" t="s">
        <v>1232</v>
      </c>
      <c r="F372" s="12" t="s">
        <v>20</v>
      </c>
      <c r="G372" s="12" t="s">
        <v>1140</v>
      </c>
      <c r="H372" s="12" t="s">
        <v>18</v>
      </c>
      <c r="I372" s="16">
        <v>44503</v>
      </c>
      <c r="J372" s="12" t="s">
        <v>1133</v>
      </c>
      <c r="K372" s="12" t="s">
        <v>1134</v>
      </c>
      <c r="L372" s="12" t="s">
        <v>4250</v>
      </c>
      <c r="M372" s="12" t="s">
        <v>4251</v>
      </c>
      <c r="N372" s="12" t="s">
        <v>24</v>
      </c>
      <c r="O372" s="12"/>
      <c r="XEX372" s="8"/>
      <c r="XEY372" s="8"/>
      <c r="XEZ372" s="8"/>
      <c r="XFA372" s="8"/>
    </row>
    <row r="373" spans="1:15 16378:16381" s="4" customFormat="1" ht="54" customHeight="1" x14ac:dyDescent="0.15">
      <c r="A373" s="12" t="s">
        <v>1233</v>
      </c>
      <c r="B373" s="13">
        <v>370</v>
      </c>
      <c r="C373" s="12" t="s">
        <v>18</v>
      </c>
      <c r="D373" s="12" t="s">
        <v>18</v>
      </c>
      <c r="E373" s="12" t="s">
        <v>1225</v>
      </c>
      <c r="F373" s="12" t="s">
        <v>20</v>
      </c>
      <c r="G373" s="12" t="s">
        <v>1140</v>
      </c>
      <c r="H373" s="12" t="s">
        <v>599</v>
      </c>
      <c r="I373" s="16">
        <v>44504</v>
      </c>
      <c r="J373" s="12" t="s">
        <v>1133</v>
      </c>
      <c r="K373" s="12" t="s">
        <v>1134</v>
      </c>
      <c r="L373" s="12" t="s">
        <v>4250</v>
      </c>
      <c r="M373" s="12" t="s">
        <v>4251</v>
      </c>
      <c r="N373" s="12" t="s">
        <v>24</v>
      </c>
      <c r="O373" s="12"/>
      <c r="XEX373" s="8"/>
      <c r="XEY373" s="8"/>
      <c r="XEZ373" s="8"/>
      <c r="XFA373" s="8"/>
    </row>
    <row r="374" spans="1:15 16378:16381" s="4" customFormat="1" ht="54" customHeight="1" x14ac:dyDescent="0.15">
      <c r="A374" s="12" t="s">
        <v>1234</v>
      </c>
      <c r="B374" s="13">
        <v>371</v>
      </c>
      <c r="C374" s="12" t="s">
        <v>1235</v>
      </c>
      <c r="D374" s="12" t="s">
        <v>1236</v>
      </c>
      <c r="E374" s="12" t="s">
        <v>709</v>
      </c>
      <c r="F374" s="12" t="s">
        <v>20</v>
      </c>
      <c r="G374" s="12" t="s">
        <v>1237</v>
      </c>
      <c r="H374" s="12" t="s">
        <v>1238</v>
      </c>
      <c r="I374" s="16">
        <v>44486</v>
      </c>
      <c r="J374" s="12" t="s">
        <v>1133</v>
      </c>
      <c r="K374" s="12" t="s">
        <v>1178</v>
      </c>
      <c r="L374" s="12" t="s">
        <v>4250</v>
      </c>
      <c r="M374" s="12" t="s">
        <v>4251</v>
      </c>
      <c r="N374" s="12" t="s">
        <v>24</v>
      </c>
      <c r="O374" s="12"/>
      <c r="XEX374" s="8"/>
      <c r="XEY374" s="8"/>
      <c r="XEZ374" s="8"/>
      <c r="XFA374" s="8"/>
    </row>
    <row r="375" spans="1:15 16378:16381" s="4" customFormat="1" ht="54" customHeight="1" x14ac:dyDescent="0.15">
      <c r="A375" s="12" t="s">
        <v>1239</v>
      </c>
      <c r="B375" s="13">
        <v>372</v>
      </c>
      <c r="C375" s="12" t="s">
        <v>18</v>
      </c>
      <c r="D375" s="12" t="s">
        <v>18</v>
      </c>
      <c r="E375" s="12" t="s">
        <v>1240</v>
      </c>
      <c r="F375" s="12" t="s">
        <v>20</v>
      </c>
      <c r="G375" s="12" t="s">
        <v>1132</v>
      </c>
      <c r="H375" s="12" t="s">
        <v>18</v>
      </c>
      <c r="I375" s="16">
        <v>44501</v>
      </c>
      <c r="J375" s="12" t="s">
        <v>1133</v>
      </c>
      <c r="K375" s="12" t="s">
        <v>1134</v>
      </c>
      <c r="L375" s="12" t="s">
        <v>4250</v>
      </c>
      <c r="M375" s="12" t="s">
        <v>4251</v>
      </c>
      <c r="N375" s="12" t="s">
        <v>24</v>
      </c>
      <c r="O375" s="12"/>
      <c r="XEX375" s="8"/>
      <c r="XEY375" s="8"/>
      <c r="XEZ375" s="8"/>
      <c r="XFA375" s="8"/>
    </row>
    <row r="376" spans="1:15 16378:16381" s="4" customFormat="1" ht="54" customHeight="1" x14ac:dyDescent="0.15">
      <c r="A376" s="12" t="s">
        <v>1241</v>
      </c>
      <c r="B376" s="13">
        <v>373</v>
      </c>
      <c r="C376" s="12" t="s">
        <v>1242</v>
      </c>
      <c r="D376" s="12" t="s">
        <v>1243</v>
      </c>
      <c r="E376" s="12" t="s">
        <v>1244</v>
      </c>
      <c r="F376" s="12" t="s">
        <v>20</v>
      </c>
      <c r="G376" s="12" t="s">
        <v>1245</v>
      </c>
      <c r="H376" s="12" t="s">
        <v>1246</v>
      </c>
      <c r="I376" s="16">
        <v>44489</v>
      </c>
      <c r="J376" s="12" t="s">
        <v>1133</v>
      </c>
      <c r="K376" s="12" t="s">
        <v>1178</v>
      </c>
      <c r="L376" s="12" t="s">
        <v>4250</v>
      </c>
      <c r="M376" s="12" t="s">
        <v>4251</v>
      </c>
      <c r="N376" s="12" t="s">
        <v>24</v>
      </c>
      <c r="O376" s="12"/>
      <c r="XEX376" s="8"/>
      <c r="XEY376" s="8"/>
      <c r="XEZ376" s="8"/>
      <c r="XFA376" s="8"/>
    </row>
    <row r="377" spans="1:15 16378:16381" s="4" customFormat="1" ht="54" customHeight="1" x14ac:dyDescent="0.15">
      <c r="A377" s="12" t="s">
        <v>1247</v>
      </c>
      <c r="B377" s="13">
        <v>374</v>
      </c>
      <c r="C377" s="12" t="s">
        <v>1248</v>
      </c>
      <c r="D377" s="12" t="s">
        <v>1249</v>
      </c>
      <c r="E377" s="12" t="s">
        <v>1244</v>
      </c>
      <c r="F377" s="12" t="s">
        <v>20</v>
      </c>
      <c r="G377" s="12" t="s">
        <v>1177</v>
      </c>
      <c r="H377" s="12" t="s">
        <v>291</v>
      </c>
      <c r="I377" s="16">
        <v>44435</v>
      </c>
      <c r="J377" s="12" t="s">
        <v>1133</v>
      </c>
      <c r="K377" s="12" t="s">
        <v>1178</v>
      </c>
      <c r="L377" s="12" t="s">
        <v>4250</v>
      </c>
      <c r="M377" s="12" t="s">
        <v>4251</v>
      </c>
      <c r="N377" s="12" t="s">
        <v>24</v>
      </c>
      <c r="O377" s="12"/>
      <c r="XEX377" s="8"/>
      <c r="XEY377" s="8"/>
      <c r="XEZ377" s="8"/>
      <c r="XFA377" s="8"/>
    </row>
    <row r="378" spans="1:15 16378:16381" s="4" customFormat="1" ht="54" customHeight="1" x14ac:dyDescent="0.15">
      <c r="A378" s="12" t="s">
        <v>1250</v>
      </c>
      <c r="B378" s="13">
        <v>375</v>
      </c>
      <c r="C378" s="12" t="s">
        <v>1251</v>
      </c>
      <c r="D378" s="12" t="s">
        <v>1252</v>
      </c>
      <c r="E378" s="12" t="s">
        <v>1253</v>
      </c>
      <c r="F378" s="12" t="s">
        <v>20</v>
      </c>
      <c r="G378" s="12" t="s">
        <v>1254</v>
      </c>
      <c r="H378" s="12" t="s">
        <v>366</v>
      </c>
      <c r="I378" s="16">
        <v>44285</v>
      </c>
      <c r="J378" s="12" t="s">
        <v>1133</v>
      </c>
      <c r="K378" s="12" t="s">
        <v>1178</v>
      </c>
      <c r="L378" s="12" t="s">
        <v>4250</v>
      </c>
      <c r="M378" s="12" t="s">
        <v>4251</v>
      </c>
      <c r="N378" s="12" t="s">
        <v>24</v>
      </c>
      <c r="O378" s="12"/>
      <c r="XEX378" s="8"/>
      <c r="XEY378" s="8"/>
      <c r="XEZ378" s="8"/>
      <c r="XFA378" s="8"/>
    </row>
    <row r="379" spans="1:15 16378:16381" s="4" customFormat="1" ht="54" customHeight="1" x14ac:dyDescent="0.15">
      <c r="A379" s="12" t="s">
        <v>1255</v>
      </c>
      <c r="B379" s="13">
        <v>376</v>
      </c>
      <c r="C379" s="12" t="s">
        <v>18</v>
      </c>
      <c r="D379" s="12" t="s">
        <v>18</v>
      </c>
      <c r="E379" s="12" t="s">
        <v>1256</v>
      </c>
      <c r="F379" s="12" t="s">
        <v>20</v>
      </c>
      <c r="G379" s="12" t="s">
        <v>1132</v>
      </c>
      <c r="H379" s="12" t="s">
        <v>599</v>
      </c>
      <c r="I379" s="16">
        <v>44503</v>
      </c>
      <c r="J379" s="12" t="s">
        <v>1133</v>
      </c>
      <c r="K379" s="12" t="s">
        <v>1134</v>
      </c>
      <c r="L379" s="12" t="s">
        <v>4250</v>
      </c>
      <c r="M379" s="12" t="s">
        <v>4251</v>
      </c>
      <c r="N379" s="12" t="s">
        <v>24</v>
      </c>
      <c r="O379" s="12"/>
      <c r="XEX379" s="8"/>
      <c r="XEY379" s="8"/>
      <c r="XEZ379" s="8"/>
      <c r="XFA379" s="8"/>
    </row>
    <row r="380" spans="1:15 16378:16381" s="4" customFormat="1" ht="54" customHeight="1" x14ac:dyDescent="0.15">
      <c r="A380" s="12" t="s">
        <v>1257</v>
      </c>
      <c r="B380" s="13">
        <v>377</v>
      </c>
      <c r="C380" s="12" t="s">
        <v>1258</v>
      </c>
      <c r="D380" s="12" t="s">
        <v>1259</v>
      </c>
      <c r="E380" s="12" t="s">
        <v>1260</v>
      </c>
      <c r="F380" s="12" t="s">
        <v>20</v>
      </c>
      <c r="G380" s="12" t="s">
        <v>1177</v>
      </c>
      <c r="H380" s="12" t="s">
        <v>1261</v>
      </c>
      <c r="I380" s="16">
        <v>44348</v>
      </c>
      <c r="J380" s="12" t="s">
        <v>1133</v>
      </c>
      <c r="K380" s="12" t="s">
        <v>1178</v>
      </c>
      <c r="L380" s="12" t="s">
        <v>4250</v>
      </c>
      <c r="M380" s="12" t="s">
        <v>4251</v>
      </c>
      <c r="N380" s="12" t="s">
        <v>24</v>
      </c>
      <c r="O380" s="12"/>
      <c r="XEX380" s="8"/>
      <c r="XEY380" s="8"/>
      <c r="XEZ380" s="8"/>
      <c r="XFA380" s="8"/>
    </row>
    <row r="381" spans="1:15 16378:16381" s="4" customFormat="1" ht="54" customHeight="1" x14ac:dyDescent="0.15">
      <c r="A381" s="12" t="s">
        <v>1262</v>
      </c>
      <c r="B381" s="13">
        <v>378</v>
      </c>
      <c r="C381" s="12" t="s">
        <v>18</v>
      </c>
      <c r="D381" s="12" t="s">
        <v>18</v>
      </c>
      <c r="E381" s="12" t="s">
        <v>1256</v>
      </c>
      <c r="F381" s="12" t="s">
        <v>20</v>
      </c>
      <c r="G381" s="12" t="s">
        <v>1145</v>
      </c>
      <c r="H381" s="12" t="s">
        <v>599</v>
      </c>
      <c r="I381" s="16">
        <v>44503</v>
      </c>
      <c r="J381" s="12" t="s">
        <v>1133</v>
      </c>
      <c r="K381" s="12" t="s">
        <v>1134</v>
      </c>
      <c r="L381" s="12" t="s">
        <v>4250</v>
      </c>
      <c r="M381" s="12" t="s">
        <v>4251</v>
      </c>
      <c r="N381" s="12" t="s">
        <v>24</v>
      </c>
      <c r="O381" s="12"/>
      <c r="XEX381" s="8"/>
      <c r="XEY381" s="8"/>
      <c r="XEZ381" s="8"/>
      <c r="XFA381" s="8"/>
    </row>
    <row r="382" spans="1:15 16378:16381" s="4" customFormat="1" ht="54" customHeight="1" x14ac:dyDescent="0.15">
      <c r="A382" s="12" t="s">
        <v>1263</v>
      </c>
      <c r="B382" s="13">
        <v>379</v>
      </c>
      <c r="C382" s="12" t="s">
        <v>1264</v>
      </c>
      <c r="D382" s="12" t="s">
        <v>1265</v>
      </c>
      <c r="E382" s="12" t="s">
        <v>1266</v>
      </c>
      <c r="F382" s="12" t="s">
        <v>20</v>
      </c>
      <c r="G382" s="12" t="s">
        <v>1267</v>
      </c>
      <c r="H382" s="12" t="s">
        <v>1268</v>
      </c>
      <c r="I382" s="16">
        <v>44434</v>
      </c>
      <c r="J382" s="12" t="s">
        <v>1269</v>
      </c>
      <c r="K382" s="12" t="s">
        <v>1270</v>
      </c>
      <c r="L382" s="12" t="s">
        <v>4250</v>
      </c>
      <c r="M382" s="12" t="s">
        <v>4251</v>
      </c>
      <c r="N382" s="12" t="s">
        <v>68</v>
      </c>
      <c r="O382" s="12"/>
      <c r="XEX382" s="8"/>
      <c r="XEY382" s="8"/>
      <c r="XEZ382" s="8"/>
      <c r="XFA382" s="8"/>
    </row>
    <row r="383" spans="1:15 16378:16381" s="4" customFormat="1" ht="54" customHeight="1" x14ac:dyDescent="0.15">
      <c r="A383" s="12" t="s">
        <v>1271</v>
      </c>
      <c r="B383" s="13">
        <v>380</v>
      </c>
      <c r="C383" s="12" t="s">
        <v>1272</v>
      </c>
      <c r="D383" s="12" t="s">
        <v>1273</v>
      </c>
      <c r="E383" s="12" t="s">
        <v>1274</v>
      </c>
      <c r="F383" s="12" t="s">
        <v>20</v>
      </c>
      <c r="G383" s="12" t="s">
        <v>1275</v>
      </c>
      <c r="H383" s="12" t="s">
        <v>1276</v>
      </c>
      <c r="I383" s="16">
        <v>44478</v>
      </c>
      <c r="J383" s="12" t="s">
        <v>1269</v>
      </c>
      <c r="K383" s="12" t="s">
        <v>1270</v>
      </c>
      <c r="L383" s="12" t="s">
        <v>4250</v>
      </c>
      <c r="M383" s="12" t="s">
        <v>4251</v>
      </c>
      <c r="N383" s="12" t="s">
        <v>24</v>
      </c>
      <c r="O383" s="12"/>
      <c r="XEX383" s="8"/>
      <c r="XEY383" s="8"/>
      <c r="XEZ383" s="8"/>
      <c r="XFA383" s="8"/>
    </row>
    <row r="384" spans="1:15 16378:16381" s="4" customFormat="1" ht="54" customHeight="1" x14ac:dyDescent="0.15">
      <c r="A384" s="12" t="s">
        <v>1277</v>
      </c>
      <c r="B384" s="13">
        <v>381</v>
      </c>
      <c r="C384" s="12" t="s">
        <v>1278</v>
      </c>
      <c r="D384" s="12" t="s">
        <v>1279</v>
      </c>
      <c r="E384" s="12" t="s">
        <v>1280</v>
      </c>
      <c r="F384" s="12" t="s">
        <v>20</v>
      </c>
      <c r="G384" s="12" t="s">
        <v>1281</v>
      </c>
      <c r="H384" s="12" t="s">
        <v>1282</v>
      </c>
      <c r="I384" s="16">
        <v>44390</v>
      </c>
      <c r="J384" s="12" t="s">
        <v>1269</v>
      </c>
      <c r="K384" s="12" t="s">
        <v>1283</v>
      </c>
      <c r="L384" s="12" t="s">
        <v>4250</v>
      </c>
      <c r="M384" s="12" t="s">
        <v>4251</v>
      </c>
      <c r="N384" s="12" t="s">
        <v>24</v>
      </c>
      <c r="O384" s="12"/>
      <c r="XEX384" s="8"/>
      <c r="XEY384" s="8"/>
      <c r="XEZ384" s="8"/>
      <c r="XFA384" s="8"/>
    </row>
    <row r="385" spans="1:15 16378:16381" s="4" customFormat="1" ht="54" customHeight="1" x14ac:dyDescent="0.15">
      <c r="A385" s="12" t="s">
        <v>1284</v>
      </c>
      <c r="B385" s="13">
        <v>382</v>
      </c>
      <c r="C385" s="12" t="s">
        <v>1285</v>
      </c>
      <c r="D385" s="12" t="s">
        <v>1286</v>
      </c>
      <c r="E385" s="12" t="s">
        <v>1287</v>
      </c>
      <c r="F385" s="12" t="s">
        <v>20</v>
      </c>
      <c r="G385" s="12" t="s">
        <v>1288</v>
      </c>
      <c r="H385" s="12" t="s">
        <v>1282</v>
      </c>
      <c r="I385" s="16">
        <v>44471</v>
      </c>
      <c r="J385" s="12" t="s">
        <v>1269</v>
      </c>
      <c r="K385" s="12" t="s">
        <v>1270</v>
      </c>
      <c r="L385" s="12" t="s">
        <v>4250</v>
      </c>
      <c r="M385" s="12" t="s">
        <v>4251</v>
      </c>
      <c r="N385" s="12" t="s">
        <v>24</v>
      </c>
      <c r="O385" s="12"/>
      <c r="XEX385" s="8"/>
      <c r="XEY385" s="8"/>
      <c r="XEZ385" s="8"/>
      <c r="XFA385" s="8"/>
    </row>
    <row r="386" spans="1:15 16378:16381" s="4" customFormat="1" ht="54" customHeight="1" x14ac:dyDescent="0.15">
      <c r="A386" s="12" t="s">
        <v>1289</v>
      </c>
      <c r="B386" s="13">
        <v>383</v>
      </c>
      <c r="C386" s="12" t="s">
        <v>1290</v>
      </c>
      <c r="D386" s="12" t="s">
        <v>1291</v>
      </c>
      <c r="E386" s="12" t="s">
        <v>1292</v>
      </c>
      <c r="F386" s="12" t="s">
        <v>20</v>
      </c>
      <c r="G386" s="12" t="s">
        <v>1293</v>
      </c>
      <c r="H386" s="12" t="s">
        <v>1276</v>
      </c>
      <c r="I386" s="16">
        <v>44483</v>
      </c>
      <c r="J386" s="12" t="s">
        <v>1269</v>
      </c>
      <c r="K386" s="12" t="s">
        <v>1270</v>
      </c>
      <c r="L386" s="12" t="s">
        <v>4250</v>
      </c>
      <c r="M386" s="12" t="s">
        <v>4251</v>
      </c>
      <c r="N386" s="12" t="s">
        <v>24</v>
      </c>
      <c r="O386" s="12"/>
      <c r="XEX386" s="8"/>
      <c r="XEY386" s="8"/>
      <c r="XEZ386" s="8"/>
      <c r="XFA386" s="8"/>
    </row>
    <row r="387" spans="1:15 16378:16381" s="4" customFormat="1" ht="54" customHeight="1" x14ac:dyDescent="0.15">
      <c r="A387" s="12" t="s">
        <v>1294</v>
      </c>
      <c r="B387" s="13">
        <v>384</v>
      </c>
      <c r="C387" s="12" t="s">
        <v>1295</v>
      </c>
      <c r="D387" s="12" t="s">
        <v>1296</v>
      </c>
      <c r="E387" s="12" t="s">
        <v>1297</v>
      </c>
      <c r="F387" s="12" t="s">
        <v>20</v>
      </c>
      <c r="G387" s="12" t="s">
        <v>1298</v>
      </c>
      <c r="H387" s="12" t="s">
        <v>1282</v>
      </c>
      <c r="I387" s="16">
        <v>44215</v>
      </c>
      <c r="J387" s="12" t="s">
        <v>1269</v>
      </c>
      <c r="K387" s="12" t="s">
        <v>1270</v>
      </c>
      <c r="L387" s="12" t="s">
        <v>4250</v>
      </c>
      <c r="M387" s="12" t="s">
        <v>4251</v>
      </c>
      <c r="N387" s="12" t="s">
        <v>24</v>
      </c>
      <c r="O387" s="12"/>
      <c r="XEX387" s="8"/>
      <c r="XEY387" s="8"/>
      <c r="XEZ387" s="8"/>
      <c r="XFA387" s="8"/>
    </row>
    <row r="388" spans="1:15 16378:16381" s="4" customFormat="1" ht="54" customHeight="1" x14ac:dyDescent="0.15">
      <c r="A388" s="12" t="s">
        <v>1299</v>
      </c>
      <c r="B388" s="13">
        <v>385</v>
      </c>
      <c r="C388" s="12" t="s">
        <v>1300</v>
      </c>
      <c r="D388" s="12" t="s">
        <v>1301</v>
      </c>
      <c r="E388" s="12" t="s">
        <v>311</v>
      </c>
      <c r="F388" s="12" t="s">
        <v>20</v>
      </c>
      <c r="G388" s="12" t="s">
        <v>1293</v>
      </c>
      <c r="H388" s="12" t="s">
        <v>1276</v>
      </c>
      <c r="I388" s="16">
        <v>44477</v>
      </c>
      <c r="J388" s="12" t="s">
        <v>1269</v>
      </c>
      <c r="K388" s="12" t="s">
        <v>1270</v>
      </c>
      <c r="L388" s="12" t="s">
        <v>4250</v>
      </c>
      <c r="M388" s="12" t="s">
        <v>4251</v>
      </c>
      <c r="N388" s="12" t="s">
        <v>24</v>
      </c>
      <c r="O388" s="12"/>
      <c r="XEX388" s="8"/>
      <c r="XEY388" s="8"/>
      <c r="XEZ388" s="8"/>
      <c r="XFA388" s="8"/>
    </row>
    <row r="389" spans="1:15 16378:16381" s="4" customFormat="1" ht="54" customHeight="1" x14ac:dyDescent="0.15">
      <c r="A389" s="12" t="s">
        <v>1302</v>
      </c>
      <c r="B389" s="13">
        <v>386</v>
      </c>
      <c r="C389" s="12" t="s">
        <v>1303</v>
      </c>
      <c r="D389" s="12" t="s">
        <v>1304</v>
      </c>
      <c r="E389" s="12" t="s">
        <v>1305</v>
      </c>
      <c r="F389" s="12" t="s">
        <v>20</v>
      </c>
      <c r="G389" s="12" t="s">
        <v>1306</v>
      </c>
      <c r="H389" s="12" t="s">
        <v>1276</v>
      </c>
      <c r="I389" s="16">
        <v>44472</v>
      </c>
      <c r="J389" s="12" t="s">
        <v>1269</v>
      </c>
      <c r="K389" s="12" t="s">
        <v>1270</v>
      </c>
      <c r="L389" s="12" t="s">
        <v>4250</v>
      </c>
      <c r="M389" s="12" t="s">
        <v>4251</v>
      </c>
      <c r="N389" s="12" t="s">
        <v>24</v>
      </c>
      <c r="O389" s="12"/>
      <c r="XEX389" s="8"/>
      <c r="XEY389" s="8"/>
      <c r="XEZ389" s="8"/>
      <c r="XFA389" s="8"/>
    </row>
    <row r="390" spans="1:15 16378:16381" s="4" customFormat="1" ht="54" customHeight="1" x14ac:dyDescent="0.15">
      <c r="A390" s="12" t="s">
        <v>1307</v>
      </c>
      <c r="B390" s="13">
        <v>387</v>
      </c>
      <c r="C390" s="12" t="s">
        <v>1308</v>
      </c>
      <c r="D390" s="12" t="s">
        <v>1309</v>
      </c>
      <c r="E390" s="12" t="s">
        <v>1310</v>
      </c>
      <c r="F390" s="12" t="s">
        <v>20</v>
      </c>
      <c r="G390" s="12" t="s">
        <v>1283</v>
      </c>
      <c r="H390" s="12" t="s">
        <v>1276</v>
      </c>
      <c r="I390" s="16">
        <v>44455</v>
      </c>
      <c r="J390" s="12" t="s">
        <v>1269</v>
      </c>
      <c r="K390" s="12" t="s">
        <v>1283</v>
      </c>
      <c r="L390" s="12" t="s">
        <v>4250</v>
      </c>
      <c r="M390" s="12" t="s">
        <v>4251</v>
      </c>
      <c r="N390" s="12" t="s">
        <v>24</v>
      </c>
      <c r="O390" s="12"/>
      <c r="XEX390" s="8"/>
      <c r="XEY390" s="8"/>
      <c r="XEZ390" s="8"/>
      <c r="XFA390" s="8"/>
    </row>
    <row r="391" spans="1:15 16378:16381" s="4" customFormat="1" ht="54" customHeight="1" x14ac:dyDescent="0.15">
      <c r="A391" s="12" t="s">
        <v>1311</v>
      </c>
      <c r="B391" s="13">
        <v>388</v>
      </c>
      <c r="C391" s="12" t="s">
        <v>1264</v>
      </c>
      <c r="D391" s="12" t="s">
        <v>1265</v>
      </c>
      <c r="E391" s="12" t="s">
        <v>1312</v>
      </c>
      <c r="F391" s="12" t="s">
        <v>20</v>
      </c>
      <c r="G391" s="12" t="s">
        <v>1313</v>
      </c>
      <c r="H391" s="12" t="s">
        <v>1268</v>
      </c>
      <c r="I391" s="16">
        <v>44432</v>
      </c>
      <c r="J391" s="12" t="s">
        <v>1269</v>
      </c>
      <c r="K391" s="12" t="s">
        <v>1270</v>
      </c>
      <c r="L391" s="12" t="s">
        <v>4250</v>
      </c>
      <c r="M391" s="12" t="s">
        <v>4251</v>
      </c>
      <c r="N391" s="12" t="s">
        <v>24</v>
      </c>
      <c r="O391" s="12"/>
      <c r="XEX391" s="8"/>
      <c r="XEY391" s="8"/>
      <c r="XEZ391" s="8"/>
      <c r="XFA391" s="8"/>
    </row>
    <row r="392" spans="1:15 16378:16381" s="4" customFormat="1" ht="54" customHeight="1" x14ac:dyDescent="0.15">
      <c r="A392" s="12" t="s">
        <v>1314</v>
      </c>
      <c r="B392" s="13">
        <v>389</v>
      </c>
      <c r="C392" s="12" t="s">
        <v>1303</v>
      </c>
      <c r="D392" s="12" t="s">
        <v>1304</v>
      </c>
      <c r="E392" s="12" t="s">
        <v>1315</v>
      </c>
      <c r="F392" s="12" t="s">
        <v>20</v>
      </c>
      <c r="G392" s="12" t="s">
        <v>1316</v>
      </c>
      <c r="H392" s="12" t="s">
        <v>1317</v>
      </c>
      <c r="I392" s="16">
        <v>44458</v>
      </c>
      <c r="J392" s="12" t="s">
        <v>1269</v>
      </c>
      <c r="K392" s="12" t="s">
        <v>1270</v>
      </c>
      <c r="L392" s="12" t="s">
        <v>4250</v>
      </c>
      <c r="M392" s="12" t="s">
        <v>4251</v>
      </c>
      <c r="N392" s="12" t="s">
        <v>24</v>
      </c>
      <c r="O392" s="12"/>
      <c r="XEX392" s="8"/>
      <c r="XEY392" s="8"/>
      <c r="XEZ392" s="8"/>
      <c r="XFA392" s="8"/>
    </row>
    <row r="393" spans="1:15 16378:16381" s="4" customFormat="1" ht="54" customHeight="1" x14ac:dyDescent="0.15">
      <c r="A393" s="12" t="s">
        <v>1318</v>
      </c>
      <c r="B393" s="13">
        <v>390</v>
      </c>
      <c r="C393" s="12" t="s">
        <v>1264</v>
      </c>
      <c r="D393" s="12" t="s">
        <v>1265</v>
      </c>
      <c r="E393" s="12" t="s">
        <v>1319</v>
      </c>
      <c r="F393" s="12" t="s">
        <v>20</v>
      </c>
      <c r="G393" s="12" t="s">
        <v>1320</v>
      </c>
      <c r="H393" s="12" t="s">
        <v>1282</v>
      </c>
      <c r="I393" s="16">
        <v>44471</v>
      </c>
      <c r="J393" s="12" t="s">
        <v>1269</v>
      </c>
      <c r="K393" s="12" t="s">
        <v>1270</v>
      </c>
      <c r="L393" s="12" t="s">
        <v>4250</v>
      </c>
      <c r="M393" s="12" t="s">
        <v>4251</v>
      </c>
      <c r="N393" s="12" t="s">
        <v>24</v>
      </c>
      <c r="O393" s="12"/>
      <c r="XEX393" s="8"/>
      <c r="XEY393" s="8"/>
      <c r="XEZ393" s="8"/>
      <c r="XFA393" s="8"/>
    </row>
    <row r="394" spans="1:15 16378:16381" s="4" customFormat="1" ht="54" customHeight="1" x14ac:dyDescent="0.15">
      <c r="A394" s="12" t="s">
        <v>1321</v>
      </c>
      <c r="B394" s="13">
        <v>391</v>
      </c>
      <c r="C394" s="12" t="s">
        <v>1303</v>
      </c>
      <c r="D394" s="12" t="s">
        <v>1304</v>
      </c>
      <c r="E394" s="12" t="s">
        <v>354</v>
      </c>
      <c r="F394" s="12" t="s">
        <v>20</v>
      </c>
      <c r="G394" s="12" t="s">
        <v>1322</v>
      </c>
      <c r="H394" s="12" t="s">
        <v>1276</v>
      </c>
      <c r="I394" s="16">
        <v>44452</v>
      </c>
      <c r="J394" s="12" t="s">
        <v>1269</v>
      </c>
      <c r="K394" s="12" t="s">
        <v>1270</v>
      </c>
      <c r="L394" s="12" t="s">
        <v>4250</v>
      </c>
      <c r="M394" s="12" t="s">
        <v>4251</v>
      </c>
      <c r="N394" s="12" t="s">
        <v>24</v>
      </c>
      <c r="O394" s="12"/>
      <c r="XEX394" s="8"/>
      <c r="XEY394" s="8"/>
      <c r="XEZ394" s="8"/>
      <c r="XFA394" s="8"/>
    </row>
    <row r="395" spans="1:15 16378:16381" s="4" customFormat="1" ht="54" customHeight="1" x14ac:dyDescent="0.15">
      <c r="A395" s="12" t="s">
        <v>1323</v>
      </c>
      <c r="B395" s="13">
        <v>392</v>
      </c>
      <c r="C395" s="12" t="s">
        <v>1290</v>
      </c>
      <c r="D395" s="12" t="s">
        <v>1291</v>
      </c>
      <c r="E395" s="12" t="s">
        <v>1324</v>
      </c>
      <c r="F395" s="12" t="s">
        <v>20</v>
      </c>
      <c r="G395" s="12" t="s">
        <v>1325</v>
      </c>
      <c r="H395" s="12" t="s">
        <v>1276</v>
      </c>
      <c r="I395" s="16">
        <v>44478</v>
      </c>
      <c r="J395" s="12" t="s">
        <v>1269</v>
      </c>
      <c r="K395" s="12" t="s">
        <v>1270</v>
      </c>
      <c r="L395" s="12" t="s">
        <v>4250</v>
      </c>
      <c r="M395" s="12" t="s">
        <v>4251</v>
      </c>
      <c r="N395" s="12" t="s">
        <v>24</v>
      </c>
      <c r="O395" s="12"/>
      <c r="XEX395" s="8"/>
      <c r="XEY395" s="8"/>
      <c r="XEZ395" s="8"/>
      <c r="XFA395" s="8"/>
    </row>
    <row r="396" spans="1:15 16378:16381" s="4" customFormat="1" ht="54" customHeight="1" x14ac:dyDescent="0.15">
      <c r="A396" s="12" t="s">
        <v>1326</v>
      </c>
      <c r="B396" s="13">
        <v>393</v>
      </c>
      <c r="C396" s="12" t="s">
        <v>1327</v>
      </c>
      <c r="D396" s="12" t="s">
        <v>1328</v>
      </c>
      <c r="E396" s="12" t="s">
        <v>1329</v>
      </c>
      <c r="F396" s="12" t="s">
        <v>20</v>
      </c>
      <c r="G396" s="12" t="s">
        <v>1330</v>
      </c>
      <c r="H396" s="12" t="s">
        <v>1276</v>
      </c>
      <c r="I396" s="16">
        <v>44408</v>
      </c>
      <c r="J396" s="12" t="s">
        <v>1269</v>
      </c>
      <c r="K396" s="12" t="s">
        <v>1270</v>
      </c>
      <c r="L396" s="12" t="s">
        <v>4250</v>
      </c>
      <c r="M396" s="12" t="s">
        <v>4251</v>
      </c>
      <c r="N396" s="12" t="s">
        <v>24</v>
      </c>
      <c r="O396" s="12"/>
      <c r="XEX396" s="8"/>
      <c r="XEY396" s="8"/>
      <c r="XEZ396" s="8"/>
      <c r="XFA396" s="8"/>
    </row>
    <row r="397" spans="1:15 16378:16381" s="4" customFormat="1" ht="54" customHeight="1" x14ac:dyDescent="0.15">
      <c r="A397" s="12" t="s">
        <v>1331</v>
      </c>
      <c r="B397" s="13">
        <v>394</v>
      </c>
      <c r="C397" s="12" t="s">
        <v>1332</v>
      </c>
      <c r="D397" s="12" t="s">
        <v>1333</v>
      </c>
      <c r="E397" s="12" t="s">
        <v>1334</v>
      </c>
      <c r="F397" s="12" t="s">
        <v>20</v>
      </c>
      <c r="G397" s="12" t="s">
        <v>1335</v>
      </c>
      <c r="H397" s="12" t="s">
        <v>1282</v>
      </c>
      <c r="I397" s="16">
        <v>44419</v>
      </c>
      <c r="J397" s="12" t="s">
        <v>1269</v>
      </c>
      <c r="K397" s="12" t="s">
        <v>1270</v>
      </c>
      <c r="L397" s="12" t="s">
        <v>4250</v>
      </c>
      <c r="M397" s="12" t="s">
        <v>4251</v>
      </c>
      <c r="N397" s="12" t="s">
        <v>24</v>
      </c>
      <c r="O397" s="12"/>
      <c r="XEX397" s="8"/>
      <c r="XEY397" s="8"/>
      <c r="XEZ397" s="8"/>
      <c r="XFA397" s="8"/>
    </row>
    <row r="398" spans="1:15 16378:16381" s="4" customFormat="1" ht="54" customHeight="1" x14ac:dyDescent="0.15">
      <c r="A398" s="12" t="s">
        <v>1336</v>
      </c>
      <c r="B398" s="13">
        <v>395</v>
      </c>
      <c r="C398" s="12" t="s">
        <v>1337</v>
      </c>
      <c r="D398" s="12" t="s">
        <v>1338</v>
      </c>
      <c r="E398" s="12" t="s">
        <v>1339</v>
      </c>
      <c r="F398" s="12" t="s">
        <v>20</v>
      </c>
      <c r="G398" s="12" t="s">
        <v>1293</v>
      </c>
      <c r="H398" s="12" t="s">
        <v>1276</v>
      </c>
      <c r="I398" s="16">
        <v>44447</v>
      </c>
      <c r="J398" s="12" t="s">
        <v>1269</v>
      </c>
      <c r="K398" s="12" t="s">
        <v>1270</v>
      </c>
      <c r="L398" s="12" t="s">
        <v>4250</v>
      </c>
      <c r="M398" s="12" t="s">
        <v>4251</v>
      </c>
      <c r="N398" s="12" t="s">
        <v>24</v>
      </c>
      <c r="O398" s="12"/>
      <c r="XEX398" s="8"/>
      <c r="XEY398" s="8"/>
      <c r="XEZ398" s="8"/>
      <c r="XFA398" s="8"/>
    </row>
    <row r="399" spans="1:15 16378:16381" s="4" customFormat="1" ht="54" customHeight="1" x14ac:dyDescent="0.15">
      <c r="A399" s="12" t="s">
        <v>1340</v>
      </c>
      <c r="B399" s="13">
        <v>396</v>
      </c>
      <c r="C399" s="12" t="s">
        <v>1264</v>
      </c>
      <c r="D399" s="12" t="s">
        <v>1265</v>
      </c>
      <c r="E399" s="12" t="s">
        <v>1341</v>
      </c>
      <c r="F399" s="12" t="s">
        <v>20</v>
      </c>
      <c r="G399" s="12" t="s">
        <v>1313</v>
      </c>
      <c r="H399" s="12" t="s">
        <v>1268</v>
      </c>
      <c r="I399" s="16">
        <v>44220</v>
      </c>
      <c r="J399" s="12" t="s">
        <v>1269</v>
      </c>
      <c r="K399" s="12" t="s">
        <v>1270</v>
      </c>
      <c r="L399" s="12" t="s">
        <v>4250</v>
      </c>
      <c r="M399" s="12" t="s">
        <v>4251</v>
      </c>
      <c r="N399" s="12" t="s">
        <v>24</v>
      </c>
      <c r="O399" s="12"/>
      <c r="XEX399" s="8"/>
      <c r="XEY399" s="8"/>
      <c r="XEZ399" s="8"/>
      <c r="XFA399" s="8"/>
    </row>
    <row r="400" spans="1:15 16378:16381" s="4" customFormat="1" ht="54" customHeight="1" x14ac:dyDescent="0.15">
      <c r="A400" s="12" t="s">
        <v>1342</v>
      </c>
      <c r="B400" s="13">
        <v>397</v>
      </c>
      <c r="C400" s="12" t="s">
        <v>1264</v>
      </c>
      <c r="D400" s="12" t="s">
        <v>1265</v>
      </c>
      <c r="E400" s="12" t="s">
        <v>1343</v>
      </c>
      <c r="F400" s="12" t="s">
        <v>20</v>
      </c>
      <c r="G400" s="12" t="s">
        <v>1344</v>
      </c>
      <c r="H400" s="12" t="s">
        <v>1282</v>
      </c>
      <c r="I400" s="16">
        <v>44416</v>
      </c>
      <c r="J400" s="12" t="s">
        <v>1269</v>
      </c>
      <c r="K400" s="12" t="s">
        <v>1270</v>
      </c>
      <c r="L400" s="12" t="s">
        <v>4250</v>
      </c>
      <c r="M400" s="12" t="s">
        <v>4251</v>
      </c>
      <c r="N400" s="12" t="s">
        <v>24</v>
      </c>
      <c r="O400" s="12"/>
      <c r="XEX400" s="8"/>
      <c r="XEY400" s="8"/>
      <c r="XEZ400" s="8"/>
      <c r="XFA400" s="8"/>
    </row>
    <row r="401" spans="1:15 16378:16381" s="4" customFormat="1" ht="54" customHeight="1" x14ac:dyDescent="0.15">
      <c r="A401" s="12" t="s">
        <v>1345</v>
      </c>
      <c r="B401" s="13">
        <v>398</v>
      </c>
      <c r="C401" s="12" t="s">
        <v>1278</v>
      </c>
      <c r="D401" s="12" t="s">
        <v>1279</v>
      </c>
      <c r="E401" s="12" t="s">
        <v>1346</v>
      </c>
      <c r="F401" s="12" t="s">
        <v>20</v>
      </c>
      <c r="G401" s="12" t="s">
        <v>1347</v>
      </c>
      <c r="H401" s="12" t="s">
        <v>1282</v>
      </c>
      <c r="I401" s="16">
        <v>44482</v>
      </c>
      <c r="J401" s="12" t="s">
        <v>1269</v>
      </c>
      <c r="K401" s="12" t="s">
        <v>1283</v>
      </c>
      <c r="L401" s="12" t="s">
        <v>4250</v>
      </c>
      <c r="M401" s="12" t="s">
        <v>4251</v>
      </c>
      <c r="N401" s="12" t="s">
        <v>24</v>
      </c>
      <c r="O401" s="12"/>
      <c r="XEX401" s="8"/>
      <c r="XEY401" s="8"/>
      <c r="XEZ401" s="8"/>
      <c r="XFA401" s="8"/>
    </row>
    <row r="402" spans="1:15 16378:16381" s="4" customFormat="1" ht="54" customHeight="1" x14ac:dyDescent="0.15">
      <c r="A402" s="12" t="s">
        <v>1348</v>
      </c>
      <c r="B402" s="13">
        <v>399</v>
      </c>
      <c r="C402" s="12" t="s">
        <v>1349</v>
      </c>
      <c r="D402" s="12" t="s">
        <v>1350</v>
      </c>
      <c r="E402" s="12" t="s">
        <v>396</v>
      </c>
      <c r="F402" s="12" t="s">
        <v>20</v>
      </c>
      <c r="G402" s="12" t="s">
        <v>1298</v>
      </c>
      <c r="H402" s="12" t="s">
        <v>1282</v>
      </c>
      <c r="I402" s="16">
        <v>44448</v>
      </c>
      <c r="J402" s="12" t="s">
        <v>1269</v>
      </c>
      <c r="K402" s="12" t="s">
        <v>1270</v>
      </c>
      <c r="L402" s="12" t="s">
        <v>4250</v>
      </c>
      <c r="M402" s="12" t="s">
        <v>4251</v>
      </c>
      <c r="N402" s="12" t="s">
        <v>24</v>
      </c>
      <c r="O402" s="12"/>
      <c r="XEX402" s="8"/>
      <c r="XEY402" s="8"/>
      <c r="XEZ402" s="8"/>
      <c r="XFA402" s="8"/>
    </row>
    <row r="403" spans="1:15 16378:16381" s="4" customFormat="1" ht="54" customHeight="1" x14ac:dyDescent="0.15">
      <c r="A403" s="12" t="s">
        <v>1351</v>
      </c>
      <c r="B403" s="13">
        <v>400</v>
      </c>
      <c r="C403" s="12" t="s">
        <v>1352</v>
      </c>
      <c r="D403" s="12" t="s">
        <v>1265</v>
      </c>
      <c r="E403" s="12" t="s">
        <v>1353</v>
      </c>
      <c r="F403" s="12" t="s">
        <v>20</v>
      </c>
      <c r="G403" s="12" t="s">
        <v>1354</v>
      </c>
      <c r="H403" s="12" t="s">
        <v>1282</v>
      </c>
      <c r="I403" s="16">
        <v>44429</v>
      </c>
      <c r="J403" s="12" t="s">
        <v>1269</v>
      </c>
      <c r="K403" s="12" t="s">
        <v>1270</v>
      </c>
      <c r="L403" s="12" t="s">
        <v>4250</v>
      </c>
      <c r="M403" s="12" t="s">
        <v>4251</v>
      </c>
      <c r="N403" s="12" t="s">
        <v>24</v>
      </c>
      <c r="O403" s="12"/>
      <c r="XEX403" s="8"/>
      <c r="XEY403" s="8"/>
      <c r="XEZ403" s="8"/>
      <c r="XFA403" s="8"/>
    </row>
    <row r="404" spans="1:15 16378:16381" s="4" customFormat="1" ht="54" customHeight="1" x14ac:dyDescent="0.15">
      <c r="A404" s="12" t="s">
        <v>1355</v>
      </c>
      <c r="B404" s="13">
        <v>401</v>
      </c>
      <c r="C404" s="12" t="s">
        <v>1356</v>
      </c>
      <c r="D404" s="12" t="s">
        <v>1357</v>
      </c>
      <c r="E404" s="12" t="s">
        <v>1358</v>
      </c>
      <c r="F404" s="12" t="s">
        <v>20</v>
      </c>
      <c r="G404" s="12" t="s">
        <v>1359</v>
      </c>
      <c r="H404" s="12" t="s">
        <v>1282</v>
      </c>
      <c r="I404" s="16">
        <v>44450</v>
      </c>
      <c r="J404" s="12" t="s">
        <v>1269</v>
      </c>
      <c r="K404" s="12" t="s">
        <v>1270</v>
      </c>
      <c r="L404" s="12" t="s">
        <v>4250</v>
      </c>
      <c r="M404" s="12" t="s">
        <v>4251</v>
      </c>
      <c r="N404" s="12" t="s">
        <v>24</v>
      </c>
      <c r="O404" s="12"/>
      <c r="XEX404" s="8"/>
      <c r="XEY404" s="8"/>
      <c r="XEZ404" s="8"/>
      <c r="XFA404" s="8"/>
    </row>
    <row r="405" spans="1:15 16378:16381" s="4" customFormat="1" ht="54" customHeight="1" x14ac:dyDescent="0.15">
      <c r="A405" s="12" t="s">
        <v>1360</v>
      </c>
      <c r="B405" s="13">
        <v>402</v>
      </c>
      <c r="C405" s="12" t="s">
        <v>1352</v>
      </c>
      <c r="D405" s="12" t="s">
        <v>1265</v>
      </c>
      <c r="E405" s="12" t="s">
        <v>1361</v>
      </c>
      <c r="F405" s="12" t="s">
        <v>20</v>
      </c>
      <c r="G405" s="12" t="s">
        <v>1362</v>
      </c>
      <c r="H405" s="12" t="s">
        <v>1282</v>
      </c>
      <c r="I405" s="16">
        <v>44454</v>
      </c>
      <c r="J405" s="12" t="s">
        <v>1269</v>
      </c>
      <c r="K405" s="12" t="s">
        <v>1270</v>
      </c>
      <c r="L405" s="12" t="s">
        <v>4250</v>
      </c>
      <c r="M405" s="12" t="s">
        <v>4251</v>
      </c>
      <c r="N405" s="12" t="s">
        <v>24</v>
      </c>
      <c r="O405" s="12"/>
      <c r="XEX405" s="8"/>
      <c r="XEY405" s="8"/>
      <c r="XEZ405" s="8"/>
      <c r="XFA405" s="8"/>
    </row>
    <row r="406" spans="1:15 16378:16381" s="4" customFormat="1" ht="54" customHeight="1" x14ac:dyDescent="0.15">
      <c r="A406" s="12" t="s">
        <v>1363</v>
      </c>
      <c r="B406" s="13">
        <v>403</v>
      </c>
      <c r="C406" s="12" t="s">
        <v>1364</v>
      </c>
      <c r="D406" s="12" t="s">
        <v>1365</v>
      </c>
      <c r="E406" s="12" t="s">
        <v>1366</v>
      </c>
      <c r="F406" s="12" t="s">
        <v>20</v>
      </c>
      <c r="G406" s="12" t="s">
        <v>1367</v>
      </c>
      <c r="H406" s="12" t="s">
        <v>735</v>
      </c>
      <c r="I406" s="16">
        <v>44496</v>
      </c>
      <c r="J406" s="12" t="s">
        <v>1269</v>
      </c>
      <c r="K406" s="12" t="s">
        <v>1270</v>
      </c>
      <c r="L406" s="12" t="s">
        <v>4250</v>
      </c>
      <c r="M406" s="12" t="s">
        <v>4251</v>
      </c>
      <c r="N406" s="12" t="s">
        <v>24</v>
      </c>
      <c r="O406" s="12"/>
      <c r="XEX406" s="8"/>
      <c r="XEY406" s="8"/>
      <c r="XEZ406" s="8"/>
      <c r="XFA406" s="8"/>
    </row>
    <row r="407" spans="1:15 16378:16381" s="4" customFormat="1" ht="54" customHeight="1" x14ac:dyDescent="0.15">
      <c r="A407" s="12" t="s">
        <v>1368</v>
      </c>
      <c r="B407" s="13">
        <v>404</v>
      </c>
      <c r="C407" s="12" t="s">
        <v>1295</v>
      </c>
      <c r="D407" s="12" t="s">
        <v>1296</v>
      </c>
      <c r="E407" s="12" t="s">
        <v>1369</v>
      </c>
      <c r="F407" s="12" t="s">
        <v>20</v>
      </c>
      <c r="G407" s="12" t="s">
        <v>1370</v>
      </c>
      <c r="H407" s="12" t="s">
        <v>1282</v>
      </c>
      <c r="I407" s="16">
        <v>44501</v>
      </c>
      <c r="J407" s="12" t="s">
        <v>1269</v>
      </c>
      <c r="K407" s="12" t="s">
        <v>1270</v>
      </c>
      <c r="L407" s="12" t="s">
        <v>4250</v>
      </c>
      <c r="M407" s="12" t="s">
        <v>4251</v>
      </c>
      <c r="N407" s="12" t="s">
        <v>24</v>
      </c>
      <c r="O407" s="12"/>
      <c r="XEX407" s="8"/>
      <c r="XEY407" s="8"/>
      <c r="XEZ407" s="8"/>
      <c r="XFA407" s="8"/>
    </row>
    <row r="408" spans="1:15 16378:16381" s="4" customFormat="1" ht="54" customHeight="1" x14ac:dyDescent="0.15">
      <c r="A408" s="12" t="s">
        <v>1371</v>
      </c>
      <c r="B408" s="13">
        <v>405</v>
      </c>
      <c r="C408" s="12" t="s">
        <v>1352</v>
      </c>
      <c r="D408" s="12" t="s">
        <v>1265</v>
      </c>
      <c r="E408" s="12" t="s">
        <v>1372</v>
      </c>
      <c r="F408" s="12" t="s">
        <v>20</v>
      </c>
      <c r="G408" s="12" t="s">
        <v>1320</v>
      </c>
      <c r="H408" s="12" t="s">
        <v>1282</v>
      </c>
      <c r="I408" s="16">
        <v>44437</v>
      </c>
      <c r="J408" s="12" t="s">
        <v>1269</v>
      </c>
      <c r="K408" s="12" t="s">
        <v>1270</v>
      </c>
      <c r="L408" s="12" t="s">
        <v>4250</v>
      </c>
      <c r="M408" s="12" t="s">
        <v>4251</v>
      </c>
      <c r="N408" s="12" t="s">
        <v>24</v>
      </c>
      <c r="O408" s="12"/>
      <c r="XEX408" s="8"/>
      <c r="XEY408" s="8"/>
      <c r="XEZ408" s="8"/>
      <c r="XFA408" s="8"/>
    </row>
    <row r="409" spans="1:15 16378:16381" s="4" customFormat="1" ht="54" customHeight="1" x14ac:dyDescent="0.15">
      <c r="A409" s="12" t="s">
        <v>1373</v>
      </c>
      <c r="B409" s="13">
        <v>406</v>
      </c>
      <c r="C409" s="12" t="s">
        <v>1364</v>
      </c>
      <c r="D409" s="12" t="s">
        <v>1365</v>
      </c>
      <c r="E409" s="12" t="s">
        <v>1374</v>
      </c>
      <c r="F409" s="12" t="s">
        <v>20</v>
      </c>
      <c r="G409" s="12" t="s">
        <v>1367</v>
      </c>
      <c r="H409" s="12" t="s">
        <v>735</v>
      </c>
      <c r="I409" s="16">
        <v>44430</v>
      </c>
      <c r="J409" s="12" t="s">
        <v>1269</v>
      </c>
      <c r="K409" s="12" t="s">
        <v>1270</v>
      </c>
      <c r="L409" s="12" t="s">
        <v>4250</v>
      </c>
      <c r="M409" s="12" t="s">
        <v>4251</v>
      </c>
      <c r="N409" s="12" t="s">
        <v>24</v>
      </c>
      <c r="O409" s="12"/>
      <c r="XEX409" s="8"/>
      <c r="XEY409" s="8"/>
      <c r="XEZ409" s="8"/>
      <c r="XFA409" s="8"/>
    </row>
    <row r="410" spans="1:15 16378:16381" s="4" customFormat="1" ht="54" customHeight="1" x14ac:dyDescent="0.15">
      <c r="A410" s="12" t="s">
        <v>1375</v>
      </c>
      <c r="B410" s="13">
        <v>407</v>
      </c>
      <c r="C410" s="12" t="s">
        <v>1285</v>
      </c>
      <c r="D410" s="12" t="s">
        <v>1286</v>
      </c>
      <c r="E410" s="12" t="s">
        <v>1376</v>
      </c>
      <c r="F410" s="12" t="s">
        <v>20</v>
      </c>
      <c r="G410" s="12" t="s">
        <v>1377</v>
      </c>
      <c r="H410" s="12" t="s">
        <v>1268</v>
      </c>
      <c r="I410" s="16">
        <v>44390</v>
      </c>
      <c r="J410" s="12" t="s">
        <v>1269</v>
      </c>
      <c r="K410" s="12" t="s">
        <v>1270</v>
      </c>
      <c r="L410" s="12" t="s">
        <v>4250</v>
      </c>
      <c r="M410" s="12" t="s">
        <v>4251</v>
      </c>
      <c r="N410" s="12" t="s">
        <v>24</v>
      </c>
      <c r="O410" s="12"/>
      <c r="XEX410" s="8"/>
      <c r="XEY410" s="8"/>
      <c r="XEZ410" s="8"/>
      <c r="XFA410" s="8"/>
    </row>
    <row r="411" spans="1:15 16378:16381" s="4" customFormat="1" ht="54" customHeight="1" x14ac:dyDescent="0.15">
      <c r="A411" s="12" t="s">
        <v>1378</v>
      </c>
      <c r="B411" s="13">
        <v>408</v>
      </c>
      <c r="C411" s="12" t="s">
        <v>1264</v>
      </c>
      <c r="D411" s="12" t="s">
        <v>1265</v>
      </c>
      <c r="E411" s="12" t="s">
        <v>1379</v>
      </c>
      <c r="F411" s="12" t="s">
        <v>20</v>
      </c>
      <c r="G411" s="12" t="s">
        <v>1380</v>
      </c>
      <c r="H411" s="12" t="s">
        <v>1282</v>
      </c>
      <c r="I411" s="16">
        <v>44445</v>
      </c>
      <c r="J411" s="12" t="s">
        <v>1269</v>
      </c>
      <c r="K411" s="12" t="s">
        <v>1270</v>
      </c>
      <c r="L411" s="12" t="s">
        <v>4250</v>
      </c>
      <c r="M411" s="12" t="s">
        <v>4251</v>
      </c>
      <c r="N411" s="12" t="s">
        <v>24</v>
      </c>
      <c r="O411" s="12"/>
      <c r="XEX411" s="8"/>
      <c r="XEY411" s="8"/>
      <c r="XEZ411" s="8"/>
      <c r="XFA411" s="8"/>
    </row>
    <row r="412" spans="1:15 16378:16381" s="4" customFormat="1" ht="54" customHeight="1" x14ac:dyDescent="0.15">
      <c r="A412" s="12" t="s">
        <v>1381</v>
      </c>
      <c r="B412" s="13">
        <v>409</v>
      </c>
      <c r="C412" s="12" t="s">
        <v>1382</v>
      </c>
      <c r="D412" s="12" t="s">
        <v>1383</v>
      </c>
      <c r="E412" s="12" t="s">
        <v>1384</v>
      </c>
      <c r="F412" s="12" t="s">
        <v>20</v>
      </c>
      <c r="G412" s="12" t="s">
        <v>1293</v>
      </c>
      <c r="H412" s="12" t="s">
        <v>1282</v>
      </c>
      <c r="I412" s="16">
        <v>44477</v>
      </c>
      <c r="J412" s="12" t="s">
        <v>1269</v>
      </c>
      <c r="K412" s="12" t="s">
        <v>1270</v>
      </c>
      <c r="L412" s="12" t="s">
        <v>4250</v>
      </c>
      <c r="M412" s="12" t="s">
        <v>4251</v>
      </c>
      <c r="N412" s="12" t="s">
        <v>24</v>
      </c>
      <c r="O412" s="12"/>
      <c r="XEX412" s="8"/>
      <c r="XEY412" s="8"/>
      <c r="XEZ412" s="8"/>
      <c r="XFA412" s="8"/>
    </row>
    <row r="413" spans="1:15 16378:16381" s="4" customFormat="1" ht="54" customHeight="1" x14ac:dyDescent="0.15">
      <c r="A413" s="12" t="s">
        <v>1385</v>
      </c>
      <c r="B413" s="13">
        <v>410</v>
      </c>
      <c r="C413" s="12" t="s">
        <v>1386</v>
      </c>
      <c r="D413" s="12" t="s">
        <v>1387</v>
      </c>
      <c r="E413" s="12" t="s">
        <v>1388</v>
      </c>
      <c r="F413" s="12" t="s">
        <v>20</v>
      </c>
      <c r="G413" s="12" t="s">
        <v>1293</v>
      </c>
      <c r="H413" s="12" t="s">
        <v>1276</v>
      </c>
      <c r="I413" s="16">
        <v>44488</v>
      </c>
      <c r="J413" s="12" t="s">
        <v>1269</v>
      </c>
      <c r="K413" s="12" t="s">
        <v>1270</v>
      </c>
      <c r="L413" s="12" t="s">
        <v>4250</v>
      </c>
      <c r="M413" s="12" t="s">
        <v>4251</v>
      </c>
      <c r="N413" s="12" t="s">
        <v>24</v>
      </c>
      <c r="O413" s="12"/>
      <c r="XEX413" s="8"/>
      <c r="XEY413" s="8"/>
      <c r="XEZ413" s="8"/>
      <c r="XFA413" s="8"/>
    </row>
    <row r="414" spans="1:15 16378:16381" s="4" customFormat="1" ht="54" customHeight="1" x14ac:dyDescent="0.15">
      <c r="A414" s="12" t="s">
        <v>1389</v>
      </c>
      <c r="B414" s="13">
        <v>411</v>
      </c>
      <c r="C414" s="12" t="s">
        <v>1285</v>
      </c>
      <c r="D414" s="12" t="s">
        <v>1390</v>
      </c>
      <c r="E414" s="12" t="s">
        <v>1391</v>
      </c>
      <c r="F414" s="12" t="s">
        <v>20</v>
      </c>
      <c r="G414" s="12" t="s">
        <v>1362</v>
      </c>
      <c r="H414" s="12" t="s">
        <v>1268</v>
      </c>
      <c r="I414" s="16">
        <v>44465</v>
      </c>
      <c r="J414" s="12" t="s">
        <v>1269</v>
      </c>
      <c r="K414" s="12" t="s">
        <v>1270</v>
      </c>
      <c r="L414" s="12" t="s">
        <v>4250</v>
      </c>
      <c r="M414" s="12" t="s">
        <v>4251</v>
      </c>
      <c r="N414" s="12" t="s">
        <v>24</v>
      </c>
      <c r="O414" s="12"/>
      <c r="XEX414" s="8"/>
      <c r="XEY414" s="8"/>
      <c r="XEZ414" s="8"/>
      <c r="XFA414" s="8"/>
    </row>
    <row r="415" spans="1:15 16378:16381" s="4" customFormat="1" ht="54" customHeight="1" x14ac:dyDescent="0.15">
      <c r="A415" s="12" t="s">
        <v>1392</v>
      </c>
      <c r="B415" s="13">
        <v>412</v>
      </c>
      <c r="C415" s="12" t="s">
        <v>1393</v>
      </c>
      <c r="D415" s="12" t="s">
        <v>1394</v>
      </c>
      <c r="E415" s="12" t="s">
        <v>1395</v>
      </c>
      <c r="F415" s="12" t="s">
        <v>20</v>
      </c>
      <c r="G415" s="12" t="s">
        <v>1396</v>
      </c>
      <c r="H415" s="12" t="s">
        <v>1276</v>
      </c>
      <c r="I415" s="16">
        <v>44501</v>
      </c>
      <c r="J415" s="12" t="s">
        <v>1269</v>
      </c>
      <c r="K415" s="12" t="s">
        <v>1270</v>
      </c>
      <c r="L415" s="12" t="s">
        <v>4250</v>
      </c>
      <c r="M415" s="12" t="s">
        <v>4251</v>
      </c>
      <c r="N415" s="12" t="s">
        <v>24</v>
      </c>
      <c r="O415" s="12"/>
      <c r="XEX415" s="8"/>
      <c r="XEY415" s="8"/>
      <c r="XEZ415" s="8"/>
      <c r="XFA415" s="8"/>
    </row>
    <row r="416" spans="1:15 16378:16381" s="4" customFormat="1" ht="54" customHeight="1" x14ac:dyDescent="0.15">
      <c r="A416" s="12" t="s">
        <v>1397</v>
      </c>
      <c r="B416" s="13">
        <v>413</v>
      </c>
      <c r="C416" s="12" t="s">
        <v>1398</v>
      </c>
      <c r="D416" s="12" t="s">
        <v>1399</v>
      </c>
      <c r="E416" s="12" t="s">
        <v>1400</v>
      </c>
      <c r="F416" s="12" t="s">
        <v>20</v>
      </c>
      <c r="G416" s="12" t="s">
        <v>1401</v>
      </c>
      <c r="H416" s="12" t="s">
        <v>1276</v>
      </c>
      <c r="I416" s="16">
        <v>44476</v>
      </c>
      <c r="J416" s="12" t="s">
        <v>1269</v>
      </c>
      <c r="K416" s="12" t="s">
        <v>1270</v>
      </c>
      <c r="L416" s="12" t="s">
        <v>4250</v>
      </c>
      <c r="M416" s="12" t="s">
        <v>4251</v>
      </c>
      <c r="N416" s="12" t="s">
        <v>24</v>
      </c>
      <c r="O416" s="12"/>
      <c r="XEX416" s="8"/>
      <c r="XEY416" s="8"/>
      <c r="XEZ416" s="8"/>
      <c r="XFA416" s="8"/>
    </row>
    <row r="417" spans="1:15 16378:16381" s="4" customFormat="1" ht="54" customHeight="1" x14ac:dyDescent="0.15">
      <c r="A417" s="12" t="s">
        <v>1402</v>
      </c>
      <c r="B417" s="13">
        <v>414</v>
      </c>
      <c r="C417" s="12" t="s">
        <v>1264</v>
      </c>
      <c r="D417" s="12" t="s">
        <v>1265</v>
      </c>
      <c r="E417" s="12" t="s">
        <v>1400</v>
      </c>
      <c r="F417" s="12" t="s">
        <v>20</v>
      </c>
      <c r="G417" s="12" t="s">
        <v>1403</v>
      </c>
      <c r="H417" s="12" t="s">
        <v>1282</v>
      </c>
      <c r="I417" s="16">
        <v>44420</v>
      </c>
      <c r="J417" s="12" t="s">
        <v>1269</v>
      </c>
      <c r="K417" s="12" t="s">
        <v>1270</v>
      </c>
      <c r="L417" s="12" t="s">
        <v>4250</v>
      </c>
      <c r="M417" s="12" t="s">
        <v>4251</v>
      </c>
      <c r="N417" s="12" t="s">
        <v>24</v>
      </c>
      <c r="O417" s="12"/>
      <c r="XEX417" s="8"/>
      <c r="XEY417" s="8"/>
      <c r="XEZ417" s="8"/>
      <c r="XFA417" s="8"/>
    </row>
    <row r="418" spans="1:15 16378:16381" s="4" customFormat="1" ht="54" customHeight="1" x14ac:dyDescent="0.15">
      <c r="A418" s="12" t="s">
        <v>1404</v>
      </c>
      <c r="B418" s="13">
        <v>415</v>
      </c>
      <c r="C418" s="12" t="s">
        <v>1405</v>
      </c>
      <c r="D418" s="12" t="s">
        <v>1406</v>
      </c>
      <c r="E418" s="12" t="s">
        <v>1400</v>
      </c>
      <c r="F418" s="12" t="s">
        <v>20</v>
      </c>
      <c r="G418" s="12" t="s">
        <v>1293</v>
      </c>
      <c r="H418" s="12" t="s">
        <v>1407</v>
      </c>
      <c r="I418" s="16">
        <v>44435</v>
      </c>
      <c r="J418" s="12" t="s">
        <v>1269</v>
      </c>
      <c r="K418" s="12" t="s">
        <v>1270</v>
      </c>
      <c r="L418" s="12" t="s">
        <v>4250</v>
      </c>
      <c r="M418" s="12" t="s">
        <v>4251</v>
      </c>
      <c r="N418" s="12" t="s">
        <v>24</v>
      </c>
      <c r="O418" s="12"/>
      <c r="XEX418" s="8"/>
      <c r="XEY418" s="8"/>
      <c r="XEZ418" s="8"/>
      <c r="XFA418" s="8"/>
    </row>
    <row r="419" spans="1:15 16378:16381" s="4" customFormat="1" ht="54" customHeight="1" x14ac:dyDescent="0.15">
      <c r="A419" s="12" t="s">
        <v>1408</v>
      </c>
      <c r="B419" s="13">
        <v>416</v>
      </c>
      <c r="C419" s="12" t="s">
        <v>1409</v>
      </c>
      <c r="D419" s="12" t="s">
        <v>1410</v>
      </c>
      <c r="E419" s="12" t="s">
        <v>1411</v>
      </c>
      <c r="F419" s="12" t="s">
        <v>20</v>
      </c>
      <c r="G419" s="12" t="s">
        <v>1412</v>
      </c>
      <c r="H419" s="12" t="s">
        <v>1276</v>
      </c>
      <c r="I419" s="16">
        <v>44510</v>
      </c>
      <c r="J419" s="12" t="s">
        <v>1269</v>
      </c>
      <c r="K419" s="12" t="s">
        <v>1283</v>
      </c>
      <c r="L419" s="12" t="s">
        <v>4250</v>
      </c>
      <c r="M419" s="12" t="s">
        <v>4251</v>
      </c>
      <c r="N419" s="12" t="s">
        <v>24</v>
      </c>
      <c r="O419" s="12"/>
      <c r="XEX419" s="8"/>
      <c r="XEY419" s="8"/>
      <c r="XEZ419" s="8"/>
      <c r="XFA419" s="8"/>
    </row>
    <row r="420" spans="1:15 16378:16381" s="4" customFormat="1" ht="54" customHeight="1" x14ac:dyDescent="0.15">
      <c r="A420" s="12" t="s">
        <v>1413</v>
      </c>
      <c r="B420" s="13">
        <v>417</v>
      </c>
      <c r="C420" s="12" t="s">
        <v>1349</v>
      </c>
      <c r="D420" s="12" t="s">
        <v>1350</v>
      </c>
      <c r="E420" s="12" t="s">
        <v>1414</v>
      </c>
      <c r="F420" s="12" t="s">
        <v>20</v>
      </c>
      <c r="G420" s="12" t="s">
        <v>1298</v>
      </c>
      <c r="H420" s="12" t="s">
        <v>1415</v>
      </c>
      <c r="I420" s="16">
        <v>44443</v>
      </c>
      <c r="J420" s="12" t="s">
        <v>1269</v>
      </c>
      <c r="K420" s="12" t="s">
        <v>1270</v>
      </c>
      <c r="L420" s="12" t="s">
        <v>4250</v>
      </c>
      <c r="M420" s="12" t="s">
        <v>4251</v>
      </c>
      <c r="N420" s="12" t="s">
        <v>24</v>
      </c>
      <c r="O420" s="12"/>
      <c r="XEX420" s="8"/>
      <c r="XEY420" s="8"/>
      <c r="XEZ420" s="8"/>
      <c r="XFA420" s="8"/>
    </row>
    <row r="421" spans="1:15 16378:16381" s="4" customFormat="1" ht="54" customHeight="1" x14ac:dyDescent="0.15">
      <c r="A421" s="12" t="s">
        <v>1416</v>
      </c>
      <c r="B421" s="13">
        <v>418</v>
      </c>
      <c r="C421" s="12" t="s">
        <v>1417</v>
      </c>
      <c r="D421" s="12" t="s">
        <v>1418</v>
      </c>
      <c r="E421" s="12" t="s">
        <v>1419</v>
      </c>
      <c r="F421" s="12" t="s">
        <v>20</v>
      </c>
      <c r="G421" s="12" t="s">
        <v>1293</v>
      </c>
      <c r="H421" s="12" t="s">
        <v>1276</v>
      </c>
      <c r="I421" s="16">
        <v>44497</v>
      </c>
      <c r="J421" s="12" t="s">
        <v>1269</v>
      </c>
      <c r="K421" s="12" t="s">
        <v>1270</v>
      </c>
      <c r="L421" s="12" t="s">
        <v>4250</v>
      </c>
      <c r="M421" s="12" t="s">
        <v>4251</v>
      </c>
      <c r="N421" s="12" t="s">
        <v>24</v>
      </c>
      <c r="O421" s="12"/>
      <c r="XEX421" s="8"/>
      <c r="XEY421" s="8"/>
      <c r="XEZ421" s="8"/>
      <c r="XFA421" s="8"/>
    </row>
    <row r="422" spans="1:15 16378:16381" s="4" customFormat="1" ht="54" customHeight="1" x14ac:dyDescent="0.15">
      <c r="A422" s="12" t="s">
        <v>1420</v>
      </c>
      <c r="B422" s="13">
        <v>419</v>
      </c>
      <c r="C422" s="12" t="s">
        <v>1421</v>
      </c>
      <c r="D422" s="12" t="s">
        <v>1422</v>
      </c>
      <c r="E422" s="12" t="s">
        <v>1423</v>
      </c>
      <c r="F422" s="12" t="s">
        <v>20</v>
      </c>
      <c r="G422" s="12" t="s">
        <v>1424</v>
      </c>
      <c r="H422" s="12" t="s">
        <v>1276</v>
      </c>
      <c r="I422" s="16">
        <v>44505</v>
      </c>
      <c r="J422" s="12" t="s">
        <v>1269</v>
      </c>
      <c r="K422" s="12" t="s">
        <v>1270</v>
      </c>
      <c r="L422" s="12" t="s">
        <v>4250</v>
      </c>
      <c r="M422" s="12" t="s">
        <v>4251</v>
      </c>
      <c r="N422" s="12" t="s">
        <v>24</v>
      </c>
      <c r="O422" s="12"/>
      <c r="XEX422" s="8"/>
      <c r="XEY422" s="8"/>
      <c r="XEZ422" s="8"/>
      <c r="XFA422" s="8"/>
    </row>
    <row r="423" spans="1:15 16378:16381" s="4" customFormat="1" ht="54" customHeight="1" x14ac:dyDescent="0.15">
      <c r="A423" s="12" t="s">
        <v>1425</v>
      </c>
      <c r="B423" s="13">
        <v>420</v>
      </c>
      <c r="C423" s="12" t="s">
        <v>1417</v>
      </c>
      <c r="D423" s="12" t="s">
        <v>1426</v>
      </c>
      <c r="E423" s="12" t="s">
        <v>1423</v>
      </c>
      <c r="F423" s="12" t="s">
        <v>20</v>
      </c>
      <c r="G423" s="12" t="s">
        <v>1293</v>
      </c>
      <c r="H423" s="12" t="s">
        <v>1276</v>
      </c>
      <c r="I423" s="16">
        <v>44457</v>
      </c>
      <c r="J423" s="12" t="s">
        <v>1269</v>
      </c>
      <c r="K423" s="12" t="s">
        <v>1270</v>
      </c>
      <c r="L423" s="12" t="s">
        <v>4250</v>
      </c>
      <c r="M423" s="12" t="s">
        <v>4251</v>
      </c>
      <c r="N423" s="12" t="s">
        <v>24</v>
      </c>
      <c r="O423" s="12"/>
      <c r="XEX423" s="8"/>
      <c r="XEY423" s="8"/>
      <c r="XEZ423" s="8"/>
      <c r="XFA423" s="8"/>
    </row>
    <row r="424" spans="1:15 16378:16381" s="4" customFormat="1" ht="54" customHeight="1" x14ac:dyDescent="0.15">
      <c r="A424" s="12" t="s">
        <v>1427</v>
      </c>
      <c r="B424" s="13">
        <v>421</v>
      </c>
      <c r="C424" s="12" t="s">
        <v>1421</v>
      </c>
      <c r="D424" s="12" t="s">
        <v>1422</v>
      </c>
      <c r="E424" s="12" t="s">
        <v>1423</v>
      </c>
      <c r="F424" s="12" t="s">
        <v>20</v>
      </c>
      <c r="G424" s="12" t="s">
        <v>1424</v>
      </c>
      <c r="H424" s="12" t="s">
        <v>1276</v>
      </c>
      <c r="I424" s="16">
        <v>44505</v>
      </c>
      <c r="J424" s="12" t="s">
        <v>1269</v>
      </c>
      <c r="K424" s="12" t="s">
        <v>1270</v>
      </c>
      <c r="L424" s="12" t="s">
        <v>4250</v>
      </c>
      <c r="M424" s="12" t="s">
        <v>4251</v>
      </c>
      <c r="N424" s="12" t="s">
        <v>24</v>
      </c>
      <c r="O424" s="12"/>
      <c r="XEX424" s="8"/>
      <c r="XEY424" s="8"/>
      <c r="XEZ424" s="8"/>
      <c r="XFA424" s="8"/>
    </row>
    <row r="425" spans="1:15 16378:16381" s="4" customFormat="1" ht="54" customHeight="1" x14ac:dyDescent="0.15">
      <c r="A425" s="12" t="s">
        <v>1428</v>
      </c>
      <c r="B425" s="13">
        <v>422</v>
      </c>
      <c r="C425" s="12" t="s">
        <v>1429</v>
      </c>
      <c r="D425" s="12" t="s">
        <v>1430</v>
      </c>
      <c r="E425" s="12" t="s">
        <v>1431</v>
      </c>
      <c r="F425" s="12" t="s">
        <v>20</v>
      </c>
      <c r="G425" s="12" t="s">
        <v>1432</v>
      </c>
      <c r="H425" s="12" t="s">
        <v>1276</v>
      </c>
      <c r="I425" s="16">
        <v>44454</v>
      </c>
      <c r="J425" s="12" t="s">
        <v>1269</v>
      </c>
      <c r="K425" s="12" t="s">
        <v>1270</v>
      </c>
      <c r="L425" s="12" t="s">
        <v>4250</v>
      </c>
      <c r="M425" s="12" t="s">
        <v>4251</v>
      </c>
      <c r="N425" s="12" t="s">
        <v>24</v>
      </c>
      <c r="O425" s="12"/>
      <c r="XEX425" s="8"/>
      <c r="XEY425" s="8"/>
      <c r="XEZ425" s="8"/>
      <c r="XFA425" s="8"/>
    </row>
    <row r="426" spans="1:15 16378:16381" s="4" customFormat="1" ht="54" customHeight="1" x14ac:dyDescent="0.15">
      <c r="A426" s="12" t="s">
        <v>1433</v>
      </c>
      <c r="B426" s="13">
        <v>423</v>
      </c>
      <c r="C426" s="12" t="s">
        <v>1285</v>
      </c>
      <c r="D426" s="12" t="s">
        <v>1286</v>
      </c>
      <c r="E426" s="12" t="s">
        <v>1434</v>
      </c>
      <c r="F426" s="12" t="s">
        <v>20</v>
      </c>
      <c r="G426" s="12" t="s">
        <v>1362</v>
      </c>
      <c r="H426" s="12" t="s">
        <v>1282</v>
      </c>
      <c r="I426" s="16">
        <v>44454</v>
      </c>
      <c r="J426" s="12" t="s">
        <v>1269</v>
      </c>
      <c r="K426" s="12" t="s">
        <v>1270</v>
      </c>
      <c r="L426" s="12" t="s">
        <v>4250</v>
      </c>
      <c r="M426" s="12" t="s">
        <v>4251</v>
      </c>
      <c r="N426" s="12" t="s">
        <v>24</v>
      </c>
      <c r="O426" s="12"/>
      <c r="XEX426" s="8"/>
      <c r="XEY426" s="8"/>
      <c r="XEZ426" s="8"/>
      <c r="XFA426" s="8"/>
    </row>
    <row r="427" spans="1:15 16378:16381" s="4" customFormat="1" ht="54" customHeight="1" x14ac:dyDescent="0.15">
      <c r="A427" s="12" t="s">
        <v>1435</v>
      </c>
      <c r="B427" s="13">
        <v>424</v>
      </c>
      <c r="C427" s="12" t="s">
        <v>1436</v>
      </c>
      <c r="D427" s="12" t="s">
        <v>1437</v>
      </c>
      <c r="E427" s="12" t="s">
        <v>1438</v>
      </c>
      <c r="F427" s="12" t="s">
        <v>20</v>
      </c>
      <c r="G427" s="12" t="s">
        <v>1439</v>
      </c>
      <c r="H427" s="12" t="s">
        <v>1415</v>
      </c>
      <c r="I427" s="16">
        <v>44467</v>
      </c>
      <c r="J427" s="12" t="s">
        <v>1269</v>
      </c>
      <c r="K427" s="12" t="s">
        <v>1270</v>
      </c>
      <c r="L427" s="12" t="s">
        <v>4250</v>
      </c>
      <c r="M427" s="12" t="s">
        <v>4251</v>
      </c>
      <c r="N427" s="12" t="s">
        <v>24</v>
      </c>
      <c r="O427" s="12"/>
      <c r="XEX427" s="8"/>
      <c r="XEY427" s="8"/>
      <c r="XEZ427" s="8"/>
      <c r="XFA427" s="8"/>
    </row>
    <row r="428" spans="1:15 16378:16381" s="4" customFormat="1" ht="54" customHeight="1" x14ac:dyDescent="0.15">
      <c r="A428" s="12" t="s">
        <v>1440</v>
      </c>
      <c r="B428" s="13">
        <v>425</v>
      </c>
      <c r="C428" s="12" t="s">
        <v>1441</v>
      </c>
      <c r="D428" s="12" t="s">
        <v>1442</v>
      </c>
      <c r="E428" s="12" t="s">
        <v>1443</v>
      </c>
      <c r="F428" s="12" t="s">
        <v>20</v>
      </c>
      <c r="G428" s="12" t="s">
        <v>1444</v>
      </c>
      <c r="H428" s="12" t="s">
        <v>1282</v>
      </c>
      <c r="I428" s="16">
        <v>44432</v>
      </c>
      <c r="J428" s="12" t="s">
        <v>1269</v>
      </c>
      <c r="K428" s="12" t="s">
        <v>1283</v>
      </c>
      <c r="L428" s="12" t="s">
        <v>4250</v>
      </c>
      <c r="M428" s="12" t="s">
        <v>4251</v>
      </c>
      <c r="N428" s="12" t="s">
        <v>24</v>
      </c>
      <c r="O428" s="12"/>
      <c r="XEX428" s="8"/>
      <c r="XEY428" s="8"/>
      <c r="XEZ428" s="8"/>
      <c r="XFA428" s="8"/>
    </row>
    <row r="429" spans="1:15 16378:16381" s="4" customFormat="1" ht="54" customHeight="1" x14ac:dyDescent="0.15">
      <c r="A429" s="12" t="s">
        <v>1445</v>
      </c>
      <c r="B429" s="13">
        <v>426</v>
      </c>
      <c r="C429" s="12" t="s">
        <v>1446</v>
      </c>
      <c r="D429" s="12" t="s">
        <v>1447</v>
      </c>
      <c r="E429" s="12" t="s">
        <v>1448</v>
      </c>
      <c r="F429" s="12" t="s">
        <v>20</v>
      </c>
      <c r="G429" s="12" t="s">
        <v>1449</v>
      </c>
      <c r="H429" s="12" t="s">
        <v>1276</v>
      </c>
      <c r="I429" s="16">
        <v>44495</v>
      </c>
      <c r="J429" s="12" t="s">
        <v>1269</v>
      </c>
      <c r="K429" s="12" t="s">
        <v>1283</v>
      </c>
      <c r="L429" s="12" t="s">
        <v>4250</v>
      </c>
      <c r="M429" s="12" t="s">
        <v>4251</v>
      </c>
      <c r="N429" s="12" t="s">
        <v>24</v>
      </c>
      <c r="O429" s="12"/>
      <c r="XEX429" s="8"/>
      <c r="XEY429" s="8"/>
      <c r="XEZ429" s="8"/>
      <c r="XFA429" s="8"/>
    </row>
    <row r="430" spans="1:15 16378:16381" s="4" customFormat="1" ht="54" customHeight="1" x14ac:dyDescent="0.15">
      <c r="A430" s="12" t="s">
        <v>1450</v>
      </c>
      <c r="B430" s="13">
        <v>427</v>
      </c>
      <c r="C430" s="12" t="s">
        <v>1451</v>
      </c>
      <c r="D430" s="12" t="s">
        <v>1452</v>
      </c>
      <c r="E430" s="12" t="s">
        <v>1453</v>
      </c>
      <c r="F430" s="12" t="s">
        <v>20</v>
      </c>
      <c r="G430" s="12" t="s">
        <v>1454</v>
      </c>
      <c r="H430" s="12" t="s">
        <v>1276</v>
      </c>
      <c r="I430" s="16">
        <v>44453</v>
      </c>
      <c r="J430" s="12" t="s">
        <v>1269</v>
      </c>
      <c r="K430" s="12" t="s">
        <v>1270</v>
      </c>
      <c r="L430" s="12" t="s">
        <v>4250</v>
      </c>
      <c r="M430" s="12" t="s">
        <v>4251</v>
      </c>
      <c r="N430" s="12" t="s">
        <v>24</v>
      </c>
      <c r="O430" s="12"/>
      <c r="XEX430" s="8"/>
      <c r="XEY430" s="8"/>
      <c r="XEZ430" s="8"/>
      <c r="XFA430" s="8"/>
    </row>
    <row r="431" spans="1:15 16378:16381" s="4" customFormat="1" ht="54" customHeight="1" x14ac:dyDescent="0.15">
      <c r="A431" s="12" t="s">
        <v>1455</v>
      </c>
      <c r="B431" s="13">
        <v>428</v>
      </c>
      <c r="C431" s="12" t="s">
        <v>1456</v>
      </c>
      <c r="D431" s="12" t="s">
        <v>1457</v>
      </c>
      <c r="E431" s="12" t="s">
        <v>1453</v>
      </c>
      <c r="F431" s="12" t="s">
        <v>20</v>
      </c>
      <c r="G431" s="12" t="s">
        <v>1458</v>
      </c>
      <c r="H431" s="12" t="s">
        <v>1282</v>
      </c>
      <c r="I431" s="16">
        <v>44447</v>
      </c>
      <c r="J431" s="12" t="s">
        <v>1269</v>
      </c>
      <c r="K431" s="12" t="s">
        <v>1270</v>
      </c>
      <c r="L431" s="12" t="s">
        <v>4250</v>
      </c>
      <c r="M431" s="12" t="s">
        <v>4251</v>
      </c>
      <c r="N431" s="12" t="s">
        <v>24</v>
      </c>
      <c r="O431" s="12"/>
      <c r="XEX431" s="8"/>
      <c r="XEY431" s="8"/>
      <c r="XEZ431" s="8"/>
      <c r="XFA431" s="8"/>
    </row>
    <row r="432" spans="1:15 16378:16381" s="4" customFormat="1" ht="54" customHeight="1" x14ac:dyDescent="0.15">
      <c r="A432" s="12" t="s">
        <v>1459</v>
      </c>
      <c r="B432" s="13">
        <v>429</v>
      </c>
      <c r="C432" s="12" t="s">
        <v>1460</v>
      </c>
      <c r="D432" s="12" t="s">
        <v>1461</v>
      </c>
      <c r="E432" s="12" t="s">
        <v>1462</v>
      </c>
      <c r="F432" s="12" t="s">
        <v>20</v>
      </c>
      <c r="G432" s="12" t="s">
        <v>1463</v>
      </c>
      <c r="H432" s="12" t="s">
        <v>1317</v>
      </c>
      <c r="I432" s="16">
        <v>44443</v>
      </c>
      <c r="J432" s="12" t="s">
        <v>1269</v>
      </c>
      <c r="K432" s="12" t="s">
        <v>1270</v>
      </c>
      <c r="L432" s="12" t="s">
        <v>4250</v>
      </c>
      <c r="M432" s="12" t="s">
        <v>4251</v>
      </c>
      <c r="N432" s="12" t="s">
        <v>24</v>
      </c>
      <c r="O432" s="12"/>
      <c r="XEX432" s="8"/>
      <c r="XEY432" s="8"/>
      <c r="XEZ432" s="8"/>
      <c r="XFA432" s="8"/>
    </row>
    <row r="433" spans="1:15 16378:16381" s="4" customFormat="1" ht="54" customHeight="1" x14ac:dyDescent="0.15">
      <c r="A433" s="12" t="s">
        <v>1464</v>
      </c>
      <c r="B433" s="13">
        <v>430</v>
      </c>
      <c r="C433" s="12" t="s">
        <v>1465</v>
      </c>
      <c r="D433" s="12" t="s">
        <v>1466</v>
      </c>
      <c r="E433" s="12" t="s">
        <v>1467</v>
      </c>
      <c r="F433" s="12" t="s">
        <v>20</v>
      </c>
      <c r="G433" s="12" t="s">
        <v>1468</v>
      </c>
      <c r="H433" s="12" t="s">
        <v>1276</v>
      </c>
      <c r="I433" s="16">
        <v>44461</v>
      </c>
      <c r="J433" s="12" t="s">
        <v>1269</v>
      </c>
      <c r="K433" s="12" t="s">
        <v>1270</v>
      </c>
      <c r="L433" s="12" t="s">
        <v>4250</v>
      </c>
      <c r="M433" s="12" t="s">
        <v>4251</v>
      </c>
      <c r="N433" s="12" t="s">
        <v>24</v>
      </c>
      <c r="O433" s="12"/>
      <c r="XEX433" s="8"/>
      <c r="XEY433" s="8"/>
      <c r="XEZ433" s="8"/>
      <c r="XFA433" s="8"/>
    </row>
    <row r="434" spans="1:15 16378:16381" s="4" customFormat="1" ht="54" customHeight="1" x14ac:dyDescent="0.15">
      <c r="A434" s="12" t="s">
        <v>1469</v>
      </c>
      <c r="B434" s="13">
        <v>431</v>
      </c>
      <c r="C434" s="12" t="s">
        <v>1460</v>
      </c>
      <c r="D434" s="12" t="s">
        <v>1461</v>
      </c>
      <c r="E434" s="12" t="s">
        <v>1470</v>
      </c>
      <c r="F434" s="12" t="s">
        <v>20</v>
      </c>
      <c r="G434" s="12" t="s">
        <v>1463</v>
      </c>
      <c r="H434" s="12" t="s">
        <v>1276</v>
      </c>
      <c r="I434" s="16">
        <v>44477</v>
      </c>
      <c r="J434" s="12" t="s">
        <v>1269</v>
      </c>
      <c r="K434" s="12" t="s">
        <v>1270</v>
      </c>
      <c r="L434" s="12" t="s">
        <v>4250</v>
      </c>
      <c r="M434" s="12" t="s">
        <v>4251</v>
      </c>
      <c r="N434" s="12" t="s">
        <v>24</v>
      </c>
      <c r="O434" s="12"/>
      <c r="XEX434" s="8"/>
      <c r="XEY434" s="8"/>
      <c r="XEZ434" s="8"/>
      <c r="XFA434" s="8"/>
    </row>
    <row r="435" spans="1:15 16378:16381" s="4" customFormat="1" ht="54" customHeight="1" x14ac:dyDescent="0.15">
      <c r="A435" s="12" t="s">
        <v>1471</v>
      </c>
      <c r="B435" s="13">
        <v>432</v>
      </c>
      <c r="C435" s="12" t="s">
        <v>1472</v>
      </c>
      <c r="D435" s="12" t="s">
        <v>1473</v>
      </c>
      <c r="E435" s="12" t="s">
        <v>1474</v>
      </c>
      <c r="F435" s="12" t="s">
        <v>20</v>
      </c>
      <c r="G435" s="12" t="s">
        <v>1475</v>
      </c>
      <c r="H435" s="12" t="s">
        <v>1276</v>
      </c>
      <c r="I435" s="16">
        <v>44501</v>
      </c>
      <c r="J435" s="12" t="s">
        <v>1269</v>
      </c>
      <c r="K435" s="12" t="s">
        <v>1270</v>
      </c>
      <c r="L435" s="12" t="s">
        <v>4250</v>
      </c>
      <c r="M435" s="12" t="s">
        <v>4251</v>
      </c>
      <c r="N435" s="12" t="s">
        <v>24</v>
      </c>
      <c r="O435" s="12"/>
      <c r="XEX435" s="8"/>
      <c r="XEY435" s="8"/>
      <c r="XEZ435" s="8"/>
      <c r="XFA435" s="8"/>
    </row>
    <row r="436" spans="1:15 16378:16381" s="4" customFormat="1" ht="54" customHeight="1" x14ac:dyDescent="0.15">
      <c r="A436" s="12" t="s">
        <v>1476</v>
      </c>
      <c r="B436" s="13">
        <v>433</v>
      </c>
      <c r="C436" s="12" t="s">
        <v>1477</v>
      </c>
      <c r="D436" s="12" t="s">
        <v>1478</v>
      </c>
      <c r="E436" s="12" t="s">
        <v>1479</v>
      </c>
      <c r="F436" s="12" t="s">
        <v>20</v>
      </c>
      <c r="G436" s="12" t="s">
        <v>1480</v>
      </c>
      <c r="H436" s="12" t="s">
        <v>1276</v>
      </c>
      <c r="I436" s="16">
        <v>44483</v>
      </c>
      <c r="J436" s="12" t="s">
        <v>1269</v>
      </c>
      <c r="K436" s="12" t="s">
        <v>1270</v>
      </c>
      <c r="L436" s="12" t="s">
        <v>4250</v>
      </c>
      <c r="M436" s="12" t="s">
        <v>4251</v>
      </c>
      <c r="N436" s="12" t="s">
        <v>24</v>
      </c>
      <c r="O436" s="12"/>
      <c r="XEX436" s="8"/>
      <c r="XEY436" s="8"/>
      <c r="XEZ436" s="8"/>
      <c r="XFA436" s="8"/>
    </row>
    <row r="437" spans="1:15 16378:16381" s="4" customFormat="1" ht="54" customHeight="1" x14ac:dyDescent="0.15">
      <c r="A437" s="12" t="s">
        <v>1481</v>
      </c>
      <c r="B437" s="13">
        <v>434</v>
      </c>
      <c r="C437" s="12" t="s">
        <v>1477</v>
      </c>
      <c r="D437" s="12" t="s">
        <v>1478</v>
      </c>
      <c r="E437" s="12" t="s">
        <v>1482</v>
      </c>
      <c r="F437" s="12" t="s">
        <v>20</v>
      </c>
      <c r="G437" s="12" t="s">
        <v>1480</v>
      </c>
      <c r="H437" s="12" t="s">
        <v>1276</v>
      </c>
      <c r="I437" s="16">
        <v>44481</v>
      </c>
      <c r="J437" s="12" t="s">
        <v>1269</v>
      </c>
      <c r="K437" s="12" t="s">
        <v>1270</v>
      </c>
      <c r="L437" s="12" t="s">
        <v>4250</v>
      </c>
      <c r="M437" s="12" t="s">
        <v>4251</v>
      </c>
      <c r="N437" s="12" t="s">
        <v>24</v>
      </c>
      <c r="O437" s="12"/>
      <c r="XEX437" s="8"/>
      <c r="XEY437" s="8"/>
      <c r="XEZ437" s="8"/>
      <c r="XFA437" s="8"/>
    </row>
    <row r="438" spans="1:15 16378:16381" s="4" customFormat="1" ht="54" customHeight="1" x14ac:dyDescent="0.15">
      <c r="A438" s="12" t="s">
        <v>1483</v>
      </c>
      <c r="B438" s="13">
        <v>435</v>
      </c>
      <c r="C438" s="12" t="s">
        <v>1484</v>
      </c>
      <c r="D438" s="12" t="s">
        <v>1485</v>
      </c>
      <c r="E438" s="12" t="s">
        <v>1486</v>
      </c>
      <c r="F438" s="12" t="s">
        <v>20</v>
      </c>
      <c r="G438" s="12" t="s">
        <v>1487</v>
      </c>
      <c r="H438" s="12" t="s">
        <v>1276</v>
      </c>
      <c r="I438" s="16">
        <v>44433</v>
      </c>
      <c r="J438" s="12" t="s">
        <v>1269</v>
      </c>
      <c r="K438" s="12" t="s">
        <v>1270</v>
      </c>
      <c r="L438" s="12" t="s">
        <v>4250</v>
      </c>
      <c r="M438" s="12" t="s">
        <v>4251</v>
      </c>
      <c r="N438" s="12" t="s">
        <v>24</v>
      </c>
      <c r="O438" s="12"/>
      <c r="XEX438" s="8"/>
      <c r="XEY438" s="8"/>
      <c r="XEZ438" s="8"/>
      <c r="XFA438" s="8"/>
    </row>
    <row r="439" spans="1:15 16378:16381" s="4" customFormat="1" ht="54" customHeight="1" x14ac:dyDescent="0.15">
      <c r="A439" s="12" t="s">
        <v>1488</v>
      </c>
      <c r="B439" s="13">
        <v>436</v>
      </c>
      <c r="C439" s="12" t="s">
        <v>1327</v>
      </c>
      <c r="D439" s="12" t="s">
        <v>1328</v>
      </c>
      <c r="E439" s="12" t="s">
        <v>1489</v>
      </c>
      <c r="F439" s="12" t="s">
        <v>20</v>
      </c>
      <c r="G439" s="12" t="s">
        <v>1330</v>
      </c>
      <c r="H439" s="12" t="s">
        <v>1276</v>
      </c>
      <c r="I439" s="16">
        <v>44418</v>
      </c>
      <c r="J439" s="12" t="s">
        <v>1269</v>
      </c>
      <c r="K439" s="12" t="s">
        <v>1270</v>
      </c>
      <c r="L439" s="12" t="s">
        <v>4250</v>
      </c>
      <c r="M439" s="12" t="s">
        <v>4251</v>
      </c>
      <c r="N439" s="12" t="s">
        <v>24</v>
      </c>
      <c r="O439" s="12"/>
      <c r="XEX439" s="8"/>
      <c r="XEY439" s="8"/>
      <c r="XEZ439" s="8"/>
      <c r="XFA439" s="8"/>
    </row>
    <row r="440" spans="1:15 16378:16381" s="4" customFormat="1" ht="54" customHeight="1" x14ac:dyDescent="0.15">
      <c r="A440" s="12" t="s">
        <v>1490</v>
      </c>
      <c r="B440" s="13">
        <v>437</v>
      </c>
      <c r="C440" s="12" t="s">
        <v>1491</v>
      </c>
      <c r="D440" s="12" t="s">
        <v>1492</v>
      </c>
      <c r="E440" s="12" t="s">
        <v>1493</v>
      </c>
      <c r="F440" s="12" t="s">
        <v>20</v>
      </c>
      <c r="G440" s="12" t="s">
        <v>1494</v>
      </c>
      <c r="H440" s="12" t="s">
        <v>1276</v>
      </c>
      <c r="I440" s="16">
        <v>44456</v>
      </c>
      <c r="J440" s="12" t="s">
        <v>1269</v>
      </c>
      <c r="K440" s="12" t="s">
        <v>1270</v>
      </c>
      <c r="L440" s="12" t="s">
        <v>4250</v>
      </c>
      <c r="M440" s="12" t="s">
        <v>4251</v>
      </c>
      <c r="N440" s="12" t="s">
        <v>24</v>
      </c>
      <c r="O440" s="12"/>
      <c r="XEX440" s="8"/>
      <c r="XEY440" s="8"/>
      <c r="XEZ440" s="8"/>
      <c r="XFA440" s="8"/>
    </row>
    <row r="441" spans="1:15 16378:16381" s="4" customFormat="1" ht="54" customHeight="1" x14ac:dyDescent="0.15">
      <c r="A441" s="12" t="s">
        <v>1495</v>
      </c>
      <c r="B441" s="13">
        <v>438</v>
      </c>
      <c r="C441" s="12" t="s">
        <v>1496</v>
      </c>
      <c r="D441" s="12" t="s">
        <v>1497</v>
      </c>
      <c r="E441" s="12" t="s">
        <v>1498</v>
      </c>
      <c r="F441" s="12" t="s">
        <v>20</v>
      </c>
      <c r="G441" s="12" t="s">
        <v>1499</v>
      </c>
      <c r="H441" s="12" t="s">
        <v>1282</v>
      </c>
      <c r="I441" s="16">
        <v>44448</v>
      </c>
      <c r="J441" s="12" t="s">
        <v>1269</v>
      </c>
      <c r="K441" s="12" t="s">
        <v>1283</v>
      </c>
      <c r="L441" s="12" t="s">
        <v>4250</v>
      </c>
      <c r="M441" s="12" t="s">
        <v>4251</v>
      </c>
      <c r="N441" s="12" t="s">
        <v>24</v>
      </c>
      <c r="O441" s="12"/>
      <c r="XEX441" s="8"/>
      <c r="XEY441" s="8"/>
      <c r="XEZ441" s="8"/>
      <c r="XFA441" s="8"/>
    </row>
    <row r="442" spans="1:15 16378:16381" s="4" customFormat="1" ht="54" customHeight="1" x14ac:dyDescent="0.15">
      <c r="A442" s="12" t="s">
        <v>1500</v>
      </c>
      <c r="B442" s="13">
        <v>439</v>
      </c>
      <c r="C442" s="12" t="s">
        <v>1264</v>
      </c>
      <c r="D442" s="12" t="s">
        <v>1265</v>
      </c>
      <c r="E442" s="12" t="s">
        <v>1501</v>
      </c>
      <c r="F442" s="12" t="s">
        <v>20</v>
      </c>
      <c r="G442" s="12" t="s">
        <v>1502</v>
      </c>
      <c r="H442" s="12" t="s">
        <v>1282</v>
      </c>
      <c r="I442" s="16">
        <v>44426</v>
      </c>
      <c r="J442" s="12" t="s">
        <v>1269</v>
      </c>
      <c r="K442" s="12" t="s">
        <v>1270</v>
      </c>
      <c r="L442" s="12" t="s">
        <v>4250</v>
      </c>
      <c r="M442" s="12" t="s">
        <v>4251</v>
      </c>
      <c r="N442" s="12" t="s">
        <v>24</v>
      </c>
      <c r="O442" s="12"/>
      <c r="XEX442" s="8"/>
      <c r="XEY442" s="8"/>
      <c r="XEZ442" s="8"/>
      <c r="XFA442" s="8"/>
    </row>
    <row r="443" spans="1:15 16378:16381" s="4" customFormat="1" ht="54" customHeight="1" x14ac:dyDescent="0.15">
      <c r="A443" s="12" t="s">
        <v>1503</v>
      </c>
      <c r="B443" s="13">
        <v>440</v>
      </c>
      <c r="C443" s="12" t="s">
        <v>1264</v>
      </c>
      <c r="D443" s="12" t="s">
        <v>1504</v>
      </c>
      <c r="E443" s="12" t="s">
        <v>1505</v>
      </c>
      <c r="F443" s="12" t="s">
        <v>20</v>
      </c>
      <c r="G443" s="12" t="s">
        <v>1380</v>
      </c>
      <c r="H443" s="12" t="s">
        <v>1282</v>
      </c>
      <c r="I443" s="16">
        <v>44446</v>
      </c>
      <c r="J443" s="12" t="s">
        <v>1269</v>
      </c>
      <c r="K443" s="12" t="s">
        <v>1270</v>
      </c>
      <c r="L443" s="12" t="s">
        <v>4250</v>
      </c>
      <c r="M443" s="12" t="s">
        <v>4251</v>
      </c>
      <c r="N443" s="12" t="s">
        <v>24</v>
      </c>
      <c r="O443" s="12"/>
      <c r="XEX443" s="8"/>
      <c r="XEY443" s="8"/>
      <c r="XEZ443" s="8"/>
      <c r="XFA443" s="8"/>
    </row>
    <row r="444" spans="1:15 16378:16381" s="4" customFormat="1" ht="54" customHeight="1" x14ac:dyDescent="0.15">
      <c r="A444" s="12" t="s">
        <v>1506</v>
      </c>
      <c r="B444" s="13">
        <v>441</v>
      </c>
      <c r="C444" s="12" t="s">
        <v>1507</v>
      </c>
      <c r="D444" s="12" t="s">
        <v>1508</v>
      </c>
      <c r="E444" s="12" t="s">
        <v>1438</v>
      </c>
      <c r="F444" s="12" t="s">
        <v>20</v>
      </c>
      <c r="G444" s="12" t="s">
        <v>1283</v>
      </c>
      <c r="H444" s="12" t="s">
        <v>1276</v>
      </c>
      <c r="I444" s="16">
        <v>44484</v>
      </c>
      <c r="J444" s="12" t="s">
        <v>1269</v>
      </c>
      <c r="K444" s="12" t="s">
        <v>1283</v>
      </c>
      <c r="L444" s="12" t="s">
        <v>4250</v>
      </c>
      <c r="M444" s="12" t="s">
        <v>4251</v>
      </c>
      <c r="N444" s="12" t="s">
        <v>24</v>
      </c>
      <c r="O444" s="12"/>
      <c r="XEX444" s="8"/>
      <c r="XEY444" s="8"/>
      <c r="XEZ444" s="8"/>
      <c r="XFA444" s="8"/>
    </row>
    <row r="445" spans="1:15 16378:16381" s="4" customFormat="1" ht="54" customHeight="1" x14ac:dyDescent="0.15">
      <c r="A445" s="12" t="s">
        <v>1509</v>
      </c>
      <c r="B445" s="13">
        <v>442</v>
      </c>
      <c r="C445" s="12" t="s">
        <v>1510</v>
      </c>
      <c r="D445" s="12" t="s">
        <v>1511</v>
      </c>
      <c r="E445" s="12" t="s">
        <v>1512</v>
      </c>
      <c r="F445" s="12" t="s">
        <v>20</v>
      </c>
      <c r="G445" s="12" t="s">
        <v>1293</v>
      </c>
      <c r="H445" s="12" t="s">
        <v>1276</v>
      </c>
      <c r="I445" s="16">
        <v>44450</v>
      </c>
      <c r="J445" s="12" t="s">
        <v>1269</v>
      </c>
      <c r="K445" s="12" t="s">
        <v>1270</v>
      </c>
      <c r="L445" s="12" t="s">
        <v>4250</v>
      </c>
      <c r="M445" s="12" t="s">
        <v>4251</v>
      </c>
      <c r="N445" s="12" t="s">
        <v>24</v>
      </c>
      <c r="O445" s="12"/>
      <c r="XEX445" s="8"/>
      <c r="XEY445" s="8"/>
      <c r="XEZ445" s="8"/>
      <c r="XFA445" s="8"/>
    </row>
    <row r="446" spans="1:15 16378:16381" s="4" customFormat="1" ht="54" customHeight="1" x14ac:dyDescent="0.15">
      <c r="A446" s="12" t="s">
        <v>1513</v>
      </c>
      <c r="B446" s="13">
        <v>443</v>
      </c>
      <c r="C446" s="12" t="s">
        <v>1514</v>
      </c>
      <c r="D446" s="12" t="s">
        <v>1515</v>
      </c>
      <c r="E446" s="12" t="s">
        <v>1516</v>
      </c>
      <c r="F446" s="12" t="s">
        <v>20</v>
      </c>
      <c r="G446" s="12" t="s">
        <v>1517</v>
      </c>
      <c r="H446" s="12" t="s">
        <v>1276</v>
      </c>
      <c r="I446" s="16">
        <v>44452</v>
      </c>
      <c r="J446" s="12" t="s">
        <v>1269</v>
      </c>
      <c r="K446" s="12" t="s">
        <v>1283</v>
      </c>
      <c r="L446" s="12" t="s">
        <v>4250</v>
      </c>
      <c r="M446" s="12" t="s">
        <v>4251</v>
      </c>
      <c r="N446" s="12" t="s">
        <v>24</v>
      </c>
      <c r="O446" s="12"/>
      <c r="XEX446" s="8"/>
      <c r="XEY446" s="8"/>
      <c r="XEZ446" s="8"/>
      <c r="XFA446" s="8"/>
    </row>
    <row r="447" spans="1:15 16378:16381" s="4" customFormat="1" ht="54" customHeight="1" x14ac:dyDescent="0.15">
      <c r="A447" s="12" t="s">
        <v>1518</v>
      </c>
      <c r="B447" s="13">
        <v>444</v>
      </c>
      <c r="C447" s="12" t="s">
        <v>1519</v>
      </c>
      <c r="D447" s="12" t="s">
        <v>1520</v>
      </c>
      <c r="E447" s="12" t="s">
        <v>1521</v>
      </c>
      <c r="F447" s="12" t="s">
        <v>20</v>
      </c>
      <c r="G447" s="12" t="s">
        <v>1522</v>
      </c>
      <c r="H447" s="12" t="s">
        <v>1317</v>
      </c>
      <c r="I447" s="16">
        <v>44352</v>
      </c>
      <c r="J447" s="12" t="s">
        <v>1269</v>
      </c>
      <c r="K447" s="12" t="s">
        <v>1283</v>
      </c>
      <c r="L447" s="12" t="s">
        <v>4250</v>
      </c>
      <c r="M447" s="12" t="s">
        <v>4251</v>
      </c>
      <c r="N447" s="12" t="s">
        <v>24</v>
      </c>
      <c r="O447" s="12"/>
      <c r="XEX447" s="8"/>
      <c r="XEY447" s="8"/>
      <c r="XEZ447" s="8"/>
      <c r="XFA447" s="8"/>
    </row>
    <row r="448" spans="1:15 16378:16381" s="4" customFormat="1" ht="54" customHeight="1" x14ac:dyDescent="0.15">
      <c r="A448" s="12" t="s">
        <v>1523</v>
      </c>
      <c r="B448" s="13">
        <v>445</v>
      </c>
      <c r="C448" s="12" t="s">
        <v>1477</v>
      </c>
      <c r="D448" s="12" t="s">
        <v>1478</v>
      </c>
      <c r="E448" s="12" t="s">
        <v>1524</v>
      </c>
      <c r="F448" s="12" t="s">
        <v>20</v>
      </c>
      <c r="G448" s="12" t="s">
        <v>1480</v>
      </c>
      <c r="H448" s="12" t="s">
        <v>1276</v>
      </c>
      <c r="I448" s="16">
        <v>44480</v>
      </c>
      <c r="J448" s="12" t="s">
        <v>1269</v>
      </c>
      <c r="K448" s="12" t="s">
        <v>1270</v>
      </c>
      <c r="L448" s="12" t="s">
        <v>4250</v>
      </c>
      <c r="M448" s="12" t="s">
        <v>4251</v>
      </c>
      <c r="N448" s="12" t="s">
        <v>24</v>
      </c>
      <c r="O448" s="12"/>
      <c r="XEX448" s="8"/>
      <c r="XEY448" s="8"/>
      <c r="XEZ448" s="8"/>
      <c r="XFA448" s="8"/>
    </row>
    <row r="449" spans="1:15 16378:16381" s="4" customFormat="1" ht="54" customHeight="1" x14ac:dyDescent="0.15">
      <c r="A449" s="12" t="s">
        <v>1525</v>
      </c>
      <c r="B449" s="13">
        <v>446</v>
      </c>
      <c r="C449" s="12" t="s">
        <v>1526</v>
      </c>
      <c r="D449" s="12" t="s">
        <v>1527</v>
      </c>
      <c r="E449" s="12" t="s">
        <v>1528</v>
      </c>
      <c r="F449" s="12" t="s">
        <v>20</v>
      </c>
      <c r="G449" s="12" t="s">
        <v>1529</v>
      </c>
      <c r="H449" s="12" t="s">
        <v>1276</v>
      </c>
      <c r="I449" s="16">
        <v>44432</v>
      </c>
      <c r="J449" s="12" t="s">
        <v>1269</v>
      </c>
      <c r="K449" s="12" t="s">
        <v>1283</v>
      </c>
      <c r="L449" s="12" t="s">
        <v>4250</v>
      </c>
      <c r="M449" s="12" t="s">
        <v>4251</v>
      </c>
      <c r="N449" s="12" t="s">
        <v>24</v>
      </c>
      <c r="O449" s="12"/>
      <c r="XEX449" s="8"/>
      <c r="XEY449" s="8"/>
      <c r="XEZ449" s="8"/>
      <c r="XFA449" s="8"/>
    </row>
    <row r="450" spans="1:15 16378:16381" s="4" customFormat="1" ht="54" customHeight="1" x14ac:dyDescent="0.15">
      <c r="A450" s="12" t="s">
        <v>1530</v>
      </c>
      <c r="B450" s="13">
        <v>447</v>
      </c>
      <c r="C450" s="12" t="s">
        <v>1285</v>
      </c>
      <c r="D450" s="12" t="s">
        <v>1286</v>
      </c>
      <c r="E450" s="12" t="s">
        <v>1531</v>
      </c>
      <c r="F450" s="12" t="s">
        <v>20</v>
      </c>
      <c r="G450" s="12" t="s">
        <v>1298</v>
      </c>
      <c r="H450" s="12" t="s">
        <v>1282</v>
      </c>
      <c r="I450" s="16">
        <v>44428</v>
      </c>
      <c r="J450" s="12" t="s">
        <v>1269</v>
      </c>
      <c r="K450" s="12" t="s">
        <v>1270</v>
      </c>
      <c r="L450" s="12" t="s">
        <v>4250</v>
      </c>
      <c r="M450" s="12" t="s">
        <v>4251</v>
      </c>
      <c r="N450" s="12" t="s">
        <v>24</v>
      </c>
      <c r="O450" s="12"/>
      <c r="XEX450" s="8"/>
      <c r="XEY450" s="8"/>
      <c r="XEZ450" s="8"/>
      <c r="XFA450" s="8"/>
    </row>
    <row r="451" spans="1:15 16378:16381" s="4" customFormat="1" ht="54" customHeight="1" x14ac:dyDescent="0.15">
      <c r="A451" s="12" t="s">
        <v>1532</v>
      </c>
      <c r="B451" s="13">
        <v>448</v>
      </c>
      <c r="C451" s="12" t="s">
        <v>1533</v>
      </c>
      <c r="D451" s="12" t="s">
        <v>1534</v>
      </c>
      <c r="E451" s="12" t="s">
        <v>1531</v>
      </c>
      <c r="F451" s="12" t="s">
        <v>20</v>
      </c>
      <c r="G451" s="12" t="s">
        <v>1535</v>
      </c>
      <c r="H451" s="12" t="s">
        <v>1276</v>
      </c>
      <c r="I451" s="16">
        <v>44349</v>
      </c>
      <c r="J451" s="12" t="s">
        <v>1269</v>
      </c>
      <c r="K451" s="12" t="s">
        <v>1283</v>
      </c>
      <c r="L451" s="12" t="s">
        <v>4250</v>
      </c>
      <c r="M451" s="12" t="s">
        <v>4251</v>
      </c>
      <c r="N451" s="12" t="s">
        <v>24</v>
      </c>
      <c r="O451" s="12"/>
      <c r="XEX451" s="8"/>
      <c r="XEY451" s="8"/>
      <c r="XEZ451" s="8"/>
      <c r="XFA451" s="8"/>
    </row>
    <row r="452" spans="1:15 16378:16381" s="4" customFormat="1" ht="54" customHeight="1" x14ac:dyDescent="0.15">
      <c r="A452" s="12" t="s">
        <v>1536</v>
      </c>
      <c r="B452" s="13">
        <v>449</v>
      </c>
      <c r="C452" s="12" t="s">
        <v>1537</v>
      </c>
      <c r="D452" s="12" t="s">
        <v>1538</v>
      </c>
      <c r="E452" s="12" t="s">
        <v>1539</v>
      </c>
      <c r="F452" s="12" t="s">
        <v>20</v>
      </c>
      <c r="G452" s="12" t="s">
        <v>1540</v>
      </c>
      <c r="H452" s="12" t="s">
        <v>1282</v>
      </c>
      <c r="I452" s="16">
        <v>44402</v>
      </c>
      <c r="J452" s="12" t="s">
        <v>1269</v>
      </c>
      <c r="K452" s="12" t="s">
        <v>1283</v>
      </c>
      <c r="L452" s="12" t="s">
        <v>4250</v>
      </c>
      <c r="M452" s="12" t="s">
        <v>4251</v>
      </c>
      <c r="N452" s="12" t="s">
        <v>24</v>
      </c>
      <c r="O452" s="12"/>
      <c r="XEX452" s="8"/>
      <c r="XEY452" s="8"/>
      <c r="XEZ452" s="8"/>
      <c r="XFA452" s="8"/>
    </row>
    <row r="453" spans="1:15 16378:16381" s="4" customFormat="1" ht="54" customHeight="1" x14ac:dyDescent="0.15">
      <c r="A453" s="12" t="s">
        <v>1541</v>
      </c>
      <c r="B453" s="13">
        <v>450</v>
      </c>
      <c r="C453" s="12" t="s">
        <v>1533</v>
      </c>
      <c r="D453" s="12" t="s">
        <v>1534</v>
      </c>
      <c r="E453" s="12" t="s">
        <v>1542</v>
      </c>
      <c r="F453" s="12" t="s">
        <v>20</v>
      </c>
      <c r="G453" s="12" t="s">
        <v>1535</v>
      </c>
      <c r="H453" s="12" t="s">
        <v>1317</v>
      </c>
      <c r="I453" s="16">
        <v>44349</v>
      </c>
      <c r="J453" s="12" t="s">
        <v>1269</v>
      </c>
      <c r="K453" s="12" t="s">
        <v>1283</v>
      </c>
      <c r="L453" s="12" t="s">
        <v>4250</v>
      </c>
      <c r="M453" s="12" t="s">
        <v>4251</v>
      </c>
      <c r="N453" s="12" t="s">
        <v>24</v>
      </c>
      <c r="O453" s="12"/>
      <c r="XEX453" s="8"/>
      <c r="XEY453" s="8"/>
      <c r="XEZ453" s="8"/>
      <c r="XFA453" s="8"/>
    </row>
    <row r="454" spans="1:15 16378:16381" s="4" customFormat="1" ht="54" customHeight="1" x14ac:dyDescent="0.15">
      <c r="A454" s="12" t="s">
        <v>1543</v>
      </c>
      <c r="B454" s="13">
        <v>451</v>
      </c>
      <c r="C454" s="12" t="s">
        <v>1544</v>
      </c>
      <c r="D454" s="12" t="s">
        <v>1545</v>
      </c>
      <c r="E454" s="12" t="s">
        <v>1546</v>
      </c>
      <c r="F454" s="12" t="s">
        <v>20</v>
      </c>
      <c r="G454" s="12" t="s">
        <v>1547</v>
      </c>
      <c r="H454" s="12" t="s">
        <v>1548</v>
      </c>
      <c r="I454" s="16">
        <v>44462</v>
      </c>
      <c r="J454" s="12" t="s">
        <v>254</v>
      </c>
      <c r="K454" s="12" t="s">
        <v>280</v>
      </c>
      <c r="L454" s="12" t="s">
        <v>4250</v>
      </c>
      <c r="M454" s="12" t="s">
        <v>4251</v>
      </c>
      <c r="N454" s="12" t="s">
        <v>24</v>
      </c>
      <c r="O454" s="12"/>
      <c r="XEX454" s="8"/>
      <c r="XEY454" s="8"/>
      <c r="XEZ454" s="8"/>
      <c r="XFA454" s="8"/>
    </row>
    <row r="455" spans="1:15 16378:16381" s="4" customFormat="1" ht="54" customHeight="1" x14ac:dyDescent="0.15">
      <c r="A455" s="12" t="s">
        <v>1549</v>
      </c>
      <c r="B455" s="13">
        <v>452</v>
      </c>
      <c r="C455" s="12" t="s">
        <v>335</v>
      </c>
      <c r="D455" s="12" t="s">
        <v>336</v>
      </c>
      <c r="E455" s="12" t="s">
        <v>709</v>
      </c>
      <c r="F455" s="12" t="s">
        <v>20</v>
      </c>
      <c r="G455" s="12" t="s">
        <v>1550</v>
      </c>
      <c r="H455" s="12" t="s">
        <v>1551</v>
      </c>
      <c r="I455" s="16">
        <v>44413</v>
      </c>
      <c r="J455" s="12" t="s">
        <v>254</v>
      </c>
      <c r="K455" s="12" t="s">
        <v>255</v>
      </c>
      <c r="L455" s="12" t="s">
        <v>4250</v>
      </c>
      <c r="M455" s="12" t="s">
        <v>4251</v>
      </c>
      <c r="N455" s="12" t="s">
        <v>24</v>
      </c>
      <c r="O455" s="12"/>
      <c r="XEX455" s="8"/>
      <c r="XEY455" s="8"/>
      <c r="XEZ455" s="8"/>
      <c r="XFA455" s="8"/>
    </row>
    <row r="456" spans="1:15 16378:16381" s="4" customFormat="1" ht="54" customHeight="1" x14ac:dyDescent="0.15">
      <c r="A456" s="12" t="s">
        <v>1552</v>
      </c>
      <c r="B456" s="13">
        <v>453</v>
      </c>
      <c r="C456" s="12" t="s">
        <v>1553</v>
      </c>
      <c r="D456" s="12" t="s">
        <v>1554</v>
      </c>
      <c r="E456" s="12" t="s">
        <v>1240</v>
      </c>
      <c r="F456" s="12" t="s">
        <v>20</v>
      </c>
      <c r="G456" s="12" t="s">
        <v>1555</v>
      </c>
      <c r="H456" s="12" t="s">
        <v>1556</v>
      </c>
      <c r="I456" s="16">
        <v>44470</v>
      </c>
      <c r="J456" s="12" t="s">
        <v>254</v>
      </c>
      <c r="K456" s="12" t="s">
        <v>255</v>
      </c>
      <c r="L456" s="12" t="s">
        <v>4250</v>
      </c>
      <c r="M456" s="12" t="s">
        <v>4251</v>
      </c>
      <c r="N456" s="12" t="s">
        <v>24</v>
      </c>
      <c r="O456" s="12"/>
      <c r="XEX456" s="8"/>
      <c r="XEY456" s="8"/>
      <c r="XEZ456" s="8"/>
      <c r="XFA456" s="8"/>
    </row>
    <row r="457" spans="1:15 16378:16381" s="4" customFormat="1" ht="54" customHeight="1" x14ac:dyDescent="0.15">
      <c r="A457" s="12" t="s">
        <v>1557</v>
      </c>
      <c r="B457" s="13">
        <v>454</v>
      </c>
      <c r="C457" s="12" t="s">
        <v>1558</v>
      </c>
      <c r="D457" s="12" t="s">
        <v>462</v>
      </c>
      <c r="E457" s="12" t="s">
        <v>1559</v>
      </c>
      <c r="F457" s="12" t="s">
        <v>20</v>
      </c>
      <c r="G457" s="12" t="s">
        <v>439</v>
      </c>
      <c r="H457" s="12" t="s">
        <v>1560</v>
      </c>
      <c r="I457" s="16">
        <v>44424</v>
      </c>
      <c r="J457" s="12" t="s">
        <v>254</v>
      </c>
      <c r="K457" s="12" t="s">
        <v>255</v>
      </c>
      <c r="L457" s="12" t="s">
        <v>4250</v>
      </c>
      <c r="M457" s="12" t="s">
        <v>4251</v>
      </c>
      <c r="N457" s="12" t="s">
        <v>24</v>
      </c>
      <c r="O457" s="12"/>
      <c r="XEX457" s="8"/>
      <c r="XEY457" s="8"/>
      <c r="XEZ457" s="8"/>
      <c r="XFA457" s="8"/>
    </row>
    <row r="458" spans="1:15 16378:16381" s="4" customFormat="1" ht="54" customHeight="1" x14ac:dyDescent="0.15">
      <c r="A458" s="12" t="s">
        <v>1561</v>
      </c>
      <c r="B458" s="13">
        <v>455</v>
      </c>
      <c r="C458" s="12" t="s">
        <v>1562</v>
      </c>
      <c r="D458" s="12" t="s">
        <v>1563</v>
      </c>
      <c r="E458" s="12" t="s">
        <v>1564</v>
      </c>
      <c r="F458" s="12" t="s">
        <v>20</v>
      </c>
      <c r="G458" s="12" t="s">
        <v>1565</v>
      </c>
      <c r="H458" s="12" t="s">
        <v>291</v>
      </c>
      <c r="I458" s="16">
        <v>44484</v>
      </c>
      <c r="J458" s="12" t="s">
        <v>254</v>
      </c>
      <c r="K458" s="12" t="s">
        <v>255</v>
      </c>
      <c r="L458" s="12" t="s">
        <v>4250</v>
      </c>
      <c r="M458" s="12" t="s">
        <v>4251</v>
      </c>
      <c r="N458" s="12" t="s">
        <v>24</v>
      </c>
      <c r="O458" s="12"/>
      <c r="XEX458" s="8"/>
      <c r="XEY458" s="8"/>
      <c r="XEZ458" s="8"/>
      <c r="XFA458" s="8"/>
    </row>
    <row r="459" spans="1:15 16378:16381" s="4" customFormat="1" ht="54" customHeight="1" x14ac:dyDescent="0.15">
      <c r="A459" s="12" t="s">
        <v>1566</v>
      </c>
      <c r="B459" s="13">
        <v>456</v>
      </c>
      <c r="C459" s="12" t="s">
        <v>1562</v>
      </c>
      <c r="D459" s="12" t="s">
        <v>1563</v>
      </c>
      <c r="E459" s="12" t="s">
        <v>1564</v>
      </c>
      <c r="F459" s="12" t="s">
        <v>20</v>
      </c>
      <c r="G459" s="12" t="s">
        <v>1565</v>
      </c>
      <c r="H459" s="12" t="s">
        <v>300</v>
      </c>
      <c r="I459" s="16">
        <v>44484</v>
      </c>
      <c r="J459" s="12" t="s">
        <v>254</v>
      </c>
      <c r="K459" s="12" t="s">
        <v>255</v>
      </c>
      <c r="L459" s="12" t="s">
        <v>4250</v>
      </c>
      <c r="M459" s="12" t="s">
        <v>4251</v>
      </c>
      <c r="N459" s="12" t="s">
        <v>24</v>
      </c>
      <c r="O459" s="12"/>
      <c r="XEX459" s="8"/>
      <c r="XEY459" s="8"/>
      <c r="XEZ459" s="8"/>
      <c r="XFA459" s="8"/>
    </row>
    <row r="460" spans="1:15 16378:16381" s="4" customFormat="1" ht="54" customHeight="1" x14ac:dyDescent="0.15">
      <c r="A460" s="12" t="s">
        <v>1567</v>
      </c>
      <c r="B460" s="13">
        <v>457</v>
      </c>
      <c r="C460" s="12" t="s">
        <v>1568</v>
      </c>
      <c r="D460" s="12" t="s">
        <v>1569</v>
      </c>
      <c r="E460" s="12" t="s">
        <v>1570</v>
      </c>
      <c r="F460" s="12" t="s">
        <v>20</v>
      </c>
      <c r="G460" s="12" t="s">
        <v>1571</v>
      </c>
      <c r="H460" s="12" t="s">
        <v>1572</v>
      </c>
      <c r="I460" s="16">
        <v>44510</v>
      </c>
      <c r="J460" s="12" t="s">
        <v>254</v>
      </c>
      <c r="K460" s="12" t="s">
        <v>255</v>
      </c>
      <c r="L460" s="12" t="s">
        <v>4250</v>
      </c>
      <c r="M460" s="12" t="s">
        <v>4251</v>
      </c>
      <c r="N460" s="12" t="s">
        <v>24</v>
      </c>
      <c r="O460" s="12"/>
      <c r="XEX460" s="8"/>
      <c r="XEY460" s="8"/>
      <c r="XEZ460" s="8"/>
      <c r="XFA460" s="8"/>
    </row>
    <row r="461" spans="1:15 16378:16381" s="4" customFormat="1" ht="54" customHeight="1" x14ac:dyDescent="0.15">
      <c r="A461" s="12" t="s">
        <v>1573</v>
      </c>
      <c r="B461" s="13">
        <v>458</v>
      </c>
      <c r="C461" s="12" t="s">
        <v>1574</v>
      </c>
      <c r="D461" s="12" t="s">
        <v>1575</v>
      </c>
      <c r="E461" s="12" t="s">
        <v>1576</v>
      </c>
      <c r="F461" s="12" t="s">
        <v>20</v>
      </c>
      <c r="G461" s="12" t="s">
        <v>1577</v>
      </c>
      <c r="H461" s="12" t="s">
        <v>259</v>
      </c>
      <c r="I461" s="16">
        <v>44468</v>
      </c>
      <c r="J461" s="12" t="s">
        <v>254</v>
      </c>
      <c r="K461" s="12" t="s">
        <v>255</v>
      </c>
      <c r="L461" s="12" t="s">
        <v>4250</v>
      </c>
      <c r="M461" s="12" t="s">
        <v>4251</v>
      </c>
      <c r="N461" s="12" t="s">
        <v>24</v>
      </c>
      <c r="O461" s="12"/>
      <c r="XEX461" s="8"/>
      <c r="XEY461" s="8"/>
      <c r="XEZ461" s="8"/>
      <c r="XFA461" s="8"/>
    </row>
    <row r="462" spans="1:15 16378:16381" s="4" customFormat="1" ht="54" customHeight="1" x14ac:dyDescent="0.15">
      <c r="A462" s="12" t="s">
        <v>1578</v>
      </c>
      <c r="B462" s="13">
        <v>459</v>
      </c>
      <c r="C462" s="12" t="s">
        <v>335</v>
      </c>
      <c r="D462" s="12" t="s">
        <v>336</v>
      </c>
      <c r="E462" s="12" t="s">
        <v>1579</v>
      </c>
      <c r="F462" s="12" t="s">
        <v>20</v>
      </c>
      <c r="G462" s="12" t="s">
        <v>1580</v>
      </c>
      <c r="H462" s="12" t="s">
        <v>1581</v>
      </c>
      <c r="I462" s="16">
        <v>44446</v>
      </c>
      <c r="J462" s="12" t="s">
        <v>254</v>
      </c>
      <c r="K462" s="12" t="s">
        <v>255</v>
      </c>
      <c r="L462" s="12" t="s">
        <v>4250</v>
      </c>
      <c r="M462" s="12" t="s">
        <v>4251</v>
      </c>
      <c r="N462" s="12" t="s">
        <v>24</v>
      </c>
      <c r="O462" s="12"/>
      <c r="XEX462" s="8"/>
      <c r="XEY462" s="8"/>
      <c r="XEZ462" s="8"/>
      <c r="XFA462" s="8"/>
    </row>
    <row r="463" spans="1:15 16378:16381" s="4" customFormat="1" ht="54" customHeight="1" x14ac:dyDescent="0.15">
      <c r="A463" s="12" t="s">
        <v>1582</v>
      </c>
      <c r="B463" s="13">
        <v>460</v>
      </c>
      <c r="C463" s="12" t="s">
        <v>1583</v>
      </c>
      <c r="D463" s="12" t="s">
        <v>1584</v>
      </c>
      <c r="E463" s="12" t="s">
        <v>1585</v>
      </c>
      <c r="F463" s="12" t="s">
        <v>20</v>
      </c>
      <c r="G463" s="12" t="s">
        <v>1586</v>
      </c>
      <c r="H463" s="12" t="s">
        <v>1587</v>
      </c>
      <c r="I463" s="16">
        <v>44491</v>
      </c>
      <c r="J463" s="12" t="s">
        <v>254</v>
      </c>
      <c r="K463" s="12" t="s">
        <v>255</v>
      </c>
      <c r="L463" s="12" t="s">
        <v>4250</v>
      </c>
      <c r="M463" s="12" t="s">
        <v>4251</v>
      </c>
      <c r="N463" s="12" t="s">
        <v>24</v>
      </c>
      <c r="O463" s="12"/>
      <c r="XEX463" s="8"/>
      <c r="XEY463" s="8"/>
      <c r="XEZ463" s="8"/>
      <c r="XFA463" s="8"/>
    </row>
    <row r="464" spans="1:15 16378:16381" s="4" customFormat="1" ht="54" customHeight="1" x14ac:dyDescent="0.15">
      <c r="A464" s="12" t="s">
        <v>1588</v>
      </c>
      <c r="B464" s="13">
        <v>461</v>
      </c>
      <c r="C464" s="12" t="s">
        <v>1589</v>
      </c>
      <c r="D464" s="12" t="s">
        <v>1590</v>
      </c>
      <c r="E464" s="12" t="s">
        <v>1576</v>
      </c>
      <c r="F464" s="12" t="s">
        <v>20</v>
      </c>
      <c r="G464" s="12" t="s">
        <v>1591</v>
      </c>
      <c r="H464" s="12" t="s">
        <v>343</v>
      </c>
      <c r="I464" s="16">
        <v>44461</v>
      </c>
      <c r="J464" s="12" t="s">
        <v>254</v>
      </c>
      <c r="K464" s="12" t="s">
        <v>280</v>
      </c>
      <c r="L464" s="12" t="s">
        <v>4250</v>
      </c>
      <c r="M464" s="12" t="s">
        <v>4251</v>
      </c>
      <c r="N464" s="12" t="s">
        <v>24</v>
      </c>
      <c r="O464" s="12"/>
      <c r="XEX464" s="8"/>
      <c r="XEY464" s="8"/>
      <c r="XEZ464" s="8"/>
      <c r="XFA464" s="8"/>
    </row>
    <row r="465" spans="1:15 16378:16381" s="4" customFormat="1" ht="54" customHeight="1" x14ac:dyDescent="0.15">
      <c r="A465" s="12" t="s">
        <v>1592</v>
      </c>
      <c r="B465" s="13">
        <v>462</v>
      </c>
      <c r="C465" s="12" t="s">
        <v>1593</v>
      </c>
      <c r="D465" s="12" t="s">
        <v>462</v>
      </c>
      <c r="E465" s="12" t="s">
        <v>1579</v>
      </c>
      <c r="F465" s="12" t="s">
        <v>20</v>
      </c>
      <c r="G465" s="12" t="s">
        <v>1594</v>
      </c>
      <c r="H465" s="12" t="s">
        <v>1595</v>
      </c>
      <c r="I465" s="16">
        <v>44449</v>
      </c>
      <c r="J465" s="12" t="s">
        <v>254</v>
      </c>
      <c r="K465" s="12" t="s">
        <v>255</v>
      </c>
      <c r="L465" s="12" t="s">
        <v>4250</v>
      </c>
      <c r="M465" s="12" t="s">
        <v>4251</v>
      </c>
      <c r="N465" s="12" t="s">
        <v>24</v>
      </c>
      <c r="O465" s="12"/>
      <c r="XEX465" s="8"/>
      <c r="XEY465" s="8"/>
      <c r="XEZ465" s="8"/>
      <c r="XFA465" s="8"/>
    </row>
    <row r="466" spans="1:15 16378:16381" s="4" customFormat="1" ht="54" customHeight="1" x14ac:dyDescent="0.15">
      <c r="A466" s="12" t="s">
        <v>1596</v>
      </c>
      <c r="B466" s="13">
        <v>463</v>
      </c>
      <c r="C466" s="12" t="s">
        <v>445</v>
      </c>
      <c r="D466" s="12" t="s">
        <v>1597</v>
      </c>
      <c r="E466" s="12" t="s">
        <v>1598</v>
      </c>
      <c r="F466" s="12" t="s">
        <v>20</v>
      </c>
      <c r="G466" s="12" t="s">
        <v>1599</v>
      </c>
      <c r="H466" s="12" t="s">
        <v>1600</v>
      </c>
      <c r="I466" s="16">
        <v>44444</v>
      </c>
      <c r="J466" s="12" t="s">
        <v>254</v>
      </c>
      <c r="K466" s="12" t="s">
        <v>255</v>
      </c>
      <c r="L466" s="12" t="s">
        <v>4250</v>
      </c>
      <c r="M466" s="12" t="s">
        <v>4251</v>
      </c>
      <c r="N466" s="12" t="s">
        <v>24</v>
      </c>
      <c r="O466" s="12"/>
      <c r="XEX466" s="8"/>
      <c r="XEY466" s="8"/>
      <c r="XEZ466" s="8"/>
      <c r="XFA466" s="8"/>
    </row>
    <row r="467" spans="1:15 16378:16381" s="4" customFormat="1" ht="54" customHeight="1" x14ac:dyDescent="0.15">
      <c r="A467" s="12" t="s">
        <v>1601</v>
      </c>
      <c r="B467" s="13">
        <v>464</v>
      </c>
      <c r="C467" s="12" t="s">
        <v>445</v>
      </c>
      <c r="D467" s="12" t="s">
        <v>1597</v>
      </c>
      <c r="E467" s="12" t="s">
        <v>1462</v>
      </c>
      <c r="F467" s="12" t="s">
        <v>20</v>
      </c>
      <c r="G467" s="12" t="s">
        <v>1602</v>
      </c>
      <c r="H467" s="12" t="s">
        <v>339</v>
      </c>
      <c r="I467" s="16">
        <v>44409</v>
      </c>
      <c r="J467" s="12" t="s">
        <v>254</v>
      </c>
      <c r="K467" s="12" t="s">
        <v>255</v>
      </c>
      <c r="L467" s="12" t="s">
        <v>4250</v>
      </c>
      <c r="M467" s="12" t="s">
        <v>4251</v>
      </c>
      <c r="N467" s="12" t="s">
        <v>24</v>
      </c>
      <c r="O467" s="12"/>
      <c r="XEX467" s="8"/>
      <c r="XEY467" s="8"/>
      <c r="XEZ467" s="8"/>
      <c r="XFA467" s="8"/>
    </row>
    <row r="468" spans="1:15 16378:16381" s="4" customFormat="1" ht="54" customHeight="1" x14ac:dyDescent="0.15">
      <c r="A468" s="12" t="s">
        <v>1603</v>
      </c>
      <c r="B468" s="13">
        <v>465</v>
      </c>
      <c r="C468" s="12" t="s">
        <v>1568</v>
      </c>
      <c r="D468" s="12" t="s">
        <v>1569</v>
      </c>
      <c r="E468" s="12" t="s">
        <v>1604</v>
      </c>
      <c r="F468" s="12" t="s">
        <v>20</v>
      </c>
      <c r="G468" s="12" t="s">
        <v>1605</v>
      </c>
      <c r="H468" s="12" t="s">
        <v>279</v>
      </c>
      <c r="I468" s="16">
        <v>44446</v>
      </c>
      <c r="J468" s="12" t="s">
        <v>254</v>
      </c>
      <c r="K468" s="12" t="s">
        <v>280</v>
      </c>
      <c r="L468" s="12" t="s">
        <v>4250</v>
      </c>
      <c r="M468" s="12" t="s">
        <v>4251</v>
      </c>
      <c r="N468" s="12" t="s">
        <v>24</v>
      </c>
      <c r="O468" s="12"/>
      <c r="XEX468" s="8"/>
      <c r="XEY468" s="8"/>
      <c r="XEZ468" s="8"/>
      <c r="XFA468" s="8"/>
    </row>
    <row r="469" spans="1:15 16378:16381" s="4" customFormat="1" ht="54" customHeight="1" x14ac:dyDescent="0.15">
      <c r="A469" s="12" t="s">
        <v>1606</v>
      </c>
      <c r="B469" s="13">
        <v>466</v>
      </c>
      <c r="C469" s="12" t="s">
        <v>1583</v>
      </c>
      <c r="D469" s="12" t="s">
        <v>1584</v>
      </c>
      <c r="E469" s="12" t="s">
        <v>1607</v>
      </c>
      <c r="F469" s="12" t="s">
        <v>20</v>
      </c>
      <c r="G469" s="12" t="s">
        <v>1550</v>
      </c>
      <c r="H469" s="12" t="s">
        <v>1608</v>
      </c>
      <c r="I469" s="16">
        <v>44437</v>
      </c>
      <c r="J469" s="12" t="s">
        <v>254</v>
      </c>
      <c r="K469" s="12" t="s">
        <v>255</v>
      </c>
      <c r="L469" s="12" t="s">
        <v>4250</v>
      </c>
      <c r="M469" s="12" t="s">
        <v>4251</v>
      </c>
      <c r="N469" s="12" t="s">
        <v>24</v>
      </c>
      <c r="O469" s="12"/>
      <c r="XEX469" s="8"/>
      <c r="XEY469" s="8"/>
      <c r="XEZ469" s="8"/>
      <c r="XFA469" s="8"/>
    </row>
    <row r="470" spans="1:15 16378:16381" s="4" customFormat="1" ht="54" customHeight="1" x14ac:dyDescent="0.15">
      <c r="A470" s="12" t="s">
        <v>1609</v>
      </c>
      <c r="B470" s="13">
        <v>467</v>
      </c>
      <c r="C470" s="12" t="s">
        <v>1610</v>
      </c>
      <c r="D470" s="12" t="s">
        <v>336</v>
      </c>
      <c r="E470" s="12" t="s">
        <v>1611</v>
      </c>
      <c r="F470" s="12" t="s">
        <v>20</v>
      </c>
      <c r="G470" s="12" t="s">
        <v>1612</v>
      </c>
      <c r="H470" s="12" t="s">
        <v>1613</v>
      </c>
      <c r="I470" s="16">
        <v>44434</v>
      </c>
      <c r="J470" s="12" t="s">
        <v>254</v>
      </c>
      <c r="K470" s="12" t="s">
        <v>255</v>
      </c>
      <c r="L470" s="12" t="s">
        <v>4250</v>
      </c>
      <c r="M470" s="12" t="s">
        <v>4251</v>
      </c>
      <c r="N470" s="12" t="s">
        <v>24</v>
      </c>
      <c r="O470" s="12"/>
      <c r="XEX470" s="8"/>
      <c r="XEY470" s="8"/>
      <c r="XEZ470" s="8"/>
      <c r="XFA470" s="8"/>
    </row>
    <row r="471" spans="1:15 16378:16381" s="4" customFormat="1" ht="54" customHeight="1" x14ac:dyDescent="0.15">
      <c r="A471" s="12" t="s">
        <v>1614</v>
      </c>
      <c r="B471" s="13">
        <v>468</v>
      </c>
      <c r="C471" s="12" t="s">
        <v>1615</v>
      </c>
      <c r="D471" s="12" t="s">
        <v>1616</v>
      </c>
      <c r="E471" s="12" t="s">
        <v>1617</v>
      </c>
      <c r="F471" s="12" t="s">
        <v>20</v>
      </c>
      <c r="G471" s="12" t="s">
        <v>1618</v>
      </c>
      <c r="H471" s="12" t="s">
        <v>1184</v>
      </c>
      <c r="I471" s="16">
        <v>44378</v>
      </c>
      <c r="J471" s="12" t="s">
        <v>254</v>
      </c>
      <c r="K471" s="12" t="s">
        <v>280</v>
      </c>
      <c r="L471" s="12" t="s">
        <v>4250</v>
      </c>
      <c r="M471" s="12" t="s">
        <v>4251</v>
      </c>
      <c r="N471" s="12" t="s">
        <v>24</v>
      </c>
      <c r="O471" s="12"/>
      <c r="XEX471" s="8"/>
      <c r="XEY471" s="8"/>
      <c r="XEZ471" s="8"/>
      <c r="XFA471" s="8"/>
    </row>
    <row r="472" spans="1:15 16378:16381" s="4" customFormat="1" ht="54" customHeight="1" x14ac:dyDescent="0.15">
      <c r="A472" s="12" t="s">
        <v>1619</v>
      </c>
      <c r="B472" s="13">
        <v>469</v>
      </c>
      <c r="C472" s="12" t="s">
        <v>1610</v>
      </c>
      <c r="D472" s="12" t="s">
        <v>336</v>
      </c>
      <c r="E472" s="12" t="s">
        <v>1611</v>
      </c>
      <c r="F472" s="12" t="s">
        <v>20</v>
      </c>
      <c r="G472" s="12" t="s">
        <v>1620</v>
      </c>
      <c r="H472" s="12" t="s">
        <v>1621</v>
      </c>
      <c r="I472" s="16">
        <v>44444</v>
      </c>
      <c r="J472" s="12" t="s">
        <v>254</v>
      </c>
      <c r="K472" s="12" t="s">
        <v>255</v>
      </c>
      <c r="L472" s="12" t="s">
        <v>4250</v>
      </c>
      <c r="M472" s="12" t="s">
        <v>4251</v>
      </c>
      <c r="N472" s="12" t="s">
        <v>24</v>
      </c>
      <c r="O472" s="12"/>
      <c r="XEX472" s="8"/>
      <c r="XEY472" s="8"/>
      <c r="XEZ472" s="8"/>
      <c r="XFA472" s="8"/>
    </row>
    <row r="473" spans="1:15 16378:16381" s="4" customFormat="1" ht="54" customHeight="1" x14ac:dyDescent="0.15">
      <c r="A473" s="12" t="s">
        <v>1622</v>
      </c>
      <c r="B473" s="13">
        <v>470</v>
      </c>
      <c r="C473" s="12" t="s">
        <v>297</v>
      </c>
      <c r="D473" s="12" t="s">
        <v>298</v>
      </c>
      <c r="E473" s="12" t="s">
        <v>1617</v>
      </c>
      <c r="F473" s="12" t="s">
        <v>20</v>
      </c>
      <c r="G473" s="12" t="s">
        <v>1623</v>
      </c>
      <c r="H473" s="12" t="s">
        <v>87</v>
      </c>
      <c r="I473" s="16">
        <v>44429</v>
      </c>
      <c r="J473" s="12" t="s">
        <v>254</v>
      </c>
      <c r="K473" s="12" t="s">
        <v>280</v>
      </c>
      <c r="L473" s="12" t="s">
        <v>4250</v>
      </c>
      <c r="M473" s="12" t="s">
        <v>4251</v>
      </c>
      <c r="N473" s="12" t="s">
        <v>24</v>
      </c>
      <c r="O473" s="12"/>
      <c r="XEX473" s="8"/>
      <c r="XEY473" s="8"/>
      <c r="XEZ473" s="8"/>
      <c r="XFA473" s="8"/>
    </row>
    <row r="474" spans="1:15 16378:16381" s="4" customFormat="1" ht="54" customHeight="1" x14ac:dyDescent="0.15">
      <c r="A474" s="12" t="s">
        <v>1624</v>
      </c>
      <c r="B474" s="13">
        <v>471</v>
      </c>
      <c r="C474" s="12" t="s">
        <v>1625</v>
      </c>
      <c r="D474" s="12" t="s">
        <v>1626</v>
      </c>
      <c r="E474" s="12" t="s">
        <v>1627</v>
      </c>
      <c r="F474" s="12" t="s">
        <v>20</v>
      </c>
      <c r="G474" s="12" t="s">
        <v>1628</v>
      </c>
      <c r="H474" s="12" t="s">
        <v>1629</v>
      </c>
      <c r="I474" s="16">
        <v>44440</v>
      </c>
      <c r="J474" s="12" t="s">
        <v>254</v>
      </c>
      <c r="K474" s="12" t="s">
        <v>255</v>
      </c>
      <c r="L474" s="12" t="s">
        <v>4250</v>
      </c>
      <c r="M474" s="12" t="s">
        <v>4251</v>
      </c>
      <c r="N474" s="12" t="s">
        <v>24</v>
      </c>
      <c r="O474" s="12"/>
      <c r="XEX474" s="8"/>
      <c r="XEY474" s="8"/>
      <c r="XEZ474" s="8"/>
      <c r="XFA474" s="8"/>
    </row>
    <row r="475" spans="1:15 16378:16381" s="4" customFormat="1" ht="54" customHeight="1" x14ac:dyDescent="0.15">
      <c r="A475" s="12" t="s">
        <v>1630</v>
      </c>
      <c r="B475" s="13">
        <v>472</v>
      </c>
      <c r="C475" s="12" t="s">
        <v>1631</v>
      </c>
      <c r="D475" s="12" t="s">
        <v>1632</v>
      </c>
      <c r="E475" s="12" t="s">
        <v>1395</v>
      </c>
      <c r="F475" s="12" t="s">
        <v>20</v>
      </c>
      <c r="G475" s="12" t="s">
        <v>1633</v>
      </c>
      <c r="H475" s="12" t="s">
        <v>343</v>
      </c>
      <c r="I475" s="16">
        <v>44430</v>
      </c>
      <c r="J475" s="12" t="s">
        <v>254</v>
      </c>
      <c r="K475" s="12" t="s">
        <v>280</v>
      </c>
      <c r="L475" s="12" t="s">
        <v>4250</v>
      </c>
      <c r="M475" s="12" t="s">
        <v>4251</v>
      </c>
      <c r="N475" s="12" t="s">
        <v>24</v>
      </c>
      <c r="O475" s="12"/>
      <c r="XEX475" s="8"/>
      <c r="XEY475" s="8"/>
      <c r="XEZ475" s="8"/>
      <c r="XFA475" s="8"/>
    </row>
    <row r="476" spans="1:15 16378:16381" s="4" customFormat="1" ht="54" customHeight="1" x14ac:dyDescent="0.15">
      <c r="A476" s="12" t="s">
        <v>1634</v>
      </c>
      <c r="B476" s="13">
        <v>473</v>
      </c>
      <c r="C476" s="12" t="s">
        <v>1635</v>
      </c>
      <c r="D476" s="12" t="s">
        <v>1636</v>
      </c>
      <c r="E476" s="12" t="s">
        <v>1611</v>
      </c>
      <c r="F476" s="12" t="s">
        <v>20</v>
      </c>
      <c r="G476" s="12" t="s">
        <v>1637</v>
      </c>
      <c r="H476" s="12" t="s">
        <v>1621</v>
      </c>
      <c r="I476" s="16">
        <v>44402</v>
      </c>
      <c r="J476" s="12" t="s">
        <v>254</v>
      </c>
      <c r="K476" s="12" t="s">
        <v>255</v>
      </c>
      <c r="L476" s="12" t="s">
        <v>4250</v>
      </c>
      <c r="M476" s="12" t="s">
        <v>4251</v>
      </c>
      <c r="N476" s="12" t="s">
        <v>24</v>
      </c>
      <c r="O476" s="12"/>
      <c r="XEX476" s="8"/>
      <c r="XEY476" s="8"/>
      <c r="XEZ476" s="8"/>
      <c r="XFA476" s="8"/>
    </row>
    <row r="477" spans="1:15 16378:16381" s="4" customFormat="1" ht="54" customHeight="1" x14ac:dyDescent="0.15">
      <c r="A477" s="12" t="s">
        <v>1638</v>
      </c>
      <c r="B477" s="13">
        <v>474</v>
      </c>
      <c r="C477" s="12" t="s">
        <v>335</v>
      </c>
      <c r="D477" s="12" t="s">
        <v>336</v>
      </c>
      <c r="E477" s="12" t="s">
        <v>1639</v>
      </c>
      <c r="F477" s="12" t="s">
        <v>20</v>
      </c>
      <c r="G477" s="12" t="s">
        <v>1640</v>
      </c>
      <c r="H477" s="12" t="s">
        <v>1641</v>
      </c>
      <c r="I477" s="16">
        <v>44476</v>
      </c>
      <c r="J477" s="12" t="s">
        <v>254</v>
      </c>
      <c r="K477" s="12" t="s">
        <v>255</v>
      </c>
      <c r="L477" s="12" t="s">
        <v>4250</v>
      </c>
      <c r="M477" s="12" t="s">
        <v>4251</v>
      </c>
      <c r="N477" s="12" t="s">
        <v>24</v>
      </c>
      <c r="O477" s="12"/>
      <c r="XEX477" s="8"/>
      <c r="XEY477" s="8"/>
      <c r="XEZ477" s="8"/>
      <c r="XFA477" s="8"/>
    </row>
    <row r="478" spans="1:15 16378:16381" s="4" customFormat="1" ht="54" customHeight="1" x14ac:dyDescent="0.15">
      <c r="A478" s="12" t="s">
        <v>1642</v>
      </c>
      <c r="B478" s="13">
        <v>475</v>
      </c>
      <c r="C478" s="12" t="s">
        <v>1643</v>
      </c>
      <c r="D478" s="12" t="s">
        <v>1644</v>
      </c>
      <c r="E478" s="12" t="s">
        <v>1645</v>
      </c>
      <c r="F478" s="12" t="s">
        <v>20</v>
      </c>
      <c r="G478" s="12" t="s">
        <v>1646</v>
      </c>
      <c r="H478" s="12" t="s">
        <v>1647</v>
      </c>
      <c r="I478" s="16">
        <v>44495</v>
      </c>
      <c r="J478" s="12" t="s">
        <v>1648</v>
      </c>
      <c r="K478" s="12" t="s">
        <v>1649</v>
      </c>
      <c r="L478" s="12" t="s">
        <v>4250</v>
      </c>
      <c r="M478" s="12" t="s">
        <v>4251</v>
      </c>
      <c r="N478" s="12" t="s">
        <v>24</v>
      </c>
      <c r="O478" s="12"/>
      <c r="XEX478" s="8"/>
      <c r="XEY478" s="8"/>
      <c r="XEZ478" s="8"/>
      <c r="XFA478" s="8"/>
    </row>
    <row r="479" spans="1:15 16378:16381" s="4" customFormat="1" ht="54" customHeight="1" x14ac:dyDescent="0.15">
      <c r="A479" s="12" t="s">
        <v>1650</v>
      </c>
      <c r="B479" s="13">
        <v>476</v>
      </c>
      <c r="C479" s="12" t="s">
        <v>1651</v>
      </c>
      <c r="D479" s="12" t="s">
        <v>1652</v>
      </c>
      <c r="E479" s="12" t="s">
        <v>1653</v>
      </c>
      <c r="F479" s="12" t="s">
        <v>20</v>
      </c>
      <c r="G479" s="12" t="s">
        <v>1654</v>
      </c>
      <c r="H479" s="12" t="s">
        <v>1655</v>
      </c>
      <c r="I479" s="16">
        <v>44486</v>
      </c>
      <c r="J479" s="12" t="s">
        <v>1648</v>
      </c>
      <c r="K479" s="12" t="s">
        <v>1656</v>
      </c>
      <c r="L479" s="12" t="s">
        <v>4250</v>
      </c>
      <c r="M479" s="12" t="s">
        <v>4251</v>
      </c>
      <c r="N479" s="12" t="s">
        <v>24</v>
      </c>
      <c r="O479" s="12"/>
      <c r="XEX479" s="8"/>
      <c r="XEY479" s="8"/>
      <c r="XEZ479" s="8"/>
      <c r="XFA479" s="8"/>
    </row>
    <row r="480" spans="1:15 16378:16381" s="4" customFormat="1" ht="54" customHeight="1" x14ac:dyDescent="0.15">
      <c r="A480" s="12" t="s">
        <v>1657</v>
      </c>
      <c r="B480" s="13">
        <v>477</v>
      </c>
      <c r="C480" s="12" t="s">
        <v>1658</v>
      </c>
      <c r="D480" s="12" t="s">
        <v>1659</v>
      </c>
      <c r="E480" s="12" t="s">
        <v>1660</v>
      </c>
      <c r="F480" s="12" t="s">
        <v>20</v>
      </c>
      <c r="G480" s="12" t="s">
        <v>1661</v>
      </c>
      <c r="H480" s="12" t="s">
        <v>1662</v>
      </c>
      <c r="I480" s="16">
        <v>44411</v>
      </c>
      <c r="J480" s="12" t="s">
        <v>1648</v>
      </c>
      <c r="K480" s="12" t="s">
        <v>1656</v>
      </c>
      <c r="L480" s="12" t="s">
        <v>4250</v>
      </c>
      <c r="M480" s="12" t="s">
        <v>4251</v>
      </c>
      <c r="N480" s="12" t="s">
        <v>24</v>
      </c>
      <c r="O480" s="12"/>
      <c r="XEX480" s="8"/>
      <c r="XEY480" s="8"/>
      <c r="XEZ480" s="8"/>
      <c r="XFA480" s="8"/>
    </row>
    <row r="481" spans="1:15 16378:16381" s="4" customFormat="1" ht="54" customHeight="1" x14ac:dyDescent="0.15">
      <c r="A481" s="12" t="s">
        <v>1663</v>
      </c>
      <c r="B481" s="13">
        <v>478</v>
      </c>
      <c r="C481" s="12" t="s">
        <v>1664</v>
      </c>
      <c r="D481" s="12" t="s">
        <v>1665</v>
      </c>
      <c r="E481" s="12" t="s">
        <v>667</v>
      </c>
      <c r="F481" s="12" t="s">
        <v>20</v>
      </c>
      <c r="G481" s="12" t="s">
        <v>1661</v>
      </c>
      <c r="H481" s="12" t="s">
        <v>1662</v>
      </c>
      <c r="I481" s="16">
        <v>44438</v>
      </c>
      <c r="J481" s="12" t="s">
        <v>1648</v>
      </c>
      <c r="K481" s="12" t="s">
        <v>1656</v>
      </c>
      <c r="L481" s="12" t="s">
        <v>4250</v>
      </c>
      <c r="M481" s="12" t="s">
        <v>4251</v>
      </c>
      <c r="N481" s="12" t="s">
        <v>24</v>
      </c>
      <c r="O481" s="12"/>
      <c r="XEX481" s="8"/>
      <c r="XEY481" s="8"/>
      <c r="XEZ481" s="8"/>
      <c r="XFA481" s="8"/>
    </row>
    <row r="482" spans="1:15 16378:16381" s="4" customFormat="1" ht="54" customHeight="1" x14ac:dyDescent="0.15">
      <c r="A482" s="12" t="s">
        <v>1666</v>
      </c>
      <c r="B482" s="13">
        <v>479</v>
      </c>
      <c r="C482" s="12" t="s">
        <v>1667</v>
      </c>
      <c r="D482" s="12" t="s">
        <v>1668</v>
      </c>
      <c r="E482" s="12" t="s">
        <v>1669</v>
      </c>
      <c r="F482" s="12" t="s">
        <v>20</v>
      </c>
      <c r="G482" s="12" t="s">
        <v>1670</v>
      </c>
      <c r="H482" s="12" t="s">
        <v>1671</v>
      </c>
      <c r="I482" s="16">
        <v>44499</v>
      </c>
      <c r="J482" s="12" t="s">
        <v>1648</v>
      </c>
      <c r="K482" s="12" t="s">
        <v>1672</v>
      </c>
      <c r="L482" s="12" t="s">
        <v>4250</v>
      </c>
      <c r="M482" s="12" t="s">
        <v>4251</v>
      </c>
      <c r="N482" s="12" t="s">
        <v>24</v>
      </c>
      <c r="O482" s="12"/>
      <c r="XEX482" s="8"/>
      <c r="XEY482" s="8"/>
      <c r="XEZ482" s="8"/>
      <c r="XFA482" s="8"/>
    </row>
    <row r="483" spans="1:15 16378:16381" s="4" customFormat="1" ht="54" customHeight="1" x14ac:dyDescent="0.15">
      <c r="A483" s="12" t="s">
        <v>1673</v>
      </c>
      <c r="B483" s="13">
        <v>480</v>
      </c>
      <c r="C483" s="12" t="s">
        <v>1674</v>
      </c>
      <c r="D483" s="12" t="s">
        <v>1675</v>
      </c>
      <c r="E483" s="12" t="s">
        <v>1669</v>
      </c>
      <c r="F483" s="12" t="s">
        <v>20</v>
      </c>
      <c r="G483" s="12" t="s">
        <v>1676</v>
      </c>
      <c r="H483" s="12" t="s">
        <v>1677</v>
      </c>
      <c r="I483" s="16">
        <v>44486</v>
      </c>
      <c r="J483" s="12" t="s">
        <v>1648</v>
      </c>
      <c r="K483" s="12" t="s">
        <v>1649</v>
      </c>
      <c r="L483" s="12" t="s">
        <v>4250</v>
      </c>
      <c r="M483" s="12" t="s">
        <v>4251</v>
      </c>
      <c r="N483" s="12" t="s">
        <v>24</v>
      </c>
      <c r="O483" s="12"/>
      <c r="XEX483" s="8"/>
      <c r="XEY483" s="8"/>
      <c r="XEZ483" s="8"/>
      <c r="XFA483" s="8"/>
    </row>
    <row r="484" spans="1:15 16378:16381" s="4" customFormat="1" ht="54" customHeight="1" x14ac:dyDescent="0.15">
      <c r="A484" s="12" t="s">
        <v>1678</v>
      </c>
      <c r="B484" s="13">
        <v>481</v>
      </c>
      <c r="C484" s="12" t="s">
        <v>1679</v>
      </c>
      <c r="D484" s="12" t="s">
        <v>1668</v>
      </c>
      <c r="E484" s="12" t="s">
        <v>1156</v>
      </c>
      <c r="F484" s="12" t="s">
        <v>20</v>
      </c>
      <c r="G484" s="12" t="s">
        <v>1661</v>
      </c>
      <c r="H484" s="12" t="s">
        <v>1662</v>
      </c>
      <c r="I484" s="16">
        <v>44485</v>
      </c>
      <c r="J484" s="12" t="s">
        <v>1648</v>
      </c>
      <c r="K484" s="12" t="s">
        <v>1656</v>
      </c>
      <c r="L484" s="12" t="s">
        <v>4250</v>
      </c>
      <c r="M484" s="12" t="s">
        <v>4251</v>
      </c>
      <c r="N484" s="12" t="s">
        <v>24</v>
      </c>
      <c r="O484" s="12"/>
      <c r="XEX484" s="8"/>
      <c r="XEY484" s="8"/>
      <c r="XEZ484" s="8"/>
      <c r="XFA484" s="8"/>
    </row>
    <row r="485" spans="1:15 16378:16381" s="4" customFormat="1" ht="54" customHeight="1" x14ac:dyDescent="0.15">
      <c r="A485" s="12" t="s">
        <v>1680</v>
      </c>
      <c r="B485" s="13">
        <v>482</v>
      </c>
      <c r="C485" s="12" t="s">
        <v>1681</v>
      </c>
      <c r="D485" s="12" t="s">
        <v>1682</v>
      </c>
      <c r="E485" s="12" t="s">
        <v>1160</v>
      </c>
      <c r="F485" s="12" t="s">
        <v>20</v>
      </c>
      <c r="G485" s="12" t="s">
        <v>1683</v>
      </c>
      <c r="H485" s="12" t="s">
        <v>1684</v>
      </c>
      <c r="I485" s="16">
        <v>44486</v>
      </c>
      <c r="J485" s="12" t="s">
        <v>1648</v>
      </c>
      <c r="K485" s="12" t="s">
        <v>1649</v>
      </c>
      <c r="L485" s="12" t="s">
        <v>4250</v>
      </c>
      <c r="M485" s="12" t="s">
        <v>4251</v>
      </c>
      <c r="N485" s="12" t="s">
        <v>24</v>
      </c>
      <c r="O485" s="12"/>
      <c r="XEX485" s="8"/>
      <c r="XEY485" s="8"/>
      <c r="XEZ485" s="8"/>
      <c r="XFA485" s="8"/>
    </row>
    <row r="486" spans="1:15 16378:16381" s="4" customFormat="1" ht="54" customHeight="1" x14ac:dyDescent="0.15">
      <c r="A486" s="12" t="s">
        <v>1685</v>
      </c>
      <c r="B486" s="13">
        <v>483</v>
      </c>
      <c r="C486" s="12" t="s">
        <v>1679</v>
      </c>
      <c r="D486" s="12" t="s">
        <v>1668</v>
      </c>
      <c r="E486" s="12" t="s">
        <v>685</v>
      </c>
      <c r="F486" s="12" t="s">
        <v>20</v>
      </c>
      <c r="G486" s="12" t="s">
        <v>1686</v>
      </c>
      <c r="H486" s="12" t="s">
        <v>1687</v>
      </c>
      <c r="I486" s="16">
        <v>44485</v>
      </c>
      <c r="J486" s="12" t="s">
        <v>1648</v>
      </c>
      <c r="K486" s="12" t="s">
        <v>1656</v>
      </c>
      <c r="L486" s="12" t="s">
        <v>4250</v>
      </c>
      <c r="M486" s="12" t="s">
        <v>4251</v>
      </c>
      <c r="N486" s="12" t="s">
        <v>24</v>
      </c>
      <c r="O486" s="12"/>
      <c r="XEX486" s="8"/>
      <c r="XEY486" s="8"/>
      <c r="XEZ486" s="8"/>
      <c r="XFA486" s="8"/>
    </row>
    <row r="487" spans="1:15 16378:16381" s="4" customFormat="1" ht="54" customHeight="1" x14ac:dyDescent="0.15">
      <c r="A487" s="12" t="s">
        <v>1688</v>
      </c>
      <c r="B487" s="13">
        <v>484</v>
      </c>
      <c r="C487" s="12" t="s">
        <v>1681</v>
      </c>
      <c r="D487" s="12" t="s">
        <v>1682</v>
      </c>
      <c r="E487" s="12" t="s">
        <v>1172</v>
      </c>
      <c r="F487" s="12" t="s">
        <v>20</v>
      </c>
      <c r="G487" s="12" t="s">
        <v>1689</v>
      </c>
      <c r="H487" s="12" t="s">
        <v>107</v>
      </c>
      <c r="I487" s="16">
        <v>44495</v>
      </c>
      <c r="J487" s="12" t="s">
        <v>1648</v>
      </c>
      <c r="K487" s="12" t="s">
        <v>1672</v>
      </c>
      <c r="L487" s="12" t="s">
        <v>4250</v>
      </c>
      <c r="M487" s="12" t="s">
        <v>4251</v>
      </c>
      <c r="N487" s="12" t="s">
        <v>24</v>
      </c>
      <c r="O487" s="12"/>
      <c r="XEX487" s="8"/>
      <c r="XEY487" s="8"/>
      <c r="XEZ487" s="8"/>
      <c r="XFA487" s="8"/>
    </row>
    <row r="488" spans="1:15 16378:16381" s="4" customFormat="1" ht="54" customHeight="1" x14ac:dyDescent="0.15">
      <c r="A488" s="12" t="s">
        <v>1690</v>
      </c>
      <c r="B488" s="13">
        <v>485</v>
      </c>
      <c r="C488" s="12" t="s">
        <v>1667</v>
      </c>
      <c r="D488" s="12" t="s">
        <v>1668</v>
      </c>
      <c r="E488" s="12" t="s">
        <v>1691</v>
      </c>
      <c r="F488" s="12" t="s">
        <v>20</v>
      </c>
      <c r="G488" s="12" t="s">
        <v>1670</v>
      </c>
      <c r="H488" s="12" t="s">
        <v>1671</v>
      </c>
      <c r="I488" s="16">
        <v>44499</v>
      </c>
      <c r="J488" s="12" t="s">
        <v>1648</v>
      </c>
      <c r="K488" s="12" t="s">
        <v>1672</v>
      </c>
      <c r="L488" s="12" t="s">
        <v>4250</v>
      </c>
      <c r="M488" s="12" t="s">
        <v>4251</v>
      </c>
      <c r="N488" s="12" t="s">
        <v>24</v>
      </c>
      <c r="O488" s="12"/>
      <c r="XEX488" s="8"/>
      <c r="XEY488" s="8"/>
      <c r="XEZ488" s="8"/>
      <c r="XFA488" s="8"/>
    </row>
    <row r="489" spans="1:15 16378:16381" s="4" customFormat="1" ht="54" customHeight="1" x14ac:dyDescent="0.15">
      <c r="A489" s="12" t="s">
        <v>1692</v>
      </c>
      <c r="B489" s="13">
        <v>486</v>
      </c>
      <c r="C489" s="12" t="s">
        <v>1681</v>
      </c>
      <c r="D489" s="12" t="s">
        <v>1682</v>
      </c>
      <c r="E489" s="12" t="s">
        <v>382</v>
      </c>
      <c r="F489" s="12" t="s">
        <v>20</v>
      </c>
      <c r="G489" s="12" t="s">
        <v>1693</v>
      </c>
      <c r="H489" s="12" t="s">
        <v>1694</v>
      </c>
      <c r="I489" s="16">
        <v>44498</v>
      </c>
      <c r="J489" s="12" t="s">
        <v>1648</v>
      </c>
      <c r="K489" s="12" t="s">
        <v>1672</v>
      </c>
      <c r="L489" s="12" t="s">
        <v>4250</v>
      </c>
      <c r="M489" s="12" t="s">
        <v>4251</v>
      </c>
      <c r="N489" s="12" t="s">
        <v>24</v>
      </c>
      <c r="O489" s="12"/>
      <c r="XEX489" s="8"/>
      <c r="XEY489" s="8"/>
      <c r="XEZ489" s="8"/>
      <c r="XFA489" s="8"/>
    </row>
    <row r="490" spans="1:15 16378:16381" s="4" customFormat="1" ht="54" customHeight="1" x14ac:dyDescent="0.15">
      <c r="A490" s="12" t="s">
        <v>1695</v>
      </c>
      <c r="B490" s="13">
        <v>487</v>
      </c>
      <c r="C490" s="12" t="s">
        <v>1681</v>
      </c>
      <c r="D490" s="12" t="s">
        <v>1682</v>
      </c>
      <c r="E490" s="12" t="s">
        <v>1696</v>
      </c>
      <c r="F490" s="12" t="s">
        <v>20</v>
      </c>
      <c r="G490" s="12" t="s">
        <v>1697</v>
      </c>
      <c r="H490" s="12" t="s">
        <v>1698</v>
      </c>
      <c r="I490" s="16">
        <v>44492</v>
      </c>
      <c r="J490" s="12" t="s">
        <v>1648</v>
      </c>
      <c r="K490" s="12" t="s">
        <v>1649</v>
      </c>
      <c r="L490" s="12" t="s">
        <v>4250</v>
      </c>
      <c r="M490" s="12" t="s">
        <v>4251</v>
      </c>
      <c r="N490" s="12" t="s">
        <v>24</v>
      </c>
      <c r="O490" s="12"/>
      <c r="XEX490" s="8"/>
      <c r="XEY490" s="8"/>
      <c r="XEZ490" s="8"/>
      <c r="XFA490" s="8"/>
    </row>
    <row r="491" spans="1:15 16378:16381" s="4" customFormat="1" ht="54" customHeight="1" x14ac:dyDescent="0.15">
      <c r="A491" s="12" t="s">
        <v>1699</v>
      </c>
      <c r="B491" s="13">
        <v>488</v>
      </c>
      <c r="C491" s="12" t="s">
        <v>1664</v>
      </c>
      <c r="D491" s="12" t="s">
        <v>1665</v>
      </c>
      <c r="E491" s="12" t="s">
        <v>1700</v>
      </c>
      <c r="F491" s="12" t="s">
        <v>20</v>
      </c>
      <c r="G491" s="12" t="s">
        <v>1661</v>
      </c>
      <c r="H491" s="12" t="s">
        <v>1662</v>
      </c>
      <c r="I491" s="16">
        <v>44438</v>
      </c>
      <c r="J491" s="12" t="s">
        <v>1648</v>
      </c>
      <c r="K491" s="12" t="s">
        <v>1656</v>
      </c>
      <c r="L491" s="12" t="s">
        <v>4250</v>
      </c>
      <c r="M491" s="12" t="s">
        <v>4251</v>
      </c>
      <c r="N491" s="12" t="s">
        <v>24</v>
      </c>
      <c r="O491" s="12"/>
      <c r="XEX491" s="8"/>
      <c r="XEY491" s="8"/>
      <c r="XEZ491" s="8"/>
      <c r="XFA491" s="8"/>
    </row>
    <row r="492" spans="1:15 16378:16381" s="4" customFormat="1" ht="54" customHeight="1" x14ac:dyDescent="0.15">
      <c r="A492" s="12" t="s">
        <v>1701</v>
      </c>
      <c r="B492" s="13">
        <v>489</v>
      </c>
      <c r="C492" s="12" t="s">
        <v>1674</v>
      </c>
      <c r="D492" s="12" t="s">
        <v>1675</v>
      </c>
      <c r="E492" s="12" t="s">
        <v>1702</v>
      </c>
      <c r="F492" s="12" t="s">
        <v>20</v>
      </c>
      <c r="G492" s="12" t="s">
        <v>1703</v>
      </c>
      <c r="H492" s="12" t="s">
        <v>1677</v>
      </c>
      <c r="I492" s="16">
        <v>44486</v>
      </c>
      <c r="J492" s="12" t="s">
        <v>1648</v>
      </c>
      <c r="K492" s="12" t="s">
        <v>1649</v>
      </c>
      <c r="L492" s="12" t="s">
        <v>4250</v>
      </c>
      <c r="M492" s="12" t="s">
        <v>4251</v>
      </c>
      <c r="N492" s="12" t="s">
        <v>24</v>
      </c>
      <c r="O492" s="12"/>
      <c r="XEX492" s="8"/>
      <c r="XEY492" s="8"/>
      <c r="XEZ492" s="8"/>
      <c r="XFA492" s="8"/>
    </row>
    <row r="493" spans="1:15 16378:16381" s="4" customFormat="1" ht="54" customHeight="1" x14ac:dyDescent="0.15">
      <c r="A493" s="12" t="s">
        <v>1704</v>
      </c>
      <c r="B493" s="13">
        <v>490</v>
      </c>
      <c r="C493" s="12" t="s">
        <v>1681</v>
      </c>
      <c r="D493" s="12" t="s">
        <v>1682</v>
      </c>
      <c r="E493" s="12" t="s">
        <v>1702</v>
      </c>
      <c r="F493" s="12" t="s">
        <v>20</v>
      </c>
      <c r="G493" s="12" t="s">
        <v>1705</v>
      </c>
      <c r="H493" s="12" t="s">
        <v>1706</v>
      </c>
      <c r="I493" s="16">
        <v>44492</v>
      </c>
      <c r="J493" s="12" t="s">
        <v>1648</v>
      </c>
      <c r="K493" s="12" t="s">
        <v>1649</v>
      </c>
      <c r="L493" s="12" t="s">
        <v>4250</v>
      </c>
      <c r="M493" s="12" t="s">
        <v>4251</v>
      </c>
      <c r="N493" s="12" t="s">
        <v>24</v>
      </c>
      <c r="O493" s="12"/>
      <c r="XEX493" s="8"/>
      <c r="XEY493" s="8"/>
      <c r="XEZ493" s="8"/>
      <c r="XFA493" s="8"/>
    </row>
    <row r="494" spans="1:15 16378:16381" s="4" customFormat="1" ht="54" customHeight="1" x14ac:dyDescent="0.15">
      <c r="A494" s="12" t="s">
        <v>1707</v>
      </c>
      <c r="B494" s="13">
        <v>491</v>
      </c>
      <c r="C494" s="12" t="s">
        <v>1643</v>
      </c>
      <c r="D494" s="12" t="s">
        <v>1644</v>
      </c>
      <c r="E494" s="12" t="s">
        <v>1708</v>
      </c>
      <c r="F494" s="12" t="s">
        <v>20</v>
      </c>
      <c r="G494" s="12" t="s">
        <v>1661</v>
      </c>
      <c r="H494" s="12" t="s">
        <v>1709</v>
      </c>
      <c r="I494" s="16">
        <v>44502</v>
      </c>
      <c r="J494" s="12" t="s">
        <v>1648</v>
      </c>
      <c r="K494" s="12" t="s">
        <v>1656</v>
      </c>
      <c r="L494" s="12" t="s">
        <v>4250</v>
      </c>
      <c r="M494" s="12" t="s">
        <v>4251</v>
      </c>
      <c r="N494" s="12" t="s">
        <v>24</v>
      </c>
      <c r="O494" s="12"/>
      <c r="XEX494" s="8"/>
      <c r="XEY494" s="8"/>
      <c r="XEZ494" s="8"/>
      <c r="XFA494" s="8"/>
    </row>
    <row r="495" spans="1:15 16378:16381" s="4" customFormat="1" ht="54" customHeight="1" x14ac:dyDescent="0.15">
      <c r="A495" s="12" t="s">
        <v>1710</v>
      </c>
      <c r="B495" s="13">
        <v>492</v>
      </c>
      <c r="C495" s="12" t="s">
        <v>1643</v>
      </c>
      <c r="D495" s="12" t="s">
        <v>1644</v>
      </c>
      <c r="E495" s="12" t="s">
        <v>1708</v>
      </c>
      <c r="F495" s="12" t="s">
        <v>20</v>
      </c>
      <c r="G495" s="12" t="s">
        <v>1646</v>
      </c>
      <c r="H495" s="12" t="s">
        <v>1647</v>
      </c>
      <c r="I495" s="16">
        <v>44511</v>
      </c>
      <c r="J495" s="12" t="s">
        <v>1648</v>
      </c>
      <c r="K495" s="12" t="s">
        <v>1649</v>
      </c>
      <c r="L495" s="12" t="s">
        <v>4250</v>
      </c>
      <c r="M495" s="12" t="s">
        <v>4251</v>
      </c>
      <c r="N495" s="12" t="s">
        <v>24</v>
      </c>
      <c r="O495" s="12"/>
      <c r="XEX495" s="8"/>
      <c r="XEY495" s="8"/>
      <c r="XEZ495" s="8"/>
      <c r="XFA495" s="8"/>
    </row>
    <row r="496" spans="1:15 16378:16381" s="4" customFormat="1" ht="54" customHeight="1" x14ac:dyDescent="0.15">
      <c r="A496" s="12" t="s">
        <v>1711</v>
      </c>
      <c r="B496" s="13">
        <v>493</v>
      </c>
      <c r="C496" s="12" t="s">
        <v>1712</v>
      </c>
      <c r="D496" s="12" t="s">
        <v>1713</v>
      </c>
      <c r="E496" s="12" t="s">
        <v>1714</v>
      </c>
      <c r="F496" s="12" t="s">
        <v>20</v>
      </c>
      <c r="G496" s="12" t="s">
        <v>1661</v>
      </c>
      <c r="H496" s="12" t="s">
        <v>1715</v>
      </c>
      <c r="I496" s="16">
        <v>44424</v>
      </c>
      <c r="J496" s="12" t="s">
        <v>1648</v>
      </c>
      <c r="K496" s="12" t="s">
        <v>1656</v>
      </c>
      <c r="L496" s="12" t="s">
        <v>4250</v>
      </c>
      <c r="M496" s="12" t="s">
        <v>4251</v>
      </c>
      <c r="N496" s="12" t="s">
        <v>24</v>
      </c>
      <c r="O496" s="12"/>
      <c r="XEX496" s="8"/>
      <c r="XEY496" s="8"/>
      <c r="XEZ496" s="8"/>
      <c r="XFA496" s="8"/>
    </row>
    <row r="497" spans="1:15 16378:16381" s="4" customFormat="1" ht="54" customHeight="1" x14ac:dyDescent="0.15">
      <c r="A497" s="12" t="s">
        <v>1716</v>
      </c>
      <c r="B497" s="13">
        <v>494</v>
      </c>
      <c r="C497" s="12" t="s">
        <v>1664</v>
      </c>
      <c r="D497" s="12" t="s">
        <v>1665</v>
      </c>
      <c r="E497" s="12" t="s">
        <v>1147</v>
      </c>
      <c r="F497" s="12" t="s">
        <v>20</v>
      </c>
      <c r="G497" s="12" t="s">
        <v>1661</v>
      </c>
      <c r="H497" s="12" t="s">
        <v>1662</v>
      </c>
      <c r="I497" s="16">
        <v>44438</v>
      </c>
      <c r="J497" s="12" t="s">
        <v>1648</v>
      </c>
      <c r="K497" s="12" t="s">
        <v>1656</v>
      </c>
      <c r="L497" s="12" t="s">
        <v>4250</v>
      </c>
      <c r="M497" s="12" t="s">
        <v>4251</v>
      </c>
      <c r="N497" s="12" t="s">
        <v>24</v>
      </c>
      <c r="O497" s="12"/>
      <c r="XEX497" s="8"/>
      <c r="XEY497" s="8"/>
      <c r="XEZ497" s="8"/>
      <c r="XFA497" s="8"/>
    </row>
    <row r="498" spans="1:15 16378:16381" s="4" customFormat="1" ht="54" customHeight="1" x14ac:dyDescent="0.15">
      <c r="A498" s="12" t="s">
        <v>1717</v>
      </c>
      <c r="B498" s="13">
        <v>495</v>
      </c>
      <c r="C498" s="12" t="s">
        <v>1718</v>
      </c>
      <c r="D498" s="12" t="s">
        <v>1719</v>
      </c>
      <c r="E498" s="12" t="s">
        <v>1720</v>
      </c>
      <c r="F498" s="12" t="s">
        <v>20</v>
      </c>
      <c r="G498" s="12" t="s">
        <v>1721</v>
      </c>
      <c r="H498" s="12" t="s">
        <v>1722</v>
      </c>
      <c r="I498" s="16">
        <v>44511</v>
      </c>
      <c r="J498" s="12" t="s">
        <v>1648</v>
      </c>
      <c r="K498" s="12" t="s">
        <v>1649</v>
      </c>
      <c r="L498" s="12" t="s">
        <v>4250</v>
      </c>
      <c r="M498" s="12" t="s">
        <v>4251</v>
      </c>
      <c r="N498" s="12" t="s">
        <v>24</v>
      </c>
      <c r="O498" s="12"/>
      <c r="XEX498" s="8"/>
      <c r="XEY498" s="8"/>
      <c r="XEZ498" s="8"/>
      <c r="XFA498" s="8"/>
    </row>
    <row r="499" spans="1:15 16378:16381" s="4" customFormat="1" ht="54" customHeight="1" x14ac:dyDescent="0.15">
      <c r="A499" s="12" t="s">
        <v>1723</v>
      </c>
      <c r="B499" s="13">
        <v>496</v>
      </c>
      <c r="C499" s="12" t="s">
        <v>1724</v>
      </c>
      <c r="D499" s="12" t="s">
        <v>1725</v>
      </c>
      <c r="E499" s="12" t="s">
        <v>1726</v>
      </c>
      <c r="F499" s="12" t="s">
        <v>20</v>
      </c>
      <c r="G499" s="12" t="s">
        <v>1661</v>
      </c>
      <c r="H499" s="12" t="s">
        <v>1715</v>
      </c>
      <c r="I499" s="16">
        <v>44447</v>
      </c>
      <c r="J499" s="12" t="s">
        <v>1648</v>
      </c>
      <c r="K499" s="12" t="s">
        <v>1656</v>
      </c>
      <c r="L499" s="12" t="s">
        <v>4250</v>
      </c>
      <c r="M499" s="12" t="s">
        <v>4251</v>
      </c>
      <c r="N499" s="12" t="s">
        <v>24</v>
      </c>
      <c r="O499" s="12"/>
      <c r="XEX499" s="8"/>
      <c r="XEY499" s="8"/>
      <c r="XEZ499" s="8"/>
      <c r="XFA499" s="8"/>
    </row>
    <row r="500" spans="1:15 16378:16381" s="4" customFormat="1" ht="54" customHeight="1" x14ac:dyDescent="0.15">
      <c r="A500" s="12" t="s">
        <v>1727</v>
      </c>
      <c r="B500" s="13">
        <v>497</v>
      </c>
      <c r="C500" s="12" t="s">
        <v>1718</v>
      </c>
      <c r="D500" s="12" t="s">
        <v>1728</v>
      </c>
      <c r="E500" s="12" t="s">
        <v>1729</v>
      </c>
      <c r="F500" s="12" t="s">
        <v>20</v>
      </c>
      <c r="G500" s="12" t="s">
        <v>1730</v>
      </c>
      <c r="H500" s="12" t="s">
        <v>1671</v>
      </c>
      <c r="I500" s="16">
        <v>44511</v>
      </c>
      <c r="J500" s="12" t="s">
        <v>1648</v>
      </c>
      <c r="K500" s="12" t="s">
        <v>1672</v>
      </c>
      <c r="L500" s="12" t="s">
        <v>4250</v>
      </c>
      <c r="M500" s="12" t="s">
        <v>4251</v>
      </c>
      <c r="N500" s="12" t="s">
        <v>24</v>
      </c>
      <c r="O500" s="12"/>
      <c r="XEX500" s="8"/>
      <c r="XEY500" s="8"/>
      <c r="XEZ500" s="8"/>
      <c r="XFA500" s="8"/>
    </row>
    <row r="501" spans="1:15 16378:16381" s="4" customFormat="1" ht="54" customHeight="1" x14ac:dyDescent="0.15">
      <c r="A501" s="12" t="s">
        <v>1731</v>
      </c>
      <c r="B501" s="13">
        <v>498</v>
      </c>
      <c r="C501" s="12" t="s">
        <v>1718</v>
      </c>
      <c r="D501" s="12" t="s">
        <v>1719</v>
      </c>
      <c r="E501" s="12" t="s">
        <v>1732</v>
      </c>
      <c r="F501" s="12" t="s">
        <v>20</v>
      </c>
      <c r="G501" s="12" t="s">
        <v>1733</v>
      </c>
      <c r="H501" s="12" t="s">
        <v>1734</v>
      </c>
      <c r="I501" s="16">
        <v>44427</v>
      </c>
      <c r="J501" s="12" t="s">
        <v>1648</v>
      </c>
      <c r="K501" s="12" t="s">
        <v>1649</v>
      </c>
      <c r="L501" s="12" t="s">
        <v>4250</v>
      </c>
      <c r="M501" s="12" t="s">
        <v>4251</v>
      </c>
      <c r="N501" s="12" t="s">
        <v>24</v>
      </c>
      <c r="O501" s="12"/>
      <c r="XEX501" s="8"/>
      <c r="XEY501" s="8"/>
      <c r="XEZ501" s="8"/>
      <c r="XFA501" s="8"/>
    </row>
    <row r="502" spans="1:15 16378:16381" s="4" customFormat="1" ht="54" customHeight="1" x14ac:dyDescent="0.15">
      <c r="A502" s="12" t="s">
        <v>1735</v>
      </c>
      <c r="B502" s="13">
        <v>499</v>
      </c>
      <c r="C502" s="12" t="s">
        <v>1736</v>
      </c>
      <c r="D502" s="12" t="s">
        <v>1737</v>
      </c>
      <c r="E502" s="12" t="s">
        <v>779</v>
      </c>
      <c r="F502" s="12" t="s">
        <v>20</v>
      </c>
      <c r="G502" s="12" t="s">
        <v>1661</v>
      </c>
      <c r="H502" s="12" t="s">
        <v>1662</v>
      </c>
      <c r="I502" s="16">
        <v>44451</v>
      </c>
      <c r="J502" s="12" t="s">
        <v>1648</v>
      </c>
      <c r="K502" s="12" t="s">
        <v>1656</v>
      </c>
      <c r="L502" s="12" t="s">
        <v>4250</v>
      </c>
      <c r="M502" s="12" t="s">
        <v>4251</v>
      </c>
      <c r="N502" s="12" t="s">
        <v>24</v>
      </c>
      <c r="O502" s="12"/>
      <c r="XEX502" s="8"/>
      <c r="XEY502" s="8"/>
      <c r="XEZ502" s="8"/>
      <c r="XFA502" s="8"/>
    </row>
    <row r="503" spans="1:15 16378:16381" s="4" customFormat="1" ht="54" customHeight="1" x14ac:dyDescent="0.15">
      <c r="A503" s="12" t="s">
        <v>1738</v>
      </c>
      <c r="B503" s="13">
        <v>500</v>
      </c>
      <c r="C503" s="12" t="s">
        <v>1679</v>
      </c>
      <c r="D503" s="12" t="s">
        <v>1668</v>
      </c>
      <c r="E503" s="12" t="s">
        <v>1732</v>
      </c>
      <c r="F503" s="12" t="s">
        <v>20</v>
      </c>
      <c r="G503" s="12" t="s">
        <v>1739</v>
      </c>
      <c r="H503" s="12" t="s">
        <v>1647</v>
      </c>
      <c r="I503" s="16">
        <v>44497</v>
      </c>
      <c r="J503" s="12" t="s">
        <v>1648</v>
      </c>
      <c r="K503" s="12" t="s">
        <v>1649</v>
      </c>
      <c r="L503" s="12" t="s">
        <v>4250</v>
      </c>
      <c r="M503" s="12" t="s">
        <v>4251</v>
      </c>
      <c r="N503" s="12" t="s">
        <v>24</v>
      </c>
      <c r="O503" s="12"/>
      <c r="XEX503" s="8"/>
      <c r="XEY503" s="8"/>
      <c r="XEZ503" s="8"/>
      <c r="XFA503" s="8"/>
    </row>
    <row r="504" spans="1:15 16378:16381" s="4" customFormat="1" ht="54" customHeight="1" x14ac:dyDescent="0.15">
      <c r="A504" s="12" t="s">
        <v>1740</v>
      </c>
      <c r="B504" s="13">
        <v>501</v>
      </c>
      <c r="C504" s="12" t="s">
        <v>1679</v>
      </c>
      <c r="D504" s="12" t="s">
        <v>1668</v>
      </c>
      <c r="E504" s="12" t="s">
        <v>1732</v>
      </c>
      <c r="F504" s="12" t="s">
        <v>20</v>
      </c>
      <c r="G504" s="12" t="s">
        <v>1686</v>
      </c>
      <c r="H504" s="12" t="s">
        <v>1687</v>
      </c>
      <c r="I504" s="16">
        <v>44494</v>
      </c>
      <c r="J504" s="12" t="s">
        <v>1648</v>
      </c>
      <c r="K504" s="12" t="s">
        <v>1656</v>
      </c>
      <c r="L504" s="12" t="s">
        <v>4250</v>
      </c>
      <c r="M504" s="12" t="s">
        <v>4251</v>
      </c>
      <c r="N504" s="12" t="s">
        <v>24</v>
      </c>
      <c r="O504" s="12"/>
      <c r="XEX504" s="8"/>
      <c r="XEY504" s="8"/>
      <c r="XEZ504" s="8"/>
      <c r="XFA504" s="8"/>
    </row>
    <row r="505" spans="1:15 16378:16381" s="4" customFormat="1" ht="54" customHeight="1" x14ac:dyDescent="0.15">
      <c r="A505" s="12" t="s">
        <v>1741</v>
      </c>
      <c r="B505" s="13">
        <v>502</v>
      </c>
      <c r="C505" s="12" t="s">
        <v>1742</v>
      </c>
      <c r="D505" s="12" t="s">
        <v>1743</v>
      </c>
      <c r="E505" s="12" t="s">
        <v>1744</v>
      </c>
      <c r="F505" s="12" t="s">
        <v>20</v>
      </c>
      <c r="G505" s="12" t="s">
        <v>1745</v>
      </c>
      <c r="H505" s="12" t="s">
        <v>1662</v>
      </c>
      <c r="I505" s="16">
        <v>44472</v>
      </c>
      <c r="J505" s="12" t="s">
        <v>1648</v>
      </c>
      <c r="K505" s="12" t="s">
        <v>1649</v>
      </c>
      <c r="L505" s="12" t="s">
        <v>4250</v>
      </c>
      <c r="M505" s="12" t="s">
        <v>4251</v>
      </c>
      <c r="N505" s="12" t="s">
        <v>24</v>
      </c>
      <c r="O505" s="12"/>
      <c r="XEX505" s="8"/>
      <c r="XEY505" s="8"/>
      <c r="XEZ505" s="8"/>
      <c r="XFA505" s="8"/>
    </row>
    <row r="506" spans="1:15 16378:16381" s="4" customFormat="1" ht="54" customHeight="1" x14ac:dyDescent="0.15">
      <c r="A506" s="12" t="s">
        <v>1746</v>
      </c>
      <c r="B506" s="13">
        <v>503</v>
      </c>
      <c r="C506" s="12" t="s">
        <v>1747</v>
      </c>
      <c r="D506" s="12" t="s">
        <v>1748</v>
      </c>
      <c r="E506" s="12" t="s">
        <v>1744</v>
      </c>
      <c r="F506" s="12" t="s">
        <v>20</v>
      </c>
      <c r="G506" s="12" t="s">
        <v>1749</v>
      </c>
      <c r="H506" s="12" t="s">
        <v>1750</v>
      </c>
      <c r="I506" s="16">
        <v>44473</v>
      </c>
      <c r="J506" s="12" t="s">
        <v>1648</v>
      </c>
      <c r="K506" s="12" t="s">
        <v>1649</v>
      </c>
      <c r="L506" s="12" t="s">
        <v>4250</v>
      </c>
      <c r="M506" s="12" t="s">
        <v>4251</v>
      </c>
      <c r="N506" s="12" t="s">
        <v>24</v>
      </c>
      <c r="O506" s="12"/>
      <c r="XEX506" s="8"/>
      <c r="XEY506" s="8"/>
      <c r="XEZ506" s="8"/>
      <c r="XFA506" s="8"/>
    </row>
    <row r="507" spans="1:15 16378:16381" s="4" customFormat="1" ht="54" customHeight="1" x14ac:dyDescent="0.15">
      <c r="A507" s="12" t="s">
        <v>1751</v>
      </c>
      <c r="B507" s="13">
        <v>504</v>
      </c>
      <c r="C507" s="12" t="s">
        <v>1752</v>
      </c>
      <c r="D507" s="12" t="s">
        <v>1753</v>
      </c>
      <c r="E507" s="12" t="s">
        <v>1754</v>
      </c>
      <c r="F507" s="12" t="s">
        <v>20</v>
      </c>
      <c r="G507" s="12" t="s">
        <v>1755</v>
      </c>
      <c r="H507" s="12" t="s">
        <v>1756</v>
      </c>
      <c r="I507" s="16">
        <v>44489</v>
      </c>
      <c r="J507" s="12" t="s">
        <v>1648</v>
      </c>
      <c r="K507" s="12" t="s">
        <v>1672</v>
      </c>
      <c r="L507" s="12" t="s">
        <v>4250</v>
      </c>
      <c r="M507" s="12" t="s">
        <v>4251</v>
      </c>
      <c r="N507" s="12" t="s">
        <v>24</v>
      </c>
      <c r="O507" s="12"/>
      <c r="XEX507" s="8"/>
      <c r="XEY507" s="8"/>
      <c r="XEZ507" s="8"/>
      <c r="XFA507" s="8"/>
    </row>
    <row r="508" spans="1:15 16378:16381" s="4" customFormat="1" ht="54" customHeight="1" x14ac:dyDescent="0.15">
      <c r="A508" s="12" t="s">
        <v>1757</v>
      </c>
      <c r="B508" s="13">
        <v>505</v>
      </c>
      <c r="C508" s="12" t="s">
        <v>1758</v>
      </c>
      <c r="D508" s="12" t="s">
        <v>1759</v>
      </c>
      <c r="E508" s="12" t="s">
        <v>1760</v>
      </c>
      <c r="F508" s="12" t="s">
        <v>20</v>
      </c>
      <c r="G508" s="12" t="s">
        <v>1761</v>
      </c>
      <c r="H508" s="12" t="s">
        <v>1715</v>
      </c>
      <c r="I508" s="16">
        <v>44475</v>
      </c>
      <c r="J508" s="12" t="s">
        <v>1648</v>
      </c>
      <c r="K508" s="12" t="s">
        <v>1656</v>
      </c>
      <c r="L508" s="12" t="s">
        <v>4250</v>
      </c>
      <c r="M508" s="12" t="s">
        <v>4251</v>
      </c>
      <c r="N508" s="12" t="s">
        <v>24</v>
      </c>
      <c r="O508" s="12"/>
      <c r="XEX508" s="8"/>
      <c r="XEY508" s="8"/>
      <c r="XEZ508" s="8"/>
      <c r="XFA508" s="8"/>
    </row>
    <row r="509" spans="1:15 16378:16381" s="4" customFormat="1" ht="54" customHeight="1" x14ac:dyDescent="0.15">
      <c r="A509" s="12" t="s">
        <v>1762</v>
      </c>
      <c r="B509" s="13">
        <v>506</v>
      </c>
      <c r="C509" s="12" t="s">
        <v>1763</v>
      </c>
      <c r="D509" s="12" t="s">
        <v>1764</v>
      </c>
      <c r="E509" s="12" t="s">
        <v>1765</v>
      </c>
      <c r="F509" s="12" t="s">
        <v>20</v>
      </c>
      <c r="G509" s="12" t="s">
        <v>1661</v>
      </c>
      <c r="H509" s="12" t="s">
        <v>1715</v>
      </c>
      <c r="I509" s="16">
        <v>44401</v>
      </c>
      <c r="J509" s="12" t="s">
        <v>1648</v>
      </c>
      <c r="K509" s="12" t="s">
        <v>1656</v>
      </c>
      <c r="L509" s="12" t="s">
        <v>4250</v>
      </c>
      <c r="M509" s="12" t="s">
        <v>4251</v>
      </c>
      <c r="N509" s="12" t="s">
        <v>24</v>
      </c>
      <c r="O509" s="12"/>
      <c r="XEX509" s="8"/>
      <c r="XEY509" s="8"/>
      <c r="XEZ509" s="8"/>
      <c r="XFA509" s="8"/>
    </row>
    <row r="510" spans="1:15 16378:16381" s="4" customFormat="1" ht="54" customHeight="1" x14ac:dyDescent="0.15">
      <c r="A510" s="12" t="s">
        <v>1766</v>
      </c>
      <c r="B510" s="13">
        <v>507</v>
      </c>
      <c r="C510" s="12" t="s">
        <v>1767</v>
      </c>
      <c r="D510" s="12" t="s">
        <v>1768</v>
      </c>
      <c r="E510" s="12" t="s">
        <v>1769</v>
      </c>
      <c r="F510" s="12" t="s">
        <v>20</v>
      </c>
      <c r="G510" s="12" t="s">
        <v>1770</v>
      </c>
      <c r="H510" s="12" t="s">
        <v>1771</v>
      </c>
      <c r="I510" s="16">
        <v>44493</v>
      </c>
      <c r="J510" s="12" t="s">
        <v>1648</v>
      </c>
      <c r="K510" s="12" t="s">
        <v>1656</v>
      </c>
      <c r="L510" s="12" t="s">
        <v>4250</v>
      </c>
      <c r="M510" s="12" t="s">
        <v>4251</v>
      </c>
      <c r="N510" s="12" t="s">
        <v>24</v>
      </c>
      <c r="O510" s="12"/>
      <c r="XEX510" s="8"/>
      <c r="XEY510" s="8"/>
      <c r="XEZ510" s="8"/>
      <c r="XFA510" s="8"/>
    </row>
    <row r="511" spans="1:15 16378:16381" s="4" customFormat="1" ht="54" customHeight="1" x14ac:dyDescent="0.15">
      <c r="A511" s="12" t="s">
        <v>1772</v>
      </c>
      <c r="B511" s="13">
        <v>508</v>
      </c>
      <c r="C511" s="12" t="s">
        <v>1773</v>
      </c>
      <c r="D511" s="12" t="s">
        <v>1774</v>
      </c>
      <c r="E511" s="12" t="s">
        <v>1775</v>
      </c>
      <c r="F511" s="12" t="s">
        <v>20</v>
      </c>
      <c r="G511" s="12" t="s">
        <v>1776</v>
      </c>
      <c r="H511" s="12" t="s">
        <v>1777</v>
      </c>
      <c r="I511" s="16">
        <v>44428</v>
      </c>
      <c r="J511" s="12" t="s">
        <v>1648</v>
      </c>
      <c r="K511" s="12" t="s">
        <v>1649</v>
      </c>
      <c r="L511" s="12" t="s">
        <v>4250</v>
      </c>
      <c r="M511" s="12" t="s">
        <v>4251</v>
      </c>
      <c r="N511" s="12" t="s">
        <v>24</v>
      </c>
      <c r="O511" s="12"/>
      <c r="XEX511" s="8"/>
      <c r="XEY511" s="8"/>
      <c r="XEZ511" s="8"/>
      <c r="XFA511" s="8"/>
    </row>
    <row r="512" spans="1:15 16378:16381" s="4" customFormat="1" ht="54" customHeight="1" x14ac:dyDescent="0.15">
      <c r="A512" s="12" t="s">
        <v>1778</v>
      </c>
      <c r="B512" s="13">
        <v>509</v>
      </c>
      <c r="C512" s="12" t="s">
        <v>1779</v>
      </c>
      <c r="D512" s="12" t="s">
        <v>1780</v>
      </c>
      <c r="E512" s="12" t="s">
        <v>1775</v>
      </c>
      <c r="F512" s="12" t="s">
        <v>20</v>
      </c>
      <c r="G512" s="12" t="s">
        <v>1781</v>
      </c>
      <c r="H512" s="12" t="s">
        <v>1709</v>
      </c>
      <c r="I512" s="16">
        <v>44492</v>
      </c>
      <c r="J512" s="12" t="s">
        <v>1648</v>
      </c>
      <c r="K512" s="12" t="s">
        <v>1656</v>
      </c>
      <c r="L512" s="12" t="s">
        <v>4250</v>
      </c>
      <c r="M512" s="12" t="s">
        <v>4251</v>
      </c>
      <c r="N512" s="12" t="s">
        <v>24</v>
      </c>
      <c r="O512" s="12"/>
      <c r="XEX512" s="8"/>
      <c r="XEY512" s="8"/>
      <c r="XEZ512" s="8"/>
      <c r="XFA512" s="8"/>
    </row>
    <row r="513" spans="1:15 16378:16381" s="4" customFormat="1" ht="54" customHeight="1" x14ac:dyDescent="0.15">
      <c r="A513" s="12" t="s">
        <v>1782</v>
      </c>
      <c r="B513" s="13">
        <v>510</v>
      </c>
      <c r="C513" s="12" t="s">
        <v>18</v>
      </c>
      <c r="D513" s="12" t="s">
        <v>18</v>
      </c>
      <c r="E513" s="12" t="s">
        <v>1783</v>
      </c>
      <c r="F513" s="12" t="s">
        <v>20</v>
      </c>
      <c r="G513" s="12" t="s">
        <v>1784</v>
      </c>
      <c r="H513" s="12" t="s">
        <v>18</v>
      </c>
      <c r="I513" s="16">
        <v>44546</v>
      </c>
      <c r="J513" s="12" t="s">
        <v>100</v>
      </c>
      <c r="K513" s="12" t="s">
        <v>101</v>
      </c>
      <c r="L513" s="12" t="s">
        <v>4250</v>
      </c>
      <c r="M513" s="12" t="s">
        <v>4251</v>
      </c>
      <c r="N513" s="12" t="s">
        <v>24</v>
      </c>
      <c r="O513" s="12"/>
      <c r="XEX513" s="8"/>
      <c r="XEY513" s="8"/>
      <c r="XEZ513" s="8"/>
      <c r="XFA513" s="8"/>
    </row>
    <row r="514" spans="1:15 16378:16381" s="4" customFormat="1" ht="54" customHeight="1" x14ac:dyDescent="0.15">
      <c r="A514" s="12" t="s">
        <v>1785</v>
      </c>
      <c r="B514" s="13">
        <v>511</v>
      </c>
      <c r="C514" s="12" t="s">
        <v>18</v>
      </c>
      <c r="D514" s="12" t="s">
        <v>18</v>
      </c>
      <c r="E514" s="12" t="s">
        <v>1786</v>
      </c>
      <c r="F514" s="12" t="s">
        <v>20</v>
      </c>
      <c r="G514" s="12" t="s">
        <v>1787</v>
      </c>
      <c r="H514" s="12" t="s">
        <v>18</v>
      </c>
      <c r="I514" s="16">
        <v>44551</v>
      </c>
      <c r="J514" s="12" t="s">
        <v>100</v>
      </c>
      <c r="K514" s="12" t="s">
        <v>1788</v>
      </c>
      <c r="L514" s="12" t="s">
        <v>4250</v>
      </c>
      <c r="M514" s="12" t="s">
        <v>4251</v>
      </c>
      <c r="N514" s="12" t="s">
        <v>24</v>
      </c>
      <c r="O514" s="12"/>
      <c r="XEX514" s="8"/>
      <c r="XEY514" s="8"/>
      <c r="XEZ514" s="8"/>
      <c r="XFA514" s="8"/>
    </row>
    <row r="515" spans="1:15 16378:16381" s="4" customFormat="1" ht="54" customHeight="1" x14ac:dyDescent="0.15">
      <c r="A515" s="12" t="s">
        <v>1789</v>
      </c>
      <c r="B515" s="13">
        <v>512</v>
      </c>
      <c r="C515" s="12" t="s">
        <v>1790</v>
      </c>
      <c r="D515" s="12" t="s">
        <v>1791</v>
      </c>
      <c r="E515" s="12" t="s">
        <v>1792</v>
      </c>
      <c r="F515" s="12" t="s">
        <v>20</v>
      </c>
      <c r="G515" s="12" t="s">
        <v>1793</v>
      </c>
      <c r="H515" s="12" t="s">
        <v>18</v>
      </c>
      <c r="I515" s="16">
        <v>44540</v>
      </c>
      <c r="J515" s="12" t="s">
        <v>100</v>
      </c>
      <c r="K515" s="12" t="s">
        <v>101</v>
      </c>
      <c r="L515" s="12" t="s">
        <v>4250</v>
      </c>
      <c r="M515" s="12" t="s">
        <v>4251</v>
      </c>
      <c r="N515" s="12" t="s">
        <v>24</v>
      </c>
      <c r="O515" s="12"/>
      <c r="XEX515" s="8"/>
      <c r="XEY515" s="8"/>
      <c r="XEZ515" s="8"/>
      <c r="XFA515" s="8"/>
    </row>
    <row r="516" spans="1:15 16378:16381" s="4" customFormat="1" ht="54" customHeight="1" x14ac:dyDescent="0.15">
      <c r="A516" s="12" t="s">
        <v>1794</v>
      </c>
      <c r="B516" s="13">
        <v>513</v>
      </c>
      <c r="C516" s="12" t="s">
        <v>18</v>
      </c>
      <c r="D516" s="12" t="s">
        <v>18</v>
      </c>
      <c r="E516" s="12" t="s">
        <v>1795</v>
      </c>
      <c r="F516" s="12" t="s">
        <v>20</v>
      </c>
      <c r="G516" s="12" t="s">
        <v>1796</v>
      </c>
      <c r="H516" s="12" t="s">
        <v>18</v>
      </c>
      <c r="I516" s="16">
        <v>44517</v>
      </c>
      <c r="J516" s="12" t="s">
        <v>100</v>
      </c>
      <c r="K516" s="12" t="s">
        <v>101</v>
      </c>
      <c r="L516" s="12" t="s">
        <v>4250</v>
      </c>
      <c r="M516" s="12" t="s">
        <v>4251</v>
      </c>
      <c r="N516" s="12" t="s">
        <v>24</v>
      </c>
      <c r="O516" s="12"/>
      <c r="XEX516" s="8"/>
      <c r="XEY516" s="8"/>
      <c r="XEZ516" s="8"/>
      <c r="XFA516" s="8"/>
    </row>
    <row r="517" spans="1:15 16378:16381" s="4" customFormat="1" ht="54" customHeight="1" x14ac:dyDescent="0.15">
      <c r="A517" s="12" t="s">
        <v>1797</v>
      </c>
      <c r="B517" s="13">
        <v>514</v>
      </c>
      <c r="C517" s="12" t="s">
        <v>1798</v>
      </c>
      <c r="D517" s="12" t="s">
        <v>1799</v>
      </c>
      <c r="E517" s="12" t="s">
        <v>1800</v>
      </c>
      <c r="F517" s="12" t="s">
        <v>20</v>
      </c>
      <c r="G517" s="12" t="s">
        <v>1801</v>
      </c>
      <c r="H517" s="12" t="s">
        <v>18</v>
      </c>
      <c r="I517" s="16">
        <v>44505</v>
      </c>
      <c r="J517" s="12" t="s">
        <v>100</v>
      </c>
      <c r="K517" s="12" t="s">
        <v>1788</v>
      </c>
      <c r="L517" s="12" t="s">
        <v>4250</v>
      </c>
      <c r="M517" s="12" t="s">
        <v>4251</v>
      </c>
      <c r="N517" s="12" t="s">
        <v>24</v>
      </c>
      <c r="O517" s="12"/>
      <c r="XEX517" s="8"/>
      <c r="XEY517" s="8"/>
      <c r="XEZ517" s="8"/>
      <c r="XFA517" s="8"/>
    </row>
    <row r="518" spans="1:15 16378:16381" s="4" customFormat="1" ht="54" customHeight="1" x14ac:dyDescent="0.15">
      <c r="A518" s="12" t="s">
        <v>1802</v>
      </c>
      <c r="B518" s="13">
        <v>515</v>
      </c>
      <c r="C518" s="12" t="s">
        <v>18</v>
      </c>
      <c r="D518" s="12" t="s">
        <v>18</v>
      </c>
      <c r="E518" s="12" t="s">
        <v>1803</v>
      </c>
      <c r="F518" s="12" t="s">
        <v>20</v>
      </c>
      <c r="G518" s="12" t="s">
        <v>1804</v>
      </c>
      <c r="H518" s="12" t="s">
        <v>18</v>
      </c>
      <c r="I518" s="16">
        <v>44541</v>
      </c>
      <c r="J518" s="12" t="s">
        <v>100</v>
      </c>
      <c r="K518" s="12" t="s">
        <v>1788</v>
      </c>
      <c r="L518" s="12" t="s">
        <v>4250</v>
      </c>
      <c r="M518" s="12" t="s">
        <v>4251</v>
      </c>
      <c r="N518" s="12" t="s">
        <v>24</v>
      </c>
      <c r="O518" s="12"/>
      <c r="XEX518" s="8"/>
      <c r="XEY518" s="8"/>
      <c r="XEZ518" s="8"/>
      <c r="XFA518" s="8"/>
    </row>
    <row r="519" spans="1:15 16378:16381" s="4" customFormat="1" ht="54" customHeight="1" x14ac:dyDescent="0.15">
      <c r="A519" s="12" t="s">
        <v>1805</v>
      </c>
      <c r="B519" s="13">
        <v>516</v>
      </c>
      <c r="C519" s="12" t="s">
        <v>1806</v>
      </c>
      <c r="D519" s="12" t="s">
        <v>1807</v>
      </c>
      <c r="E519" s="12" t="s">
        <v>1808</v>
      </c>
      <c r="F519" s="12" t="s">
        <v>20</v>
      </c>
      <c r="G519" s="12" t="s">
        <v>1809</v>
      </c>
      <c r="H519" s="12" t="s">
        <v>18</v>
      </c>
      <c r="I519" s="16">
        <v>44492</v>
      </c>
      <c r="J519" s="12" t="s">
        <v>100</v>
      </c>
      <c r="K519" s="12" t="s">
        <v>1788</v>
      </c>
      <c r="L519" s="12" t="s">
        <v>4250</v>
      </c>
      <c r="M519" s="12" t="s">
        <v>4251</v>
      </c>
      <c r="N519" s="12" t="s">
        <v>24</v>
      </c>
      <c r="O519" s="12"/>
      <c r="XEX519" s="8"/>
      <c r="XEY519" s="8"/>
      <c r="XEZ519" s="8"/>
      <c r="XFA519" s="8"/>
    </row>
    <row r="520" spans="1:15 16378:16381" s="6" customFormat="1" ht="54" customHeight="1" x14ac:dyDescent="0.15">
      <c r="A520" s="12" t="s">
        <v>1810</v>
      </c>
      <c r="B520" s="13">
        <v>517</v>
      </c>
      <c r="C520" s="12" t="s">
        <v>1811</v>
      </c>
      <c r="D520" s="12" t="s">
        <v>1812</v>
      </c>
      <c r="E520" s="12" t="s">
        <v>1813</v>
      </c>
      <c r="F520" s="12" t="s">
        <v>20</v>
      </c>
      <c r="G520" s="12" t="s">
        <v>1814</v>
      </c>
      <c r="H520" s="12" t="s">
        <v>307</v>
      </c>
      <c r="I520" s="16">
        <v>44512</v>
      </c>
      <c r="J520" s="12" t="s">
        <v>100</v>
      </c>
      <c r="K520" s="12" t="s">
        <v>1788</v>
      </c>
      <c r="L520" s="12" t="s">
        <v>4250</v>
      </c>
      <c r="M520" s="12" t="s">
        <v>4251</v>
      </c>
      <c r="N520" s="12" t="s">
        <v>24</v>
      </c>
      <c r="O520" s="12"/>
      <c r="XEX520" s="8"/>
      <c r="XEY520" s="8"/>
      <c r="XEZ520" s="8"/>
      <c r="XFA520" s="8"/>
    </row>
    <row r="521" spans="1:15 16378:16381" s="6" customFormat="1" ht="54" customHeight="1" x14ac:dyDescent="0.15">
      <c r="A521" s="12" t="s">
        <v>1815</v>
      </c>
      <c r="B521" s="13">
        <v>518</v>
      </c>
      <c r="C521" s="12" t="s">
        <v>1816</v>
      </c>
      <c r="D521" s="12" t="s">
        <v>1817</v>
      </c>
      <c r="E521" s="12" t="s">
        <v>1813</v>
      </c>
      <c r="F521" s="12" t="s">
        <v>20</v>
      </c>
      <c r="G521" s="12" t="s">
        <v>1818</v>
      </c>
      <c r="H521" s="12" t="s">
        <v>279</v>
      </c>
      <c r="I521" s="16">
        <v>44470</v>
      </c>
      <c r="J521" s="12" t="s">
        <v>100</v>
      </c>
      <c r="K521" s="12" t="s">
        <v>1788</v>
      </c>
      <c r="L521" s="12" t="s">
        <v>4250</v>
      </c>
      <c r="M521" s="12" t="s">
        <v>4251</v>
      </c>
      <c r="N521" s="12" t="s">
        <v>24</v>
      </c>
      <c r="O521" s="12"/>
      <c r="XEX521" s="8"/>
      <c r="XEY521" s="8"/>
      <c r="XEZ521" s="8"/>
      <c r="XFA521" s="8"/>
    </row>
    <row r="522" spans="1:15 16378:16381" s="6" customFormat="1" ht="54" customHeight="1" x14ac:dyDescent="0.15">
      <c r="A522" s="12" t="s">
        <v>1819</v>
      </c>
      <c r="B522" s="13">
        <v>519</v>
      </c>
      <c r="C522" s="12" t="s">
        <v>1820</v>
      </c>
      <c r="D522" s="12" t="s">
        <v>1821</v>
      </c>
      <c r="E522" s="12" t="s">
        <v>1822</v>
      </c>
      <c r="F522" s="12" t="s">
        <v>20</v>
      </c>
      <c r="G522" s="12" t="s">
        <v>1823</v>
      </c>
      <c r="H522" s="12" t="s">
        <v>279</v>
      </c>
      <c r="I522" s="16">
        <v>44397</v>
      </c>
      <c r="J522" s="12" t="s">
        <v>100</v>
      </c>
      <c r="K522" s="12" t="s">
        <v>1788</v>
      </c>
      <c r="L522" s="12" t="s">
        <v>4250</v>
      </c>
      <c r="M522" s="12" t="s">
        <v>4251</v>
      </c>
      <c r="N522" s="12" t="s">
        <v>24</v>
      </c>
      <c r="O522" s="12"/>
      <c r="XEX522" s="8"/>
      <c r="XEY522" s="8"/>
      <c r="XEZ522" s="8"/>
      <c r="XFA522" s="8"/>
    </row>
    <row r="523" spans="1:15 16378:16381" s="6" customFormat="1" ht="54" customHeight="1" x14ac:dyDescent="0.15">
      <c r="A523" s="12" t="s">
        <v>1824</v>
      </c>
      <c r="B523" s="13">
        <v>520</v>
      </c>
      <c r="C523" s="12" t="s">
        <v>1820</v>
      </c>
      <c r="D523" s="12" t="s">
        <v>1821</v>
      </c>
      <c r="E523" s="12" t="s">
        <v>1822</v>
      </c>
      <c r="F523" s="12" t="s">
        <v>20</v>
      </c>
      <c r="G523" s="12" t="s">
        <v>1825</v>
      </c>
      <c r="H523" s="12" t="s">
        <v>279</v>
      </c>
      <c r="I523" s="16">
        <v>44520</v>
      </c>
      <c r="J523" s="12" t="s">
        <v>100</v>
      </c>
      <c r="K523" s="12" t="s">
        <v>1788</v>
      </c>
      <c r="L523" s="12" t="s">
        <v>4250</v>
      </c>
      <c r="M523" s="12" t="s">
        <v>4251</v>
      </c>
      <c r="N523" s="12" t="s">
        <v>24</v>
      </c>
      <c r="O523" s="12"/>
      <c r="XEX523" s="8"/>
      <c r="XEY523" s="8"/>
      <c r="XEZ523" s="8"/>
      <c r="XFA523" s="8"/>
    </row>
    <row r="524" spans="1:15 16378:16381" s="6" customFormat="1" ht="54" customHeight="1" x14ac:dyDescent="0.15">
      <c r="A524" s="12" t="s">
        <v>1826</v>
      </c>
      <c r="B524" s="13">
        <v>521</v>
      </c>
      <c r="C524" s="12" t="s">
        <v>1827</v>
      </c>
      <c r="D524" s="12" t="s">
        <v>1828</v>
      </c>
      <c r="E524" s="12" t="s">
        <v>1829</v>
      </c>
      <c r="F524" s="12" t="s">
        <v>20</v>
      </c>
      <c r="G524" s="12" t="s">
        <v>1830</v>
      </c>
      <c r="H524" s="12" t="s">
        <v>279</v>
      </c>
      <c r="I524" s="16">
        <v>44533</v>
      </c>
      <c r="J524" s="12" t="s">
        <v>100</v>
      </c>
      <c r="K524" s="12" t="s">
        <v>1788</v>
      </c>
      <c r="L524" s="12" t="s">
        <v>4250</v>
      </c>
      <c r="M524" s="12" t="s">
        <v>4251</v>
      </c>
      <c r="N524" s="12" t="s">
        <v>24</v>
      </c>
      <c r="O524" s="12"/>
      <c r="XEX524" s="8"/>
      <c r="XEY524" s="8"/>
      <c r="XEZ524" s="8"/>
      <c r="XFA524" s="8"/>
    </row>
    <row r="525" spans="1:15 16378:16381" s="6" customFormat="1" ht="54" customHeight="1" x14ac:dyDescent="0.15">
      <c r="A525" s="12" t="s">
        <v>1831</v>
      </c>
      <c r="B525" s="13">
        <v>522</v>
      </c>
      <c r="C525" s="12" t="s">
        <v>1832</v>
      </c>
      <c r="D525" s="12" t="s">
        <v>1833</v>
      </c>
      <c r="E525" s="12" t="s">
        <v>1834</v>
      </c>
      <c r="F525" s="12" t="s">
        <v>20</v>
      </c>
      <c r="G525" s="12" t="s">
        <v>1835</v>
      </c>
      <c r="H525" s="12" t="s">
        <v>1836</v>
      </c>
      <c r="I525" s="16">
        <v>44535</v>
      </c>
      <c r="J525" s="12" t="s">
        <v>100</v>
      </c>
      <c r="K525" s="12" t="s">
        <v>1788</v>
      </c>
      <c r="L525" s="12" t="s">
        <v>4250</v>
      </c>
      <c r="M525" s="12" t="s">
        <v>4251</v>
      </c>
      <c r="N525" s="12" t="s">
        <v>24</v>
      </c>
      <c r="O525" s="12"/>
      <c r="XEX525" s="8"/>
      <c r="XEY525" s="8"/>
      <c r="XEZ525" s="8"/>
      <c r="XFA525" s="8"/>
    </row>
    <row r="526" spans="1:15 16378:16381" s="6" customFormat="1" ht="54" customHeight="1" x14ac:dyDescent="0.15">
      <c r="A526" s="12" t="s">
        <v>1837</v>
      </c>
      <c r="B526" s="13">
        <v>523</v>
      </c>
      <c r="C526" s="12" t="s">
        <v>1827</v>
      </c>
      <c r="D526" s="12" t="s">
        <v>1838</v>
      </c>
      <c r="E526" s="12" t="s">
        <v>1834</v>
      </c>
      <c r="F526" s="12" t="s">
        <v>20</v>
      </c>
      <c r="G526" s="12" t="s">
        <v>1823</v>
      </c>
      <c r="H526" s="12" t="s">
        <v>1839</v>
      </c>
      <c r="I526" s="16">
        <v>44509</v>
      </c>
      <c r="J526" s="12" t="s">
        <v>100</v>
      </c>
      <c r="K526" s="12" t="s">
        <v>1788</v>
      </c>
      <c r="L526" s="12" t="s">
        <v>4250</v>
      </c>
      <c r="M526" s="12" t="s">
        <v>4251</v>
      </c>
      <c r="N526" s="12" t="s">
        <v>24</v>
      </c>
      <c r="O526" s="12"/>
      <c r="XEX526" s="8"/>
      <c r="XEY526" s="8"/>
      <c r="XEZ526" s="8"/>
      <c r="XFA526" s="8"/>
    </row>
    <row r="527" spans="1:15 16378:16381" s="6" customFormat="1" ht="54" customHeight="1" x14ac:dyDescent="0.15">
      <c r="A527" s="12" t="s">
        <v>1840</v>
      </c>
      <c r="B527" s="13">
        <v>524</v>
      </c>
      <c r="C527" s="12" t="s">
        <v>1841</v>
      </c>
      <c r="D527" s="12" t="s">
        <v>1842</v>
      </c>
      <c r="E527" s="12" t="s">
        <v>1843</v>
      </c>
      <c r="F527" s="12" t="s">
        <v>20</v>
      </c>
      <c r="G527" s="12" t="s">
        <v>1835</v>
      </c>
      <c r="H527" s="12" t="s">
        <v>1836</v>
      </c>
      <c r="I527" s="16">
        <v>44537</v>
      </c>
      <c r="J527" s="12" t="s">
        <v>100</v>
      </c>
      <c r="K527" s="12" t="s">
        <v>1788</v>
      </c>
      <c r="L527" s="12" t="s">
        <v>4250</v>
      </c>
      <c r="M527" s="12" t="s">
        <v>4251</v>
      </c>
      <c r="N527" s="12" t="s">
        <v>24</v>
      </c>
      <c r="O527" s="12"/>
      <c r="XEX527" s="8"/>
      <c r="XEY527" s="8"/>
      <c r="XEZ527" s="8"/>
      <c r="XFA527" s="8"/>
    </row>
    <row r="528" spans="1:15 16378:16381" s="6" customFormat="1" ht="54" customHeight="1" x14ac:dyDescent="0.15">
      <c r="A528" s="12" t="s">
        <v>1844</v>
      </c>
      <c r="B528" s="13">
        <v>525</v>
      </c>
      <c r="C528" s="12" t="s">
        <v>1845</v>
      </c>
      <c r="D528" s="12" t="s">
        <v>1846</v>
      </c>
      <c r="E528" s="12" t="s">
        <v>1847</v>
      </c>
      <c r="F528" s="12" t="s">
        <v>20</v>
      </c>
      <c r="G528" s="12" t="s">
        <v>1848</v>
      </c>
      <c r="H528" s="12" t="s">
        <v>279</v>
      </c>
      <c r="I528" s="16">
        <v>44480</v>
      </c>
      <c r="J528" s="12" t="s">
        <v>100</v>
      </c>
      <c r="K528" s="12" t="s">
        <v>1788</v>
      </c>
      <c r="L528" s="12" t="s">
        <v>4250</v>
      </c>
      <c r="M528" s="12" t="s">
        <v>4251</v>
      </c>
      <c r="N528" s="12" t="s">
        <v>24</v>
      </c>
      <c r="O528" s="12"/>
      <c r="XEX528" s="8"/>
      <c r="XEY528" s="8"/>
      <c r="XEZ528" s="8"/>
      <c r="XFA528" s="8"/>
    </row>
    <row r="529" spans="1:15 16378:16381" s="6" customFormat="1" ht="54" customHeight="1" x14ac:dyDescent="0.15">
      <c r="A529" s="12" t="s">
        <v>1849</v>
      </c>
      <c r="B529" s="13">
        <v>526</v>
      </c>
      <c r="C529" s="12" t="s">
        <v>1845</v>
      </c>
      <c r="D529" s="12" t="s">
        <v>1846</v>
      </c>
      <c r="E529" s="12" t="s">
        <v>1847</v>
      </c>
      <c r="F529" s="12" t="s">
        <v>20</v>
      </c>
      <c r="G529" s="12" t="s">
        <v>1850</v>
      </c>
      <c r="H529" s="12" t="s">
        <v>279</v>
      </c>
      <c r="I529" s="16">
        <v>44503</v>
      </c>
      <c r="J529" s="12" t="s">
        <v>100</v>
      </c>
      <c r="K529" s="12" t="s">
        <v>1788</v>
      </c>
      <c r="L529" s="12" t="s">
        <v>4250</v>
      </c>
      <c r="M529" s="12" t="s">
        <v>4251</v>
      </c>
      <c r="N529" s="12" t="s">
        <v>24</v>
      </c>
      <c r="O529" s="12"/>
      <c r="XEX529" s="8"/>
      <c r="XEY529" s="8"/>
      <c r="XEZ529" s="8"/>
      <c r="XFA529" s="8"/>
    </row>
    <row r="530" spans="1:15 16378:16381" s="6" customFormat="1" ht="54" customHeight="1" x14ac:dyDescent="0.15">
      <c r="A530" s="12" t="s">
        <v>1851</v>
      </c>
      <c r="B530" s="13">
        <v>527</v>
      </c>
      <c r="C530" s="12" t="s">
        <v>1845</v>
      </c>
      <c r="D530" s="12" t="s">
        <v>1846</v>
      </c>
      <c r="E530" s="12" t="s">
        <v>1847</v>
      </c>
      <c r="F530" s="12" t="s">
        <v>20</v>
      </c>
      <c r="G530" s="12" t="s">
        <v>1852</v>
      </c>
      <c r="H530" s="12" t="s">
        <v>279</v>
      </c>
      <c r="I530" s="16">
        <v>44503</v>
      </c>
      <c r="J530" s="12" t="s">
        <v>100</v>
      </c>
      <c r="K530" s="12" t="s">
        <v>1788</v>
      </c>
      <c r="L530" s="12" t="s">
        <v>4250</v>
      </c>
      <c r="M530" s="12" t="s">
        <v>4251</v>
      </c>
      <c r="N530" s="12" t="s">
        <v>24</v>
      </c>
      <c r="O530" s="12"/>
      <c r="XEX530" s="8"/>
      <c r="XEY530" s="8"/>
      <c r="XEZ530" s="8"/>
      <c r="XFA530" s="8"/>
    </row>
    <row r="531" spans="1:15 16378:16381" s="6" customFormat="1" ht="54" customHeight="1" x14ac:dyDescent="0.15">
      <c r="A531" s="12" t="s">
        <v>1853</v>
      </c>
      <c r="B531" s="13">
        <v>528</v>
      </c>
      <c r="C531" s="12" t="s">
        <v>1841</v>
      </c>
      <c r="D531" s="12" t="s">
        <v>1842</v>
      </c>
      <c r="E531" s="12" t="s">
        <v>1854</v>
      </c>
      <c r="F531" s="12" t="s">
        <v>20</v>
      </c>
      <c r="G531" s="12" t="s">
        <v>1835</v>
      </c>
      <c r="H531" s="12" t="s">
        <v>1836</v>
      </c>
      <c r="I531" s="16">
        <v>44479</v>
      </c>
      <c r="J531" s="12" t="s">
        <v>100</v>
      </c>
      <c r="K531" s="12" t="s">
        <v>1788</v>
      </c>
      <c r="L531" s="12" t="s">
        <v>4250</v>
      </c>
      <c r="M531" s="12" t="s">
        <v>4251</v>
      </c>
      <c r="N531" s="12" t="s">
        <v>24</v>
      </c>
      <c r="O531" s="12"/>
      <c r="XEX531" s="8"/>
      <c r="XEY531" s="8"/>
      <c r="XEZ531" s="8"/>
      <c r="XFA531" s="8"/>
    </row>
    <row r="532" spans="1:15 16378:16381" s="6" customFormat="1" ht="54" customHeight="1" x14ac:dyDescent="0.15">
      <c r="A532" s="12" t="s">
        <v>1855</v>
      </c>
      <c r="B532" s="13">
        <v>529</v>
      </c>
      <c r="C532" s="12" t="s">
        <v>1856</v>
      </c>
      <c r="D532" s="12" t="s">
        <v>1821</v>
      </c>
      <c r="E532" s="12" t="s">
        <v>1854</v>
      </c>
      <c r="F532" s="12" t="s">
        <v>20</v>
      </c>
      <c r="G532" s="12" t="s">
        <v>1857</v>
      </c>
      <c r="H532" s="12" t="s">
        <v>1836</v>
      </c>
      <c r="I532" s="16">
        <v>44482</v>
      </c>
      <c r="J532" s="12" t="s">
        <v>100</v>
      </c>
      <c r="K532" s="12" t="s">
        <v>1788</v>
      </c>
      <c r="L532" s="12" t="s">
        <v>4250</v>
      </c>
      <c r="M532" s="12" t="s">
        <v>4251</v>
      </c>
      <c r="N532" s="12" t="s">
        <v>24</v>
      </c>
      <c r="O532" s="12"/>
      <c r="XEX532" s="8"/>
      <c r="XEY532" s="8"/>
      <c r="XEZ532" s="8"/>
      <c r="XFA532" s="8"/>
    </row>
    <row r="533" spans="1:15 16378:16381" s="6" customFormat="1" ht="54" customHeight="1" x14ac:dyDescent="0.15">
      <c r="A533" s="12" t="s">
        <v>1858</v>
      </c>
      <c r="B533" s="13">
        <v>530</v>
      </c>
      <c r="C533" s="12" t="s">
        <v>1859</v>
      </c>
      <c r="D533" s="12" t="s">
        <v>1828</v>
      </c>
      <c r="E533" s="12" t="s">
        <v>1854</v>
      </c>
      <c r="F533" s="12" t="s">
        <v>20</v>
      </c>
      <c r="G533" s="12" t="s">
        <v>1823</v>
      </c>
      <c r="H533" s="12" t="s">
        <v>1839</v>
      </c>
      <c r="I533" s="16">
        <v>44491</v>
      </c>
      <c r="J533" s="12" t="s">
        <v>100</v>
      </c>
      <c r="K533" s="12" t="s">
        <v>1788</v>
      </c>
      <c r="L533" s="12" t="s">
        <v>4250</v>
      </c>
      <c r="M533" s="12" t="s">
        <v>4251</v>
      </c>
      <c r="N533" s="12" t="s">
        <v>24</v>
      </c>
      <c r="O533" s="12"/>
      <c r="XEX533" s="8"/>
      <c r="XEY533" s="8"/>
      <c r="XEZ533" s="8"/>
      <c r="XFA533" s="8"/>
    </row>
    <row r="534" spans="1:15 16378:16381" s="6" customFormat="1" ht="54" customHeight="1" x14ac:dyDescent="0.15">
      <c r="A534" s="12" t="s">
        <v>1860</v>
      </c>
      <c r="B534" s="13">
        <v>531</v>
      </c>
      <c r="C534" s="12" t="s">
        <v>1861</v>
      </c>
      <c r="D534" s="12" t="s">
        <v>1862</v>
      </c>
      <c r="E534" s="12" t="s">
        <v>1863</v>
      </c>
      <c r="F534" s="12" t="s">
        <v>20</v>
      </c>
      <c r="G534" s="12" t="s">
        <v>1835</v>
      </c>
      <c r="H534" s="12" t="s">
        <v>1836</v>
      </c>
      <c r="I534" s="16">
        <v>44508</v>
      </c>
      <c r="J534" s="12" t="s">
        <v>100</v>
      </c>
      <c r="K534" s="12" t="s">
        <v>1788</v>
      </c>
      <c r="L534" s="12" t="s">
        <v>4250</v>
      </c>
      <c r="M534" s="12" t="s">
        <v>4251</v>
      </c>
      <c r="N534" s="12" t="s">
        <v>24</v>
      </c>
      <c r="O534" s="12"/>
      <c r="XEX534" s="8"/>
      <c r="XEY534" s="8"/>
      <c r="XEZ534" s="8"/>
      <c r="XFA534" s="8"/>
    </row>
    <row r="535" spans="1:15 16378:16381" s="6" customFormat="1" ht="54" customHeight="1" x14ac:dyDescent="0.15">
      <c r="A535" s="12" t="s">
        <v>1864</v>
      </c>
      <c r="B535" s="13">
        <v>532</v>
      </c>
      <c r="C535" s="12" t="s">
        <v>1859</v>
      </c>
      <c r="D535" s="12" t="s">
        <v>1828</v>
      </c>
      <c r="E535" s="12" t="s">
        <v>1865</v>
      </c>
      <c r="F535" s="12" t="s">
        <v>20</v>
      </c>
      <c r="G535" s="12" t="s">
        <v>1866</v>
      </c>
      <c r="H535" s="12" t="s">
        <v>1867</v>
      </c>
      <c r="I535" s="16">
        <v>44455</v>
      </c>
      <c r="J535" s="12" t="s">
        <v>100</v>
      </c>
      <c r="K535" s="12" t="s">
        <v>1788</v>
      </c>
      <c r="L535" s="12" t="s">
        <v>4250</v>
      </c>
      <c r="M535" s="12" t="s">
        <v>4251</v>
      </c>
      <c r="N535" s="12" t="s">
        <v>24</v>
      </c>
      <c r="O535" s="12"/>
      <c r="XEX535" s="8"/>
      <c r="XEY535" s="8"/>
      <c r="XEZ535" s="8"/>
      <c r="XFA535" s="8"/>
    </row>
    <row r="536" spans="1:15 16378:16381" s="6" customFormat="1" ht="54" customHeight="1" x14ac:dyDescent="0.15">
      <c r="A536" s="12" t="s">
        <v>1868</v>
      </c>
      <c r="B536" s="13">
        <v>533</v>
      </c>
      <c r="C536" s="12" t="s">
        <v>1869</v>
      </c>
      <c r="D536" s="12" t="s">
        <v>1870</v>
      </c>
      <c r="E536" s="12" t="s">
        <v>1871</v>
      </c>
      <c r="F536" s="12" t="s">
        <v>20</v>
      </c>
      <c r="G536" s="12" t="s">
        <v>1872</v>
      </c>
      <c r="H536" s="12" t="s">
        <v>1873</v>
      </c>
      <c r="I536" s="16">
        <v>44513</v>
      </c>
      <c r="J536" s="12" t="s">
        <v>100</v>
      </c>
      <c r="K536" s="12" t="s">
        <v>1788</v>
      </c>
      <c r="L536" s="12" t="s">
        <v>4250</v>
      </c>
      <c r="M536" s="12" t="s">
        <v>4251</v>
      </c>
      <c r="N536" s="12" t="s">
        <v>24</v>
      </c>
      <c r="O536" s="12"/>
      <c r="XEX536" s="8"/>
      <c r="XEY536" s="8"/>
      <c r="XEZ536" s="8"/>
      <c r="XFA536" s="8"/>
    </row>
    <row r="537" spans="1:15 16378:16381" s="6" customFormat="1" ht="54" customHeight="1" x14ac:dyDescent="0.15">
      <c r="A537" s="12" t="s">
        <v>1874</v>
      </c>
      <c r="B537" s="13">
        <v>534</v>
      </c>
      <c r="C537" s="12" t="s">
        <v>1875</v>
      </c>
      <c r="D537" s="12" t="s">
        <v>1876</v>
      </c>
      <c r="E537" s="12" t="s">
        <v>903</v>
      </c>
      <c r="F537" s="12" t="s">
        <v>20</v>
      </c>
      <c r="G537" s="12" t="s">
        <v>1877</v>
      </c>
      <c r="H537" s="12" t="s">
        <v>259</v>
      </c>
      <c r="I537" s="16">
        <v>44536</v>
      </c>
      <c r="J537" s="12" t="s">
        <v>100</v>
      </c>
      <c r="K537" s="12" t="s">
        <v>1788</v>
      </c>
      <c r="L537" s="12" t="s">
        <v>4250</v>
      </c>
      <c r="M537" s="12" t="s">
        <v>4251</v>
      </c>
      <c r="N537" s="12" t="s">
        <v>24</v>
      </c>
      <c r="O537" s="12"/>
      <c r="XEX537" s="8"/>
      <c r="XEY537" s="8"/>
      <c r="XEZ537" s="8"/>
      <c r="XFA537" s="8"/>
    </row>
    <row r="538" spans="1:15 16378:16381" s="6" customFormat="1" ht="54" customHeight="1" x14ac:dyDescent="0.15">
      <c r="A538" s="12" t="s">
        <v>1878</v>
      </c>
      <c r="B538" s="13">
        <v>535</v>
      </c>
      <c r="C538" s="12" t="s">
        <v>1879</v>
      </c>
      <c r="D538" s="12" t="s">
        <v>1812</v>
      </c>
      <c r="E538" s="12" t="s">
        <v>903</v>
      </c>
      <c r="F538" s="12" t="s">
        <v>20</v>
      </c>
      <c r="G538" s="12" t="s">
        <v>1804</v>
      </c>
      <c r="H538" s="12" t="s">
        <v>259</v>
      </c>
      <c r="I538" s="16">
        <v>44472</v>
      </c>
      <c r="J538" s="12" t="s">
        <v>100</v>
      </c>
      <c r="K538" s="12" t="s">
        <v>1788</v>
      </c>
      <c r="L538" s="12" t="s">
        <v>4250</v>
      </c>
      <c r="M538" s="12" t="s">
        <v>4251</v>
      </c>
      <c r="N538" s="12" t="s">
        <v>24</v>
      </c>
      <c r="O538" s="12"/>
      <c r="XEX538" s="8"/>
      <c r="XEY538" s="8"/>
      <c r="XEZ538" s="8"/>
      <c r="XFA538" s="8"/>
    </row>
    <row r="539" spans="1:15 16378:16381" s="6" customFormat="1" ht="54" customHeight="1" x14ac:dyDescent="0.15">
      <c r="A539" s="12" t="s">
        <v>1880</v>
      </c>
      <c r="B539" s="13">
        <v>536</v>
      </c>
      <c r="C539" s="12" t="s">
        <v>1881</v>
      </c>
      <c r="D539" s="12" t="s">
        <v>1882</v>
      </c>
      <c r="E539" s="12" t="s">
        <v>1883</v>
      </c>
      <c r="F539" s="12" t="s">
        <v>20</v>
      </c>
      <c r="G539" s="12" t="s">
        <v>1884</v>
      </c>
      <c r="H539" s="12" t="s">
        <v>259</v>
      </c>
      <c r="I539" s="16">
        <v>44429</v>
      </c>
      <c r="J539" s="12" t="s">
        <v>100</v>
      </c>
      <c r="K539" s="12" t="s">
        <v>1788</v>
      </c>
      <c r="L539" s="12" t="s">
        <v>4250</v>
      </c>
      <c r="M539" s="12" t="s">
        <v>4251</v>
      </c>
      <c r="N539" s="12" t="s">
        <v>24</v>
      </c>
      <c r="O539" s="12"/>
      <c r="XEX539" s="8"/>
      <c r="XEY539" s="8"/>
      <c r="XEZ539" s="8"/>
      <c r="XFA539" s="8"/>
    </row>
    <row r="540" spans="1:15 16378:16381" s="6" customFormat="1" ht="54" customHeight="1" x14ac:dyDescent="0.15">
      <c r="A540" s="12" t="s">
        <v>1885</v>
      </c>
      <c r="B540" s="13">
        <v>537</v>
      </c>
      <c r="C540" s="12" t="s">
        <v>18</v>
      </c>
      <c r="D540" s="12" t="s">
        <v>18</v>
      </c>
      <c r="E540" s="12" t="s">
        <v>1886</v>
      </c>
      <c r="F540" s="12" t="s">
        <v>20</v>
      </c>
      <c r="G540" s="12" t="s">
        <v>1887</v>
      </c>
      <c r="H540" s="12" t="s">
        <v>18</v>
      </c>
      <c r="I540" s="16">
        <v>44550</v>
      </c>
      <c r="J540" s="12" t="s">
        <v>100</v>
      </c>
      <c r="K540" s="12" t="s">
        <v>101</v>
      </c>
      <c r="L540" s="12" t="s">
        <v>4250</v>
      </c>
      <c r="M540" s="12" t="s">
        <v>4251</v>
      </c>
      <c r="N540" s="12" t="s">
        <v>24</v>
      </c>
      <c r="O540" s="12"/>
      <c r="XEX540" s="8"/>
      <c r="XEY540" s="8"/>
      <c r="XEZ540" s="8"/>
      <c r="XFA540" s="8"/>
    </row>
    <row r="541" spans="1:15 16378:16381" s="6" customFormat="1" ht="54" customHeight="1" x14ac:dyDescent="0.15">
      <c r="A541" s="12" t="s">
        <v>1888</v>
      </c>
      <c r="B541" s="13">
        <v>538</v>
      </c>
      <c r="C541" s="12" t="s">
        <v>1889</v>
      </c>
      <c r="D541" s="12" t="s">
        <v>1890</v>
      </c>
      <c r="E541" s="12" t="s">
        <v>1891</v>
      </c>
      <c r="F541" s="12" t="s">
        <v>20</v>
      </c>
      <c r="G541" s="12" t="s">
        <v>1892</v>
      </c>
      <c r="H541" s="12" t="s">
        <v>87</v>
      </c>
      <c r="I541" s="16">
        <v>44393</v>
      </c>
      <c r="J541" s="12" t="s">
        <v>1893</v>
      </c>
      <c r="K541" s="12" t="s">
        <v>1894</v>
      </c>
      <c r="L541" s="12" t="s">
        <v>4250</v>
      </c>
      <c r="M541" s="12" t="s">
        <v>4251</v>
      </c>
      <c r="N541" s="12" t="s">
        <v>24</v>
      </c>
      <c r="O541" s="12"/>
      <c r="XEX541" s="8"/>
      <c r="XEY541" s="8"/>
      <c r="XEZ541" s="8"/>
      <c r="XFA541" s="8"/>
    </row>
    <row r="542" spans="1:15 16378:16381" s="6" customFormat="1" ht="54" customHeight="1" x14ac:dyDescent="0.15">
      <c r="A542" s="12" t="s">
        <v>1895</v>
      </c>
      <c r="B542" s="13">
        <v>539</v>
      </c>
      <c r="C542" s="12" t="s">
        <v>1896</v>
      </c>
      <c r="D542" s="12" t="s">
        <v>1897</v>
      </c>
      <c r="E542" s="12" t="s">
        <v>1898</v>
      </c>
      <c r="F542" s="12" t="s">
        <v>20</v>
      </c>
      <c r="G542" s="12" t="s">
        <v>1899</v>
      </c>
      <c r="H542" s="12" t="s">
        <v>1900</v>
      </c>
      <c r="I542" s="16">
        <v>44409</v>
      </c>
      <c r="J542" s="12" t="s">
        <v>1893</v>
      </c>
      <c r="K542" s="12" t="s">
        <v>1894</v>
      </c>
      <c r="L542" s="12" t="s">
        <v>4250</v>
      </c>
      <c r="M542" s="12" t="s">
        <v>4251</v>
      </c>
      <c r="N542" s="12" t="s">
        <v>24</v>
      </c>
      <c r="O542" s="12"/>
      <c r="XEX542" s="8"/>
      <c r="XEY542" s="8"/>
      <c r="XEZ542" s="8"/>
      <c r="XFA542" s="8"/>
    </row>
    <row r="543" spans="1:15 16378:16381" s="6" customFormat="1" ht="54" customHeight="1" x14ac:dyDescent="0.15">
      <c r="A543" s="12" t="s">
        <v>1901</v>
      </c>
      <c r="B543" s="13">
        <v>540</v>
      </c>
      <c r="C543" s="12" t="s">
        <v>1902</v>
      </c>
      <c r="D543" s="12" t="s">
        <v>1903</v>
      </c>
      <c r="E543" s="12" t="s">
        <v>1891</v>
      </c>
      <c r="F543" s="12" t="s">
        <v>20</v>
      </c>
      <c r="G543" s="12" t="s">
        <v>1904</v>
      </c>
      <c r="H543" s="12" t="s">
        <v>87</v>
      </c>
      <c r="I543" s="16">
        <v>44344</v>
      </c>
      <c r="J543" s="12" t="s">
        <v>1893</v>
      </c>
      <c r="K543" s="12" t="s">
        <v>1894</v>
      </c>
      <c r="L543" s="12" t="s">
        <v>4250</v>
      </c>
      <c r="M543" s="12" t="s">
        <v>4251</v>
      </c>
      <c r="N543" s="12" t="s">
        <v>24</v>
      </c>
      <c r="O543" s="12"/>
      <c r="XEX543" s="8"/>
      <c r="XEY543" s="8"/>
      <c r="XEZ543" s="8"/>
      <c r="XFA543" s="8"/>
    </row>
    <row r="544" spans="1:15 16378:16381" s="6" customFormat="1" ht="54" customHeight="1" x14ac:dyDescent="0.15">
      <c r="A544" s="12" t="s">
        <v>1905</v>
      </c>
      <c r="B544" s="13">
        <v>541</v>
      </c>
      <c r="C544" s="12" t="s">
        <v>1906</v>
      </c>
      <c r="D544" s="12" t="s">
        <v>1907</v>
      </c>
      <c r="E544" s="12" t="s">
        <v>1908</v>
      </c>
      <c r="F544" s="12" t="s">
        <v>20</v>
      </c>
      <c r="G544" s="12" t="s">
        <v>1909</v>
      </c>
      <c r="H544" s="12" t="s">
        <v>87</v>
      </c>
      <c r="I544" s="16">
        <v>44492</v>
      </c>
      <c r="J544" s="12" t="s">
        <v>1893</v>
      </c>
      <c r="K544" s="12" t="s">
        <v>1894</v>
      </c>
      <c r="L544" s="12" t="s">
        <v>4250</v>
      </c>
      <c r="M544" s="12" t="s">
        <v>4251</v>
      </c>
      <c r="N544" s="12" t="s">
        <v>24</v>
      </c>
      <c r="O544" s="12"/>
      <c r="XEX544" s="8"/>
      <c r="XEY544" s="8"/>
      <c r="XEZ544" s="8"/>
      <c r="XFA544" s="8"/>
    </row>
    <row r="545" spans="1:15 16378:16381" s="6" customFormat="1" ht="54" customHeight="1" x14ac:dyDescent="0.15">
      <c r="A545" s="12" t="s">
        <v>1910</v>
      </c>
      <c r="B545" s="13">
        <v>542</v>
      </c>
      <c r="C545" s="12" t="s">
        <v>1902</v>
      </c>
      <c r="D545" s="12" t="s">
        <v>1903</v>
      </c>
      <c r="E545" s="12" t="s">
        <v>1891</v>
      </c>
      <c r="F545" s="12" t="s">
        <v>20</v>
      </c>
      <c r="G545" s="12" t="s">
        <v>1911</v>
      </c>
      <c r="H545" s="12" t="s">
        <v>87</v>
      </c>
      <c r="I545" s="16">
        <v>44434</v>
      </c>
      <c r="J545" s="12" t="s">
        <v>1893</v>
      </c>
      <c r="K545" s="12" t="s">
        <v>1894</v>
      </c>
      <c r="L545" s="12" t="s">
        <v>4250</v>
      </c>
      <c r="M545" s="12" t="s">
        <v>4251</v>
      </c>
      <c r="N545" s="12" t="s">
        <v>24</v>
      </c>
      <c r="O545" s="12"/>
      <c r="XEX545" s="8"/>
      <c r="XEY545" s="8"/>
      <c r="XEZ545" s="8"/>
      <c r="XFA545" s="8"/>
    </row>
    <row r="546" spans="1:15 16378:16381" s="6" customFormat="1" ht="54" customHeight="1" x14ac:dyDescent="0.15">
      <c r="A546" s="12" t="s">
        <v>1912</v>
      </c>
      <c r="B546" s="13">
        <v>543</v>
      </c>
      <c r="C546" s="12" t="s">
        <v>1906</v>
      </c>
      <c r="D546" s="12" t="s">
        <v>1907</v>
      </c>
      <c r="E546" s="12" t="s">
        <v>1908</v>
      </c>
      <c r="F546" s="12" t="s">
        <v>20</v>
      </c>
      <c r="G546" s="12" t="s">
        <v>1913</v>
      </c>
      <c r="H546" s="12" t="s">
        <v>87</v>
      </c>
      <c r="I546" s="16">
        <v>44492</v>
      </c>
      <c r="J546" s="12" t="s">
        <v>1893</v>
      </c>
      <c r="K546" s="12" t="s">
        <v>1894</v>
      </c>
      <c r="L546" s="12" t="s">
        <v>4250</v>
      </c>
      <c r="M546" s="12" t="s">
        <v>4251</v>
      </c>
      <c r="N546" s="12" t="s">
        <v>24</v>
      </c>
      <c r="O546" s="12"/>
      <c r="XEX546" s="8"/>
      <c r="XEY546" s="8"/>
      <c r="XEZ546" s="8"/>
      <c r="XFA546" s="8"/>
    </row>
    <row r="547" spans="1:15 16378:16381" s="6" customFormat="1" ht="54" customHeight="1" x14ac:dyDescent="0.15">
      <c r="A547" s="12" t="s">
        <v>1914</v>
      </c>
      <c r="B547" s="13">
        <v>544</v>
      </c>
      <c r="C547" s="12" t="s">
        <v>1915</v>
      </c>
      <c r="D547" s="12" t="s">
        <v>1916</v>
      </c>
      <c r="E547" s="12" t="s">
        <v>1917</v>
      </c>
      <c r="F547" s="12" t="s">
        <v>20</v>
      </c>
      <c r="G547" s="12" t="s">
        <v>1918</v>
      </c>
      <c r="H547" s="12" t="s">
        <v>87</v>
      </c>
      <c r="I547" s="16">
        <v>44526</v>
      </c>
      <c r="J547" s="12" t="s">
        <v>1893</v>
      </c>
      <c r="K547" s="12" t="s">
        <v>1894</v>
      </c>
      <c r="L547" s="12" t="s">
        <v>4250</v>
      </c>
      <c r="M547" s="12" t="s">
        <v>4251</v>
      </c>
      <c r="N547" s="12" t="s">
        <v>24</v>
      </c>
      <c r="O547" s="12"/>
      <c r="XEX547" s="8"/>
      <c r="XEY547" s="8"/>
      <c r="XEZ547" s="8"/>
      <c r="XFA547" s="8"/>
    </row>
    <row r="548" spans="1:15 16378:16381" s="6" customFormat="1" ht="54" customHeight="1" x14ac:dyDescent="0.15">
      <c r="A548" s="12" t="s">
        <v>1919</v>
      </c>
      <c r="B548" s="13">
        <v>545</v>
      </c>
      <c r="C548" s="12" t="s">
        <v>1920</v>
      </c>
      <c r="D548" s="12" t="s">
        <v>1921</v>
      </c>
      <c r="E548" s="12" t="s">
        <v>1922</v>
      </c>
      <c r="F548" s="12" t="s">
        <v>20</v>
      </c>
      <c r="G548" s="12" t="s">
        <v>1923</v>
      </c>
      <c r="H548" s="12" t="s">
        <v>1924</v>
      </c>
      <c r="I548" s="16">
        <v>44501</v>
      </c>
      <c r="J548" s="12" t="s">
        <v>1893</v>
      </c>
      <c r="K548" s="12" t="s">
        <v>1894</v>
      </c>
      <c r="L548" s="12" t="s">
        <v>4250</v>
      </c>
      <c r="M548" s="12" t="s">
        <v>4251</v>
      </c>
      <c r="N548" s="12" t="s">
        <v>24</v>
      </c>
      <c r="O548" s="12"/>
      <c r="XEX548" s="8"/>
      <c r="XEY548" s="8"/>
      <c r="XEZ548" s="8"/>
      <c r="XFA548" s="8"/>
    </row>
    <row r="549" spans="1:15 16378:16381" s="6" customFormat="1" ht="54" customHeight="1" x14ac:dyDescent="0.15">
      <c r="A549" s="12" t="s">
        <v>1925</v>
      </c>
      <c r="B549" s="13">
        <v>546</v>
      </c>
      <c r="C549" s="12" t="s">
        <v>1926</v>
      </c>
      <c r="D549" s="12" t="s">
        <v>1927</v>
      </c>
      <c r="E549" s="12" t="s">
        <v>1928</v>
      </c>
      <c r="F549" s="12" t="s">
        <v>20</v>
      </c>
      <c r="G549" s="12" t="s">
        <v>1929</v>
      </c>
      <c r="H549" s="12" t="s">
        <v>1930</v>
      </c>
      <c r="I549" s="16">
        <v>44445</v>
      </c>
      <c r="J549" s="12" t="s">
        <v>1893</v>
      </c>
      <c r="K549" s="12" t="s">
        <v>1894</v>
      </c>
      <c r="L549" s="12" t="s">
        <v>4250</v>
      </c>
      <c r="M549" s="12" t="s">
        <v>4251</v>
      </c>
      <c r="N549" s="12" t="s">
        <v>24</v>
      </c>
      <c r="O549" s="12"/>
      <c r="XEX549" s="8"/>
      <c r="XEY549" s="8"/>
      <c r="XEZ549" s="8"/>
      <c r="XFA549" s="8"/>
    </row>
    <row r="550" spans="1:15 16378:16381" s="6" customFormat="1" ht="54" customHeight="1" x14ac:dyDescent="0.15">
      <c r="A550" s="12" t="s">
        <v>1931</v>
      </c>
      <c r="B550" s="13">
        <v>547</v>
      </c>
      <c r="C550" s="12" t="s">
        <v>1926</v>
      </c>
      <c r="D550" s="12" t="s">
        <v>1927</v>
      </c>
      <c r="E550" s="12" t="s">
        <v>1928</v>
      </c>
      <c r="F550" s="12" t="s">
        <v>20</v>
      </c>
      <c r="G550" s="12" t="s">
        <v>1929</v>
      </c>
      <c r="H550" s="12" t="s">
        <v>1932</v>
      </c>
      <c r="I550" s="16">
        <v>44408</v>
      </c>
      <c r="J550" s="12" t="s">
        <v>1893</v>
      </c>
      <c r="K550" s="12" t="s">
        <v>1894</v>
      </c>
      <c r="L550" s="12" t="s">
        <v>4250</v>
      </c>
      <c r="M550" s="12" t="s">
        <v>4251</v>
      </c>
      <c r="N550" s="12" t="s">
        <v>24</v>
      </c>
      <c r="O550" s="12"/>
      <c r="XEX550" s="8"/>
      <c r="XEY550" s="8"/>
      <c r="XEZ550" s="8"/>
      <c r="XFA550" s="8"/>
    </row>
    <row r="551" spans="1:15 16378:16381" s="6" customFormat="1" ht="54" customHeight="1" x14ac:dyDescent="0.15">
      <c r="A551" s="12" t="s">
        <v>1933</v>
      </c>
      <c r="B551" s="13">
        <v>548</v>
      </c>
      <c r="C551" s="12" t="s">
        <v>1934</v>
      </c>
      <c r="D551" s="12" t="s">
        <v>1935</v>
      </c>
      <c r="E551" s="12" t="s">
        <v>1936</v>
      </c>
      <c r="F551" s="12" t="s">
        <v>20</v>
      </c>
      <c r="G551" s="12" t="s">
        <v>1937</v>
      </c>
      <c r="H551" s="12" t="s">
        <v>132</v>
      </c>
      <c r="I551" s="16">
        <v>44367</v>
      </c>
      <c r="J551" s="12" t="s">
        <v>1893</v>
      </c>
      <c r="K551" s="12" t="s">
        <v>1894</v>
      </c>
      <c r="L551" s="12" t="s">
        <v>4250</v>
      </c>
      <c r="M551" s="12" t="s">
        <v>4251</v>
      </c>
      <c r="N551" s="12" t="s">
        <v>24</v>
      </c>
      <c r="O551" s="12"/>
      <c r="XEX551" s="8"/>
      <c r="XEY551" s="8"/>
      <c r="XEZ551" s="8"/>
      <c r="XFA551" s="8"/>
    </row>
    <row r="552" spans="1:15 16378:16381" s="6" customFormat="1" ht="54" customHeight="1" x14ac:dyDescent="0.15">
      <c r="A552" s="12" t="s">
        <v>1938</v>
      </c>
      <c r="B552" s="13">
        <v>549</v>
      </c>
      <c r="C552" s="12" t="s">
        <v>1939</v>
      </c>
      <c r="D552" s="12" t="s">
        <v>1940</v>
      </c>
      <c r="E552" s="12" t="s">
        <v>1941</v>
      </c>
      <c r="F552" s="12" t="s">
        <v>20</v>
      </c>
      <c r="G552" s="12" t="s">
        <v>1942</v>
      </c>
      <c r="H552" s="12" t="s">
        <v>958</v>
      </c>
      <c r="I552" s="16">
        <v>44504</v>
      </c>
      <c r="J552" s="12" t="s">
        <v>1893</v>
      </c>
      <c r="K552" s="12" t="s">
        <v>1894</v>
      </c>
      <c r="L552" s="12" t="s">
        <v>4250</v>
      </c>
      <c r="M552" s="12" t="s">
        <v>4251</v>
      </c>
      <c r="N552" s="12" t="s">
        <v>24</v>
      </c>
      <c r="O552" s="12"/>
      <c r="XEX552" s="8"/>
      <c r="XEY552" s="8"/>
      <c r="XEZ552" s="8"/>
      <c r="XFA552" s="8"/>
    </row>
    <row r="553" spans="1:15 16378:16381" s="6" customFormat="1" ht="54" customHeight="1" x14ac:dyDescent="0.15">
      <c r="A553" s="12" t="s">
        <v>1943</v>
      </c>
      <c r="B553" s="13">
        <v>550</v>
      </c>
      <c r="C553" s="12" t="s">
        <v>1944</v>
      </c>
      <c r="D553" s="12" t="s">
        <v>1903</v>
      </c>
      <c r="E553" s="12" t="s">
        <v>1945</v>
      </c>
      <c r="F553" s="12" t="s">
        <v>20</v>
      </c>
      <c r="G553" s="12" t="s">
        <v>1946</v>
      </c>
      <c r="H553" s="12" t="s">
        <v>1947</v>
      </c>
      <c r="I553" s="16">
        <v>44505</v>
      </c>
      <c r="J553" s="12" t="s">
        <v>1893</v>
      </c>
      <c r="K553" s="12" t="s">
        <v>1894</v>
      </c>
      <c r="L553" s="12" t="s">
        <v>4250</v>
      </c>
      <c r="M553" s="12" t="s">
        <v>4251</v>
      </c>
      <c r="N553" s="12" t="s">
        <v>24</v>
      </c>
      <c r="O553" s="12"/>
      <c r="XEX553" s="8"/>
      <c r="XEY553" s="8"/>
      <c r="XEZ553" s="8"/>
      <c r="XFA553" s="8"/>
    </row>
    <row r="554" spans="1:15 16378:16381" s="6" customFormat="1" ht="54" customHeight="1" x14ac:dyDescent="0.15">
      <c r="A554" s="12" t="s">
        <v>1948</v>
      </c>
      <c r="B554" s="13">
        <v>551</v>
      </c>
      <c r="C554" s="12" t="s">
        <v>1949</v>
      </c>
      <c r="D554" s="12" t="s">
        <v>1950</v>
      </c>
      <c r="E554" s="12" t="s">
        <v>1951</v>
      </c>
      <c r="F554" s="12" t="s">
        <v>20</v>
      </c>
      <c r="G554" s="12" t="s">
        <v>1952</v>
      </c>
      <c r="H554" s="12" t="s">
        <v>1671</v>
      </c>
      <c r="I554" s="16">
        <v>44522</v>
      </c>
      <c r="J554" s="12" t="s">
        <v>1893</v>
      </c>
      <c r="K554" s="12" t="s">
        <v>1894</v>
      </c>
      <c r="L554" s="12" t="s">
        <v>4250</v>
      </c>
      <c r="M554" s="12" t="s">
        <v>4251</v>
      </c>
      <c r="N554" s="12" t="s">
        <v>24</v>
      </c>
      <c r="O554" s="12"/>
      <c r="XEX554" s="8"/>
      <c r="XEY554" s="8"/>
      <c r="XEZ554" s="8"/>
      <c r="XFA554" s="8"/>
    </row>
    <row r="555" spans="1:15 16378:16381" s="6" customFormat="1" ht="54" customHeight="1" x14ac:dyDescent="0.15">
      <c r="A555" s="12" t="s">
        <v>1953</v>
      </c>
      <c r="B555" s="13">
        <v>552</v>
      </c>
      <c r="C555" s="12" t="s">
        <v>1954</v>
      </c>
      <c r="D555" s="12" t="s">
        <v>1955</v>
      </c>
      <c r="E555" s="12" t="s">
        <v>1956</v>
      </c>
      <c r="F555" s="12" t="s">
        <v>20</v>
      </c>
      <c r="G555" s="12" t="s">
        <v>1957</v>
      </c>
      <c r="H555" s="12" t="s">
        <v>1958</v>
      </c>
      <c r="I555" s="16">
        <v>44465</v>
      </c>
      <c r="J555" s="12" t="s">
        <v>1893</v>
      </c>
      <c r="K555" s="12" t="s">
        <v>1894</v>
      </c>
      <c r="L555" s="12" t="s">
        <v>4250</v>
      </c>
      <c r="M555" s="12" t="s">
        <v>4251</v>
      </c>
      <c r="N555" s="12" t="s">
        <v>24</v>
      </c>
      <c r="O555" s="12"/>
      <c r="XEX555" s="8"/>
      <c r="XEY555" s="8"/>
      <c r="XEZ555" s="8"/>
      <c r="XFA555" s="8"/>
    </row>
    <row r="556" spans="1:15 16378:16381" s="6" customFormat="1" ht="54" customHeight="1" x14ac:dyDescent="0.15">
      <c r="A556" s="12" t="s">
        <v>1959</v>
      </c>
      <c r="B556" s="13">
        <v>553</v>
      </c>
      <c r="C556" s="12" t="s">
        <v>1954</v>
      </c>
      <c r="D556" s="12" t="s">
        <v>1955</v>
      </c>
      <c r="E556" s="12" t="s">
        <v>1956</v>
      </c>
      <c r="F556" s="12" t="s">
        <v>20</v>
      </c>
      <c r="G556" s="12" t="s">
        <v>1960</v>
      </c>
      <c r="H556" s="12" t="s">
        <v>1958</v>
      </c>
      <c r="I556" s="16">
        <v>44454</v>
      </c>
      <c r="J556" s="12" t="s">
        <v>1893</v>
      </c>
      <c r="K556" s="12" t="s">
        <v>1894</v>
      </c>
      <c r="L556" s="12" t="s">
        <v>4250</v>
      </c>
      <c r="M556" s="12" t="s">
        <v>4251</v>
      </c>
      <c r="N556" s="12" t="s">
        <v>24</v>
      </c>
      <c r="O556" s="12"/>
      <c r="XEX556" s="8"/>
      <c r="XEY556" s="8"/>
      <c r="XEZ556" s="8"/>
      <c r="XFA556" s="8"/>
    </row>
    <row r="557" spans="1:15 16378:16381" s="6" customFormat="1" ht="54" customHeight="1" x14ac:dyDescent="0.15">
      <c r="A557" s="12" t="s">
        <v>1961</v>
      </c>
      <c r="B557" s="13">
        <v>554</v>
      </c>
      <c r="C557" s="12" t="s">
        <v>1962</v>
      </c>
      <c r="D557" s="12" t="s">
        <v>1927</v>
      </c>
      <c r="E557" s="12" t="s">
        <v>1963</v>
      </c>
      <c r="F557" s="12" t="s">
        <v>20</v>
      </c>
      <c r="G557" s="12" t="s">
        <v>1964</v>
      </c>
      <c r="H557" s="12" t="s">
        <v>1671</v>
      </c>
      <c r="I557" s="16">
        <v>44381</v>
      </c>
      <c r="J557" s="12" t="s">
        <v>1893</v>
      </c>
      <c r="K557" s="12" t="s">
        <v>1894</v>
      </c>
      <c r="L557" s="12" t="s">
        <v>4250</v>
      </c>
      <c r="M557" s="12" t="s">
        <v>4251</v>
      </c>
      <c r="N557" s="12" t="s">
        <v>24</v>
      </c>
      <c r="O557" s="12"/>
      <c r="XEX557" s="8"/>
      <c r="XEY557" s="8"/>
      <c r="XEZ557" s="8"/>
      <c r="XFA557" s="8"/>
    </row>
    <row r="558" spans="1:15 16378:16381" s="6" customFormat="1" ht="54" customHeight="1" x14ac:dyDescent="0.15">
      <c r="A558" s="12" t="s">
        <v>1965</v>
      </c>
      <c r="B558" s="13">
        <v>555</v>
      </c>
      <c r="C558" s="12" t="s">
        <v>1966</v>
      </c>
      <c r="D558" s="12" t="s">
        <v>1967</v>
      </c>
      <c r="E558" s="12" t="s">
        <v>1968</v>
      </c>
      <c r="F558" s="12" t="s">
        <v>20</v>
      </c>
      <c r="G558" s="12" t="s">
        <v>1969</v>
      </c>
      <c r="H558" s="12" t="s">
        <v>143</v>
      </c>
      <c r="I558" s="16">
        <v>44444</v>
      </c>
      <c r="J558" s="12" t="s">
        <v>1893</v>
      </c>
      <c r="K558" s="12" t="s">
        <v>1894</v>
      </c>
      <c r="L558" s="12" t="s">
        <v>4250</v>
      </c>
      <c r="M558" s="12" t="s">
        <v>4251</v>
      </c>
      <c r="N558" s="12" t="s">
        <v>24</v>
      </c>
      <c r="O558" s="12"/>
      <c r="XEX558" s="8"/>
      <c r="XEY558" s="8"/>
      <c r="XEZ558" s="8"/>
      <c r="XFA558" s="8"/>
    </row>
    <row r="559" spans="1:15 16378:16381" s="6" customFormat="1" ht="54" customHeight="1" x14ac:dyDescent="0.15">
      <c r="A559" s="12" t="s">
        <v>1970</v>
      </c>
      <c r="B559" s="13">
        <v>556</v>
      </c>
      <c r="C559" s="12" t="s">
        <v>1971</v>
      </c>
      <c r="D559" s="12" t="s">
        <v>1972</v>
      </c>
      <c r="E559" s="12" t="s">
        <v>1973</v>
      </c>
      <c r="F559" s="12" t="s">
        <v>20</v>
      </c>
      <c r="G559" s="12" t="s">
        <v>1974</v>
      </c>
      <c r="H559" s="12" t="s">
        <v>1975</v>
      </c>
      <c r="I559" s="16">
        <v>44522</v>
      </c>
      <c r="J559" s="12" t="s">
        <v>1893</v>
      </c>
      <c r="K559" s="12" t="s">
        <v>1894</v>
      </c>
      <c r="L559" s="12" t="s">
        <v>4250</v>
      </c>
      <c r="M559" s="12" t="s">
        <v>4251</v>
      </c>
      <c r="N559" s="12" t="s">
        <v>24</v>
      </c>
      <c r="O559" s="12"/>
      <c r="XEX559" s="8"/>
      <c r="XEY559" s="8"/>
      <c r="XEZ559" s="8"/>
      <c r="XFA559" s="8"/>
    </row>
    <row r="560" spans="1:15 16378:16381" s="6" customFormat="1" ht="54" customHeight="1" x14ac:dyDescent="0.15">
      <c r="A560" s="12" t="s">
        <v>1976</v>
      </c>
      <c r="B560" s="13">
        <v>557</v>
      </c>
      <c r="C560" s="12" t="s">
        <v>1977</v>
      </c>
      <c r="D560" s="12" t="s">
        <v>1978</v>
      </c>
      <c r="E560" s="12" t="s">
        <v>1979</v>
      </c>
      <c r="F560" s="12" t="s">
        <v>20</v>
      </c>
      <c r="G560" s="12" t="s">
        <v>1980</v>
      </c>
      <c r="H560" s="12" t="s">
        <v>1981</v>
      </c>
      <c r="I560" s="16">
        <v>44509</v>
      </c>
      <c r="J560" s="12" t="s">
        <v>1893</v>
      </c>
      <c r="K560" s="12" t="s">
        <v>1894</v>
      </c>
      <c r="L560" s="12" t="s">
        <v>4250</v>
      </c>
      <c r="M560" s="12" t="s">
        <v>4251</v>
      </c>
      <c r="N560" s="12" t="s">
        <v>24</v>
      </c>
      <c r="O560" s="12"/>
      <c r="XEX560" s="8"/>
      <c r="XEY560" s="8"/>
      <c r="XEZ560" s="8"/>
      <c r="XFA560" s="8"/>
    </row>
    <row r="561" spans="1:15 16378:16381" s="6" customFormat="1" ht="54" customHeight="1" x14ac:dyDescent="0.15">
      <c r="A561" s="12" t="s">
        <v>1982</v>
      </c>
      <c r="B561" s="13">
        <v>558</v>
      </c>
      <c r="C561" s="12" t="s">
        <v>1983</v>
      </c>
      <c r="D561" s="12" t="s">
        <v>1984</v>
      </c>
      <c r="E561" s="12" t="s">
        <v>1985</v>
      </c>
      <c r="F561" s="12" t="s">
        <v>20</v>
      </c>
      <c r="G561" s="12" t="s">
        <v>1986</v>
      </c>
      <c r="H561" s="12" t="s">
        <v>18</v>
      </c>
      <c r="I561" s="16">
        <v>44531</v>
      </c>
      <c r="J561" s="12" t="s">
        <v>1893</v>
      </c>
      <c r="K561" s="12" t="s">
        <v>1894</v>
      </c>
      <c r="L561" s="12" t="s">
        <v>4250</v>
      </c>
      <c r="M561" s="12" t="s">
        <v>4251</v>
      </c>
      <c r="N561" s="12" t="s">
        <v>24</v>
      </c>
      <c r="O561" s="12"/>
      <c r="XEX561" s="8"/>
      <c r="XEY561" s="8"/>
      <c r="XEZ561" s="8"/>
      <c r="XFA561" s="8"/>
    </row>
    <row r="562" spans="1:15 16378:16381" s="6" customFormat="1" ht="54" customHeight="1" x14ac:dyDescent="0.15">
      <c r="A562" s="12" t="s">
        <v>1987</v>
      </c>
      <c r="B562" s="13">
        <v>559</v>
      </c>
      <c r="C562" s="12" t="s">
        <v>1988</v>
      </c>
      <c r="D562" s="12" t="s">
        <v>1989</v>
      </c>
      <c r="E562" s="12" t="s">
        <v>1990</v>
      </c>
      <c r="F562" s="12" t="s">
        <v>20</v>
      </c>
      <c r="G562" s="12" t="s">
        <v>1991</v>
      </c>
      <c r="H562" s="12" t="s">
        <v>99</v>
      </c>
      <c r="I562" s="16">
        <v>44402</v>
      </c>
      <c r="J562" s="12" t="s">
        <v>1893</v>
      </c>
      <c r="K562" s="12" t="s">
        <v>1894</v>
      </c>
      <c r="L562" s="12" t="s">
        <v>4250</v>
      </c>
      <c r="M562" s="12" t="s">
        <v>4251</v>
      </c>
      <c r="N562" s="12" t="s">
        <v>24</v>
      </c>
      <c r="O562" s="12"/>
      <c r="XEX562" s="8"/>
      <c r="XEY562" s="8"/>
      <c r="XEZ562" s="8"/>
      <c r="XFA562" s="8"/>
    </row>
    <row r="563" spans="1:15 16378:16381" s="6" customFormat="1" ht="54" customHeight="1" x14ac:dyDescent="0.15">
      <c r="A563" s="12" t="s">
        <v>1992</v>
      </c>
      <c r="B563" s="13">
        <v>560</v>
      </c>
      <c r="C563" s="12" t="s">
        <v>1993</v>
      </c>
      <c r="D563" s="12" t="s">
        <v>1994</v>
      </c>
      <c r="E563" s="12" t="s">
        <v>1995</v>
      </c>
      <c r="F563" s="12" t="s">
        <v>20</v>
      </c>
      <c r="G563" s="12" t="s">
        <v>1996</v>
      </c>
      <c r="H563" s="12" t="s">
        <v>1997</v>
      </c>
      <c r="I563" s="16">
        <v>44491</v>
      </c>
      <c r="J563" s="12" t="s">
        <v>1893</v>
      </c>
      <c r="K563" s="12" t="s">
        <v>1894</v>
      </c>
      <c r="L563" s="12" t="s">
        <v>4250</v>
      </c>
      <c r="M563" s="12" t="s">
        <v>4251</v>
      </c>
      <c r="N563" s="12" t="s">
        <v>24</v>
      </c>
      <c r="O563" s="12"/>
      <c r="XEX563" s="8"/>
      <c r="XEY563" s="8"/>
      <c r="XEZ563" s="8"/>
      <c r="XFA563" s="8"/>
    </row>
    <row r="564" spans="1:15 16378:16381" s="6" customFormat="1" ht="54" customHeight="1" x14ac:dyDescent="0.15">
      <c r="A564" s="12" t="s">
        <v>1998</v>
      </c>
      <c r="B564" s="13">
        <v>561</v>
      </c>
      <c r="C564" s="12" t="s">
        <v>1999</v>
      </c>
      <c r="D564" s="12" t="s">
        <v>2000</v>
      </c>
      <c r="E564" s="12" t="s">
        <v>2001</v>
      </c>
      <c r="F564" s="12" t="s">
        <v>20</v>
      </c>
      <c r="G564" s="12" t="s">
        <v>2002</v>
      </c>
      <c r="H564" s="12" t="s">
        <v>279</v>
      </c>
      <c r="I564" s="16">
        <v>44443</v>
      </c>
      <c r="J564" s="12" t="s">
        <v>1893</v>
      </c>
      <c r="K564" s="12" t="s">
        <v>1894</v>
      </c>
      <c r="L564" s="12" t="s">
        <v>4250</v>
      </c>
      <c r="M564" s="12" t="s">
        <v>4251</v>
      </c>
      <c r="N564" s="12" t="s">
        <v>24</v>
      </c>
      <c r="O564" s="12"/>
      <c r="XEX564" s="8"/>
      <c r="XEY564" s="8"/>
      <c r="XEZ564" s="8"/>
      <c r="XFA564" s="8"/>
    </row>
    <row r="565" spans="1:15 16378:16381" s="6" customFormat="1" ht="54" customHeight="1" x14ac:dyDescent="0.15">
      <c r="A565" s="12" t="s">
        <v>2003</v>
      </c>
      <c r="B565" s="13">
        <v>562</v>
      </c>
      <c r="C565" s="12" t="s">
        <v>2004</v>
      </c>
      <c r="D565" s="12" t="s">
        <v>2005</v>
      </c>
      <c r="E565" s="12" t="s">
        <v>1995</v>
      </c>
      <c r="F565" s="12" t="s">
        <v>20</v>
      </c>
      <c r="G565" s="12" t="s">
        <v>2006</v>
      </c>
      <c r="H565" s="12" t="s">
        <v>1572</v>
      </c>
      <c r="I565" s="16">
        <v>44476</v>
      </c>
      <c r="J565" s="12" t="s">
        <v>1893</v>
      </c>
      <c r="K565" s="12" t="s">
        <v>1894</v>
      </c>
      <c r="L565" s="12" t="s">
        <v>4250</v>
      </c>
      <c r="M565" s="12" t="s">
        <v>4251</v>
      </c>
      <c r="N565" s="12" t="s">
        <v>24</v>
      </c>
      <c r="O565" s="12"/>
      <c r="XEX565" s="8"/>
      <c r="XEY565" s="8"/>
      <c r="XEZ565" s="8"/>
      <c r="XFA565" s="8"/>
    </row>
    <row r="566" spans="1:15 16378:16381" s="6" customFormat="1" ht="54" customHeight="1" x14ac:dyDescent="0.15">
      <c r="A566" s="12" t="s">
        <v>2007</v>
      </c>
      <c r="B566" s="13">
        <v>563</v>
      </c>
      <c r="C566" s="12" t="s">
        <v>2004</v>
      </c>
      <c r="D566" s="12" t="s">
        <v>2008</v>
      </c>
      <c r="E566" s="12" t="s">
        <v>1995</v>
      </c>
      <c r="F566" s="12" t="s">
        <v>20</v>
      </c>
      <c r="G566" s="12" t="s">
        <v>2009</v>
      </c>
      <c r="H566" s="12" t="s">
        <v>2010</v>
      </c>
      <c r="I566" s="16">
        <v>44542</v>
      </c>
      <c r="J566" s="12" t="s">
        <v>1893</v>
      </c>
      <c r="K566" s="12" t="s">
        <v>1894</v>
      </c>
      <c r="L566" s="12" t="s">
        <v>4250</v>
      </c>
      <c r="M566" s="12" t="s">
        <v>4251</v>
      </c>
      <c r="N566" s="12" t="s">
        <v>24</v>
      </c>
      <c r="O566" s="12"/>
      <c r="XEX566" s="8"/>
      <c r="XEY566" s="8"/>
      <c r="XEZ566" s="8"/>
      <c r="XFA566" s="8"/>
    </row>
    <row r="567" spans="1:15 16378:16381" s="6" customFormat="1" ht="54" customHeight="1" x14ac:dyDescent="0.15">
      <c r="A567" s="12" t="s">
        <v>2011</v>
      </c>
      <c r="B567" s="13">
        <v>564</v>
      </c>
      <c r="C567" s="12" t="s">
        <v>2012</v>
      </c>
      <c r="D567" s="12" t="s">
        <v>2013</v>
      </c>
      <c r="E567" s="12" t="s">
        <v>1990</v>
      </c>
      <c r="F567" s="12" t="s">
        <v>20</v>
      </c>
      <c r="G567" s="12" t="s">
        <v>2014</v>
      </c>
      <c r="H567" s="12" t="s">
        <v>99</v>
      </c>
      <c r="I567" s="16">
        <v>44485</v>
      </c>
      <c r="J567" s="12" t="s">
        <v>1893</v>
      </c>
      <c r="K567" s="12" t="s">
        <v>1894</v>
      </c>
      <c r="L567" s="12" t="s">
        <v>4250</v>
      </c>
      <c r="M567" s="12" t="s">
        <v>4251</v>
      </c>
      <c r="N567" s="12" t="s">
        <v>24</v>
      </c>
      <c r="O567" s="12"/>
      <c r="XEX567" s="8"/>
      <c r="XEY567" s="8"/>
      <c r="XEZ567" s="8"/>
      <c r="XFA567" s="8"/>
    </row>
    <row r="568" spans="1:15 16378:16381" s="6" customFormat="1" ht="54" customHeight="1" x14ac:dyDescent="0.15">
      <c r="A568" s="12" t="s">
        <v>2015</v>
      </c>
      <c r="B568" s="13">
        <v>565</v>
      </c>
      <c r="C568" s="12" t="s">
        <v>1999</v>
      </c>
      <c r="D568" s="12" t="s">
        <v>2000</v>
      </c>
      <c r="E568" s="12" t="s">
        <v>2016</v>
      </c>
      <c r="F568" s="12" t="s">
        <v>20</v>
      </c>
      <c r="G568" s="12" t="s">
        <v>2002</v>
      </c>
      <c r="H568" s="12" t="s">
        <v>279</v>
      </c>
      <c r="I568" s="16">
        <v>44489</v>
      </c>
      <c r="J568" s="12" t="s">
        <v>1893</v>
      </c>
      <c r="K568" s="12" t="s">
        <v>1894</v>
      </c>
      <c r="L568" s="12" t="s">
        <v>4250</v>
      </c>
      <c r="M568" s="12" t="s">
        <v>4251</v>
      </c>
      <c r="N568" s="12" t="s">
        <v>24</v>
      </c>
      <c r="O568" s="12"/>
      <c r="XEX568" s="8"/>
      <c r="XEY568" s="8"/>
      <c r="XEZ568" s="8"/>
      <c r="XFA568" s="8"/>
    </row>
    <row r="569" spans="1:15 16378:16381" s="6" customFormat="1" ht="54" customHeight="1" x14ac:dyDescent="0.15">
      <c r="A569" s="12" t="s">
        <v>2017</v>
      </c>
      <c r="B569" s="13">
        <v>566</v>
      </c>
      <c r="C569" s="12" t="s">
        <v>2018</v>
      </c>
      <c r="D569" s="12" t="s">
        <v>2019</v>
      </c>
      <c r="E569" s="12" t="s">
        <v>2020</v>
      </c>
      <c r="F569" s="12" t="s">
        <v>20</v>
      </c>
      <c r="G569" s="12" t="s">
        <v>1892</v>
      </c>
      <c r="H569" s="12" t="s">
        <v>2021</v>
      </c>
      <c r="I569" s="16">
        <v>44349</v>
      </c>
      <c r="J569" s="12" t="s">
        <v>1893</v>
      </c>
      <c r="K569" s="12" t="s">
        <v>1894</v>
      </c>
      <c r="L569" s="12" t="s">
        <v>4250</v>
      </c>
      <c r="M569" s="12" t="s">
        <v>4251</v>
      </c>
      <c r="N569" s="12" t="s">
        <v>24</v>
      </c>
      <c r="O569" s="12"/>
      <c r="XEX569" s="8"/>
      <c r="XEY569" s="8"/>
      <c r="XEZ569" s="8"/>
      <c r="XFA569" s="8"/>
    </row>
    <row r="570" spans="1:15 16378:16381" s="6" customFormat="1" ht="54" customHeight="1" x14ac:dyDescent="0.15">
      <c r="A570" s="12" t="s">
        <v>2022</v>
      </c>
      <c r="B570" s="13">
        <v>567</v>
      </c>
      <c r="C570" s="12" t="s">
        <v>1962</v>
      </c>
      <c r="D570" s="12" t="s">
        <v>1927</v>
      </c>
      <c r="E570" s="12" t="s">
        <v>2016</v>
      </c>
      <c r="F570" s="12" t="s">
        <v>20</v>
      </c>
      <c r="G570" s="12" t="s">
        <v>1964</v>
      </c>
      <c r="H570" s="12" t="s">
        <v>1671</v>
      </c>
      <c r="I570" s="16">
        <v>44381</v>
      </c>
      <c r="J570" s="12" t="s">
        <v>1893</v>
      </c>
      <c r="K570" s="12" t="s">
        <v>1894</v>
      </c>
      <c r="L570" s="12" t="s">
        <v>4250</v>
      </c>
      <c r="M570" s="12" t="s">
        <v>4251</v>
      </c>
      <c r="N570" s="12" t="s">
        <v>24</v>
      </c>
      <c r="O570" s="12"/>
      <c r="XEX570" s="8"/>
      <c r="XEY570" s="8"/>
      <c r="XEZ570" s="8"/>
      <c r="XFA570" s="8"/>
    </row>
    <row r="571" spans="1:15 16378:16381" s="6" customFormat="1" ht="54" customHeight="1" x14ac:dyDescent="0.15">
      <c r="A571" s="12" t="s">
        <v>2023</v>
      </c>
      <c r="B571" s="13">
        <v>568</v>
      </c>
      <c r="C571" s="12" t="s">
        <v>1962</v>
      </c>
      <c r="D571" s="12" t="s">
        <v>1927</v>
      </c>
      <c r="E571" s="12" t="s">
        <v>2016</v>
      </c>
      <c r="F571" s="12" t="s">
        <v>20</v>
      </c>
      <c r="G571" s="12" t="s">
        <v>2024</v>
      </c>
      <c r="H571" s="12" t="s">
        <v>1671</v>
      </c>
      <c r="I571" s="16">
        <v>44357</v>
      </c>
      <c r="J571" s="12" t="s">
        <v>1893</v>
      </c>
      <c r="K571" s="12" t="s">
        <v>1894</v>
      </c>
      <c r="L571" s="12" t="s">
        <v>4250</v>
      </c>
      <c r="M571" s="12" t="s">
        <v>4251</v>
      </c>
      <c r="N571" s="12" t="s">
        <v>24</v>
      </c>
      <c r="O571" s="12"/>
      <c r="XEX571" s="8"/>
      <c r="XEY571" s="8"/>
      <c r="XEZ571" s="8"/>
      <c r="XFA571" s="8"/>
    </row>
    <row r="572" spans="1:15 16378:16381" s="6" customFormat="1" ht="54" customHeight="1" x14ac:dyDescent="0.15">
      <c r="A572" s="12" t="s">
        <v>2025</v>
      </c>
      <c r="B572" s="13">
        <v>569</v>
      </c>
      <c r="C572" s="12" t="s">
        <v>2026</v>
      </c>
      <c r="D572" s="12" t="s">
        <v>2027</v>
      </c>
      <c r="E572" s="12" t="s">
        <v>2028</v>
      </c>
      <c r="F572" s="12" t="s">
        <v>20</v>
      </c>
      <c r="G572" s="12" t="s">
        <v>2029</v>
      </c>
      <c r="H572" s="12" t="s">
        <v>2030</v>
      </c>
      <c r="I572" s="16">
        <v>44216</v>
      </c>
      <c r="J572" s="12" t="s">
        <v>2031</v>
      </c>
      <c r="K572" s="12" t="s">
        <v>2032</v>
      </c>
      <c r="L572" s="12" t="s">
        <v>4250</v>
      </c>
      <c r="M572" s="12" t="s">
        <v>4251</v>
      </c>
      <c r="N572" s="12" t="s">
        <v>24</v>
      </c>
      <c r="O572" s="12"/>
      <c r="XEX572" s="8"/>
      <c r="XEY572" s="8"/>
      <c r="XEZ572" s="8"/>
      <c r="XFA572" s="8"/>
    </row>
    <row r="573" spans="1:15 16378:16381" s="6" customFormat="1" ht="54" customHeight="1" x14ac:dyDescent="0.15">
      <c r="A573" s="12" t="s">
        <v>2033</v>
      </c>
      <c r="B573" s="13">
        <v>570</v>
      </c>
      <c r="C573" s="12" t="s">
        <v>2034</v>
      </c>
      <c r="D573" s="12" t="s">
        <v>2035</v>
      </c>
      <c r="E573" s="12" t="s">
        <v>1139</v>
      </c>
      <c r="F573" s="12" t="s">
        <v>20</v>
      </c>
      <c r="G573" s="12" t="s">
        <v>2036</v>
      </c>
      <c r="H573" s="12" t="s">
        <v>2037</v>
      </c>
      <c r="I573" s="16">
        <v>44257</v>
      </c>
      <c r="J573" s="12" t="s">
        <v>2031</v>
      </c>
      <c r="K573" s="12" t="s">
        <v>2038</v>
      </c>
      <c r="L573" s="12" t="s">
        <v>4250</v>
      </c>
      <c r="M573" s="12" t="s">
        <v>4251</v>
      </c>
      <c r="N573" s="12" t="s">
        <v>24</v>
      </c>
      <c r="O573" s="12"/>
      <c r="XEX573" s="8"/>
      <c r="XEY573" s="8"/>
      <c r="XEZ573" s="8"/>
      <c r="XFA573" s="8"/>
    </row>
    <row r="574" spans="1:15 16378:16381" s="6" customFormat="1" ht="54" customHeight="1" x14ac:dyDescent="0.15">
      <c r="A574" s="12" t="s">
        <v>2039</v>
      </c>
      <c r="B574" s="13">
        <v>571</v>
      </c>
      <c r="C574" s="12" t="s">
        <v>2040</v>
      </c>
      <c r="D574" s="12" t="s">
        <v>2041</v>
      </c>
      <c r="E574" s="12" t="s">
        <v>1324</v>
      </c>
      <c r="F574" s="12" t="s">
        <v>20</v>
      </c>
      <c r="G574" s="12" t="s">
        <v>2042</v>
      </c>
      <c r="H574" s="12" t="s">
        <v>2043</v>
      </c>
      <c r="I574" s="16">
        <v>44423</v>
      </c>
      <c r="J574" s="12" t="s">
        <v>2031</v>
      </c>
      <c r="K574" s="12" t="s">
        <v>2044</v>
      </c>
      <c r="L574" s="12" t="s">
        <v>4250</v>
      </c>
      <c r="M574" s="12" t="s">
        <v>4251</v>
      </c>
      <c r="N574" s="12" t="s">
        <v>24</v>
      </c>
      <c r="O574" s="12"/>
      <c r="XEX574" s="8"/>
      <c r="XEY574" s="8"/>
      <c r="XEZ574" s="8"/>
      <c r="XFA574" s="8"/>
    </row>
    <row r="575" spans="1:15 16378:16381" s="6" customFormat="1" ht="54" customHeight="1" x14ac:dyDescent="0.15">
      <c r="A575" s="12" t="s">
        <v>2045</v>
      </c>
      <c r="B575" s="13">
        <v>572</v>
      </c>
      <c r="C575" s="12" t="s">
        <v>2046</v>
      </c>
      <c r="D575" s="12" t="s">
        <v>2047</v>
      </c>
      <c r="E575" s="12" t="s">
        <v>1653</v>
      </c>
      <c r="F575" s="12" t="s">
        <v>20</v>
      </c>
      <c r="G575" s="12" t="s">
        <v>2048</v>
      </c>
      <c r="H575" s="12" t="s">
        <v>2049</v>
      </c>
      <c r="I575" s="16">
        <v>44275</v>
      </c>
      <c r="J575" s="12" t="s">
        <v>2031</v>
      </c>
      <c r="K575" s="12" t="s">
        <v>2050</v>
      </c>
      <c r="L575" s="12" t="s">
        <v>4250</v>
      </c>
      <c r="M575" s="12" t="s">
        <v>4251</v>
      </c>
      <c r="N575" s="12" t="s">
        <v>24</v>
      </c>
      <c r="O575" s="12"/>
      <c r="XEX575" s="8"/>
      <c r="XEY575" s="8"/>
      <c r="XEZ575" s="8"/>
      <c r="XFA575" s="8"/>
    </row>
    <row r="576" spans="1:15 16378:16381" s="6" customFormat="1" ht="54" customHeight="1" x14ac:dyDescent="0.15">
      <c r="A576" s="12" t="s">
        <v>2051</v>
      </c>
      <c r="B576" s="13">
        <v>573</v>
      </c>
      <c r="C576" s="12" t="s">
        <v>2040</v>
      </c>
      <c r="D576" s="12" t="s">
        <v>2041</v>
      </c>
      <c r="E576" s="12" t="s">
        <v>2052</v>
      </c>
      <c r="F576" s="12" t="s">
        <v>20</v>
      </c>
      <c r="G576" s="12" t="s">
        <v>2053</v>
      </c>
      <c r="H576" s="12" t="s">
        <v>2030</v>
      </c>
      <c r="I576" s="16">
        <v>44468</v>
      </c>
      <c r="J576" s="12" t="s">
        <v>2031</v>
      </c>
      <c r="K576" s="12" t="s">
        <v>2044</v>
      </c>
      <c r="L576" s="12" t="s">
        <v>4250</v>
      </c>
      <c r="M576" s="12" t="s">
        <v>4251</v>
      </c>
      <c r="N576" s="12" t="s">
        <v>24</v>
      </c>
      <c r="O576" s="12"/>
      <c r="XEX576" s="8"/>
      <c r="XEY576" s="8"/>
      <c r="XEZ576" s="8"/>
      <c r="XFA576" s="8"/>
    </row>
    <row r="577" spans="1:15 16378:16381" s="6" customFormat="1" ht="54" customHeight="1" x14ac:dyDescent="0.15">
      <c r="A577" s="12" t="s">
        <v>2054</v>
      </c>
      <c r="B577" s="13">
        <v>574</v>
      </c>
      <c r="C577" s="12" t="s">
        <v>2055</v>
      </c>
      <c r="D577" s="12" t="s">
        <v>2056</v>
      </c>
      <c r="E577" s="12" t="s">
        <v>2057</v>
      </c>
      <c r="F577" s="12" t="s">
        <v>20</v>
      </c>
      <c r="G577" s="12" t="s">
        <v>2058</v>
      </c>
      <c r="H577" s="12" t="s">
        <v>2059</v>
      </c>
      <c r="I577" s="16">
        <v>44169</v>
      </c>
      <c r="J577" s="12" t="s">
        <v>2031</v>
      </c>
      <c r="K577" s="12" t="s">
        <v>2060</v>
      </c>
      <c r="L577" s="12" t="s">
        <v>4250</v>
      </c>
      <c r="M577" s="12" t="s">
        <v>4251</v>
      </c>
      <c r="N577" s="12" t="s">
        <v>24</v>
      </c>
      <c r="O577" s="12"/>
      <c r="XEX577" s="8"/>
      <c r="XEY577" s="8"/>
      <c r="XEZ577" s="8"/>
      <c r="XFA577" s="8"/>
    </row>
    <row r="578" spans="1:15 16378:16381" s="6" customFormat="1" ht="54" customHeight="1" x14ac:dyDescent="0.15">
      <c r="A578" s="12" t="s">
        <v>2061</v>
      </c>
      <c r="B578" s="13">
        <v>575</v>
      </c>
      <c r="C578" s="12" t="s">
        <v>2062</v>
      </c>
      <c r="D578" s="12" t="s">
        <v>2063</v>
      </c>
      <c r="E578" s="12" t="s">
        <v>2064</v>
      </c>
      <c r="F578" s="12" t="s">
        <v>20</v>
      </c>
      <c r="G578" s="12" t="s">
        <v>2065</v>
      </c>
      <c r="H578" s="12" t="s">
        <v>2066</v>
      </c>
      <c r="I578" s="16">
        <v>44462</v>
      </c>
      <c r="J578" s="12" t="s">
        <v>2031</v>
      </c>
      <c r="K578" s="12" t="s">
        <v>2060</v>
      </c>
      <c r="L578" s="12" t="s">
        <v>4250</v>
      </c>
      <c r="M578" s="12" t="s">
        <v>4251</v>
      </c>
      <c r="N578" s="12" t="s">
        <v>24</v>
      </c>
      <c r="O578" s="12"/>
      <c r="XEX578" s="8"/>
      <c r="XEY578" s="8"/>
      <c r="XEZ578" s="8"/>
      <c r="XFA578" s="8"/>
    </row>
    <row r="579" spans="1:15 16378:16381" s="4" customFormat="1" ht="54" customHeight="1" x14ac:dyDescent="0.15">
      <c r="A579" s="12" t="s">
        <v>2067</v>
      </c>
      <c r="B579" s="13">
        <v>576</v>
      </c>
      <c r="C579" s="12" t="s">
        <v>2068</v>
      </c>
      <c r="D579" s="12" t="s">
        <v>2069</v>
      </c>
      <c r="E579" s="12" t="s">
        <v>2064</v>
      </c>
      <c r="F579" s="12" t="s">
        <v>20</v>
      </c>
      <c r="G579" s="12" t="s">
        <v>2070</v>
      </c>
      <c r="H579" s="12" t="s">
        <v>2071</v>
      </c>
      <c r="I579" s="16">
        <v>44423</v>
      </c>
      <c r="J579" s="12" t="s">
        <v>2031</v>
      </c>
      <c r="K579" s="12" t="s">
        <v>2070</v>
      </c>
      <c r="L579" s="12" t="s">
        <v>4250</v>
      </c>
      <c r="M579" s="12" t="s">
        <v>4251</v>
      </c>
      <c r="N579" s="12" t="s">
        <v>24</v>
      </c>
      <c r="O579" s="12"/>
      <c r="XEX579" s="8"/>
      <c r="XEY579" s="8"/>
      <c r="XEZ579" s="8"/>
      <c r="XFA579" s="8"/>
    </row>
    <row r="580" spans="1:15 16378:16381" s="4" customFormat="1" ht="54" customHeight="1" x14ac:dyDescent="0.15">
      <c r="A580" s="12" t="s">
        <v>2072</v>
      </c>
      <c r="B580" s="13">
        <v>577</v>
      </c>
      <c r="C580" s="12" t="s">
        <v>2046</v>
      </c>
      <c r="D580" s="12" t="s">
        <v>2047</v>
      </c>
      <c r="E580" s="12" t="s">
        <v>2073</v>
      </c>
      <c r="F580" s="12" t="s">
        <v>20</v>
      </c>
      <c r="G580" s="12" t="s">
        <v>2048</v>
      </c>
      <c r="H580" s="12" t="s">
        <v>2049</v>
      </c>
      <c r="I580" s="16">
        <v>44359</v>
      </c>
      <c r="J580" s="12" t="s">
        <v>2031</v>
      </c>
      <c r="K580" s="12" t="s">
        <v>2050</v>
      </c>
      <c r="L580" s="12" t="s">
        <v>4250</v>
      </c>
      <c r="M580" s="12" t="s">
        <v>4251</v>
      </c>
      <c r="N580" s="12" t="s">
        <v>24</v>
      </c>
      <c r="O580" s="12"/>
      <c r="XEX580" s="8"/>
      <c r="XEY580" s="8"/>
      <c r="XEZ580" s="8"/>
      <c r="XFA580" s="8"/>
    </row>
    <row r="581" spans="1:15 16378:16381" s="4" customFormat="1" ht="54" customHeight="1" x14ac:dyDescent="0.15">
      <c r="A581" s="12" t="s">
        <v>2074</v>
      </c>
      <c r="B581" s="13">
        <v>578</v>
      </c>
      <c r="C581" s="12" t="s">
        <v>2075</v>
      </c>
      <c r="D581" s="12" t="s">
        <v>2076</v>
      </c>
      <c r="E581" s="12" t="s">
        <v>2077</v>
      </c>
      <c r="F581" s="12" t="s">
        <v>20</v>
      </c>
      <c r="G581" s="12" t="s">
        <v>2078</v>
      </c>
      <c r="H581" s="12" t="s">
        <v>2079</v>
      </c>
      <c r="I581" s="16">
        <v>44368</v>
      </c>
      <c r="J581" s="12" t="s">
        <v>2031</v>
      </c>
      <c r="K581" s="12" t="s">
        <v>2044</v>
      </c>
      <c r="L581" s="12" t="s">
        <v>4250</v>
      </c>
      <c r="M581" s="12" t="s">
        <v>4251</v>
      </c>
      <c r="N581" s="12" t="s">
        <v>24</v>
      </c>
      <c r="O581" s="12"/>
      <c r="XEX581" s="8"/>
      <c r="XEY581" s="8"/>
      <c r="XEZ581" s="8"/>
      <c r="XFA581" s="8"/>
    </row>
    <row r="582" spans="1:15 16378:16381" s="4" customFormat="1" ht="54" customHeight="1" x14ac:dyDescent="0.15">
      <c r="A582" s="12" t="s">
        <v>2080</v>
      </c>
      <c r="B582" s="13">
        <v>579</v>
      </c>
      <c r="C582" s="12" t="s">
        <v>2081</v>
      </c>
      <c r="D582" s="12" t="s">
        <v>2082</v>
      </c>
      <c r="E582" s="12" t="s">
        <v>1186</v>
      </c>
      <c r="F582" s="12" t="s">
        <v>20</v>
      </c>
      <c r="G582" s="12" t="s">
        <v>2083</v>
      </c>
      <c r="H582" s="12" t="s">
        <v>2084</v>
      </c>
      <c r="I582" s="16">
        <v>44469</v>
      </c>
      <c r="J582" s="12" t="s">
        <v>2031</v>
      </c>
      <c r="K582" s="12" t="s">
        <v>2070</v>
      </c>
      <c r="L582" s="12" t="s">
        <v>4250</v>
      </c>
      <c r="M582" s="12" t="s">
        <v>4251</v>
      </c>
      <c r="N582" s="12" t="s">
        <v>24</v>
      </c>
      <c r="O582" s="12"/>
      <c r="XEX582" s="8"/>
      <c r="XEY582" s="8"/>
      <c r="XEZ582" s="8"/>
      <c r="XFA582" s="8"/>
    </row>
    <row r="583" spans="1:15 16378:16381" s="4" customFormat="1" ht="54" customHeight="1" x14ac:dyDescent="0.15">
      <c r="A583" s="12" t="s">
        <v>2085</v>
      </c>
      <c r="B583" s="13">
        <v>580</v>
      </c>
      <c r="C583" s="12" t="s">
        <v>2086</v>
      </c>
      <c r="D583" s="12" t="s">
        <v>2087</v>
      </c>
      <c r="E583" s="12" t="s">
        <v>1170</v>
      </c>
      <c r="F583" s="12" t="s">
        <v>20</v>
      </c>
      <c r="G583" s="12" t="s">
        <v>2060</v>
      </c>
      <c r="H583" s="12" t="s">
        <v>2088</v>
      </c>
      <c r="I583" s="16">
        <v>44345</v>
      </c>
      <c r="J583" s="12" t="s">
        <v>2031</v>
      </c>
      <c r="K583" s="12" t="s">
        <v>2060</v>
      </c>
      <c r="L583" s="12" t="s">
        <v>4250</v>
      </c>
      <c r="M583" s="12" t="s">
        <v>4251</v>
      </c>
      <c r="N583" s="12" t="s">
        <v>24</v>
      </c>
      <c r="O583" s="12"/>
      <c r="XEX583" s="8"/>
      <c r="XEY583" s="8"/>
      <c r="XEZ583" s="8"/>
      <c r="XFA583" s="8"/>
    </row>
    <row r="584" spans="1:15 16378:16381" s="4" customFormat="1" ht="54" customHeight="1" x14ac:dyDescent="0.15">
      <c r="A584" s="12" t="s">
        <v>2089</v>
      </c>
      <c r="B584" s="13">
        <v>581</v>
      </c>
      <c r="C584" s="12" t="s">
        <v>2090</v>
      </c>
      <c r="D584" s="12" t="s">
        <v>2091</v>
      </c>
      <c r="E584" s="12" t="s">
        <v>2092</v>
      </c>
      <c r="F584" s="12" t="s">
        <v>20</v>
      </c>
      <c r="G584" s="12" t="s">
        <v>2093</v>
      </c>
      <c r="H584" s="12" t="s">
        <v>2094</v>
      </c>
      <c r="I584" s="16">
        <v>44378</v>
      </c>
      <c r="J584" s="12" t="s">
        <v>2031</v>
      </c>
      <c r="K584" s="12" t="s">
        <v>2050</v>
      </c>
      <c r="L584" s="12" t="s">
        <v>4250</v>
      </c>
      <c r="M584" s="12" t="s">
        <v>4251</v>
      </c>
      <c r="N584" s="12" t="s">
        <v>24</v>
      </c>
      <c r="O584" s="12"/>
      <c r="XEX584" s="8"/>
      <c r="XEY584" s="8"/>
      <c r="XEZ584" s="8"/>
      <c r="XFA584" s="8"/>
    </row>
    <row r="585" spans="1:15 16378:16381" s="4" customFormat="1" ht="54" customHeight="1" x14ac:dyDescent="0.15">
      <c r="A585" s="12" t="s">
        <v>2095</v>
      </c>
      <c r="B585" s="13">
        <v>582</v>
      </c>
      <c r="C585" s="12" t="s">
        <v>2096</v>
      </c>
      <c r="D585" s="12" t="s">
        <v>2097</v>
      </c>
      <c r="E585" s="12" t="s">
        <v>1361</v>
      </c>
      <c r="F585" s="12" t="s">
        <v>20</v>
      </c>
      <c r="G585" s="12" t="s">
        <v>2098</v>
      </c>
      <c r="H585" s="12" t="s">
        <v>18</v>
      </c>
      <c r="I585" s="16">
        <v>44466</v>
      </c>
      <c r="J585" s="12" t="s">
        <v>2031</v>
      </c>
      <c r="K585" s="12" t="s">
        <v>2038</v>
      </c>
      <c r="L585" s="12" t="s">
        <v>4250</v>
      </c>
      <c r="M585" s="12" t="s">
        <v>4251</v>
      </c>
      <c r="N585" s="12" t="s">
        <v>24</v>
      </c>
      <c r="O585" s="12"/>
      <c r="XEX585" s="8"/>
      <c r="XEY585" s="8"/>
      <c r="XEZ585" s="8"/>
      <c r="XFA585" s="8"/>
    </row>
    <row r="586" spans="1:15 16378:16381" s="4" customFormat="1" ht="54" customHeight="1" x14ac:dyDescent="0.15">
      <c r="A586" s="12" t="s">
        <v>2099</v>
      </c>
      <c r="B586" s="13">
        <v>583</v>
      </c>
      <c r="C586" s="12" t="s">
        <v>2096</v>
      </c>
      <c r="D586" s="12" t="s">
        <v>2097</v>
      </c>
      <c r="E586" s="12" t="s">
        <v>2100</v>
      </c>
      <c r="F586" s="12" t="s">
        <v>20</v>
      </c>
      <c r="G586" s="12" t="s">
        <v>2101</v>
      </c>
      <c r="H586" s="12" t="s">
        <v>2079</v>
      </c>
      <c r="I586" s="16">
        <v>44336</v>
      </c>
      <c r="J586" s="12" t="s">
        <v>2031</v>
      </c>
      <c r="K586" s="12" t="s">
        <v>2038</v>
      </c>
      <c r="L586" s="12" t="s">
        <v>4250</v>
      </c>
      <c r="M586" s="12" t="s">
        <v>4251</v>
      </c>
      <c r="N586" s="12" t="s">
        <v>24</v>
      </c>
      <c r="O586" s="12"/>
      <c r="XEX586" s="8"/>
      <c r="XEY586" s="8"/>
      <c r="XEZ586" s="8"/>
      <c r="XFA586" s="8"/>
    </row>
    <row r="587" spans="1:15 16378:16381" s="4" customFormat="1" ht="54" customHeight="1" x14ac:dyDescent="0.15">
      <c r="A587" s="12" t="s">
        <v>2102</v>
      </c>
      <c r="B587" s="13">
        <v>584</v>
      </c>
      <c r="C587" s="12" t="s">
        <v>2103</v>
      </c>
      <c r="D587" s="12" t="s">
        <v>2104</v>
      </c>
      <c r="E587" s="12" t="s">
        <v>2100</v>
      </c>
      <c r="F587" s="12" t="s">
        <v>20</v>
      </c>
      <c r="G587" s="12" t="s">
        <v>2105</v>
      </c>
      <c r="H587" s="12" t="s">
        <v>2106</v>
      </c>
      <c r="I587" s="16">
        <v>44440</v>
      </c>
      <c r="J587" s="12" t="s">
        <v>2031</v>
      </c>
      <c r="K587" s="12" t="s">
        <v>2050</v>
      </c>
      <c r="L587" s="12" t="s">
        <v>4250</v>
      </c>
      <c r="M587" s="12" t="s">
        <v>4251</v>
      </c>
      <c r="N587" s="12" t="s">
        <v>24</v>
      </c>
      <c r="O587" s="12"/>
      <c r="XEX587" s="8"/>
      <c r="XEY587" s="8"/>
      <c r="XEZ587" s="8"/>
      <c r="XFA587" s="8"/>
    </row>
    <row r="588" spans="1:15 16378:16381" s="4" customFormat="1" ht="54" customHeight="1" x14ac:dyDescent="0.15">
      <c r="A588" s="12" t="s">
        <v>2107</v>
      </c>
      <c r="B588" s="13">
        <v>585</v>
      </c>
      <c r="C588" s="12" t="s">
        <v>2108</v>
      </c>
      <c r="D588" s="12" t="s">
        <v>2109</v>
      </c>
      <c r="E588" s="12" t="s">
        <v>2110</v>
      </c>
      <c r="F588" s="12" t="s">
        <v>20</v>
      </c>
      <c r="G588" s="12" t="s">
        <v>2111</v>
      </c>
      <c r="H588" s="12" t="s">
        <v>2112</v>
      </c>
      <c r="I588" s="16">
        <v>44378</v>
      </c>
      <c r="J588" s="12" t="s">
        <v>2031</v>
      </c>
      <c r="K588" s="12" t="s">
        <v>2050</v>
      </c>
      <c r="L588" s="12" t="s">
        <v>4250</v>
      </c>
      <c r="M588" s="12" t="s">
        <v>4251</v>
      </c>
      <c r="N588" s="12" t="s">
        <v>24</v>
      </c>
      <c r="O588" s="12"/>
      <c r="XEX588" s="8"/>
      <c r="XEY588" s="8"/>
      <c r="XEZ588" s="8"/>
      <c r="XFA588" s="8"/>
    </row>
    <row r="589" spans="1:15 16378:16381" s="4" customFormat="1" ht="54" customHeight="1" x14ac:dyDescent="0.15">
      <c r="A589" s="12" t="s">
        <v>2113</v>
      </c>
      <c r="B589" s="13">
        <v>586</v>
      </c>
      <c r="C589" s="12" t="s">
        <v>2046</v>
      </c>
      <c r="D589" s="12" t="s">
        <v>2047</v>
      </c>
      <c r="E589" s="12" t="s">
        <v>1256</v>
      </c>
      <c r="F589" s="12" t="s">
        <v>20</v>
      </c>
      <c r="G589" s="12" t="s">
        <v>2048</v>
      </c>
      <c r="H589" s="12" t="s">
        <v>2049</v>
      </c>
      <c r="I589" s="16">
        <v>44348</v>
      </c>
      <c r="J589" s="12" t="s">
        <v>2031</v>
      </c>
      <c r="K589" s="12" t="s">
        <v>2050</v>
      </c>
      <c r="L589" s="12" t="s">
        <v>4250</v>
      </c>
      <c r="M589" s="12" t="s">
        <v>4251</v>
      </c>
      <c r="N589" s="12" t="s">
        <v>24</v>
      </c>
      <c r="O589" s="12"/>
      <c r="XEX589" s="8"/>
      <c r="XEY589" s="8"/>
      <c r="XEZ589" s="8"/>
      <c r="XFA589" s="8"/>
    </row>
    <row r="590" spans="1:15 16378:16381" s="4" customFormat="1" ht="54" customHeight="1" x14ac:dyDescent="0.15">
      <c r="A590" s="12" t="s">
        <v>2114</v>
      </c>
      <c r="B590" s="13">
        <v>587</v>
      </c>
      <c r="C590" s="12" t="s">
        <v>2096</v>
      </c>
      <c r="D590" s="12" t="s">
        <v>2097</v>
      </c>
      <c r="E590" s="12" t="s">
        <v>1346</v>
      </c>
      <c r="F590" s="12" t="s">
        <v>20</v>
      </c>
      <c r="G590" s="12" t="s">
        <v>2115</v>
      </c>
      <c r="H590" s="12" t="s">
        <v>2030</v>
      </c>
      <c r="I590" s="16">
        <v>44414</v>
      </c>
      <c r="J590" s="12" t="s">
        <v>2031</v>
      </c>
      <c r="K590" s="12" t="s">
        <v>2038</v>
      </c>
      <c r="L590" s="12" t="s">
        <v>4250</v>
      </c>
      <c r="M590" s="12" t="s">
        <v>4251</v>
      </c>
      <c r="N590" s="12" t="s">
        <v>24</v>
      </c>
      <c r="O590" s="12"/>
      <c r="XEX590" s="8"/>
      <c r="XEY590" s="8"/>
      <c r="XEZ590" s="8"/>
      <c r="XFA590" s="8"/>
    </row>
    <row r="591" spans="1:15 16378:16381" s="4" customFormat="1" ht="54" customHeight="1" x14ac:dyDescent="0.15">
      <c r="A591" s="12" t="s">
        <v>2116</v>
      </c>
      <c r="B591" s="13">
        <v>588</v>
      </c>
      <c r="C591" s="12" t="s">
        <v>2117</v>
      </c>
      <c r="D591" s="12" t="s">
        <v>2118</v>
      </c>
      <c r="E591" s="12" t="s">
        <v>2119</v>
      </c>
      <c r="F591" s="12" t="s">
        <v>20</v>
      </c>
      <c r="G591" s="12" t="s">
        <v>2105</v>
      </c>
      <c r="H591" s="12" t="s">
        <v>2120</v>
      </c>
      <c r="I591" s="16">
        <v>44418</v>
      </c>
      <c r="J591" s="12" t="s">
        <v>2031</v>
      </c>
      <c r="K591" s="12" t="s">
        <v>2050</v>
      </c>
      <c r="L591" s="12" t="s">
        <v>4250</v>
      </c>
      <c r="M591" s="12" t="s">
        <v>4251</v>
      </c>
      <c r="N591" s="12" t="s">
        <v>24</v>
      </c>
      <c r="O591" s="12"/>
      <c r="XEX591" s="8"/>
      <c r="XEY591" s="8"/>
      <c r="XEZ591" s="8"/>
      <c r="XFA591" s="8"/>
    </row>
    <row r="592" spans="1:15 16378:16381" s="4" customFormat="1" ht="54" customHeight="1" x14ac:dyDescent="0.15">
      <c r="A592" s="12" t="s">
        <v>2121</v>
      </c>
      <c r="B592" s="13">
        <v>589</v>
      </c>
      <c r="C592" s="12" t="s">
        <v>2081</v>
      </c>
      <c r="D592" s="12" t="s">
        <v>2082</v>
      </c>
      <c r="E592" s="12" t="s">
        <v>2122</v>
      </c>
      <c r="F592" s="12" t="s">
        <v>20</v>
      </c>
      <c r="G592" s="12" t="s">
        <v>2123</v>
      </c>
      <c r="H592" s="12" t="s">
        <v>2124</v>
      </c>
      <c r="I592" s="16">
        <v>44434</v>
      </c>
      <c r="J592" s="12" t="s">
        <v>2031</v>
      </c>
      <c r="K592" s="12" t="s">
        <v>2044</v>
      </c>
      <c r="L592" s="12" t="s">
        <v>4250</v>
      </c>
      <c r="M592" s="12" t="s">
        <v>4251</v>
      </c>
      <c r="N592" s="12" t="s">
        <v>24</v>
      </c>
      <c r="O592" s="12"/>
      <c r="XEX592" s="8"/>
      <c r="XEY592" s="8"/>
      <c r="XEZ592" s="8"/>
      <c r="XFA592" s="8"/>
    </row>
    <row r="593" spans="1:15 16378:16381" s="4" customFormat="1" ht="54" customHeight="1" x14ac:dyDescent="0.15">
      <c r="A593" s="12" t="s">
        <v>2125</v>
      </c>
      <c r="B593" s="13">
        <v>590</v>
      </c>
      <c r="C593" s="12" t="s">
        <v>2126</v>
      </c>
      <c r="D593" s="12" t="s">
        <v>2127</v>
      </c>
      <c r="E593" s="12" t="s">
        <v>2122</v>
      </c>
      <c r="F593" s="12" t="s">
        <v>20</v>
      </c>
      <c r="G593" s="12" t="s">
        <v>2105</v>
      </c>
      <c r="H593" s="12" t="s">
        <v>2120</v>
      </c>
      <c r="I593" s="16">
        <v>44467</v>
      </c>
      <c r="J593" s="12" t="s">
        <v>2031</v>
      </c>
      <c r="K593" s="12" t="s">
        <v>2050</v>
      </c>
      <c r="L593" s="12" t="s">
        <v>4250</v>
      </c>
      <c r="M593" s="12" t="s">
        <v>4251</v>
      </c>
      <c r="N593" s="12" t="s">
        <v>24</v>
      </c>
      <c r="O593" s="12"/>
      <c r="XEX593" s="8"/>
      <c r="XEY593" s="8"/>
      <c r="XEZ593" s="8"/>
      <c r="XFA593" s="8"/>
    </row>
    <row r="594" spans="1:15 16378:16381" s="4" customFormat="1" ht="54" customHeight="1" x14ac:dyDescent="0.15">
      <c r="A594" s="12" t="s">
        <v>2128</v>
      </c>
      <c r="B594" s="13">
        <v>591</v>
      </c>
      <c r="C594" s="12" t="s">
        <v>2129</v>
      </c>
      <c r="D594" s="12" t="s">
        <v>2130</v>
      </c>
      <c r="E594" s="12" t="s">
        <v>2131</v>
      </c>
      <c r="F594" s="12" t="s">
        <v>20</v>
      </c>
      <c r="G594" s="12" t="s">
        <v>2132</v>
      </c>
      <c r="H594" s="12" t="s">
        <v>2079</v>
      </c>
      <c r="I594" s="16">
        <v>44438</v>
      </c>
      <c r="J594" s="12" t="s">
        <v>2031</v>
      </c>
      <c r="K594" s="12" t="s">
        <v>2044</v>
      </c>
      <c r="L594" s="12" t="s">
        <v>4250</v>
      </c>
      <c r="M594" s="12" t="s">
        <v>4251</v>
      </c>
      <c r="N594" s="12" t="s">
        <v>24</v>
      </c>
      <c r="O594" s="12"/>
      <c r="XEX594" s="8"/>
      <c r="XEY594" s="8"/>
      <c r="XEZ594" s="8"/>
      <c r="XFA594" s="8"/>
    </row>
    <row r="595" spans="1:15 16378:16381" s="4" customFormat="1" ht="54" customHeight="1" x14ac:dyDescent="0.15">
      <c r="A595" s="12" t="s">
        <v>2133</v>
      </c>
      <c r="B595" s="13">
        <v>592</v>
      </c>
      <c r="C595" s="12" t="s">
        <v>2134</v>
      </c>
      <c r="D595" s="12" t="s">
        <v>2135</v>
      </c>
      <c r="E595" s="12" t="s">
        <v>2136</v>
      </c>
      <c r="F595" s="12" t="s">
        <v>20</v>
      </c>
      <c r="G595" s="12" t="s">
        <v>2137</v>
      </c>
      <c r="H595" s="12" t="s">
        <v>2138</v>
      </c>
      <c r="I595" s="16">
        <v>44195</v>
      </c>
      <c r="J595" s="12" t="s">
        <v>2031</v>
      </c>
      <c r="K595" s="12" t="s">
        <v>2050</v>
      </c>
      <c r="L595" s="12" t="s">
        <v>4250</v>
      </c>
      <c r="M595" s="12" t="s">
        <v>4251</v>
      </c>
      <c r="N595" s="12" t="s">
        <v>24</v>
      </c>
      <c r="O595" s="12"/>
      <c r="XEX595" s="8"/>
      <c r="XEY595" s="8"/>
      <c r="XEZ595" s="8"/>
      <c r="XFA595" s="8"/>
    </row>
    <row r="596" spans="1:15 16378:16381" s="4" customFormat="1" ht="54" customHeight="1" x14ac:dyDescent="0.15">
      <c r="A596" s="12" t="s">
        <v>2139</v>
      </c>
      <c r="B596" s="13">
        <v>593</v>
      </c>
      <c r="C596" s="12" t="s">
        <v>18</v>
      </c>
      <c r="D596" s="12" t="s">
        <v>18</v>
      </c>
      <c r="E596" s="12" t="s">
        <v>2140</v>
      </c>
      <c r="F596" s="12" t="s">
        <v>20</v>
      </c>
      <c r="G596" s="12" t="s">
        <v>2093</v>
      </c>
      <c r="H596" s="12" t="s">
        <v>18</v>
      </c>
      <c r="I596" s="16">
        <v>44502</v>
      </c>
      <c r="J596" s="12" t="s">
        <v>2031</v>
      </c>
      <c r="K596" s="12" t="s">
        <v>2050</v>
      </c>
      <c r="L596" s="12" t="s">
        <v>4250</v>
      </c>
      <c r="M596" s="12" t="s">
        <v>4251</v>
      </c>
      <c r="N596" s="12" t="s">
        <v>24</v>
      </c>
      <c r="O596" s="12"/>
      <c r="XEX596" s="8"/>
      <c r="XEY596" s="8"/>
      <c r="XEZ596" s="8"/>
      <c r="XFA596" s="8"/>
    </row>
    <row r="597" spans="1:15 16378:16381" s="4" customFormat="1" ht="54" customHeight="1" x14ac:dyDescent="0.15">
      <c r="A597" s="12" t="s">
        <v>2141</v>
      </c>
      <c r="B597" s="13">
        <v>594</v>
      </c>
      <c r="C597" s="12" t="s">
        <v>2142</v>
      </c>
      <c r="D597" s="12" t="s">
        <v>2143</v>
      </c>
      <c r="E597" s="12" t="s">
        <v>2144</v>
      </c>
      <c r="F597" s="12" t="s">
        <v>20</v>
      </c>
      <c r="G597" s="12" t="s">
        <v>2145</v>
      </c>
      <c r="H597" s="12" t="s">
        <v>18</v>
      </c>
      <c r="I597" s="16">
        <v>44502</v>
      </c>
      <c r="J597" s="12" t="s">
        <v>2031</v>
      </c>
      <c r="K597" s="12" t="s">
        <v>2050</v>
      </c>
      <c r="L597" s="12" t="s">
        <v>4250</v>
      </c>
      <c r="M597" s="12" t="s">
        <v>4251</v>
      </c>
      <c r="N597" s="12" t="s">
        <v>24</v>
      </c>
      <c r="O597" s="12"/>
      <c r="XEX597" s="8"/>
      <c r="XEY597" s="8"/>
      <c r="XEZ597" s="8"/>
      <c r="XFA597" s="8"/>
    </row>
    <row r="598" spans="1:15 16378:16381" s="4" customFormat="1" ht="54" customHeight="1" x14ac:dyDescent="0.15">
      <c r="A598" s="12" t="s">
        <v>2146</v>
      </c>
      <c r="B598" s="13">
        <v>595</v>
      </c>
      <c r="C598" s="12" t="s">
        <v>2147</v>
      </c>
      <c r="D598" s="12" t="s">
        <v>2148</v>
      </c>
      <c r="E598" s="12" t="s">
        <v>2149</v>
      </c>
      <c r="F598" s="12" t="s">
        <v>20</v>
      </c>
      <c r="G598" s="12" t="s">
        <v>2093</v>
      </c>
      <c r="H598" s="12" t="s">
        <v>2150</v>
      </c>
      <c r="I598" s="16">
        <v>44187</v>
      </c>
      <c r="J598" s="12" t="s">
        <v>2031</v>
      </c>
      <c r="K598" s="12" t="s">
        <v>2050</v>
      </c>
      <c r="L598" s="12" t="s">
        <v>4250</v>
      </c>
      <c r="M598" s="12" t="s">
        <v>4251</v>
      </c>
      <c r="N598" s="12" t="s">
        <v>24</v>
      </c>
      <c r="O598" s="12"/>
      <c r="XEX598" s="8"/>
      <c r="XEY598" s="8"/>
      <c r="XEZ598" s="8"/>
      <c r="XFA598" s="8"/>
    </row>
    <row r="599" spans="1:15 16378:16381" s="4" customFormat="1" ht="54" customHeight="1" x14ac:dyDescent="0.15">
      <c r="A599" s="12" t="s">
        <v>2151</v>
      </c>
      <c r="B599" s="13">
        <v>596</v>
      </c>
      <c r="C599" s="12" t="s">
        <v>2126</v>
      </c>
      <c r="D599" s="12" t="s">
        <v>2127</v>
      </c>
      <c r="E599" s="12" t="s">
        <v>1754</v>
      </c>
      <c r="F599" s="12" t="s">
        <v>20</v>
      </c>
      <c r="G599" s="12" t="s">
        <v>2105</v>
      </c>
      <c r="H599" s="12" t="s">
        <v>2152</v>
      </c>
      <c r="I599" s="16">
        <v>44383</v>
      </c>
      <c r="J599" s="12" t="s">
        <v>2031</v>
      </c>
      <c r="K599" s="12" t="s">
        <v>2050</v>
      </c>
      <c r="L599" s="12" t="s">
        <v>4250</v>
      </c>
      <c r="M599" s="12" t="s">
        <v>4251</v>
      </c>
      <c r="N599" s="12" t="s">
        <v>24</v>
      </c>
      <c r="O599" s="12"/>
      <c r="XEX599" s="8"/>
      <c r="XEY599" s="8"/>
      <c r="XEZ599" s="8"/>
      <c r="XFA599" s="8"/>
    </row>
    <row r="600" spans="1:15 16378:16381" s="4" customFormat="1" ht="54" customHeight="1" x14ac:dyDescent="0.15">
      <c r="A600" s="12" t="s">
        <v>2153</v>
      </c>
      <c r="B600" s="13">
        <v>597</v>
      </c>
      <c r="C600" s="12" t="s">
        <v>2117</v>
      </c>
      <c r="D600" s="12" t="s">
        <v>2118</v>
      </c>
      <c r="E600" s="12" t="s">
        <v>2154</v>
      </c>
      <c r="F600" s="12" t="s">
        <v>20</v>
      </c>
      <c r="G600" s="12" t="s">
        <v>2105</v>
      </c>
      <c r="H600" s="12" t="s">
        <v>2152</v>
      </c>
      <c r="I600" s="16">
        <v>44383</v>
      </c>
      <c r="J600" s="12" t="s">
        <v>2031</v>
      </c>
      <c r="K600" s="12" t="s">
        <v>2050</v>
      </c>
      <c r="L600" s="12" t="s">
        <v>4250</v>
      </c>
      <c r="M600" s="12" t="s">
        <v>4251</v>
      </c>
      <c r="N600" s="12" t="s">
        <v>24</v>
      </c>
      <c r="O600" s="12"/>
      <c r="XEX600" s="8"/>
      <c r="XEY600" s="8"/>
      <c r="XEZ600" s="8"/>
      <c r="XFA600" s="8"/>
    </row>
    <row r="601" spans="1:15 16378:16381" s="4" customFormat="1" ht="54" customHeight="1" x14ac:dyDescent="0.15">
      <c r="A601" s="12" t="s">
        <v>2155</v>
      </c>
      <c r="B601" s="13">
        <v>598</v>
      </c>
      <c r="C601" s="12" t="s">
        <v>2126</v>
      </c>
      <c r="D601" s="12" t="s">
        <v>2127</v>
      </c>
      <c r="E601" s="12" t="s">
        <v>2156</v>
      </c>
      <c r="F601" s="12" t="s">
        <v>20</v>
      </c>
      <c r="G601" s="12" t="s">
        <v>2111</v>
      </c>
      <c r="H601" s="12" t="s">
        <v>2152</v>
      </c>
      <c r="I601" s="16">
        <v>44432</v>
      </c>
      <c r="J601" s="12" t="s">
        <v>2031</v>
      </c>
      <c r="K601" s="12" t="s">
        <v>2050</v>
      </c>
      <c r="L601" s="12" t="s">
        <v>4250</v>
      </c>
      <c r="M601" s="12" t="s">
        <v>4251</v>
      </c>
      <c r="N601" s="12" t="s">
        <v>24</v>
      </c>
      <c r="O601" s="12"/>
      <c r="XEX601" s="8"/>
      <c r="XEY601" s="8"/>
      <c r="XEZ601" s="8"/>
      <c r="XFA601" s="8"/>
    </row>
    <row r="602" spans="1:15 16378:16381" s="4" customFormat="1" ht="54" customHeight="1" x14ac:dyDescent="0.15">
      <c r="A602" s="12" t="s">
        <v>2157</v>
      </c>
      <c r="B602" s="13">
        <v>599</v>
      </c>
      <c r="C602" s="12" t="s">
        <v>2158</v>
      </c>
      <c r="D602" s="12" t="s">
        <v>2159</v>
      </c>
      <c r="E602" s="12" t="s">
        <v>1769</v>
      </c>
      <c r="F602" s="12" t="s">
        <v>20</v>
      </c>
      <c r="G602" s="12" t="s">
        <v>2105</v>
      </c>
      <c r="H602" s="12" t="s">
        <v>2106</v>
      </c>
      <c r="I602" s="16">
        <v>44444</v>
      </c>
      <c r="J602" s="12" t="s">
        <v>2031</v>
      </c>
      <c r="K602" s="12" t="s">
        <v>2050</v>
      </c>
      <c r="L602" s="12" t="s">
        <v>4250</v>
      </c>
      <c r="M602" s="12" t="s">
        <v>4251</v>
      </c>
      <c r="N602" s="12" t="s">
        <v>24</v>
      </c>
      <c r="O602" s="12"/>
      <c r="XEX602" s="8"/>
      <c r="XEY602" s="8"/>
      <c r="XEZ602" s="8"/>
      <c r="XFA602" s="8"/>
    </row>
    <row r="603" spans="1:15 16378:16381" s="4" customFormat="1" ht="54" customHeight="1" x14ac:dyDescent="0.15">
      <c r="A603" s="12" t="s">
        <v>2160</v>
      </c>
      <c r="B603" s="13">
        <v>600</v>
      </c>
      <c r="C603" s="12" t="s">
        <v>2161</v>
      </c>
      <c r="D603" s="12" t="s">
        <v>2162</v>
      </c>
      <c r="E603" s="12" t="s">
        <v>2163</v>
      </c>
      <c r="F603" s="12" t="s">
        <v>20</v>
      </c>
      <c r="G603" s="12" t="s">
        <v>2164</v>
      </c>
      <c r="H603" s="12" t="s">
        <v>2030</v>
      </c>
      <c r="I603" s="16">
        <v>44299</v>
      </c>
      <c r="J603" s="12" t="s">
        <v>2031</v>
      </c>
      <c r="K603" s="12" t="s">
        <v>2044</v>
      </c>
      <c r="L603" s="12" t="s">
        <v>4250</v>
      </c>
      <c r="M603" s="12" t="s">
        <v>4251</v>
      </c>
      <c r="N603" s="12" t="s">
        <v>24</v>
      </c>
      <c r="O603" s="12"/>
      <c r="XEX603" s="8"/>
      <c r="XEY603" s="8"/>
      <c r="XEZ603" s="8"/>
      <c r="XFA603" s="8"/>
    </row>
    <row r="604" spans="1:15 16378:16381" s="4" customFormat="1" ht="54" customHeight="1" x14ac:dyDescent="0.15">
      <c r="A604" s="12" t="s">
        <v>2165</v>
      </c>
      <c r="B604" s="13">
        <v>601</v>
      </c>
      <c r="C604" s="12" t="s">
        <v>2166</v>
      </c>
      <c r="D604" s="12" t="s">
        <v>2167</v>
      </c>
      <c r="E604" s="12" t="s">
        <v>2168</v>
      </c>
      <c r="F604" s="12" t="s">
        <v>20</v>
      </c>
      <c r="G604" s="12" t="s">
        <v>2169</v>
      </c>
      <c r="H604" s="12" t="s">
        <v>2084</v>
      </c>
      <c r="I604" s="16">
        <v>44375</v>
      </c>
      <c r="J604" s="12" t="s">
        <v>2031</v>
      </c>
      <c r="K604" s="12" t="s">
        <v>2170</v>
      </c>
      <c r="L604" s="12" t="s">
        <v>4250</v>
      </c>
      <c r="M604" s="12" t="s">
        <v>4251</v>
      </c>
      <c r="N604" s="12" t="s">
        <v>24</v>
      </c>
      <c r="O604" s="12"/>
      <c r="XEX604" s="8"/>
      <c r="XEY604" s="8"/>
      <c r="XEZ604" s="8"/>
      <c r="XFA604" s="8"/>
    </row>
    <row r="605" spans="1:15 16378:16381" s="4" customFormat="1" ht="54" customHeight="1" x14ac:dyDescent="0.15">
      <c r="A605" s="12" t="s">
        <v>2171</v>
      </c>
      <c r="B605" s="13">
        <v>602</v>
      </c>
      <c r="C605" s="12" t="s">
        <v>2046</v>
      </c>
      <c r="D605" s="12" t="s">
        <v>2047</v>
      </c>
      <c r="E605" s="12" t="s">
        <v>2163</v>
      </c>
      <c r="F605" s="12" t="s">
        <v>20</v>
      </c>
      <c r="G605" s="12" t="s">
        <v>2048</v>
      </c>
      <c r="H605" s="12" t="s">
        <v>2049</v>
      </c>
      <c r="I605" s="16">
        <v>44481</v>
      </c>
      <c r="J605" s="12" t="s">
        <v>2031</v>
      </c>
      <c r="K605" s="12" t="s">
        <v>2050</v>
      </c>
      <c r="L605" s="12" t="s">
        <v>4250</v>
      </c>
      <c r="M605" s="12" t="s">
        <v>4251</v>
      </c>
      <c r="N605" s="12" t="s">
        <v>24</v>
      </c>
      <c r="O605" s="12"/>
      <c r="XEX605" s="8"/>
      <c r="XEY605" s="8"/>
      <c r="XEZ605" s="8"/>
      <c r="XFA605" s="8"/>
    </row>
    <row r="606" spans="1:15 16378:16381" s="4" customFormat="1" ht="54" customHeight="1" x14ac:dyDescent="0.15">
      <c r="A606" s="12" t="s">
        <v>2172</v>
      </c>
      <c r="B606" s="13">
        <v>603</v>
      </c>
      <c r="C606" s="12" t="s">
        <v>2173</v>
      </c>
      <c r="D606" s="12" t="s">
        <v>2174</v>
      </c>
      <c r="E606" s="12" t="s">
        <v>2175</v>
      </c>
      <c r="F606" s="12" t="s">
        <v>20</v>
      </c>
      <c r="G606" s="12" t="s">
        <v>2176</v>
      </c>
      <c r="H606" s="12" t="s">
        <v>2177</v>
      </c>
      <c r="I606" s="16">
        <v>44221</v>
      </c>
      <c r="J606" s="12" t="s">
        <v>2031</v>
      </c>
      <c r="K606" s="12" t="s">
        <v>2050</v>
      </c>
      <c r="L606" s="12" t="s">
        <v>4250</v>
      </c>
      <c r="M606" s="12" t="s">
        <v>4251</v>
      </c>
      <c r="N606" s="12" t="s">
        <v>24</v>
      </c>
      <c r="O606" s="12"/>
      <c r="XEX606" s="8"/>
      <c r="XEY606" s="8"/>
      <c r="XEZ606" s="8"/>
      <c r="XFA606" s="8"/>
    </row>
    <row r="607" spans="1:15 16378:16381" s="4" customFormat="1" ht="54" customHeight="1" x14ac:dyDescent="0.15">
      <c r="A607" s="12" t="s">
        <v>2178</v>
      </c>
      <c r="B607" s="13">
        <v>604</v>
      </c>
      <c r="C607" s="12" t="s">
        <v>2179</v>
      </c>
      <c r="D607" s="12" t="s">
        <v>2180</v>
      </c>
      <c r="E607" s="12" t="s">
        <v>2181</v>
      </c>
      <c r="F607" s="12" t="s">
        <v>20</v>
      </c>
      <c r="G607" s="12" t="s">
        <v>2182</v>
      </c>
      <c r="H607" s="12" t="s">
        <v>2183</v>
      </c>
      <c r="I607" s="16">
        <v>44370</v>
      </c>
      <c r="J607" s="12" t="s">
        <v>2031</v>
      </c>
      <c r="K607" s="12" t="s">
        <v>2060</v>
      </c>
      <c r="L607" s="12" t="s">
        <v>4250</v>
      </c>
      <c r="M607" s="12" t="s">
        <v>4251</v>
      </c>
      <c r="N607" s="12" t="s">
        <v>24</v>
      </c>
      <c r="O607" s="12"/>
      <c r="XEX607" s="8"/>
      <c r="XEY607" s="8"/>
      <c r="XEZ607" s="8"/>
      <c r="XFA607" s="8"/>
    </row>
    <row r="608" spans="1:15 16378:16381" s="4" customFormat="1" ht="54" customHeight="1" x14ac:dyDescent="0.15">
      <c r="A608" s="12" t="s">
        <v>2184</v>
      </c>
      <c r="B608" s="13">
        <v>605</v>
      </c>
      <c r="C608" s="12" t="s">
        <v>2185</v>
      </c>
      <c r="D608" s="12" t="s">
        <v>2186</v>
      </c>
      <c r="E608" s="12" t="s">
        <v>2187</v>
      </c>
      <c r="F608" s="12" t="s">
        <v>20</v>
      </c>
      <c r="G608" s="12" t="s">
        <v>2188</v>
      </c>
      <c r="H608" s="12" t="s">
        <v>2049</v>
      </c>
      <c r="I608" s="16">
        <v>44268</v>
      </c>
      <c r="J608" s="12" t="s">
        <v>2031</v>
      </c>
      <c r="K608" s="12" t="s">
        <v>2050</v>
      </c>
      <c r="L608" s="12" t="s">
        <v>4250</v>
      </c>
      <c r="M608" s="12" t="s">
        <v>4251</v>
      </c>
      <c r="N608" s="12" t="s">
        <v>24</v>
      </c>
      <c r="O608" s="12"/>
      <c r="XEX608" s="8"/>
      <c r="XEY608" s="8"/>
      <c r="XEZ608" s="8"/>
      <c r="XFA608" s="8"/>
    </row>
    <row r="609" spans="1:15 16378:16381" s="4" customFormat="1" ht="54" customHeight="1" x14ac:dyDescent="0.15">
      <c r="A609" s="12" t="s">
        <v>2189</v>
      </c>
      <c r="B609" s="13">
        <v>606</v>
      </c>
      <c r="C609" s="12" t="s">
        <v>2190</v>
      </c>
      <c r="D609" s="12" t="s">
        <v>2191</v>
      </c>
      <c r="E609" s="12" t="s">
        <v>2192</v>
      </c>
      <c r="F609" s="12" t="s">
        <v>20</v>
      </c>
      <c r="G609" s="12" t="s">
        <v>2111</v>
      </c>
      <c r="H609" s="12" t="s">
        <v>2193</v>
      </c>
      <c r="I609" s="16">
        <v>44268</v>
      </c>
      <c r="J609" s="12" t="s">
        <v>2031</v>
      </c>
      <c r="K609" s="12" t="s">
        <v>2050</v>
      </c>
      <c r="L609" s="12" t="s">
        <v>4250</v>
      </c>
      <c r="M609" s="12" t="s">
        <v>4251</v>
      </c>
      <c r="N609" s="12" t="s">
        <v>24</v>
      </c>
      <c r="O609" s="12"/>
      <c r="XEX609" s="8"/>
      <c r="XEY609" s="8"/>
      <c r="XEZ609" s="8"/>
      <c r="XFA609" s="8"/>
    </row>
    <row r="610" spans="1:15 16378:16381" s="4" customFormat="1" ht="54" customHeight="1" x14ac:dyDescent="0.15">
      <c r="A610" s="12" t="s">
        <v>2194</v>
      </c>
      <c r="B610" s="13">
        <v>607</v>
      </c>
      <c r="C610" s="12" t="s">
        <v>2195</v>
      </c>
      <c r="D610" s="12" t="s">
        <v>2196</v>
      </c>
      <c r="E610" s="12" t="s">
        <v>463</v>
      </c>
      <c r="F610" s="12" t="s">
        <v>20</v>
      </c>
      <c r="G610" s="12" t="s">
        <v>2197</v>
      </c>
      <c r="H610" s="12" t="s">
        <v>2084</v>
      </c>
      <c r="I610" s="16">
        <v>44211</v>
      </c>
      <c r="J610" s="12" t="s">
        <v>2031</v>
      </c>
      <c r="K610" s="12" t="s">
        <v>2070</v>
      </c>
      <c r="L610" s="12" t="s">
        <v>4250</v>
      </c>
      <c r="M610" s="12" t="s">
        <v>4251</v>
      </c>
      <c r="N610" s="12" t="s">
        <v>24</v>
      </c>
      <c r="O610" s="12"/>
      <c r="XEX610" s="8"/>
      <c r="XEY610" s="8"/>
      <c r="XEZ610" s="8"/>
      <c r="XFA610" s="8"/>
    </row>
    <row r="611" spans="1:15 16378:16381" s="4" customFormat="1" ht="54" customHeight="1" x14ac:dyDescent="0.15">
      <c r="A611" s="12" t="s">
        <v>2198</v>
      </c>
      <c r="B611" s="13">
        <v>608</v>
      </c>
      <c r="C611" s="12" t="s">
        <v>2199</v>
      </c>
      <c r="D611" s="12" t="s">
        <v>2200</v>
      </c>
      <c r="E611" s="12" t="s">
        <v>473</v>
      </c>
      <c r="F611" s="12" t="s">
        <v>20</v>
      </c>
      <c r="G611" s="12" t="s">
        <v>2093</v>
      </c>
      <c r="H611" s="12" t="s">
        <v>2120</v>
      </c>
      <c r="I611" s="16">
        <v>44433</v>
      </c>
      <c r="J611" s="12" t="s">
        <v>2031</v>
      </c>
      <c r="K611" s="12" t="s">
        <v>2050</v>
      </c>
      <c r="L611" s="12" t="s">
        <v>4250</v>
      </c>
      <c r="M611" s="12" t="s">
        <v>4251</v>
      </c>
      <c r="N611" s="12" t="s">
        <v>24</v>
      </c>
      <c r="O611" s="12"/>
      <c r="XEX611" s="8"/>
      <c r="XEY611" s="8"/>
      <c r="XEZ611" s="8"/>
      <c r="XFA611" s="8"/>
    </row>
    <row r="612" spans="1:15 16378:16381" s="4" customFormat="1" ht="54" customHeight="1" x14ac:dyDescent="0.15">
      <c r="A612" s="12" t="s">
        <v>2201</v>
      </c>
      <c r="B612" s="13">
        <v>609</v>
      </c>
      <c r="C612" s="12" t="s">
        <v>2202</v>
      </c>
      <c r="D612" s="12" t="s">
        <v>2203</v>
      </c>
      <c r="E612" s="12" t="s">
        <v>2204</v>
      </c>
      <c r="F612" s="12" t="s">
        <v>20</v>
      </c>
      <c r="G612" s="12" t="s">
        <v>2111</v>
      </c>
      <c r="H612" s="12" t="s">
        <v>2205</v>
      </c>
      <c r="I612" s="16">
        <v>44365</v>
      </c>
      <c r="J612" s="12" t="s">
        <v>2031</v>
      </c>
      <c r="K612" s="12" t="s">
        <v>2050</v>
      </c>
      <c r="L612" s="12" t="s">
        <v>4250</v>
      </c>
      <c r="M612" s="12" t="s">
        <v>4251</v>
      </c>
      <c r="N612" s="12" t="s">
        <v>24</v>
      </c>
      <c r="O612" s="12"/>
      <c r="XEX612" s="8"/>
      <c r="XEY612" s="8"/>
      <c r="XEZ612" s="8"/>
      <c r="XFA612" s="8"/>
    </row>
    <row r="613" spans="1:15 16378:16381" s="4" customFormat="1" ht="54" customHeight="1" x14ac:dyDescent="0.15">
      <c r="A613" s="12" t="s">
        <v>2206</v>
      </c>
      <c r="B613" s="13">
        <v>610</v>
      </c>
      <c r="C613" s="12" t="s">
        <v>2179</v>
      </c>
      <c r="D613" s="12" t="s">
        <v>2180</v>
      </c>
      <c r="E613" s="12" t="s">
        <v>2207</v>
      </c>
      <c r="F613" s="12" t="s">
        <v>20</v>
      </c>
      <c r="G613" s="12" t="s">
        <v>2038</v>
      </c>
      <c r="H613" s="12" t="s">
        <v>2071</v>
      </c>
      <c r="I613" s="16">
        <v>44305</v>
      </c>
      <c r="J613" s="12" t="s">
        <v>2031</v>
      </c>
      <c r="K613" s="12" t="s">
        <v>2038</v>
      </c>
      <c r="L613" s="12" t="s">
        <v>4250</v>
      </c>
      <c r="M613" s="12" t="s">
        <v>4251</v>
      </c>
      <c r="N613" s="12" t="s">
        <v>24</v>
      </c>
      <c r="O613" s="12"/>
      <c r="XEX613" s="8"/>
      <c r="XEY613" s="8"/>
      <c r="XEZ613" s="8"/>
      <c r="XFA613" s="8"/>
    </row>
    <row r="614" spans="1:15 16378:16381" s="4" customFormat="1" ht="54" customHeight="1" x14ac:dyDescent="0.15">
      <c r="A614" s="12" t="s">
        <v>2208</v>
      </c>
      <c r="B614" s="13">
        <v>611</v>
      </c>
      <c r="C614" s="12" t="s">
        <v>2209</v>
      </c>
      <c r="D614" s="12" t="s">
        <v>2210</v>
      </c>
      <c r="E614" s="12" t="s">
        <v>1493</v>
      </c>
      <c r="F614" s="12" t="s">
        <v>20</v>
      </c>
      <c r="G614" s="12" t="s">
        <v>2070</v>
      </c>
      <c r="H614" s="12" t="s">
        <v>2030</v>
      </c>
      <c r="I614" s="16">
        <v>44196</v>
      </c>
      <c r="J614" s="12" t="s">
        <v>2031</v>
      </c>
      <c r="K614" s="12" t="s">
        <v>2070</v>
      </c>
      <c r="L614" s="12" t="s">
        <v>4250</v>
      </c>
      <c r="M614" s="12" t="s">
        <v>4251</v>
      </c>
      <c r="N614" s="12" t="s">
        <v>24</v>
      </c>
      <c r="O614" s="12"/>
      <c r="XEX614" s="8"/>
      <c r="XEY614" s="8"/>
      <c r="XEZ614" s="8"/>
      <c r="XFA614" s="8"/>
    </row>
    <row r="615" spans="1:15 16378:16381" s="4" customFormat="1" ht="54" customHeight="1" x14ac:dyDescent="0.15">
      <c r="A615" s="12" t="s">
        <v>2211</v>
      </c>
      <c r="B615" s="13">
        <v>612</v>
      </c>
      <c r="C615" s="12" t="s">
        <v>2055</v>
      </c>
      <c r="D615" s="12" t="s">
        <v>2056</v>
      </c>
      <c r="E615" s="12" t="s">
        <v>2212</v>
      </c>
      <c r="F615" s="12" t="s">
        <v>20</v>
      </c>
      <c r="G615" s="12" t="s">
        <v>2213</v>
      </c>
      <c r="H615" s="12" t="s">
        <v>2030</v>
      </c>
      <c r="I615" s="16">
        <v>44469</v>
      </c>
      <c r="J615" s="12" t="s">
        <v>2031</v>
      </c>
      <c r="K615" s="12" t="s">
        <v>2170</v>
      </c>
      <c r="L615" s="12" t="s">
        <v>4250</v>
      </c>
      <c r="M615" s="12" t="s">
        <v>4251</v>
      </c>
      <c r="N615" s="12" t="s">
        <v>24</v>
      </c>
      <c r="O615" s="12"/>
      <c r="XEX615" s="8"/>
      <c r="XEY615" s="8"/>
      <c r="XEZ615" s="8"/>
      <c r="XFA615" s="8"/>
    </row>
    <row r="616" spans="1:15 16378:16381" s="4" customFormat="1" ht="54" customHeight="1" x14ac:dyDescent="0.15">
      <c r="A616" s="12" t="s">
        <v>2214</v>
      </c>
      <c r="B616" s="13">
        <v>613</v>
      </c>
      <c r="C616" s="12" t="s">
        <v>2215</v>
      </c>
      <c r="D616" s="12" t="s">
        <v>2216</v>
      </c>
      <c r="E616" s="12" t="s">
        <v>1660</v>
      </c>
      <c r="F616" s="12" t="s">
        <v>20</v>
      </c>
      <c r="G616" s="12" t="s">
        <v>2217</v>
      </c>
      <c r="H616" s="12" t="s">
        <v>2030</v>
      </c>
      <c r="I616" s="16">
        <v>44153</v>
      </c>
      <c r="J616" s="12" t="s">
        <v>2031</v>
      </c>
      <c r="K616" s="12" t="s">
        <v>2170</v>
      </c>
      <c r="L616" s="12" t="s">
        <v>4250</v>
      </c>
      <c r="M616" s="12" t="s">
        <v>4251</v>
      </c>
      <c r="N616" s="12" t="s">
        <v>24</v>
      </c>
      <c r="O616" s="12"/>
      <c r="XEX616" s="8"/>
      <c r="XEY616" s="8"/>
      <c r="XEZ616" s="8"/>
      <c r="XFA616" s="8"/>
    </row>
    <row r="617" spans="1:15 16378:16381" s="4" customFormat="1" ht="54" customHeight="1" x14ac:dyDescent="0.15">
      <c r="A617" s="12" t="s">
        <v>2218</v>
      </c>
      <c r="B617" s="13">
        <v>614</v>
      </c>
      <c r="C617" s="12" t="s">
        <v>2081</v>
      </c>
      <c r="D617" s="12" t="s">
        <v>2082</v>
      </c>
      <c r="E617" s="12" t="s">
        <v>682</v>
      </c>
      <c r="F617" s="12" t="s">
        <v>20</v>
      </c>
      <c r="G617" s="12" t="s">
        <v>2219</v>
      </c>
      <c r="H617" s="12" t="s">
        <v>2037</v>
      </c>
      <c r="I617" s="16">
        <v>44426</v>
      </c>
      <c r="J617" s="12" t="s">
        <v>2031</v>
      </c>
      <c r="K617" s="12" t="s">
        <v>2038</v>
      </c>
      <c r="L617" s="12" t="s">
        <v>4250</v>
      </c>
      <c r="M617" s="12" t="s">
        <v>4251</v>
      </c>
      <c r="N617" s="12" t="s">
        <v>24</v>
      </c>
      <c r="O617" s="12"/>
      <c r="XEX617" s="8"/>
      <c r="XEY617" s="8"/>
      <c r="XEZ617" s="8"/>
      <c r="XFA617" s="8"/>
    </row>
    <row r="618" spans="1:15 16378:16381" s="4" customFormat="1" ht="54" customHeight="1" x14ac:dyDescent="0.15">
      <c r="A618" s="12" t="s">
        <v>2220</v>
      </c>
      <c r="B618" s="13">
        <v>615</v>
      </c>
      <c r="C618" s="12" t="s">
        <v>2055</v>
      </c>
      <c r="D618" s="12" t="s">
        <v>2056</v>
      </c>
      <c r="E618" s="12" t="s">
        <v>1691</v>
      </c>
      <c r="F618" s="12" t="s">
        <v>20</v>
      </c>
      <c r="G618" s="12" t="s">
        <v>2213</v>
      </c>
      <c r="H618" s="12" t="s">
        <v>2030</v>
      </c>
      <c r="I618" s="16">
        <v>44212</v>
      </c>
      <c r="J618" s="12" t="s">
        <v>2031</v>
      </c>
      <c r="K618" s="12" t="s">
        <v>2170</v>
      </c>
      <c r="L618" s="12" t="s">
        <v>4250</v>
      </c>
      <c r="M618" s="12" t="s">
        <v>4251</v>
      </c>
      <c r="N618" s="12" t="s">
        <v>24</v>
      </c>
      <c r="O618" s="12"/>
      <c r="XEX618" s="8"/>
      <c r="XEY618" s="8"/>
      <c r="XEZ618" s="8"/>
      <c r="XFA618" s="8"/>
    </row>
    <row r="619" spans="1:15 16378:16381" s="4" customFormat="1" ht="54" customHeight="1" x14ac:dyDescent="0.15">
      <c r="A619" s="12" t="s">
        <v>2221</v>
      </c>
      <c r="B619" s="13">
        <v>616</v>
      </c>
      <c r="C619" s="12" t="s">
        <v>2040</v>
      </c>
      <c r="D619" s="12" t="s">
        <v>2041</v>
      </c>
      <c r="E619" s="12" t="s">
        <v>1691</v>
      </c>
      <c r="F619" s="12" t="s">
        <v>20</v>
      </c>
      <c r="G619" s="12" t="s">
        <v>2053</v>
      </c>
      <c r="H619" s="12" t="s">
        <v>2043</v>
      </c>
      <c r="I619" s="16">
        <v>44196</v>
      </c>
      <c r="J619" s="12" t="s">
        <v>2031</v>
      </c>
      <c r="K619" s="12" t="s">
        <v>2044</v>
      </c>
      <c r="L619" s="12" t="s">
        <v>4250</v>
      </c>
      <c r="M619" s="12" t="s">
        <v>4251</v>
      </c>
      <c r="N619" s="12" t="s">
        <v>24</v>
      </c>
      <c r="O619" s="12"/>
      <c r="XEX619" s="8"/>
      <c r="XEY619" s="8"/>
      <c r="XEZ619" s="8"/>
      <c r="XFA619" s="8"/>
    </row>
    <row r="620" spans="1:15 16378:16381" s="4" customFormat="1" ht="54" customHeight="1" x14ac:dyDescent="0.15">
      <c r="A620" s="12" t="s">
        <v>2222</v>
      </c>
      <c r="B620" s="13">
        <v>617</v>
      </c>
      <c r="C620" s="12" t="s">
        <v>2134</v>
      </c>
      <c r="D620" s="12" t="s">
        <v>2135</v>
      </c>
      <c r="E620" s="12" t="s">
        <v>2223</v>
      </c>
      <c r="F620" s="12" t="s">
        <v>20</v>
      </c>
      <c r="G620" s="12" t="s">
        <v>2224</v>
      </c>
      <c r="H620" s="12" t="s">
        <v>2079</v>
      </c>
      <c r="I620" s="16">
        <v>44433</v>
      </c>
      <c r="J620" s="12" t="s">
        <v>2031</v>
      </c>
      <c r="K620" s="12" t="s">
        <v>2060</v>
      </c>
      <c r="L620" s="12" t="s">
        <v>4250</v>
      </c>
      <c r="M620" s="12" t="s">
        <v>4251</v>
      </c>
      <c r="N620" s="12" t="s">
        <v>24</v>
      </c>
      <c r="O620" s="12"/>
      <c r="XEX620" s="8"/>
      <c r="XEY620" s="8"/>
      <c r="XEZ620" s="8"/>
      <c r="XFA620" s="8"/>
    </row>
    <row r="621" spans="1:15 16378:16381" s="4" customFormat="1" ht="54" customHeight="1" x14ac:dyDescent="0.15">
      <c r="A621" s="12" t="s">
        <v>2225</v>
      </c>
      <c r="B621" s="13">
        <v>618</v>
      </c>
      <c r="C621" s="12" t="s">
        <v>2040</v>
      </c>
      <c r="D621" s="12" t="s">
        <v>2041</v>
      </c>
      <c r="E621" s="12" t="s">
        <v>2226</v>
      </c>
      <c r="F621" s="12" t="s">
        <v>20</v>
      </c>
      <c r="G621" s="12" t="s">
        <v>2227</v>
      </c>
      <c r="H621" s="12" t="s">
        <v>2228</v>
      </c>
      <c r="I621" s="16">
        <v>44435</v>
      </c>
      <c r="J621" s="12" t="s">
        <v>2031</v>
      </c>
      <c r="K621" s="12" t="s">
        <v>2044</v>
      </c>
      <c r="L621" s="12" t="s">
        <v>4250</v>
      </c>
      <c r="M621" s="12" t="s">
        <v>4251</v>
      </c>
      <c r="N621" s="12" t="s">
        <v>24</v>
      </c>
      <c r="O621" s="12"/>
      <c r="XEX621" s="8"/>
      <c r="XEY621" s="8"/>
      <c r="XEZ621" s="8"/>
      <c r="XFA621" s="8"/>
    </row>
    <row r="622" spans="1:15 16378:16381" s="4" customFormat="1" ht="54" customHeight="1" x14ac:dyDescent="0.15">
      <c r="A622" s="12" t="s">
        <v>2229</v>
      </c>
      <c r="B622" s="13">
        <v>619</v>
      </c>
      <c r="C622" s="12" t="s">
        <v>2230</v>
      </c>
      <c r="D622" s="12" t="s">
        <v>2231</v>
      </c>
      <c r="E622" s="12" t="s">
        <v>2226</v>
      </c>
      <c r="F622" s="12" t="s">
        <v>20</v>
      </c>
      <c r="G622" s="12" t="s">
        <v>2232</v>
      </c>
      <c r="H622" s="12" t="s">
        <v>2228</v>
      </c>
      <c r="I622" s="16">
        <v>44415</v>
      </c>
      <c r="J622" s="12" t="s">
        <v>2031</v>
      </c>
      <c r="K622" s="12" t="s">
        <v>2060</v>
      </c>
      <c r="L622" s="12" t="s">
        <v>4250</v>
      </c>
      <c r="M622" s="12" t="s">
        <v>4251</v>
      </c>
      <c r="N622" s="12" t="s">
        <v>24</v>
      </c>
      <c r="O622" s="12"/>
      <c r="XEX622" s="8"/>
      <c r="XEY622" s="8"/>
      <c r="XEZ622" s="8"/>
      <c r="XFA622" s="8"/>
    </row>
    <row r="623" spans="1:15 16378:16381" s="4" customFormat="1" ht="54" customHeight="1" x14ac:dyDescent="0.15">
      <c r="A623" s="12" t="s">
        <v>2233</v>
      </c>
      <c r="B623" s="13">
        <v>620</v>
      </c>
      <c r="C623" s="12" t="s">
        <v>2234</v>
      </c>
      <c r="D623" s="12" t="s">
        <v>2235</v>
      </c>
      <c r="E623" s="12" t="s">
        <v>1214</v>
      </c>
      <c r="F623" s="12" t="s">
        <v>20</v>
      </c>
      <c r="G623" s="12" t="s">
        <v>2236</v>
      </c>
      <c r="H623" s="12" t="s">
        <v>2043</v>
      </c>
      <c r="I623" s="16">
        <v>44511</v>
      </c>
      <c r="J623" s="12" t="s">
        <v>2031</v>
      </c>
      <c r="K623" s="12" t="s">
        <v>2070</v>
      </c>
      <c r="L623" s="12" t="s">
        <v>4250</v>
      </c>
      <c r="M623" s="12" t="s">
        <v>4251</v>
      </c>
      <c r="N623" s="12" t="s">
        <v>24</v>
      </c>
      <c r="O623" s="12"/>
      <c r="XEX623" s="8"/>
      <c r="XEY623" s="8"/>
      <c r="XEZ623" s="8"/>
      <c r="XFA623" s="8"/>
    </row>
    <row r="624" spans="1:15 16378:16381" s="4" customFormat="1" ht="54" customHeight="1" x14ac:dyDescent="0.15">
      <c r="A624" s="12" t="s">
        <v>2237</v>
      </c>
      <c r="B624" s="13">
        <v>621</v>
      </c>
      <c r="C624" s="12" t="s">
        <v>2134</v>
      </c>
      <c r="D624" s="12" t="s">
        <v>2238</v>
      </c>
      <c r="E624" s="12" t="s">
        <v>2239</v>
      </c>
      <c r="F624" s="12" t="s">
        <v>20</v>
      </c>
      <c r="G624" s="12" t="s">
        <v>2224</v>
      </c>
      <c r="H624" s="12" t="s">
        <v>2240</v>
      </c>
      <c r="I624" s="16">
        <v>44403</v>
      </c>
      <c r="J624" s="12" t="s">
        <v>2031</v>
      </c>
      <c r="K624" s="12" t="s">
        <v>2060</v>
      </c>
      <c r="L624" s="12" t="s">
        <v>4250</v>
      </c>
      <c r="M624" s="12" t="s">
        <v>4251</v>
      </c>
      <c r="N624" s="12" t="s">
        <v>24</v>
      </c>
      <c r="O624" s="12"/>
      <c r="XEX624" s="8"/>
      <c r="XEY624" s="8"/>
      <c r="XEZ624" s="8"/>
      <c r="XFA624" s="8"/>
    </row>
    <row r="625" spans="1:15 16378:16381" s="4" customFormat="1" ht="54" customHeight="1" x14ac:dyDescent="0.15">
      <c r="A625" s="12" t="s">
        <v>2241</v>
      </c>
      <c r="B625" s="13">
        <v>622</v>
      </c>
      <c r="C625" s="12" t="s">
        <v>2242</v>
      </c>
      <c r="D625" s="12" t="s">
        <v>2135</v>
      </c>
      <c r="E625" s="12" t="s">
        <v>1223</v>
      </c>
      <c r="F625" s="12" t="s">
        <v>20</v>
      </c>
      <c r="G625" s="12" t="s">
        <v>2224</v>
      </c>
      <c r="H625" s="12" t="s">
        <v>2079</v>
      </c>
      <c r="I625" s="16">
        <v>44177</v>
      </c>
      <c r="J625" s="12" t="s">
        <v>2031</v>
      </c>
      <c r="K625" s="12" t="s">
        <v>2060</v>
      </c>
      <c r="L625" s="12" t="s">
        <v>4250</v>
      </c>
      <c r="M625" s="12" t="s">
        <v>4251</v>
      </c>
      <c r="N625" s="12" t="s">
        <v>24</v>
      </c>
      <c r="O625" s="12"/>
      <c r="XEX625" s="8"/>
      <c r="XEY625" s="8"/>
      <c r="XEZ625" s="8"/>
      <c r="XFA625" s="8"/>
    </row>
    <row r="626" spans="1:15 16378:16381" s="4" customFormat="1" ht="54" customHeight="1" x14ac:dyDescent="0.15">
      <c r="A626" s="12" t="s">
        <v>2243</v>
      </c>
      <c r="B626" s="13">
        <v>623</v>
      </c>
      <c r="C626" s="12" t="s">
        <v>2230</v>
      </c>
      <c r="D626" s="12" t="s">
        <v>2231</v>
      </c>
      <c r="E626" s="12" t="s">
        <v>1669</v>
      </c>
      <c r="F626" s="12" t="s">
        <v>20</v>
      </c>
      <c r="G626" s="12" t="s">
        <v>2244</v>
      </c>
      <c r="H626" s="12" t="s">
        <v>2245</v>
      </c>
      <c r="I626" s="16">
        <v>44324</v>
      </c>
      <c r="J626" s="12" t="s">
        <v>2031</v>
      </c>
      <c r="K626" s="12" t="s">
        <v>2050</v>
      </c>
      <c r="L626" s="12" t="s">
        <v>4250</v>
      </c>
      <c r="M626" s="12" t="s">
        <v>4251</v>
      </c>
      <c r="N626" s="12" t="s">
        <v>24</v>
      </c>
      <c r="O626" s="12"/>
      <c r="XEX626" s="8"/>
      <c r="XEY626" s="8"/>
      <c r="XEZ626" s="8"/>
      <c r="XFA626" s="8"/>
    </row>
    <row r="627" spans="1:15 16378:16381" s="4" customFormat="1" ht="54" customHeight="1" x14ac:dyDescent="0.15">
      <c r="A627" s="12" t="s">
        <v>2246</v>
      </c>
      <c r="B627" s="13">
        <v>624</v>
      </c>
      <c r="C627" s="12" t="s">
        <v>2247</v>
      </c>
      <c r="D627" s="12" t="s">
        <v>2248</v>
      </c>
      <c r="E627" s="12" t="s">
        <v>2119</v>
      </c>
      <c r="F627" s="12" t="s">
        <v>20</v>
      </c>
      <c r="G627" s="12" t="s">
        <v>2249</v>
      </c>
      <c r="H627" s="12" t="s">
        <v>2084</v>
      </c>
      <c r="I627" s="16">
        <v>44413</v>
      </c>
      <c r="J627" s="12" t="s">
        <v>2031</v>
      </c>
      <c r="K627" s="12" t="s">
        <v>2060</v>
      </c>
      <c r="L627" s="12" t="s">
        <v>4250</v>
      </c>
      <c r="M627" s="12" t="s">
        <v>4251</v>
      </c>
      <c r="N627" s="12" t="s">
        <v>24</v>
      </c>
      <c r="O627" s="12"/>
      <c r="XEX627" s="8"/>
      <c r="XEY627" s="8"/>
      <c r="XEZ627" s="8"/>
      <c r="XFA627" s="8"/>
    </row>
    <row r="628" spans="1:15 16378:16381" s="4" customFormat="1" ht="54" customHeight="1" x14ac:dyDescent="0.15">
      <c r="A628" s="12" t="s">
        <v>2250</v>
      </c>
      <c r="B628" s="13">
        <v>625</v>
      </c>
      <c r="C628" s="12" t="s">
        <v>2234</v>
      </c>
      <c r="D628" s="12" t="s">
        <v>2235</v>
      </c>
      <c r="E628" s="12" t="s">
        <v>1579</v>
      </c>
      <c r="F628" s="12" t="s">
        <v>20</v>
      </c>
      <c r="G628" s="12" t="s">
        <v>2236</v>
      </c>
      <c r="H628" s="12" t="s">
        <v>2043</v>
      </c>
      <c r="I628" s="16">
        <v>44412</v>
      </c>
      <c r="J628" s="12" t="s">
        <v>2031</v>
      </c>
      <c r="K628" s="12" t="s">
        <v>2070</v>
      </c>
      <c r="L628" s="12" t="s">
        <v>4250</v>
      </c>
      <c r="M628" s="12" t="s">
        <v>4251</v>
      </c>
      <c r="N628" s="12" t="s">
        <v>24</v>
      </c>
      <c r="O628" s="12"/>
      <c r="XEX628" s="8"/>
      <c r="XEY628" s="8"/>
      <c r="XEZ628" s="8"/>
      <c r="XFA628" s="8"/>
    </row>
    <row r="629" spans="1:15 16378:16381" s="4" customFormat="1" ht="54" customHeight="1" x14ac:dyDescent="0.15">
      <c r="A629" s="12" t="s">
        <v>2251</v>
      </c>
      <c r="B629" s="13">
        <v>626</v>
      </c>
      <c r="C629" s="12" t="s">
        <v>2166</v>
      </c>
      <c r="D629" s="12" t="s">
        <v>2167</v>
      </c>
      <c r="E629" s="12" t="s">
        <v>2252</v>
      </c>
      <c r="F629" s="12" t="s">
        <v>20</v>
      </c>
      <c r="G629" s="12" t="s">
        <v>2083</v>
      </c>
      <c r="H629" s="12" t="s">
        <v>2071</v>
      </c>
      <c r="I629" s="16">
        <v>44363</v>
      </c>
      <c r="J629" s="12" t="s">
        <v>2031</v>
      </c>
      <c r="K629" s="12" t="s">
        <v>2070</v>
      </c>
      <c r="L629" s="12" t="s">
        <v>4250</v>
      </c>
      <c r="M629" s="12" t="s">
        <v>4251</v>
      </c>
      <c r="N629" s="12" t="s">
        <v>24</v>
      </c>
      <c r="O629" s="12"/>
      <c r="XEX629" s="8"/>
      <c r="XEY629" s="8"/>
      <c r="XEZ629" s="8"/>
      <c r="XFA629" s="8"/>
    </row>
    <row r="630" spans="1:15 16378:16381" s="4" customFormat="1" ht="54" customHeight="1" x14ac:dyDescent="0.15">
      <c r="A630" s="12" t="s">
        <v>2253</v>
      </c>
      <c r="B630" s="13">
        <v>627</v>
      </c>
      <c r="C630" s="12" t="s">
        <v>2230</v>
      </c>
      <c r="D630" s="12" t="s">
        <v>2231</v>
      </c>
      <c r="E630" s="12" t="s">
        <v>1729</v>
      </c>
      <c r="F630" s="12" t="s">
        <v>20</v>
      </c>
      <c r="G630" s="12" t="s">
        <v>2254</v>
      </c>
      <c r="H630" s="12" t="s">
        <v>2255</v>
      </c>
      <c r="I630" s="16">
        <v>44485</v>
      </c>
      <c r="J630" s="12" t="s">
        <v>2031</v>
      </c>
      <c r="K630" s="12" t="s">
        <v>2038</v>
      </c>
      <c r="L630" s="12" t="s">
        <v>4250</v>
      </c>
      <c r="M630" s="12" t="s">
        <v>4251</v>
      </c>
      <c r="N630" s="12" t="s">
        <v>24</v>
      </c>
      <c r="O630" s="12"/>
      <c r="XEX630" s="8"/>
      <c r="XEY630" s="8"/>
      <c r="XEZ630" s="8"/>
      <c r="XFA630" s="8"/>
    </row>
    <row r="631" spans="1:15 16378:16381" s="4" customFormat="1" ht="54" customHeight="1" x14ac:dyDescent="0.15">
      <c r="A631" s="12" t="s">
        <v>2256</v>
      </c>
      <c r="B631" s="13">
        <v>628</v>
      </c>
      <c r="C631" s="12" t="s">
        <v>2129</v>
      </c>
      <c r="D631" s="12" t="s">
        <v>2130</v>
      </c>
      <c r="E631" s="12" t="s">
        <v>2257</v>
      </c>
      <c r="F631" s="12" t="s">
        <v>20</v>
      </c>
      <c r="G631" s="12" t="s">
        <v>2258</v>
      </c>
      <c r="H631" s="12" t="s">
        <v>2059</v>
      </c>
      <c r="I631" s="16">
        <v>44463</v>
      </c>
      <c r="J631" s="12" t="s">
        <v>2031</v>
      </c>
      <c r="K631" s="12" t="s">
        <v>2044</v>
      </c>
      <c r="L631" s="12" t="s">
        <v>4250</v>
      </c>
      <c r="M631" s="12" t="s">
        <v>4251</v>
      </c>
      <c r="N631" s="12" t="s">
        <v>24</v>
      </c>
      <c r="O631" s="12"/>
      <c r="XEX631" s="8"/>
      <c r="XEY631" s="8"/>
      <c r="XEZ631" s="8"/>
      <c r="XFA631" s="8"/>
    </row>
    <row r="632" spans="1:15 16378:16381" s="4" customFormat="1" ht="54" customHeight="1" x14ac:dyDescent="0.15">
      <c r="A632" s="12" t="s">
        <v>2259</v>
      </c>
      <c r="B632" s="13">
        <v>629</v>
      </c>
      <c r="C632" s="12" t="s">
        <v>2040</v>
      </c>
      <c r="D632" s="12" t="s">
        <v>2041</v>
      </c>
      <c r="E632" s="12" t="s">
        <v>2260</v>
      </c>
      <c r="F632" s="12" t="s">
        <v>20</v>
      </c>
      <c r="G632" s="12" t="s">
        <v>2053</v>
      </c>
      <c r="H632" s="12" t="s">
        <v>2228</v>
      </c>
      <c r="I632" s="16">
        <v>44281</v>
      </c>
      <c r="J632" s="12" t="s">
        <v>2031</v>
      </c>
      <c r="K632" s="12" t="s">
        <v>2044</v>
      </c>
      <c r="L632" s="12" t="s">
        <v>4250</v>
      </c>
      <c r="M632" s="12" t="s">
        <v>4251</v>
      </c>
      <c r="N632" s="12" t="s">
        <v>24</v>
      </c>
      <c r="O632" s="12"/>
      <c r="XEX632" s="8"/>
      <c r="XEY632" s="8"/>
      <c r="XEZ632" s="8"/>
      <c r="XFA632" s="8"/>
    </row>
    <row r="633" spans="1:15 16378:16381" s="4" customFormat="1" ht="54" customHeight="1" x14ac:dyDescent="0.15">
      <c r="A633" s="12" t="s">
        <v>2261</v>
      </c>
      <c r="B633" s="13">
        <v>630</v>
      </c>
      <c r="C633" s="12" t="s">
        <v>2040</v>
      </c>
      <c r="D633" s="12" t="s">
        <v>2041</v>
      </c>
      <c r="E633" s="12" t="s">
        <v>2262</v>
      </c>
      <c r="F633" s="12" t="s">
        <v>20</v>
      </c>
      <c r="G633" s="12" t="s">
        <v>2263</v>
      </c>
      <c r="H633" s="12" t="s">
        <v>2264</v>
      </c>
      <c r="I633" s="16">
        <v>44446</v>
      </c>
      <c r="J633" s="12" t="s">
        <v>2031</v>
      </c>
      <c r="K633" s="12" t="s">
        <v>2060</v>
      </c>
      <c r="L633" s="12" t="s">
        <v>4250</v>
      </c>
      <c r="M633" s="12" t="s">
        <v>4251</v>
      </c>
      <c r="N633" s="12" t="s">
        <v>24</v>
      </c>
      <c r="O633" s="12"/>
      <c r="XEX633" s="8"/>
      <c r="XEY633" s="8"/>
      <c r="XEZ633" s="8"/>
      <c r="XFA633" s="8"/>
    </row>
    <row r="634" spans="1:15 16378:16381" s="4" customFormat="1" ht="54" customHeight="1" x14ac:dyDescent="0.15">
      <c r="A634" s="12" t="s">
        <v>2265</v>
      </c>
      <c r="B634" s="13">
        <v>631</v>
      </c>
      <c r="C634" s="12" t="s">
        <v>2081</v>
      </c>
      <c r="D634" s="12" t="s">
        <v>2082</v>
      </c>
      <c r="E634" s="12" t="s">
        <v>2262</v>
      </c>
      <c r="F634" s="12" t="s">
        <v>20</v>
      </c>
      <c r="G634" s="12" t="s">
        <v>2083</v>
      </c>
      <c r="H634" s="12" t="s">
        <v>2264</v>
      </c>
      <c r="I634" s="16">
        <v>44375</v>
      </c>
      <c r="J634" s="12" t="s">
        <v>2031</v>
      </c>
      <c r="K634" s="12" t="s">
        <v>2070</v>
      </c>
      <c r="L634" s="12" t="s">
        <v>4250</v>
      </c>
      <c r="M634" s="12" t="s">
        <v>4251</v>
      </c>
      <c r="N634" s="12" t="s">
        <v>24</v>
      </c>
      <c r="O634" s="12"/>
      <c r="XEX634" s="8"/>
      <c r="XEY634" s="8"/>
      <c r="XEZ634" s="8"/>
      <c r="XFA634" s="8"/>
    </row>
    <row r="635" spans="1:15 16378:16381" s="4" customFormat="1" ht="54" customHeight="1" x14ac:dyDescent="0.15">
      <c r="A635" s="12" t="s">
        <v>2266</v>
      </c>
      <c r="B635" s="13">
        <v>632</v>
      </c>
      <c r="C635" s="12" t="s">
        <v>2081</v>
      </c>
      <c r="D635" s="12" t="s">
        <v>2082</v>
      </c>
      <c r="E635" s="12" t="s">
        <v>2267</v>
      </c>
      <c r="F635" s="12" t="s">
        <v>20</v>
      </c>
      <c r="G635" s="12" t="s">
        <v>2083</v>
      </c>
      <c r="H635" s="12" t="s">
        <v>2084</v>
      </c>
      <c r="I635" s="16">
        <v>44273</v>
      </c>
      <c r="J635" s="12" t="s">
        <v>2031</v>
      </c>
      <c r="K635" s="12" t="s">
        <v>2070</v>
      </c>
      <c r="L635" s="12" t="s">
        <v>4250</v>
      </c>
      <c r="M635" s="12" t="s">
        <v>4251</v>
      </c>
      <c r="N635" s="12" t="s">
        <v>24</v>
      </c>
      <c r="O635" s="12"/>
      <c r="XEX635" s="8"/>
      <c r="XEY635" s="8"/>
      <c r="XEZ635" s="8"/>
      <c r="XFA635" s="8"/>
    </row>
    <row r="636" spans="1:15 16378:16381" s="4" customFormat="1" ht="54" customHeight="1" x14ac:dyDescent="0.15">
      <c r="A636" s="12" t="s">
        <v>2268</v>
      </c>
      <c r="B636" s="13">
        <v>633</v>
      </c>
      <c r="C636" s="12" t="s">
        <v>2234</v>
      </c>
      <c r="D636" s="12" t="s">
        <v>2235</v>
      </c>
      <c r="E636" s="12" t="s">
        <v>2136</v>
      </c>
      <c r="F636" s="12" t="s">
        <v>20</v>
      </c>
      <c r="G636" s="12" t="s">
        <v>2269</v>
      </c>
      <c r="H636" s="12" t="s">
        <v>2270</v>
      </c>
      <c r="I636" s="16">
        <v>44182</v>
      </c>
      <c r="J636" s="12" t="s">
        <v>2031</v>
      </c>
      <c r="K636" s="12" t="s">
        <v>2170</v>
      </c>
      <c r="L636" s="12" t="s">
        <v>4250</v>
      </c>
      <c r="M636" s="12" t="s">
        <v>4251</v>
      </c>
      <c r="N636" s="12" t="s">
        <v>24</v>
      </c>
      <c r="O636" s="12"/>
      <c r="XEX636" s="8"/>
      <c r="XEY636" s="8"/>
      <c r="XEZ636" s="8"/>
      <c r="XFA636" s="8"/>
    </row>
    <row r="637" spans="1:15 16378:16381" s="4" customFormat="1" ht="54" customHeight="1" x14ac:dyDescent="0.15">
      <c r="A637" s="12" t="s">
        <v>2271</v>
      </c>
      <c r="B637" s="13">
        <v>634</v>
      </c>
      <c r="C637" s="12" t="s">
        <v>2272</v>
      </c>
      <c r="D637" s="12" t="s">
        <v>2273</v>
      </c>
      <c r="E637" s="12" t="s">
        <v>824</v>
      </c>
      <c r="F637" s="12" t="s">
        <v>20</v>
      </c>
      <c r="G637" s="12" t="s">
        <v>2274</v>
      </c>
      <c r="H637" s="12" t="s">
        <v>2275</v>
      </c>
      <c r="I637" s="16">
        <v>44296</v>
      </c>
      <c r="J637" s="12" t="s">
        <v>2031</v>
      </c>
      <c r="K637" s="12" t="s">
        <v>2060</v>
      </c>
      <c r="L637" s="12" t="s">
        <v>4250</v>
      </c>
      <c r="M637" s="12" t="s">
        <v>4251</v>
      </c>
      <c r="N637" s="12" t="s">
        <v>24</v>
      </c>
      <c r="O637" s="12"/>
      <c r="XEX637" s="8"/>
      <c r="XEY637" s="8"/>
      <c r="XEZ637" s="8"/>
      <c r="XFA637" s="8"/>
    </row>
    <row r="638" spans="1:15 16378:16381" s="4" customFormat="1" ht="54" customHeight="1" x14ac:dyDescent="0.15">
      <c r="A638" s="12" t="s">
        <v>2276</v>
      </c>
      <c r="B638" s="13">
        <v>635</v>
      </c>
      <c r="C638" s="12" t="s">
        <v>2134</v>
      </c>
      <c r="D638" s="12" t="s">
        <v>2135</v>
      </c>
      <c r="E638" s="12" t="s">
        <v>2277</v>
      </c>
      <c r="F638" s="12" t="s">
        <v>20</v>
      </c>
      <c r="G638" s="12" t="s">
        <v>2224</v>
      </c>
      <c r="H638" s="12" t="s">
        <v>2088</v>
      </c>
      <c r="I638" s="16">
        <v>44356</v>
      </c>
      <c r="J638" s="12" t="s">
        <v>2031</v>
      </c>
      <c r="K638" s="12" t="s">
        <v>2060</v>
      </c>
      <c r="L638" s="12" t="s">
        <v>4250</v>
      </c>
      <c r="M638" s="12" t="s">
        <v>4251</v>
      </c>
      <c r="N638" s="12" t="s">
        <v>24</v>
      </c>
      <c r="O638" s="12"/>
      <c r="XEX638" s="8"/>
      <c r="XEY638" s="8"/>
      <c r="XEZ638" s="8"/>
      <c r="XFA638" s="8"/>
    </row>
    <row r="639" spans="1:15 16378:16381" s="4" customFormat="1" ht="54" customHeight="1" x14ac:dyDescent="0.15">
      <c r="A639" s="12" t="s">
        <v>2278</v>
      </c>
      <c r="B639" s="13">
        <v>636</v>
      </c>
      <c r="C639" s="12" t="s">
        <v>2055</v>
      </c>
      <c r="D639" s="12" t="s">
        <v>2056</v>
      </c>
      <c r="E639" s="12" t="s">
        <v>2279</v>
      </c>
      <c r="F639" s="12" t="s">
        <v>20</v>
      </c>
      <c r="G639" s="12" t="s">
        <v>2280</v>
      </c>
      <c r="H639" s="12" t="s">
        <v>2030</v>
      </c>
      <c r="I639" s="16">
        <v>44425</v>
      </c>
      <c r="J639" s="12" t="s">
        <v>2031</v>
      </c>
      <c r="K639" s="12" t="s">
        <v>2060</v>
      </c>
      <c r="L639" s="12" t="s">
        <v>4250</v>
      </c>
      <c r="M639" s="12" t="s">
        <v>4251</v>
      </c>
      <c r="N639" s="12" t="s">
        <v>24</v>
      </c>
      <c r="O639" s="12"/>
      <c r="XEX639" s="8"/>
      <c r="XEY639" s="8"/>
      <c r="XEZ639" s="8"/>
      <c r="XFA639" s="8"/>
    </row>
    <row r="640" spans="1:15 16378:16381" s="4" customFormat="1" ht="54" customHeight="1" x14ac:dyDescent="0.15">
      <c r="A640" s="12" t="s">
        <v>2281</v>
      </c>
      <c r="B640" s="13">
        <v>637</v>
      </c>
      <c r="C640" s="12" t="s">
        <v>2282</v>
      </c>
      <c r="D640" s="12" t="s">
        <v>2097</v>
      </c>
      <c r="E640" s="12" t="s">
        <v>2283</v>
      </c>
      <c r="F640" s="12" t="s">
        <v>20</v>
      </c>
      <c r="G640" s="12" t="s">
        <v>2101</v>
      </c>
      <c r="H640" s="12" t="s">
        <v>2088</v>
      </c>
      <c r="I640" s="16">
        <v>44481</v>
      </c>
      <c r="J640" s="12" t="s">
        <v>2031</v>
      </c>
      <c r="K640" s="12" t="s">
        <v>2038</v>
      </c>
      <c r="L640" s="12" t="s">
        <v>4250</v>
      </c>
      <c r="M640" s="12" t="s">
        <v>4251</v>
      </c>
      <c r="N640" s="12" t="s">
        <v>24</v>
      </c>
      <c r="O640" s="12"/>
      <c r="XEX640" s="8"/>
      <c r="XEY640" s="8"/>
      <c r="XEZ640" s="8"/>
      <c r="XFA640" s="8"/>
    </row>
    <row r="641" spans="1:15 16378:16381" s="4" customFormat="1" ht="54" customHeight="1" x14ac:dyDescent="0.15">
      <c r="A641" s="12" t="s">
        <v>2284</v>
      </c>
      <c r="B641" s="13">
        <v>638</v>
      </c>
      <c r="C641" s="12" t="s">
        <v>2285</v>
      </c>
      <c r="D641" s="12" t="s">
        <v>2286</v>
      </c>
      <c r="E641" s="12" t="s">
        <v>2287</v>
      </c>
      <c r="F641" s="12" t="s">
        <v>20</v>
      </c>
      <c r="G641" s="12" t="s">
        <v>2288</v>
      </c>
      <c r="H641" s="12" t="s">
        <v>2079</v>
      </c>
      <c r="I641" s="16">
        <v>44427</v>
      </c>
      <c r="J641" s="12" t="s">
        <v>2031</v>
      </c>
      <c r="K641" s="12" t="s">
        <v>2038</v>
      </c>
      <c r="L641" s="12" t="s">
        <v>4250</v>
      </c>
      <c r="M641" s="12" t="s">
        <v>4251</v>
      </c>
      <c r="N641" s="12" t="s">
        <v>24</v>
      </c>
      <c r="O641" s="12"/>
      <c r="XEX641" s="8"/>
      <c r="XEY641" s="8"/>
      <c r="XEZ641" s="8"/>
      <c r="XFA641" s="8"/>
    </row>
    <row r="642" spans="1:15 16378:16381" s="4" customFormat="1" ht="54" customHeight="1" x14ac:dyDescent="0.15">
      <c r="A642" s="12" t="s">
        <v>2289</v>
      </c>
      <c r="B642" s="13">
        <v>639</v>
      </c>
      <c r="C642" s="12" t="s">
        <v>2040</v>
      </c>
      <c r="D642" s="12" t="s">
        <v>2041</v>
      </c>
      <c r="E642" s="12" t="s">
        <v>2290</v>
      </c>
      <c r="F642" s="12" t="s">
        <v>20</v>
      </c>
      <c r="G642" s="12" t="s">
        <v>2227</v>
      </c>
      <c r="H642" s="12" t="s">
        <v>2291</v>
      </c>
      <c r="I642" s="16">
        <v>44446</v>
      </c>
      <c r="J642" s="12" t="s">
        <v>2031</v>
      </c>
      <c r="K642" s="12" t="s">
        <v>2044</v>
      </c>
      <c r="L642" s="12" t="s">
        <v>4250</v>
      </c>
      <c r="M642" s="12" t="s">
        <v>4251</v>
      </c>
      <c r="N642" s="12" t="s">
        <v>24</v>
      </c>
      <c r="O642" s="12"/>
      <c r="XEX642" s="8"/>
      <c r="XEY642" s="8"/>
      <c r="XEZ642" s="8"/>
      <c r="XFA642" s="8"/>
    </row>
    <row r="643" spans="1:15 16378:16381" s="4" customFormat="1" ht="54" customHeight="1" x14ac:dyDescent="0.15">
      <c r="A643" s="12" t="s">
        <v>2292</v>
      </c>
      <c r="B643" s="13">
        <v>640</v>
      </c>
      <c r="C643" s="12" t="s">
        <v>2293</v>
      </c>
      <c r="D643" s="12" t="s">
        <v>2294</v>
      </c>
      <c r="E643" s="12" t="s">
        <v>2290</v>
      </c>
      <c r="F643" s="12" t="s">
        <v>20</v>
      </c>
      <c r="G643" s="12" t="s">
        <v>2295</v>
      </c>
      <c r="H643" s="12" t="s">
        <v>2296</v>
      </c>
      <c r="I643" s="16">
        <v>44190</v>
      </c>
      <c r="J643" s="12" t="s">
        <v>2031</v>
      </c>
      <c r="K643" s="12" t="s">
        <v>2170</v>
      </c>
      <c r="L643" s="12" t="s">
        <v>4250</v>
      </c>
      <c r="M643" s="12" t="s">
        <v>4251</v>
      </c>
      <c r="N643" s="12" t="s">
        <v>24</v>
      </c>
      <c r="O643" s="12"/>
      <c r="XEX643" s="8"/>
      <c r="XEY643" s="8"/>
      <c r="XEZ643" s="8"/>
      <c r="XFA643" s="8"/>
    </row>
    <row r="644" spans="1:15 16378:16381" s="4" customFormat="1" ht="54" customHeight="1" x14ac:dyDescent="0.15">
      <c r="A644" s="12" t="s">
        <v>2297</v>
      </c>
      <c r="B644" s="13">
        <v>641</v>
      </c>
      <c r="C644" s="12" t="s">
        <v>2298</v>
      </c>
      <c r="D644" s="12" t="s">
        <v>2299</v>
      </c>
      <c r="E644" s="12" t="s">
        <v>2300</v>
      </c>
      <c r="F644" s="12" t="s">
        <v>20</v>
      </c>
      <c r="G644" s="12" t="s">
        <v>2301</v>
      </c>
      <c r="H644" s="12" t="s">
        <v>2302</v>
      </c>
      <c r="I644" s="16">
        <v>44287</v>
      </c>
      <c r="J644" s="12" t="s">
        <v>2031</v>
      </c>
      <c r="K644" s="12" t="s">
        <v>2070</v>
      </c>
      <c r="L644" s="12" t="s">
        <v>4250</v>
      </c>
      <c r="M644" s="12" t="s">
        <v>4251</v>
      </c>
      <c r="N644" s="12" t="s">
        <v>24</v>
      </c>
      <c r="O644" s="12"/>
      <c r="XEX644" s="8"/>
      <c r="XEY644" s="8"/>
      <c r="XEZ644" s="8"/>
      <c r="XFA644" s="8"/>
    </row>
    <row r="645" spans="1:15 16378:16381" s="4" customFormat="1" ht="54" customHeight="1" x14ac:dyDescent="0.15">
      <c r="A645" s="12" t="s">
        <v>2303</v>
      </c>
      <c r="B645" s="13">
        <v>642</v>
      </c>
      <c r="C645" s="12" t="s">
        <v>2304</v>
      </c>
      <c r="D645" s="12" t="s">
        <v>2286</v>
      </c>
      <c r="E645" s="12" t="s">
        <v>2305</v>
      </c>
      <c r="F645" s="12" t="s">
        <v>20</v>
      </c>
      <c r="G645" s="12" t="s">
        <v>2070</v>
      </c>
      <c r="H645" s="12" t="s">
        <v>2043</v>
      </c>
      <c r="I645" s="16">
        <v>44255</v>
      </c>
      <c r="J645" s="12" t="s">
        <v>2031</v>
      </c>
      <c r="K645" s="12" t="s">
        <v>2070</v>
      </c>
      <c r="L645" s="12" t="s">
        <v>4250</v>
      </c>
      <c r="M645" s="12" t="s">
        <v>4251</v>
      </c>
      <c r="N645" s="12" t="s">
        <v>24</v>
      </c>
      <c r="O645" s="12"/>
      <c r="XEX645" s="8"/>
      <c r="XEY645" s="8"/>
      <c r="XEZ645" s="8"/>
      <c r="XFA645" s="8"/>
    </row>
    <row r="646" spans="1:15 16378:16381" s="4" customFormat="1" ht="54" customHeight="1" x14ac:dyDescent="0.15">
      <c r="A646" s="12" t="s">
        <v>2306</v>
      </c>
      <c r="B646" s="13">
        <v>643</v>
      </c>
      <c r="C646" s="12" t="s">
        <v>2307</v>
      </c>
      <c r="D646" s="12" t="s">
        <v>2127</v>
      </c>
      <c r="E646" s="12" t="s">
        <v>473</v>
      </c>
      <c r="F646" s="12" t="s">
        <v>20</v>
      </c>
      <c r="G646" s="12" t="s">
        <v>2105</v>
      </c>
      <c r="H646" s="12" t="s">
        <v>2308</v>
      </c>
      <c r="I646" s="16">
        <v>44455</v>
      </c>
      <c r="J646" s="12" t="s">
        <v>2031</v>
      </c>
      <c r="K646" s="12" t="s">
        <v>2050</v>
      </c>
      <c r="L646" s="12" t="s">
        <v>4250</v>
      </c>
      <c r="M646" s="12" t="s">
        <v>4251</v>
      </c>
      <c r="N646" s="12" t="s">
        <v>24</v>
      </c>
      <c r="O646" s="12"/>
      <c r="XEX646" s="8"/>
      <c r="XEY646" s="8"/>
      <c r="XEZ646" s="8"/>
      <c r="XFA646" s="8"/>
    </row>
    <row r="647" spans="1:15 16378:16381" s="4" customFormat="1" ht="54" customHeight="1" x14ac:dyDescent="0.15">
      <c r="A647" s="12" t="s">
        <v>2309</v>
      </c>
      <c r="B647" s="13">
        <v>644</v>
      </c>
      <c r="C647" s="12" t="s">
        <v>2046</v>
      </c>
      <c r="D647" s="12" t="s">
        <v>2310</v>
      </c>
      <c r="E647" s="12" t="s">
        <v>2311</v>
      </c>
      <c r="F647" s="12" t="s">
        <v>20</v>
      </c>
      <c r="G647" s="12" t="s">
        <v>2048</v>
      </c>
      <c r="H647" s="12" t="s">
        <v>2312</v>
      </c>
      <c r="I647" s="16">
        <v>44458</v>
      </c>
      <c r="J647" s="12" t="s">
        <v>2031</v>
      </c>
      <c r="K647" s="12" t="s">
        <v>2050</v>
      </c>
      <c r="L647" s="12" t="s">
        <v>4250</v>
      </c>
      <c r="M647" s="12" t="s">
        <v>4251</v>
      </c>
      <c r="N647" s="12" t="s">
        <v>24</v>
      </c>
      <c r="O647" s="12"/>
      <c r="XEX647" s="8"/>
      <c r="XEY647" s="8"/>
      <c r="XEZ647" s="8"/>
      <c r="XFA647" s="8"/>
    </row>
    <row r="648" spans="1:15 16378:16381" s="4" customFormat="1" ht="54" customHeight="1" x14ac:dyDescent="0.15">
      <c r="A648" s="12" t="s">
        <v>2313</v>
      </c>
      <c r="B648" s="13">
        <v>645</v>
      </c>
      <c r="C648" s="12" t="s">
        <v>2314</v>
      </c>
      <c r="D648" s="12" t="s">
        <v>2315</v>
      </c>
      <c r="E648" s="12" t="s">
        <v>2316</v>
      </c>
      <c r="F648" s="12" t="s">
        <v>20</v>
      </c>
      <c r="G648" s="12" t="s">
        <v>2050</v>
      </c>
      <c r="H648" s="12" t="s">
        <v>2120</v>
      </c>
      <c r="I648" s="16">
        <v>44030</v>
      </c>
      <c r="J648" s="12" t="s">
        <v>2031</v>
      </c>
      <c r="K648" s="12" t="s">
        <v>2050</v>
      </c>
      <c r="L648" s="12" t="s">
        <v>4250</v>
      </c>
      <c r="M648" s="12" t="s">
        <v>4251</v>
      </c>
      <c r="N648" s="12" t="s">
        <v>24</v>
      </c>
      <c r="O648" s="12"/>
      <c r="XEX648" s="8"/>
      <c r="XEY648" s="8"/>
      <c r="XEZ648" s="8"/>
      <c r="XFA648" s="8"/>
    </row>
    <row r="649" spans="1:15 16378:16381" s="4" customFormat="1" ht="54" customHeight="1" x14ac:dyDescent="0.15">
      <c r="A649" s="12" t="s">
        <v>2317</v>
      </c>
      <c r="B649" s="13">
        <v>646</v>
      </c>
      <c r="C649" s="12" t="s">
        <v>2318</v>
      </c>
      <c r="D649" s="12" t="s">
        <v>2319</v>
      </c>
      <c r="E649" s="12" t="s">
        <v>2320</v>
      </c>
      <c r="F649" s="12" t="s">
        <v>20</v>
      </c>
      <c r="G649" s="12" t="s">
        <v>2321</v>
      </c>
      <c r="H649" s="12" t="s">
        <v>87</v>
      </c>
      <c r="I649" s="16">
        <v>44409</v>
      </c>
      <c r="J649" s="12" t="s">
        <v>2322</v>
      </c>
      <c r="K649" s="12" t="s">
        <v>2323</v>
      </c>
      <c r="L649" s="12" t="s">
        <v>4250</v>
      </c>
      <c r="M649" s="12" t="s">
        <v>4251</v>
      </c>
      <c r="N649" s="12" t="s">
        <v>68</v>
      </c>
      <c r="O649" s="12"/>
      <c r="XEX649" s="8"/>
      <c r="XEY649" s="8"/>
      <c r="XEZ649" s="8"/>
      <c r="XFA649" s="8"/>
    </row>
    <row r="650" spans="1:15 16378:16381" s="4" customFormat="1" ht="54" customHeight="1" x14ac:dyDescent="0.15">
      <c r="A650" s="12" t="s">
        <v>2324</v>
      </c>
      <c r="B650" s="13">
        <v>647</v>
      </c>
      <c r="C650" s="12" t="s">
        <v>2325</v>
      </c>
      <c r="D650" s="12" t="s">
        <v>2326</v>
      </c>
      <c r="E650" s="12" t="s">
        <v>2327</v>
      </c>
      <c r="F650" s="12" t="s">
        <v>20</v>
      </c>
      <c r="G650" s="12" t="s">
        <v>2328</v>
      </c>
      <c r="H650" s="12" t="s">
        <v>372</v>
      </c>
      <c r="I650" s="16">
        <v>44448</v>
      </c>
      <c r="J650" s="12" t="s">
        <v>2322</v>
      </c>
      <c r="K650" s="12" t="s">
        <v>2323</v>
      </c>
      <c r="L650" s="12" t="s">
        <v>4250</v>
      </c>
      <c r="M650" s="12" t="s">
        <v>4251</v>
      </c>
      <c r="N650" s="12" t="s">
        <v>68</v>
      </c>
      <c r="O650" s="12"/>
      <c r="XEX650" s="8"/>
      <c r="XEY650" s="8"/>
      <c r="XEZ650" s="8"/>
      <c r="XFA650" s="8"/>
    </row>
    <row r="651" spans="1:15 16378:16381" s="4" customFormat="1" ht="54" customHeight="1" x14ac:dyDescent="0.15">
      <c r="A651" s="12" t="s">
        <v>2329</v>
      </c>
      <c r="B651" s="13">
        <v>648</v>
      </c>
      <c r="C651" s="12" t="s">
        <v>2325</v>
      </c>
      <c r="D651" s="12" t="s">
        <v>2326</v>
      </c>
      <c r="E651" s="12" t="s">
        <v>2327</v>
      </c>
      <c r="F651" s="12" t="s">
        <v>20</v>
      </c>
      <c r="G651" s="12" t="s">
        <v>2330</v>
      </c>
      <c r="H651" s="12" t="s">
        <v>143</v>
      </c>
      <c r="I651" s="16">
        <v>44405</v>
      </c>
      <c r="J651" s="12" t="s">
        <v>2322</v>
      </c>
      <c r="K651" s="12" t="s">
        <v>2323</v>
      </c>
      <c r="L651" s="12" t="s">
        <v>4250</v>
      </c>
      <c r="M651" s="12" t="s">
        <v>4251</v>
      </c>
      <c r="N651" s="12" t="s">
        <v>68</v>
      </c>
      <c r="O651" s="12"/>
      <c r="XEX651" s="8"/>
      <c r="XEY651" s="8"/>
      <c r="XEZ651" s="8"/>
      <c r="XFA651" s="8"/>
    </row>
    <row r="652" spans="1:15 16378:16381" s="4" customFormat="1" ht="54" customHeight="1" x14ac:dyDescent="0.15">
      <c r="A652" s="12" t="s">
        <v>2331</v>
      </c>
      <c r="B652" s="13">
        <v>649</v>
      </c>
      <c r="C652" s="12" t="s">
        <v>2332</v>
      </c>
      <c r="D652" s="12" t="s">
        <v>2333</v>
      </c>
      <c r="E652" s="12" t="s">
        <v>2334</v>
      </c>
      <c r="F652" s="12" t="s">
        <v>20</v>
      </c>
      <c r="G652" s="12" t="s">
        <v>2335</v>
      </c>
      <c r="H652" s="12" t="s">
        <v>99</v>
      </c>
      <c r="I652" s="16">
        <v>44398</v>
      </c>
      <c r="J652" s="12" t="s">
        <v>2322</v>
      </c>
      <c r="K652" s="12" t="s">
        <v>2323</v>
      </c>
      <c r="L652" s="12" t="s">
        <v>4250</v>
      </c>
      <c r="M652" s="12" t="s">
        <v>4251</v>
      </c>
      <c r="N652" s="12" t="s">
        <v>68</v>
      </c>
      <c r="O652" s="12"/>
      <c r="XEX652" s="8"/>
      <c r="XEY652" s="8"/>
      <c r="XEZ652" s="8"/>
      <c r="XFA652" s="8"/>
    </row>
    <row r="653" spans="1:15 16378:16381" s="4" customFormat="1" ht="54" customHeight="1" x14ac:dyDescent="0.15">
      <c r="A653" s="12" t="s">
        <v>2336</v>
      </c>
      <c r="B653" s="13">
        <v>650</v>
      </c>
      <c r="C653" s="12" t="s">
        <v>2337</v>
      </c>
      <c r="D653" s="12" t="s">
        <v>2338</v>
      </c>
      <c r="E653" s="12" t="s">
        <v>2339</v>
      </c>
      <c r="F653" s="12" t="s">
        <v>20</v>
      </c>
      <c r="G653" s="12" t="s">
        <v>2340</v>
      </c>
      <c r="H653" s="12" t="s">
        <v>2341</v>
      </c>
      <c r="I653" s="16">
        <v>44468</v>
      </c>
      <c r="J653" s="12" t="s">
        <v>2322</v>
      </c>
      <c r="K653" s="12" t="s">
        <v>2323</v>
      </c>
      <c r="L653" s="12" t="s">
        <v>4250</v>
      </c>
      <c r="M653" s="12" t="s">
        <v>4251</v>
      </c>
      <c r="N653" s="12" t="s">
        <v>68</v>
      </c>
      <c r="O653" s="12"/>
      <c r="XEX653" s="8"/>
      <c r="XEY653" s="8"/>
      <c r="XEZ653" s="8"/>
      <c r="XFA653" s="8"/>
    </row>
    <row r="654" spans="1:15 16378:16381" s="4" customFormat="1" ht="54" customHeight="1" x14ac:dyDescent="0.15">
      <c r="A654" s="12" t="s">
        <v>2342</v>
      </c>
      <c r="B654" s="13">
        <v>651</v>
      </c>
      <c r="C654" s="12" t="s">
        <v>2343</v>
      </c>
      <c r="D654" s="12" t="s">
        <v>2344</v>
      </c>
      <c r="E654" s="12" t="s">
        <v>2345</v>
      </c>
      <c r="F654" s="12" t="s">
        <v>20</v>
      </c>
      <c r="G654" s="12" t="s">
        <v>2346</v>
      </c>
      <c r="H654" s="12" t="s">
        <v>291</v>
      </c>
      <c r="I654" s="16">
        <v>44415</v>
      </c>
      <c r="J654" s="12" t="s">
        <v>2322</v>
      </c>
      <c r="K654" s="12" t="s">
        <v>2323</v>
      </c>
      <c r="L654" s="12" t="s">
        <v>4250</v>
      </c>
      <c r="M654" s="12" t="s">
        <v>4251</v>
      </c>
      <c r="N654" s="12" t="s">
        <v>24</v>
      </c>
      <c r="O654" s="12"/>
      <c r="XEX654" s="8"/>
      <c r="XEY654" s="8"/>
      <c r="XEZ654" s="8"/>
      <c r="XFA654" s="8"/>
    </row>
    <row r="655" spans="1:15 16378:16381" s="4" customFormat="1" ht="54" customHeight="1" x14ac:dyDescent="0.15">
      <c r="A655" s="12" t="s">
        <v>2347</v>
      </c>
      <c r="B655" s="13">
        <v>652</v>
      </c>
      <c r="C655" s="12" t="s">
        <v>2348</v>
      </c>
      <c r="D655" s="12" t="s">
        <v>2349</v>
      </c>
      <c r="E655" s="12" t="s">
        <v>2350</v>
      </c>
      <c r="F655" s="12" t="s">
        <v>20</v>
      </c>
      <c r="G655" s="12" t="s">
        <v>2351</v>
      </c>
      <c r="H655" s="12" t="s">
        <v>2352</v>
      </c>
      <c r="I655" s="16">
        <v>44443</v>
      </c>
      <c r="J655" s="12" t="s">
        <v>2322</v>
      </c>
      <c r="K655" s="12" t="s">
        <v>2323</v>
      </c>
      <c r="L655" s="12" t="s">
        <v>4250</v>
      </c>
      <c r="M655" s="12" t="s">
        <v>4251</v>
      </c>
      <c r="N655" s="12" t="s">
        <v>24</v>
      </c>
      <c r="O655" s="12"/>
      <c r="XEX655" s="8"/>
      <c r="XEY655" s="8"/>
      <c r="XEZ655" s="8"/>
      <c r="XFA655" s="8"/>
    </row>
    <row r="656" spans="1:15 16378:16381" s="3" customFormat="1" ht="54" customHeight="1" x14ac:dyDescent="0.15">
      <c r="A656" s="12" t="s">
        <v>2353</v>
      </c>
      <c r="B656" s="13">
        <v>653</v>
      </c>
      <c r="C656" s="12" t="s">
        <v>2343</v>
      </c>
      <c r="D656" s="12" t="s">
        <v>2344</v>
      </c>
      <c r="E656" s="12" t="s">
        <v>2354</v>
      </c>
      <c r="F656" s="12" t="s">
        <v>20</v>
      </c>
      <c r="G656" s="12" t="s">
        <v>2346</v>
      </c>
      <c r="H656" s="12" t="s">
        <v>291</v>
      </c>
      <c r="I656" s="16">
        <v>44456</v>
      </c>
      <c r="J656" s="12" t="s">
        <v>2322</v>
      </c>
      <c r="K656" s="12" t="s">
        <v>2323</v>
      </c>
      <c r="L656" s="12" t="s">
        <v>4250</v>
      </c>
      <c r="M656" s="12" t="s">
        <v>4251</v>
      </c>
      <c r="N656" s="12" t="s">
        <v>24</v>
      </c>
      <c r="O656" s="12"/>
      <c r="XEX656" s="8"/>
      <c r="XEY656" s="8"/>
      <c r="XEZ656" s="8"/>
      <c r="XFA656" s="8"/>
    </row>
    <row r="657" spans="1:15 16378:16381" s="3" customFormat="1" ht="54" customHeight="1" x14ac:dyDescent="0.15">
      <c r="A657" s="12" t="s">
        <v>2355</v>
      </c>
      <c r="B657" s="13">
        <v>654</v>
      </c>
      <c r="C657" s="12" t="s">
        <v>2356</v>
      </c>
      <c r="D657" s="12" t="s">
        <v>2357</v>
      </c>
      <c r="E657" s="12" t="s">
        <v>2354</v>
      </c>
      <c r="F657" s="12" t="s">
        <v>20</v>
      </c>
      <c r="G657" s="12" t="s">
        <v>2358</v>
      </c>
      <c r="H657" s="12" t="s">
        <v>2359</v>
      </c>
      <c r="I657" s="16">
        <v>44396</v>
      </c>
      <c r="J657" s="12" t="s">
        <v>2322</v>
      </c>
      <c r="K657" s="12" t="s">
        <v>2323</v>
      </c>
      <c r="L657" s="12" t="s">
        <v>4250</v>
      </c>
      <c r="M657" s="12" t="s">
        <v>4251</v>
      </c>
      <c r="N657" s="12" t="s">
        <v>24</v>
      </c>
      <c r="O657" s="12"/>
      <c r="XEX657" s="8"/>
      <c r="XEY657" s="8"/>
      <c r="XEZ657" s="8"/>
      <c r="XFA657" s="8"/>
    </row>
    <row r="658" spans="1:15 16378:16381" s="3" customFormat="1" ht="54" customHeight="1" x14ac:dyDescent="0.15">
      <c r="A658" s="12" t="s">
        <v>2360</v>
      </c>
      <c r="B658" s="13">
        <v>655</v>
      </c>
      <c r="C658" s="12" t="s">
        <v>2361</v>
      </c>
      <c r="D658" s="12" t="s">
        <v>2344</v>
      </c>
      <c r="E658" s="12" t="s">
        <v>2362</v>
      </c>
      <c r="F658" s="12" t="s">
        <v>20</v>
      </c>
      <c r="G658" s="12" t="s">
        <v>2363</v>
      </c>
      <c r="H658" s="12" t="s">
        <v>291</v>
      </c>
      <c r="I658" s="16">
        <v>44447</v>
      </c>
      <c r="J658" s="12" t="s">
        <v>2322</v>
      </c>
      <c r="K658" s="12" t="s">
        <v>2323</v>
      </c>
      <c r="L658" s="12" t="s">
        <v>4250</v>
      </c>
      <c r="M658" s="12" t="s">
        <v>4251</v>
      </c>
      <c r="N658" s="12" t="s">
        <v>24</v>
      </c>
      <c r="O658" s="12"/>
      <c r="XEX658" s="8"/>
      <c r="XEY658" s="8"/>
      <c r="XEZ658" s="8"/>
      <c r="XFA658" s="8"/>
    </row>
    <row r="659" spans="1:15 16378:16381" s="3" customFormat="1" ht="54" customHeight="1" x14ac:dyDescent="0.15">
      <c r="A659" s="12" t="s">
        <v>2364</v>
      </c>
      <c r="B659" s="13">
        <v>656</v>
      </c>
      <c r="C659" s="12" t="s">
        <v>2365</v>
      </c>
      <c r="D659" s="12" t="s">
        <v>165</v>
      </c>
      <c r="E659" s="12" t="s">
        <v>2366</v>
      </c>
      <c r="F659" s="12" t="s">
        <v>20</v>
      </c>
      <c r="G659" s="12" t="s">
        <v>2367</v>
      </c>
      <c r="H659" s="12" t="s">
        <v>2368</v>
      </c>
      <c r="I659" s="16">
        <v>44451</v>
      </c>
      <c r="J659" s="12" t="s">
        <v>2322</v>
      </c>
      <c r="K659" s="12" t="s">
        <v>2323</v>
      </c>
      <c r="L659" s="12" t="s">
        <v>4250</v>
      </c>
      <c r="M659" s="12" t="s">
        <v>4251</v>
      </c>
      <c r="N659" s="12" t="s">
        <v>68</v>
      </c>
      <c r="O659" s="12"/>
      <c r="XEX659" s="8"/>
      <c r="XEY659" s="8"/>
      <c r="XEZ659" s="8"/>
      <c r="XFA659" s="8"/>
    </row>
    <row r="660" spans="1:15 16378:16381" s="3" customFormat="1" ht="54" customHeight="1" x14ac:dyDescent="0.15">
      <c r="A660" s="12" t="s">
        <v>2369</v>
      </c>
      <c r="B660" s="13">
        <v>657</v>
      </c>
      <c r="C660" s="12" t="s">
        <v>2365</v>
      </c>
      <c r="D660" s="12" t="s">
        <v>165</v>
      </c>
      <c r="E660" s="12" t="s">
        <v>546</v>
      </c>
      <c r="F660" s="12" t="s">
        <v>20</v>
      </c>
      <c r="G660" s="12" t="s">
        <v>2370</v>
      </c>
      <c r="H660" s="12" t="s">
        <v>87</v>
      </c>
      <c r="I660" s="16">
        <v>44465</v>
      </c>
      <c r="J660" s="12" t="s">
        <v>2322</v>
      </c>
      <c r="K660" s="12" t="s">
        <v>2323</v>
      </c>
      <c r="L660" s="12" t="s">
        <v>4250</v>
      </c>
      <c r="M660" s="12" t="s">
        <v>4251</v>
      </c>
      <c r="N660" s="12" t="s">
        <v>24</v>
      </c>
      <c r="O660" s="12"/>
      <c r="XEX660" s="8"/>
      <c r="XEY660" s="8"/>
      <c r="XEZ660" s="8"/>
      <c r="XFA660" s="8"/>
    </row>
    <row r="661" spans="1:15 16378:16381" s="3" customFormat="1" ht="54" customHeight="1" x14ac:dyDescent="0.15">
      <c r="A661" s="12" t="s">
        <v>2371</v>
      </c>
      <c r="B661" s="13">
        <v>658</v>
      </c>
      <c r="C661" s="12" t="s">
        <v>2372</v>
      </c>
      <c r="D661" s="12" t="s">
        <v>2373</v>
      </c>
      <c r="E661" s="12" t="s">
        <v>956</v>
      </c>
      <c r="F661" s="12" t="s">
        <v>20</v>
      </c>
      <c r="G661" s="12" t="s">
        <v>2374</v>
      </c>
      <c r="H661" s="12" t="s">
        <v>2375</v>
      </c>
      <c r="I661" s="16">
        <v>44462</v>
      </c>
      <c r="J661" s="12" t="s">
        <v>2322</v>
      </c>
      <c r="K661" s="12" t="s">
        <v>2323</v>
      </c>
      <c r="L661" s="12" t="s">
        <v>4250</v>
      </c>
      <c r="M661" s="12" t="s">
        <v>4251</v>
      </c>
      <c r="N661" s="12" t="s">
        <v>24</v>
      </c>
      <c r="O661" s="12"/>
      <c r="XEX661" s="8"/>
      <c r="XEY661" s="8"/>
      <c r="XEZ661" s="8"/>
      <c r="XFA661" s="8"/>
    </row>
    <row r="662" spans="1:15 16378:16381" s="3" customFormat="1" ht="54" customHeight="1" x14ac:dyDescent="0.15">
      <c r="A662" s="12" t="s">
        <v>2376</v>
      </c>
      <c r="B662" s="13">
        <v>659</v>
      </c>
      <c r="C662" s="12" t="s">
        <v>2377</v>
      </c>
      <c r="D662" s="12" t="s">
        <v>2378</v>
      </c>
      <c r="E662" s="12" t="s">
        <v>222</v>
      </c>
      <c r="F662" s="12" t="s">
        <v>20</v>
      </c>
      <c r="G662" s="12" t="s">
        <v>2379</v>
      </c>
      <c r="H662" s="12" t="s">
        <v>1246</v>
      </c>
      <c r="I662" s="16">
        <v>44424</v>
      </c>
      <c r="J662" s="12" t="s">
        <v>2322</v>
      </c>
      <c r="K662" s="12" t="s">
        <v>2323</v>
      </c>
      <c r="L662" s="12" t="s">
        <v>4250</v>
      </c>
      <c r="M662" s="12" t="s">
        <v>4251</v>
      </c>
      <c r="N662" s="12" t="s">
        <v>24</v>
      </c>
      <c r="O662" s="12"/>
      <c r="XEX662" s="8"/>
      <c r="XEY662" s="8"/>
      <c r="XEZ662" s="8"/>
      <c r="XFA662" s="8"/>
    </row>
    <row r="663" spans="1:15 16378:16381" s="3" customFormat="1" ht="54" customHeight="1" x14ac:dyDescent="0.15">
      <c r="A663" s="12" t="s">
        <v>2380</v>
      </c>
      <c r="B663" s="13">
        <v>660</v>
      </c>
      <c r="C663" s="12" t="s">
        <v>2381</v>
      </c>
      <c r="D663" s="12" t="s">
        <v>2382</v>
      </c>
      <c r="E663" s="12" t="s">
        <v>2383</v>
      </c>
      <c r="F663" s="12" t="s">
        <v>20</v>
      </c>
      <c r="G663" s="12" t="s">
        <v>2384</v>
      </c>
      <c r="H663" s="12" t="s">
        <v>1317</v>
      </c>
      <c r="I663" s="16">
        <v>44444</v>
      </c>
      <c r="J663" s="12" t="s">
        <v>1269</v>
      </c>
      <c r="K663" s="12" t="s">
        <v>1270</v>
      </c>
      <c r="L663" s="12" t="s">
        <v>4250</v>
      </c>
      <c r="M663" s="12" t="s">
        <v>4251</v>
      </c>
      <c r="N663" s="12" t="s">
        <v>24</v>
      </c>
      <c r="O663" s="12"/>
      <c r="XEX663" s="8"/>
      <c r="XEY663" s="8"/>
      <c r="XEZ663" s="8"/>
      <c r="XFA663" s="8"/>
    </row>
    <row r="664" spans="1:15 16378:16381" s="3" customFormat="1" ht="54" customHeight="1" x14ac:dyDescent="0.15">
      <c r="A664" s="12" t="s">
        <v>2385</v>
      </c>
      <c r="B664" s="13">
        <v>661</v>
      </c>
      <c r="C664" s="12" t="s">
        <v>2386</v>
      </c>
      <c r="D664" s="12" t="s">
        <v>2387</v>
      </c>
      <c r="E664" s="12" t="s">
        <v>2388</v>
      </c>
      <c r="F664" s="12" t="s">
        <v>20</v>
      </c>
      <c r="G664" s="12" t="s">
        <v>1283</v>
      </c>
      <c r="H664" s="12" t="s">
        <v>1276</v>
      </c>
      <c r="I664" s="16">
        <v>44450</v>
      </c>
      <c r="J664" s="12" t="s">
        <v>1269</v>
      </c>
      <c r="K664" s="12" t="s">
        <v>1283</v>
      </c>
      <c r="L664" s="12" t="s">
        <v>4250</v>
      </c>
      <c r="M664" s="12" t="s">
        <v>4251</v>
      </c>
      <c r="N664" s="12" t="s">
        <v>24</v>
      </c>
      <c r="O664" s="12"/>
      <c r="XEX664" s="8"/>
      <c r="XEY664" s="8"/>
      <c r="XEZ664" s="8"/>
      <c r="XFA664" s="8"/>
    </row>
    <row r="665" spans="1:15 16378:16381" s="3" customFormat="1" ht="54" customHeight="1" x14ac:dyDescent="0.15">
      <c r="A665" s="12" t="s">
        <v>2389</v>
      </c>
      <c r="B665" s="13">
        <v>662</v>
      </c>
      <c r="C665" s="12" t="s">
        <v>2390</v>
      </c>
      <c r="D665" s="12" t="s">
        <v>2391</v>
      </c>
      <c r="E665" s="12" t="s">
        <v>2392</v>
      </c>
      <c r="F665" s="12" t="s">
        <v>20</v>
      </c>
      <c r="G665" s="12" t="s">
        <v>2393</v>
      </c>
      <c r="H665" s="12" t="s">
        <v>1276</v>
      </c>
      <c r="I665" s="16">
        <v>44480</v>
      </c>
      <c r="J665" s="12" t="s">
        <v>1269</v>
      </c>
      <c r="K665" s="12" t="s">
        <v>1270</v>
      </c>
      <c r="L665" s="12" t="s">
        <v>4250</v>
      </c>
      <c r="M665" s="12" t="s">
        <v>4251</v>
      </c>
      <c r="N665" s="12" t="s">
        <v>24</v>
      </c>
      <c r="O665" s="12"/>
      <c r="XEX665" s="8"/>
      <c r="XEY665" s="8"/>
      <c r="XEZ665" s="8"/>
      <c r="XFA665" s="8"/>
    </row>
    <row r="666" spans="1:15 16378:16381" s="4" customFormat="1" ht="54" customHeight="1" x14ac:dyDescent="0.15">
      <c r="A666" s="12" t="s">
        <v>2394</v>
      </c>
      <c r="B666" s="13">
        <v>663</v>
      </c>
      <c r="C666" s="12" t="s">
        <v>2395</v>
      </c>
      <c r="D666" s="12" t="s">
        <v>1265</v>
      </c>
      <c r="E666" s="12" t="s">
        <v>2175</v>
      </c>
      <c r="F666" s="12" t="s">
        <v>20</v>
      </c>
      <c r="G666" s="12" t="s">
        <v>2396</v>
      </c>
      <c r="H666" s="12" t="s">
        <v>1282</v>
      </c>
      <c r="I666" s="16">
        <v>44482</v>
      </c>
      <c r="J666" s="12" t="s">
        <v>1269</v>
      </c>
      <c r="K666" s="12" t="s">
        <v>1270</v>
      </c>
      <c r="L666" s="12" t="s">
        <v>4250</v>
      </c>
      <c r="M666" s="12" t="s">
        <v>4251</v>
      </c>
      <c r="N666" s="12" t="s">
        <v>24</v>
      </c>
      <c r="O666" s="12"/>
      <c r="XEX666" s="8"/>
      <c r="XEY666" s="8"/>
      <c r="XEZ666" s="8"/>
      <c r="XFA666" s="8"/>
    </row>
    <row r="667" spans="1:15 16378:16381" s="4" customFormat="1" ht="54" customHeight="1" x14ac:dyDescent="0.15">
      <c r="A667" s="12" t="s">
        <v>2397</v>
      </c>
      <c r="B667" s="13">
        <v>664</v>
      </c>
      <c r="C667" s="12" t="s">
        <v>2398</v>
      </c>
      <c r="D667" s="12" t="s">
        <v>2399</v>
      </c>
      <c r="E667" s="12" t="s">
        <v>2400</v>
      </c>
      <c r="F667" s="12" t="s">
        <v>20</v>
      </c>
      <c r="G667" s="12" t="s">
        <v>1288</v>
      </c>
      <c r="H667" s="12" t="s">
        <v>1282</v>
      </c>
      <c r="I667" s="16">
        <v>44455</v>
      </c>
      <c r="J667" s="12" t="s">
        <v>1269</v>
      </c>
      <c r="K667" s="12" t="s">
        <v>1270</v>
      </c>
      <c r="L667" s="12" t="s">
        <v>4250</v>
      </c>
      <c r="M667" s="12" t="s">
        <v>4251</v>
      </c>
      <c r="N667" s="12" t="s">
        <v>24</v>
      </c>
      <c r="O667" s="12"/>
      <c r="XEX667" s="8"/>
      <c r="XEY667" s="8"/>
      <c r="XEZ667" s="8"/>
      <c r="XFA667" s="8"/>
    </row>
    <row r="668" spans="1:15 16378:16381" s="4" customFormat="1" ht="54" customHeight="1" x14ac:dyDescent="0.15">
      <c r="A668" s="12" t="s">
        <v>2401</v>
      </c>
      <c r="B668" s="13">
        <v>665</v>
      </c>
      <c r="C668" s="12" t="s">
        <v>2402</v>
      </c>
      <c r="D668" s="12" t="s">
        <v>2403</v>
      </c>
      <c r="E668" s="12" t="s">
        <v>2400</v>
      </c>
      <c r="F668" s="12" t="s">
        <v>20</v>
      </c>
      <c r="G668" s="12" t="s">
        <v>2396</v>
      </c>
      <c r="H668" s="12" t="s">
        <v>1282</v>
      </c>
      <c r="I668" s="16">
        <v>44485</v>
      </c>
      <c r="J668" s="12" t="s">
        <v>1269</v>
      </c>
      <c r="K668" s="12" t="s">
        <v>1270</v>
      </c>
      <c r="L668" s="12" t="s">
        <v>4250</v>
      </c>
      <c r="M668" s="12" t="s">
        <v>4251</v>
      </c>
      <c r="N668" s="12" t="s">
        <v>24</v>
      </c>
      <c r="O668" s="12"/>
      <c r="XEX668" s="8"/>
      <c r="XEY668" s="8"/>
      <c r="XEZ668" s="8"/>
      <c r="XFA668" s="8"/>
    </row>
    <row r="669" spans="1:15 16378:16381" s="4" customFormat="1" ht="54" customHeight="1" x14ac:dyDescent="0.15">
      <c r="A669" s="12" t="s">
        <v>2404</v>
      </c>
      <c r="B669" s="13">
        <v>666</v>
      </c>
      <c r="C669" s="12" t="s">
        <v>2405</v>
      </c>
      <c r="D669" s="12" t="s">
        <v>2406</v>
      </c>
      <c r="E669" s="12" t="s">
        <v>2407</v>
      </c>
      <c r="F669" s="12" t="s">
        <v>20</v>
      </c>
      <c r="G669" s="12" t="s">
        <v>1283</v>
      </c>
      <c r="H669" s="12" t="s">
        <v>1276</v>
      </c>
      <c r="I669" s="16">
        <v>44438</v>
      </c>
      <c r="J669" s="12" t="s">
        <v>1269</v>
      </c>
      <c r="K669" s="12" t="s">
        <v>1283</v>
      </c>
      <c r="L669" s="12" t="s">
        <v>4250</v>
      </c>
      <c r="M669" s="12" t="s">
        <v>4251</v>
      </c>
      <c r="N669" s="12" t="s">
        <v>24</v>
      </c>
      <c r="O669" s="12"/>
      <c r="XEX669" s="8"/>
      <c r="XEY669" s="8"/>
      <c r="XEZ669" s="8"/>
      <c r="XFA669" s="8"/>
    </row>
    <row r="670" spans="1:15 16378:16381" s="4" customFormat="1" ht="54" customHeight="1" x14ac:dyDescent="0.15">
      <c r="A670" s="12" t="s">
        <v>2408</v>
      </c>
      <c r="B670" s="13">
        <v>667</v>
      </c>
      <c r="C670" s="12" t="s">
        <v>2409</v>
      </c>
      <c r="D670" s="12" t="s">
        <v>2410</v>
      </c>
      <c r="E670" s="12" t="s">
        <v>453</v>
      </c>
      <c r="F670" s="12" t="s">
        <v>20</v>
      </c>
      <c r="G670" s="12" t="s">
        <v>1283</v>
      </c>
      <c r="H670" s="12" t="s">
        <v>1276</v>
      </c>
      <c r="I670" s="16">
        <v>44393</v>
      </c>
      <c r="J670" s="12" t="s">
        <v>1269</v>
      </c>
      <c r="K670" s="12" t="s">
        <v>1283</v>
      </c>
      <c r="L670" s="12" t="s">
        <v>4250</v>
      </c>
      <c r="M670" s="12" t="s">
        <v>4251</v>
      </c>
      <c r="N670" s="12" t="s">
        <v>24</v>
      </c>
      <c r="O670" s="12"/>
      <c r="XEX670" s="8"/>
      <c r="XEY670" s="8"/>
      <c r="XEZ670" s="8"/>
      <c r="XFA670" s="8"/>
    </row>
    <row r="671" spans="1:15 16378:16381" s="4" customFormat="1" ht="54" customHeight="1" x14ac:dyDescent="0.15">
      <c r="A671" s="12" t="s">
        <v>2411</v>
      </c>
      <c r="B671" s="13">
        <v>668</v>
      </c>
      <c r="C671" s="12" t="s">
        <v>2412</v>
      </c>
      <c r="D671" s="12" t="s">
        <v>2413</v>
      </c>
      <c r="E671" s="12" t="s">
        <v>453</v>
      </c>
      <c r="F671" s="12" t="s">
        <v>20</v>
      </c>
      <c r="G671" s="12" t="s">
        <v>2414</v>
      </c>
      <c r="H671" s="12" t="s">
        <v>279</v>
      </c>
      <c r="I671" s="16">
        <v>44289</v>
      </c>
      <c r="J671" s="12" t="s">
        <v>1269</v>
      </c>
      <c r="K671" s="12" t="s">
        <v>1270</v>
      </c>
      <c r="L671" s="12" t="s">
        <v>4250</v>
      </c>
      <c r="M671" s="12" t="s">
        <v>4251</v>
      </c>
      <c r="N671" s="12" t="s">
        <v>24</v>
      </c>
      <c r="O671" s="12"/>
      <c r="XEX671" s="8"/>
      <c r="XEY671" s="8"/>
      <c r="XEZ671" s="8"/>
      <c r="XFA671" s="8"/>
    </row>
    <row r="672" spans="1:15 16378:16381" s="4" customFormat="1" ht="54" customHeight="1" x14ac:dyDescent="0.15">
      <c r="A672" s="12" t="s">
        <v>2415</v>
      </c>
      <c r="B672" s="13">
        <v>669</v>
      </c>
      <c r="C672" s="12" t="s">
        <v>2416</v>
      </c>
      <c r="D672" s="12" t="s">
        <v>2417</v>
      </c>
      <c r="E672" s="12" t="s">
        <v>2392</v>
      </c>
      <c r="F672" s="12" t="s">
        <v>20</v>
      </c>
      <c r="G672" s="12" t="s">
        <v>1354</v>
      </c>
      <c r="H672" s="12" t="s">
        <v>1282</v>
      </c>
      <c r="I672" s="16">
        <v>44494</v>
      </c>
      <c r="J672" s="12" t="s">
        <v>1269</v>
      </c>
      <c r="K672" s="12" t="s">
        <v>1270</v>
      </c>
      <c r="L672" s="12" t="s">
        <v>4250</v>
      </c>
      <c r="M672" s="12" t="s">
        <v>4251</v>
      </c>
      <c r="N672" s="12" t="s">
        <v>24</v>
      </c>
      <c r="O672" s="12"/>
      <c r="XEX672" s="8"/>
      <c r="XEY672" s="8"/>
      <c r="XEZ672" s="8"/>
      <c r="XFA672" s="8"/>
    </row>
    <row r="673" spans="1:15 16378:16381" s="4" customFormat="1" ht="54" customHeight="1" x14ac:dyDescent="0.15">
      <c r="A673" s="12" t="s">
        <v>2418</v>
      </c>
      <c r="B673" s="13">
        <v>670</v>
      </c>
      <c r="C673" s="12" t="s">
        <v>2419</v>
      </c>
      <c r="D673" s="12" t="s">
        <v>2420</v>
      </c>
      <c r="E673" s="12" t="s">
        <v>2421</v>
      </c>
      <c r="F673" s="12" t="s">
        <v>20</v>
      </c>
      <c r="G673" s="12" t="s">
        <v>2422</v>
      </c>
      <c r="H673" s="12" t="s">
        <v>1276</v>
      </c>
      <c r="I673" s="16">
        <v>44483</v>
      </c>
      <c r="J673" s="12" t="s">
        <v>1269</v>
      </c>
      <c r="K673" s="12" t="s">
        <v>1283</v>
      </c>
      <c r="L673" s="12" t="s">
        <v>4250</v>
      </c>
      <c r="M673" s="12" t="s">
        <v>4251</v>
      </c>
      <c r="N673" s="12" t="s">
        <v>24</v>
      </c>
      <c r="O673" s="12"/>
      <c r="XEX673" s="8"/>
      <c r="XEY673" s="8"/>
      <c r="XEZ673" s="8"/>
      <c r="XFA673" s="8"/>
    </row>
    <row r="674" spans="1:15 16378:16381" s="4" customFormat="1" ht="54" customHeight="1" x14ac:dyDescent="0.15">
      <c r="A674" s="12" t="s">
        <v>2423</v>
      </c>
      <c r="B674" s="13">
        <v>671</v>
      </c>
      <c r="C674" s="12" t="s">
        <v>2424</v>
      </c>
      <c r="D674" s="12" t="s">
        <v>2425</v>
      </c>
      <c r="E674" s="12" t="s">
        <v>2426</v>
      </c>
      <c r="F674" s="12" t="s">
        <v>20</v>
      </c>
      <c r="G674" s="12" t="s">
        <v>1283</v>
      </c>
      <c r="H674" s="12" t="s">
        <v>1276</v>
      </c>
      <c r="I674" s="16">
        <v>44467</v>
      </c>
      <c r="J674" s="12" t="s">
        <v>1269</v>
      </c>
      <c r="K674" s="12" t="s">
        <v>1283</v>
      </c>
      <c r="L674" s="12" t="s">
        <v>4250</v>
      </c>
      <c r="M674" s="12" t="s">
        <v>4251</v>
      </c>
      <c r="N674" s="12" t="s">
        <v>24</v>
      </c>
      <c r="O674" s="12"/>
      <c r="XEX674" s="8"/>
      <c r="XEY674" s="8"/>
      <c r="XEZ674" s="8"/>
      <c r="XFA674" s="8"/>
    </row>
    <row r="675" spans="1:15 16378:16381" s="4" customFormat="1" ht="54" customHeight="1" x14ac:dyDescent="0.15">
      <c r="A675" s="12" t="s">
        <v>2427</v>
      </c>
      <c r="B675" s="13">
        <v>672</v>
      </c>
      <c r="C675" s="12" t="s">
        <v>2428</v>
      </c>
      <c r="D675" s="12" t="s">
        <v>2429</v>
      </c>
      <c r="E675" s="12" t="s">
        <v>2421</v>
      </c>
      <c r="F675" s="12" t="s">
        <v>20</v>
      </c>
      <c r="G675" s="12" t="s">
        <v>2430</v>
      </c>
      <c r="H675" s="12" t="s">
        <v>1317</v>
      </c>
      <c r="I675" s="16">
        <v>44451</v>
      </c>
      <c r="J675" s="12" t="s">
        <v>1269</v>
      </c>
      <c r="K675" s="12" t="s">
        <v>1270</v>
      </c>
      <c r="L675" s="12" t="s">
        <v>4250</v>
      </c>
      <c r="M675" s="12" t="s">
        <v>4251</v>
      </c>
      <c r="N675" s="12" t="s">
        <v>24</v>
      </c>
      <c r="O675" s="12"/>
      <c r="XEX675" s="8"/>
      <c r="XEY675" s="8"/>
      <c r="XEZ675" s="8"/>
      <c r="XFA675" s="8"/>
    </row>
    <row r="676" spans="1:15 16378:16381" s="4" customFormat="1" ht="54" customHeight="1" x14ac:dyDescent="0.15">
      <c r="A676" s="12" t="s">
        <v>2431</v>
      </c>
      <c r="B676" s="13">
        <v>673</v>
      </c>
      <c r="C676" s="12" t="s">
        <v>2432</v>
      </c>
      <c r="D676" s="12" t="s">
        <v>2433</v>
      </c>
      <c r="E676" s="12" t="s">
        <v>2434</v>
      </c>
      <c r="F676" s="12" t="s">
        <v>20</v>
      </c>
      <c r="G676" s="12" t="s">
        <v>2422</v>
      </c>
      <c r="H676" s="12" t="s">
        <v>1276</v>
      </c>
      <c r="I676" s="16">
        <v>44479</v>
      </c>
      <c r="J676" s="12" t="s">
        <v>1269</v>
      </c>
      <c r="K676" s="12" t="s">
        <v>1283</v>
      </c>
      <c r="L676" s="12" t="s">
        <v>4250</v>
      </c>
      <c r="M676" s="12" t="s">
        <v>4251</v>
      </c>
      <c r="N676" s="12" t="s">
        <v>24</v>
      </c>
      <c r="O676" s="12"/>
      <c r="XEX676" s="8"/>
      <c r="XEY676" s="8"/>
      <c r="XEZ676" s="8"/>
      <c r="XFA676" s="8"/>
    </row>
    <row r="677" spans="1:15 16378:16381" s="4" customFormat="1" ht="54" customHeight="1" x14ac:dyDescent="0.15">
      <c r="A677" s="12" t="s">
        <v>2435</v>
      </c>
      <c r="B677" s="13">
        <v>674</v>
      </c>
      <c r="C677" s="12" t="s">
        <v>2436</v>
      </c>
      <c r="D677" s="12" t="s">
        <v>2437</v>
      </c>
      <c r="E677" s="12" t="s">
        <v>463</v>
      </c>
      <c r="F677" s="12" t="s">
        <v>20</v>
      </c>
      <c r="G677" s="12" t="s">
        <v>2438</v>
      </c>
      <c r="H677" s="12" t="s">
        <v>1276</v>
      </c>
      <c r="I677" s="16">
        <v>44442</v>
      </c>
      <c r="J677" s="12" t="s">
        <v>1269</v>
      </c>
      <c r="K677" s="12" t="s">
        <v>1283</v>
      </c>
      <c r="L677" s="12" t="s">
        <v>4250</v>
      </c>
      <c r="M677" s="12" t="s">
        <v>4251</v>
      </c>
      <c r="N677" s="12" t="s">
        <v>24</v>
      </c>
      <c r="O677" s="12"/>
      <c r="XEX677" s="8"/>
      <c r="XEY677" s="8"/>
      <c r="XEZ677" s="8"/>
      <c r="XFA677" s="8"/>
    </row>
    <row r="678" spans="1:15 16378:16381" s="4" customFormat="1" ht="54" customHeight="1" x14ac:dyDescent="0.15">
      <c r="A678" s="12" t="s">
        <v>2439</v>
      </c>
      <c r="B678" s="13">
        <v>675</v>
      </c>
      <c r="C678" s="12" t="s">
        <v>2440</v>
      </c>
      <c r="D678" s="12" t="s">
        <v>2441</v>
      </c>
      <c r="E678" s="12" t="s">
        <v>2442</v>
      </c>
      <c r="F678" s="12" t="s">
        <v>20</v>
      </c>
      <c r="G678" s="12" t="s">
        <v>2443</v>
      </c>
      <c r="H678" s="12" t="s">
        <v>1276</v>
      </c>
      <c r="I678" s="16">
        <v>44434</v>
      </c>
      <c r="J678" s="12" t="s">
        <v>1269</v>
      </c>
      <c r="K678" s="12" t="s">
        <v>1270</v>
      </c>
      <c r="L678" s="12" t="s">
        <v>4250</v>
      </c>
      <c r="M678" s="12" t="s">
        <v>4251</v>
      </c>
      <c r="N678" s="12" t="s">
        <v>24</v>
      </c>
      <c r="O678" s="12"/>
      <c r="XEX678" s="8"/>
      <c r="XEY678" s="8"/>
      <c r="XEZ678" s="8"/>
      <c r="XFA678" s="8"/>
    </row>
    <row r="679" spans="1:15 16378:16381" s="4" customFormat="1" ht="54" customHeight="1" x14ac:dyDescent="0.15">
      <c r="A679" s="12" t="s">
        <v>2444</v>
      </c>
      <c r="B679" s="13">
        <v>676</v>
      </c>
      <c r="C679" s="12" t="s">
        <v>2445</v>
      </c>
      <c r="D679" s="12" t="s">
        <v>2446</v>
      </c>
      <c r="E679" s="12" t="s">
        <v>2226</v>
      </c>
      <c r="F679" s="12" t="s">
        <v>20</v>
      </c>
      <c r="G679" s="12" t="s">
        <v>1283</v>
      </c>
      <c r="H679" s="12" t="s">
        <v>1276</v>
      </c>
      <c r="I679" s="16">
        <v>44479</v>
      </c>
      <c r="J679" s="12" t="s">
        <v>1269</v>
      </c>
      <c r="K679" s="12" t="s">
        <v>1283</v>
      </c>
      <c r="L679" s="12" t="s">
        <v>4250</v>
      </c>
      <c r="M679" s="12" t="s">
        <v>4251</v>
      </c>
      <c r="N679" s="12" t="s">
        <v>24</v>
      </c>
      <c r="O679" s="12"/>
      <c r="XEX679" s="8"/>
      <c r="XEY679" s="8"/>
      <c r="XEZ679" s="8"/>
      <c r="XFA679" s="8"/>
    </row>
    <row r="680" spans="1:15 16378:16381" s="4" customFormat="1" ht="54" customHeight="1" x14ac:dyDescent="0.15">
      <c r="A680" s="12" t="s">
        <v>2447</v>
      </c>
      <c r="B680" s="13">
        <v>677</v>
      </c>
      <c r="C680" s="12" t="s">
        <v>2448</v>
      </c>
      <c r="D680" s="12" t="s">
        <v>2449</v>
      </c>
      <c r="E680" s="12" t="s">
        <v>2204</v>
      </c>
      <c r="F680" s="12" t="s">
        <v>20</v>
      </c>
      <c r="G680" s="12" t="s">
        <v>1293</v>
      </c>
      <c r="H680" s="12" t="s">
        <v>1276</v>
      </c>
      <c r="I680" s="16">
        <v>44447</v>
      </c>
      <c r="J680" s="12" t="s">
        <v>1269</v>
      </c>
      <c r="K680" s="12" t="s">
        <v>1270</v>
      </c>
      <c r="L680" s="12" t="s">
        <v>4250</v>
      </c>
      <c r="M680" s="12" t="s">
        <v>4251</v>
      </c>
      <c r="N680" s="12" t="s">
        <v>24</v>
      </c>
      <c r="O680" s="12"/>
      <c r="XEX680" s="8"/>
      <c r="XEY680" s="8"/>
      <c r="XEZ680" s="8"/>
      <c r="XFA680" s="8"/>
    </row>
    <row r="681" spans="1:15 16378:16381" s="4" customFormat="1" ht="54" customHeight="1" x14ac:dyDescent="0.15">
      <c r="A681" s="12" t="s">
        <v>2450</v>
      </c>
      <c r="B681" s="13">
        <v>678</v>
      </c>
      <c r="C681" s="12" t="s">
        <v>2405</v>
      </c>
      <c r="D681" s="12" t="s">
        <v>2451</v>
      </c>
      <c r="E681" s="12" t="s">
        <v>2131</v>
      </c>
      <c r="F681" s="12" t="s">
        <v>20</v>
      </c>
      <c r="G681" s="12" t="s">
        <v>1283</v>
      </c>
      <c r="H681" s="12" t="s">
        <v>1282</v>
      </c>
      <c r="I681" s="16">
        <v>44394</v>
      </c>
      <c r="J681" s="12" t="s">
        <v>1269</v>
      </c>
      <c r="K681" s="12" t="s">
        <v>1283</v>
      </c>
      <c r="L681" s="12" t="s">
        <v>4250</v>
      </c>
      <c r="M681" s="12" t="s">
        <v>4251</v>
      </c>
      <c r="N681" s="12" t="s">
        <v>24</v>
      </c>
      <c r="O681" s="12"/>
      <c r="XEX681" s="8"/>
      <c r="XEY681" s="8"/>
      <c r="XEZ681" s="8"/>
      <c r="XFA681" s="8"/>
    </row>
    <row r="682" spans="1:15 16378:16381" s="4" customFormat="1" ht="54" customHeight="1" x14ac:dyDescent="0.15">
      <c r="A682" s="12" t="s">
        <v>2452</v>
      </c>
      <c r="B682" s="13">
        <v>679</v>
      </c>
      <c r="C682" s="12" t="s">
        <v>389</v>
      </c>
      <c r="D682" s="12" t="s">
        <v>390</v>
      </c>
      <c r="E682" s="12" t="s">
        <v>2453</v>
      </c>
      <c r="F682" s="12" t="s">
        <v>20</v>
      </c>
      <c r="G682" s="12" t="s">
        <v>2454</v>
      </c>
      <c r="H682" s="12" t="s">
        <v>2455</v>
      </c>
      <c r="I682" s="16">
        <v>44461</v>
      </c>
      <c r="J682" s="12" t="s">
        <v>254</v>
      </c>
      <c r="K682" s="12" t="s">
        <v>255</v>
      </c>
      <c r="L682" s="12" t="s">
        <v>4250</v>
      </c>
      <c r="M682" s="12" t="s">
        <v>4251</v>
      </c>
      <c r="N682" s="12" t="s">
        <v>24</v>
      </c>
      <c r="O682" s="12"/>
      <c r="XEX682" s="8"/>
      <c r="XEY682" s="8"/>
      <c r="XEZ682" s="8"/>
      <c r="XFA682" s="8"/>
    </row>
    <row r="683" spans="1:15 16378:16381" s="4" customFormat="1" ht="54" customHeight="1" x14ac:dyDescent="0.15">
      <c r="A683" s="12" t="s">
        <v>2456</v>
      </c>
      <c r="B683" s="13">
        <v>680</v>
      </c>
      <c r="C683" s="12" t="s">
        <v>445</v>
      </c>
      <c r="D683" s="12" t="s">
        <v>446</v>
      </c>
      <c r="E683" s="12" t="s">
        <v>479</v>
      </c>
      <c r="F683" s="12" t="s">
        <v>20</v>
      </c>
      <c r="G683" s="12" t="s">
        <v>2457</v>
      </c>
      <c r="H683" s="12" t="s">
        <v>2458</v>
      </c>
      <c r="I683" s="16">
        <v>44470</v>
      </c>
      <c r="J683" s="12" t="s">
        <v>254</v>
      </c>
      <c r="K683" s="12" t="s">
        <v>255</v>
      </c>
      <c r="L683" s="12" t="s">
        <v>4250</v>
      </c>
      <c r="M683" s="12" t="s">
        <v>4251</v>
      </c>
      <c r="N683" s="12" t="s">
        <v>24</v>
      </c>
      <c r="O683" s="12"/>
      <c r="XEX683" s="8"/>
      <c r="XEY683" s="8"/>
      <c r="XEZ683" s="8"/>
      <c r="XFA683" s="8"/>
    </row>
    <row r="684" spans="1:15 16378:16381" s="4" customFormat="1" ht="54" customHeight="1" x14ac:dyDescent="0.15">
      <c r="A684" s="12" t="s">
        <v>2459</v>
      </c>
      <c r="B684" s="13">
        <v>681</v>
      </c>
      <c r="C684" s="12" t="s">
        <v>2460</v>
      </c>
      <c r="D684" s="12" t="s">
        <v>2461</v>
      </c>
      <c r="E684" s="12" t="s">
        <v>2462</v>
      </c>
      <c r="F684" s="12" t="s">
        <v>20</v>
      </c>
      <c r="G684" s="12" t="s">
        <v>2463</v>
      </c>
      <c r="H684" s="12" t="s">
        <v>2464</v>
      </c>
      <c r="I684" s="16">
        <v>44450</v>
      </c>
      <c r="J684" s="12" t="s">
        <v>254</v>
      </c>
      <c r="K684" s="12" t="s">
        <v>255</v>
      </c>
      <c r="L684" s="12" t="s">
        <v>4250</v>
      </c>
      <c r="M684" s="12" t="s">
        <v>4251</v>
      </c>
      <c r="N684" s="12" t="s">
        <v>24</v>
      </c>
      <c r="O684" s="12"/>
      <c r="XEX684" s="8"/>
      <c r="XEY684" s="8"/>
      <c r="XEZ684" s="8"/>
      <c r="XFA684" s="8"/>
    </row>
    <row r="685" spans="1:15 16378:16381" s="4" customFormat="1" ht="54" customHeight="1" x14ac:dyDescent="0.15">
      <c r="A685" s="12" t="s">
        <v>2465</v>
      </c>
      <c r="B685" s="13">
        <v>682</v>
      </c>
      <c r="C685" s="12" t="s">
        <v>487</v>
      </c>
      <c r="D685" s="12" t="s">
        <v>488</v>
      </c>
      <c r="E685" s="12" t="s">
        <v>489</v>
      </c>
      <c r="F685" s="12" t="s">
        <v>20</v>
      </c>
      <c r="G685" s="12" t="s">
        <v>2466</v>
      </c>
      <c r="H685" s="12" t="s">
        <v>137</v>
      </c>
      <c r="I685" s="16">
        <v>44440</v>
      </c>
      <c r="J685" s="12" t="s">
        <v>254</v>
      </c>
      <c r="K685" s="12" t="s">
        <v>280</v>
      </c>
      <c r="L685" s="12" t="s">
        <v>4250</v>
      </c>
      <c r="M685" s="12" t="s">
        <v>4251</v>
      </c>
      <c r="N685" s="12" t="s">
        <v>24</v>
      </c>
      <c r="O685" s="12"/>
      <c r="XEX685" s="8"/>
      <c r="XEY685" s="8"/>
      <c r="XEZ685" s="8"/>
      <c r="XFA685" s="8"/>
    </row>
    <row r="686" spans="1:15 16378:16381" s="4" customFormat="1" ht="54" customHeight="1" x14ac:dyDescent="0.15">
      <c r="A686" s="12" t="s">
        <v>2467</v>
      </c>
      <c r="B686" s="13">
        <v>683</v>
      </c>
      <c r="C686" s="12" t="s">
        <v>2468</v>
      </c>
      <c r="D686" s="12" t="s">
        <v>2469</v>
      </c>
      <c r="E686" s="12" t="s">
        <v>2470</v>
      </c>
      <c r="F686" s="12" t="s">
        <v>20</v>
      </c>
      <c r="G686" s="12" t="s">
        <v>2471</v>
      </c>
      <c r="H686" s="12" t="s">
        <v>1629</v>
      </c>
      <c r="I686" s="16">
        <v>44437</v>
      </c>
      <c r="J686" s="12" t="s">
        <v>254</v>
      </c>
      <c r="K686" s="12" t="s">
        <v>255</v>
      </c>
      <c r="L686" s="12" t="s">
        <v>4250</v>
      </c>
      <c r="M686" s="12" t="s">
        <v>4251</v>
      </c>
      <c r="N686" s="12" t="s">
        <v>24</v>
      </c>
      <c r="O686" s="12"/>
      <c r="XEX686" s="8"/>
      <c r="XEY686" s="8"/>
      <c r="XEZ686" s="8"/>
      <c r="XFA686" s="8"/>
    </row>
    <row r="687" spans="1:15 16378:16381" s="4" customFormat="1" ht="54" customHeight="1" x14ac:dyDescent="0.15">
      <c r="A687" s="12" t="s">
        <v>2472</v>
      </c>
      <c r="B687" s="13">
        <v>684</v>
      </c>
      <c r="C687" s="12" t="s">
        <v>2473</v>
      </c>
      <c r="D687" s="12" t="s">
        <v>2474</v>
      </c>
      <c r="E687" s="12" t="s">
        <v>2475</v>
      </c>
      <c r="F687" s="12" t="s">
        <v>20</v>
      </c>
      <c r="G687" s="12" t="s">
        <v>2476</v>
      </c>
      <c r="H687" s="12" t="s">
        <v>291</v>
      </c>
      <c r="I687" s="16">
        <v>44432</v>
      </c>
      <c r="J687" s="12" t="s">
        <v>254</v>
      </c>
      <c r="K687" s="12" t="s">
        <v>255</v>
      </c>
      <c r="L687" s="12" t="s">
        <v>4250</v>
      </c>
      <c r="M687" s="12" t="s">
        <v>4251</v>
      </c>
      <c r="N687" s="12" t="s">
        <v>24</v>
      </c>
      <c r="O687" s="12"/>
      <c r="XEX687" s="8"/>
      <c r="XEY687" s="8"/>
      <c r="XEZ687" s="8"/>
      <c r="XFA687" s="8"/>
    </row>
    <row r="688" spans="1:15 16378:16381" s="4" customFormat="1" ht="54" customHeight="1" x14ac:dyDescent="0.15">
      <c r="A688" s="12" t="s">
        <v>2477</v>
      </c>
      <c r="B688" s="13">
        <v>685</v>
      </c>
      <c r="C688" s="12" t="s">
        <v>1583</v>
      </c>
      <c r="D688" s="12" t="s">
        <v>1584</v>
      </c>
      <c r="E688" s="12" t="s">
        <v>2478</v>
      </c>
      <c r="F688" s="12" t="s">
        <v>20</v>
      </c>
      <c r="G688" s="12" t="s">
        <v>1550</v>
      </c>
      <c r="H688" s="12" t="s">
        <v>2479</v>
      </c>
      <c r="I688" s="16">
        <v>44445</v>
      </c>
      <c r="J688" s="12" t="s">
        <v>254</v>
      </c>
      <c r="K688" s="12" t="s">
        <v>255</v>
      </c>
      <c r="L688" s="12" t="s">
        <v>4250</v>
      </c>
      <c r="M688" s="12" t="s">
        <v>4251</v>
      </c>
      <c r="N688" s="12" t="s">
        <v>24</v>
      </c>
      <c r="O688" s="12"/>
      <c r="XEX688" s="8"/>
      <c r="XEY688" s="8"/>
      <c r="XEZ688" s="8"/>
      <c r="XFA688" s="8"/>
    </row>
    <row r="689" spans="1:15 16378:16381" s="4" customFormat="1" ht="54" customHeight="1" x14ac:dyDescent="0.15">
      <c r="A689" s="12" t="s">
        <v>2480</v>
      </c>
      <c r="B689" s="13">
        <v>686</v>
      </c>
      <c r="C689" s="12" t="s">
        <v>2481</v>
      </c>
      <c r="D689" s="12" t="s">
        <v>2482</v>
      </c>
      <c r="E689" s="12" t="s">
        <v>2483</v>
      </c>
      <c r="F689" s="12" t="s">
        <v>20</v>
      </c>
      <c r="G689" s="12" t="s">
        <v>2484</v>
      </c>
      <c r="H689" s="12" t="s">
        <v>291</v>
      </c>
      <c r="I689" s="16">
        <v>44446</v>
      </c>
      <c r="J689" s="12" t="s">
        <v>254</v>
      </c>
      <c r="K689" s="12" t="s">
        <v>255</v>
      </c>
      <c r="L689" s="12" t="s">
        <v>4250</v>
      </c>
      <c r="M689" s="12" t="s">
        <v>4251</v>
      </c>
      <c r="N689" s="12" t="s">
        <v>24</v>
      </c>
      <c r="O689" s="12"/>
      <c r="XEX689" s="8"/>
      <c r="XEY689" s="8"/>
      <c r="XEZ689" s="8"/>
      <c r="XFA689" s="8"/>
    </row>
    <row r="690" spans="1:15 16378:16381" s="4" customFormat="1" ht="54" customHeight="1" x14ac:dyDescent="0.15">
      <c r="A690" s="12" t="s">
        <v>2485</v>
      </c>
      <c r="B690" s="13">
        <v>687</v>
      </c>
      <c r="C690" s="12" t="s">
        <v>2481</v>
      </c>
      <c r="D690" s="12" t="s">
        <v>2482</v>
      </c>
      <c r="E690" s="12" t="s">
        <v>2486</v>
      </c>
      <c r="F690" s="12" t="s">
        <v>20</v>
      </c>
      <c r="G690" s="12" t="s">
        <v>2487</v>
      </c>
      <c r="H690" s="12" t="s">
        <v>132</v>
      </c>
      <c r="I690" s="16">
        <v>44443</v>
      </c>
      <c r="J690" s="12" t="s">
        <v>254</v>
      </c>
      <c r="K690" s="12" t="s">
        <v>255</v>
      </c>
      <c r="L690" s="12" t="s">
        <v>4250</v>
      </c>
      <c r="M690" s="12" t="s">
        <v>4251</v>
      </c>
      <c r="N690" s="12" t="s">
        <v>24</v>
      </c>
      <c r="O690" s="12"/>
      <c r="XEX690" s="8"/>
      <c r="XEY690" s="8"/>
      <c r="XEZ690" s="8"/>
      <c r="XFA690" s="8"/>
    </row>
    <row r="691" spans="1:15 16378:16381" s="4" customFormat="1" ht="54" customHeight="1" x14ac:dyDescent="0.15">
      <c r="A691" s="12" t="s">
        <v>2488</v>
      </c>
      <c r="B691" s="13">
        <v>688</v>
      </c>
      <c r="C691" s="12" t="s">
        <v>2481</v>
      </c>
      <c r="D691" s="12" t="s">
        <v>2482</v>
      </c>
      <c r="E691" s="12" t="s">
        <v>2489</v>
      </c>
      <c r="F691" s="12" t="s">
        <v>20</v>
      </c>
      <c r="G691" s="12" t="s">
        <v>2490</v>
      </c>
      <c r="H691" s="12" t="s">
        <v>2491</v>
      </c>
      <c r="I691" s="16">
        <v>44481</v>
      </c>
      <c r="J691" s="12" t="s">
        <v>254</v>
      </c>
      <c r="K691" s="12" t="s">
        <v>255</v>
      </c>
      <c r="L691" s="12" t="s">
        <v>4250</v>
      </c>
      <c r="M691" s="12" t="s">
        <v>4251</v>
      </c>
      <c r="N691" s="12" t="s">
        <v>24</v>
      </c>
      <c r="O691" s="12"/>
      <c r="XEX691" s="8"/>
      <c r="XEY691" s="8"/>
      <c r="XEZ691" s="8"/>
      <c r="XFA691" s="8"/>
    </row>
    <row r="692" spans="1:15 16378:16381" s="4" customFormat="1" ht="54" customHeight="1" x14ac:dyDescent="0.15">
      <c r="A692" s="12" t="s">
        <v>2492</v>
      </c>
      <c r="B692" s="13">
        <v>689</v>
      </c>
      <c r="C692" s="12" t="s">
        <v>2481</v>
      </c>
      <c r="D692" s="12" t="s">
        <v>2482</v>
      </c>
      <c r="E692" s="12" t="s">
        <v>2493</v>
      </c>
      <c r="F692" s="12" t="s">
        <v>20</v>
      </c>
      <c r="G692" s="12" t="s">
        <v>2494</v>
      </c>
      <c r="H692" s="12" t="s">
        <v>291</v>
      </c>
      <c r="I692" s="16">
        <v>44454</v>
      </c>
      <c r="J692" s="12" t="s">
        <v>254</v>
      </c>
      <c r="K692" s="12" t="s">
        <v>255</v>
      </c>
      <c r="L692" s="12" t="s">
        <v>4250</v>
      </c>
      <c r="M692" s="12" t="s">
        <v>4251</v>
      </c>
      <c r="N692" s="12" t="s">
        <v>24</v>
      </c>
      <c r="O692" s="12"/>
      <c r="XEX692" s="8"/>
      <c r="XEY692" s="8"/>
      <c r="XEZ692" s="8"/>
      <c r="XFA692" s="8"/>
    </row>
    <row r="693" spans="1:15 16378:16381" s="4" customFormat="1" ht="54" customHeight="1" x14ac:dyDescent="0.15">
      <c r="A693" s="12" t="s">
        <v>2495</v>
      </c>
      <c r="B693" s="13">
        <v>690</v>
      </c>
      <c r="C693" s="12" t="s">
        <v>2481</v>
      </c>
      <c r="D693" s="12" t="s">
        <v>2482</v>
      </c>
      <c r="E693" s="12" t="s">
        <v>2493</v>
      </c>
      <c r="F693" s="12" t="s">
        <v>20</v>
      </c>
      <c r="G693" s="12" t="s">
        <v>2496</v>
      </c>
      <c r="H693" s="12" t="s">
        <v>132</v>
      </c>
      <c r="I693" s="16">
        <v>44466</v>
      </c>
      <c r="J693" s="12" t="s">
        <v>254</v>
      </c>
      <c r="K693" s="12" t="s">
        <v>255</v>
      </c>
      <c r="L693" s="12" t="s">
        <v>4250</v>
      </c>
      <c r="M693" s="12" t="s">
        <v>4251</v>
      </c>
      <c r="N693" s="12" t="s">
        <v>24</v>
      </c>
      <c r="O693" s="12"/>
      <c r="XEX693" s="8"/>
      <c r="XEY693" s="8"/>
      <c r="XEZ693" s="8"/>
      <c r="XFA693" s="8"/>
    </row>
    <row r="694" spans="1:15 16378:16381" s="4" customFormat="1" ht="54" customHeight="1" x14ac:dyDescent="0.15">
      <c r="A694" s="12" t="s">
        <v>2497</v>
      </c>
      <c r="B694" s="13">
        <v>691</v>
      </c>
      <c r="C694" s="12" t="s">
        <v>394</v>
      </c>
      <c r="D694" s="12" t="s">
        <v>395</v>
      </c>
      <c r="E694" s="12" t="s">
        <v>2498</v>
      </c>
      <c r="F694" s="12" t="s">
        <v>20</v>
      </c>
      <c r="G694" s="12" t="s">
        <v>397</v>
      </c>
      <c r="H694" s="12" t="s">
        <v>475</v>
      </c>
      <c r="I694" s="16">
        <v>44482</v>
      </c>
      <c r="J694" s="12" t="s">
        <v>254</v>
      </c>
      <c r="K694" s="12" t="s">
        <v>255</v>
      </c>
      <c r="L694" s="12" t="s">
        <v>4250</v>
      </c>
      <c r="M694" s="12" t="s">
        <v>4251</v>
      </c>
      <c r="N694" s="12" t="s">
        <v>24</v>
      </c>
      <c r="O694" s="12"/>
      <c r="XEX694" s="8"/>
      <c r="XEY694" s="8"/>
      <c r="XEZ694" s="8"/>
      <c r="XFA694" s="8"/>
    </row>
    <row r="695" spans="1:15 16378:16381" s="4" customFormat="1" ht="54" customHeight="1" x14ac:dyDescent="0.15">
      <c r="A695" s="12" t="s">
        <v>2499</v>
      </c>
      <c r="B695" s="13">
        <v>692</v>
      </c>
      <c r="C695" s="12" t="s">
        <v>445</v>
      </c>
      <c r="D695" s="12" t="s">
        <v>446</v>
      </c>
      <c r="E695" s="12" t="s">
        <v>2500</v>
      </c>
      <c r="F695" s="12" t="s">
        <v>20</v>
      </c>
      <c r="G695" s="12" t="s">
        <v>2501</v>
      </c>
      <c r="H695" s="12" t="s">
        <v>2502</v>
      </c>
      <c r="I695" s="16">
        <v>44490</v>
      </c>
      <c r="J695" s="12" t="s">
        <v>254</v>
      </c>
      <c r="K695" s="12" t="s">
        <v>255</v>
      </c>
      <c r="L695" s="12" t="s">
        <v>4250</v>
      </c>
      <c r="M695" s="12" t="s">
        <v>4251</v>
      </c>
      <c r="N695" s="12" t="s">
        <v>24</v>
      </c>
      <c r="O695" s="12"/>
      <c r="XEX695" s="8"/>
      <c r="XEY695" s="8"/>
      <c r="XEZ695" s="8"/>
      <c r="XFA695" s="8"/>
    </row>
    <row r="696" spans="1:15 16378:16381" s="4" customFormat="1" ht="54" customHeight="1" x14ac:dyDescent="0.15">
      <c r="A696" s="12" t="s">
        <v>2503</v>
      </c>
      <c r="B696" s="13">
        <v>693</v>
      </c>
      <c r="C696" s="12" t="s">
        <v>335</v>
      </c>
      <c r="D696" s="12" t="s">
        <v>336</v>
      </c>
      <c r="E696" s="12" t="s">
        <v>2504</v>
      </c>
      <c r="F696" s="12" t="s">
        <v>20</v>
      </c>
      <c r="G696" s="12" t="s">
        <v>2505</v>
      </c>
      <c r="H696" s="12" t="s">
        <v>387</v>
      </c>
      <c r="I696" s="16">
        <v>44512</v>
      </c>
      <c r="J696" s="12" t="s">
        <v>254</v>
      </c>
      <c r="K696" s="12" t="s">
        <v>255</v>
      </c>
      <c r="L696" s="12" t="s">
        <v>4250</v>
      </c>
      <c r="M696" s="12" t="s">
        <v>4251</v>
      </c>
      <c r="N696" s="12" t="s">
        <v>24</v>
      </c>
      <c r="O696" s="12"/>
      <c r="XEX696" s="8"/>
      <c r="XEY696" s="8"/>
      <c r="XEZ696" s="8"/>
      <c r="XFA696" s="8"/>
    </row>
    <row r="697" spans="1:15 16378:16381" s="4" customFormat="1" ht="54" customHeight="1" x14ac:dyDescent="0.15">
      <c r="A697" s="12" t="s">
        <v>2506</v>
      </c>
      <c r="B697" s="13">
        <v>694</v>
      </c>
      <c r="C697" s="12" t="s">
        <v>335</v>
      </c>
      <c r="D697" s="12" t="s">
        <v>336</v>
      </c>
      <c r="E697" s="12" t="s">
        <v>2507</v>
      </c>
      <c r="F697" s="12" t="s">
        <v>20</v>
      </c>
      <c r="G697" s="12" t="s">
        <v>2508</v>
      </c>
      <c r="H697" s="12" t="s">
        <v>2509</v>
      </c>
      <c r="I697" s="16">
        <v>44454</v>
      </c>
      <c r="J697" s="12" t="s">
        <v>254</v>
      </c>
      <c r="K697" s="12" t="s">
        <v>255</v>
      </c>
      <c r="L697" s="12" t="s">
        <v>4250</v>
      </c>
      <c r="M697" s="12" t="s">
        <v>4251</v>
      </c>
      <c r="N697" s="12" t="s">
        <v>24</v>
      </c>
      <c r="O697" s="12"/>
      <c r="XEX697" s="8"/>
      <c r="XEY697" s="8"/>
      <c r="XEZ697" s="8"/>
      <c r="XFA697" s="8"/>
    </row>
    <row r="698" spans="1:15 16378:16381" s="4" customFormat="1" ht="54" customHeight="1" x14ac:dyDescent="0.15">
      <c r="A698" s="12" t="s">
        <v>2510</v>
      </c>
      <c r="B698" s="13">
        <v>695</v>
      </c>
      <c r="C698" s="12" t="s">
        <v>335</v>
      </c>
      <c r="D698" s="12" t="s">
        <v>336</v>
      </c>
      <c r="E698" s="12" t="s">
        <v>2511</v>
      </c>
      <c r="F698" s="12" t="s">
        <v>20</v>
      </c>
      <c r="G698" s="12" t="s">
        <v>2512</v>
      </c>
      <c r="H698" s="12" t="s">
        <v>1587</v>
      </c>
      <c r="I698" s="16">
        <v>44446</v>
      </c>
      <c r="J698" s="12" t="s">
        <v>254</v>
      </c>
      <c r="K698" s="12" t="s">
        <v>255</v>
      </c>
      <c r="L698" s="12" t="s">
        <v>4250</v>
      </c>
      <c r="M698" s="12" t="s">
        <v>4251</v>
      </c>
      <c r="N698" s="12" t="s">
        <v>24</v>
      </c>
      <c r="O698" s="12"/>
      <c r="XEX698" s="8"/>
      <c r="XEY698" s="8"/>
      <c r="XEZ698" s="8"/>
      <c r="XFA698" s="8"/>
    </row>
    <row r="699" spans="1:15 16378:16381" s="4" customFormat="1" ht="54" customHeight="1" x14ac:dyDescent="0.15">
      <c r="A699" s="12" t="s">
        <v>2513</v>
      </c>
      <c r="B699" s="13">
        <v>696</v>
      </c>
      <c r="C699" s="12" t="s">
        <v>335</v>
      </c>
      <c r="D699" s="12" t="s">
        <v>336</v>
      </c>
      <c r="E699" s="12" t="s">
        <v>2514</v>
      </c>
      <c r="F699" s="12" t="s">
        <v>20</v>
      </c>
      <c r="G699" s="12" t="s">
        <v>2515</v>
      </c>
      <c r="H699" s="12" t="s">
        <v>2516</v>
      </c>
      <c r="I699" s="16">
        <v>44487</v>
      </c>
      <c r="J699" s="12" t="s">
        <v>254</v>
      </c>
      <c r="K699" s="12" t="s">
        <v>255</v>
      </c>
      <c r="L699" s="12" t="s">
        <v>4250</v>
      </c>
      <c r="M699" s="12" t="s">
        <v>4251</v>
      </c>
      <c r="N699" s="12" t="s">
        <v>24</v>
      </c>
      <c r="O699" s="12"/>
      <c r="XEX699" s="8"/>
      <c r="XEY699" s="8"/>
      <c r="XEZ699" s="8"/>
      <c r="XFA699" s="8"/>
    </row>
    <row r="700" spans="1:15 16378:16381" s="4" customFormat="1" ht="54" customHeight="1" x14ac:dyDescent="0.15">
      <c r="A700" s="12" t="s">
        <v>2517</v>
      </c>
      <c r="B700" s="13">
        <v>697</v>
      </c>
      <c r="C700" s="12" t="s">
        <v>445</v>
      </c>
      <c r="D700" s="12" t="s">
        <v>446</v>
      </c>
      <c r="E700" s="12" t="s">
        <v>2518</v>
      </c>
      <c r="F700" s="12" t="s">
        <v>20</v>
      </c>
      <c r="G700" s="12" t="s">
        <v>2519</v>
      </c>
      <c r="H700" s="12" t="s">
        <v>2516</v>
      </c>
      <c r="I700" s="16">
        <v>44491</v>
      </c>
      <c r="J700" s="12" t="s">
        <v>254</v>
      </c>
      <c r="K700" s="12" t="s">
        <v>255</v>
      </c>
      <c r="L700" s="12" t="s">
        <v>4250</v>
      </c>
      <c r="M700" s="12" t="s">
        <v>4251</v>
      </c>
      <c r="N700" s="12" t="s">
        <v>24</v>
      </c>
      <c r="O700" s="12"/>
      <c r="XEX700" s="8"/>
      <c r="XEY700" s="8"/>
      <c r="XEZ700" s="8"/>
      <c r="XFA700" s="8"/>
    </row>
    <row r="701" spans="1:15 16378:16381" s="4" customFormat="1" ht="54" customHeight="1" x14ac:dyDescent="0.15">
      <c r="A701" s="12" t="s">
        <v>2520</v>
      </c>
      <c r="B701" s="13">
        <v>698</v>
      </c>
      <c r="C701" s="12" t="s">
        <v>445</v>
      </c>
      <c r="D701" s="12" t="s">
        <v>446</v>
      </c>
      <c r="E701" s="12" t="s">
        <v>2521</v>
      </c>
      <c r="F701" s="12" t="s">
        <v>20</v>
      </c>
      <c r="G701" s="12" t="s">
        <v>2522</v>
      </c>
      <c r="H701" s="12" t="s">
        <v>2523</v>
      </c>
      <c r="I701" s="16">
        <v>44444</v>
      </c>
      <c r="J701" s="12" t="s">
        <v>254</v>
      </c>
      <c r="K701" s="12" t="s">
        <v>255</v>
      </c>
      <c r="L701" s="12" t="s">
        <v>4250</v>
      </c>
      <c r="M701" s="12" t="s">
        <v>4251</v>
      </c>
      <c r="N701" s="12" t="s">
        <v>24</v>
      </c>
      <c r="O701" s="12"/>
      <c r="XEX701" s="8"/>
      <c r="XEY701" s="8"/>
      <c r="XEZ701" s="8"/>
      <c r="XFA701" s="8"/>
    </row>
    <row r="702" spans="1:15 16378:16381" s="4" customFormat="1" ht="54" customHeight="1" x14ac:dyDescent="0.15">
      <c r="A702" s="12" t="s">
        <v>2524</v>
      </c>
      <c r="B702" s="13">
        <v>699</v>
      </c>
      <c r="C702" s="12" t="s">
        <v>2525</v>
      </c>
      <c r="D702" s="12" t="s">
        <v>2526</v>
      </c>
      <c r="E702" s="12" t="s">
        <v>2442</v>
      </c>
      <c r="F702" s="12" t="s">
        <v>20</v>
      </c>
      <c r="G702" s="12" t="s">
        <v>2527</v>
      </c>
      <c r="H702" s="12" t="s">
        <v>126</v>
      </c>
      <c r="I702" s="16">
        <v>44425</v>
      </c>
      <c r="J702" s="12" t="s">
        <v>254</v>
      </c>
      <c r="K702" s="12" t="s">
        <v>280</v>
      </c>
      <c r="L702" s="12" t="s">
        <v>4250</v>
      </c>
      <c r="M702" s="12" t="s">
        <v>4251</v>
      </c>
      <c r="N702" s="12" t="s">
        <v>24</v>
      </c>
      <c r="O702" s="12"/>
      <c r="XEX702" s="8"/>
      <c r="XEY702" s="8"/>
      <c r="XEZ702" s="8"/>
      <c r="XFA702" s="8"/>
    </row>
    <row r="703" spans="1:15 16378:16381" s="4" customFormat="1" ht="54" customHeight="1" x14ac:dyDescent="0.15">
      <c r="A703" s="12" t="s">
        <v>2528</v>
      </c>
      <c r="B703" s="13">
        <v>700</v>
      </c>
      <c r="C703" s="12" t="s">
        <v>2529</v>
      </c>
      <c r="D703" s="12" t="s">
        <v>2530</v>
      </c>
      <c r="E703" s="12" t="s">
        <v>2531</v>
      </c>
      <c r="F703" s="12" t="s">
        <v>20</v>
      </c>
      <c r="G703" s="12" t="s">
        <v>2532</v>
      </c>
      <c r="H703" s="12" t="s">
        <v>132</v>
      </c>
      <c r="I703" s="16">
        <v>44437</v>
      </c>
      <c r="J703" s="12" t="s">
        <v>254</v>
      </c>
      <c r="K703" s="12" t="s">
        <v>280</v>
      </c>
      <c r="L703" s="12" t="s">
        <v>4250</v>
      </c>
      <c r="M703" s="12" t="s">
        <v>4251</v>
      </c>
      <c r="N703" s="12" t="s">
        <v>24</v>
      </c>
      <c r="O703" s="12"/>
      <c r="XEX703" s="8"/>
      <c r="XEY703" s="8"/>
      <c r="XEZ703" s="8"/>
      <c r="XFA703" s="8"/>
    </row>
    <row r="704" spans="1:15 16378:16381" s="4" customFormat="1" ht="54" customHeight="1" x14ac:dyDescent="0.15">
      <c r="A704" s="12" t="s">
        <v>2533</v>
      </c>
      <c r="B704" s="13">
        <v>701</v>
      </c>
      <c r="C704" s="12" t="s">
        <v>2534</v>
      </c>
      <c r="D704" s="12" t="s">
        <v>2535</v>
      </c>
      <c r="E704" s="12" t="s">
        <v>2536</v>
      </c>
      <c r="F704" s="12" t="s">
        <v>20</v>
      </c>
      <c r="G704" s="12" t="s">
        <v>2537</v>
      </c>
      <c r="H704" s="12" t="s">
        <v>2538</v>
      </c>
      <c r="I704" s="16">
        <v>44440</v>
      </c>
      <c r="J704" s="12" t="s">
        <v>254</v>
      </c>
      <c r="K704" s="12" t="s">
        <v>280</v>
      </c>
      <c r="L704" s="12" t="s">
        <v>4250</v>
      </c>
      <c r="M704" s="12" t="s">
        <v>4251</v>
      </c>
      <c r="N704" s="12" t="s">
        <v>24</v>
      </c>
      <c r="O704" s="12"/>
      <c r="XEX704" s="8"/>
      <c r="XEY704" s="8"/>
      <c r="XEZ704" s="8"/>
      <c r="XFA704" s="8"/>
    </row>
    <row r="705" spans="1:15 16378:16381" s="4" customFormat="1" ht="54" customHeight="1" x14ac:dyDescent="0.15">
      <c r="A705" s="12" t="s">
        <v>2539</v>
      </c>
      <c r="B705" s="13">
        <v>702</v>
      </c>
      <c r="C705" s="12" t="s">
        <v>335</v>
      </c>
      <c r="D705" s="12" t="s">
        <v>336</v>
      </c>
      <c r="E705" s="12" t="s">
        <v>2536</v>
      </c>
      <c r="F705" s="12" t="s">
        <v>20</v>
      </c>
      <c r="G705" s="12" t="s">
        <v>2540</v>
      </c>
      <c r="H705" s="12" t="s">
        <v>2541</v>
      </c>
      <c r="I705" s="16">
        <v>44446</v>
      </c>
      <c r="J705" s="12" t="s">
        <v>254</v>
      </c>
      <c r="K705" s="12" t="s">
        <v>255</v>
      </c>
      <c r="L705" s="12" t="s">
        <v>4250</v>
      </c>
      <c r="M705" s="12" t="s">
        <v>4251</v>
      </c>
      <c r="N705" s="12" t="s">
        <v>24</v>
      </c>
      <c r="O705" s="12"/>
      <c r="XEX705" s="8"/>
      <c r="XEY705" s="8"/>
      <c r="XEZ705" s="8"/>
      <c r="XFA705" s="8"/>
    </row>
    <row r="706" spans="1:15 16378:16381" s="4" customFormat="1" ht="54" customHeight="1" x14ac:dyDescent="0.15">
      <c r="A706" s="12" t="s">
        <v>2542</v>
      </c>
      <c r="B706" s="13">
        <v>703</v>
      </c>
      <c r="C706" s="12" t="s">
        <v>329</v>
      </c>
      <c r="D706" s="12" t="s">
        <v>2543</v>
      </c>
      <c r="E706" s="12" t="s">
        <v>2544</v>
      </c>
      <c r="F706" s="12" t="s">
        <v>20</v>
      </c>
      <c r="G706" s="12" t="s">
        <v>2545</v>
      </c>
      <c r="H706" s="12" t="s">
        <v>307</v>
      </c>
      <c r="I706" s="16">
        <v>44442</v>
      </c>
      <c r="J706" s="12" t="s">
        <v>254</v>
      </c>
      <c r="K706" s="12" t="s">
        <v>280</v>
      </c>
      <c r="L706" s="12" t="s">
        <v>4250</v>
      </c>
      <c r="M706" s="12" t="s">
        <v>4251</v>
      </c>
      <c r="N706" s="12" t="s">
        <v>24</v>
      </c>
      <c r="O706" s="12"/>
      <c r="XEX706" s="8"/>
      <c r="XEY706" s="8"/>
      <c r="XEZ706" s="8"/>
      <c r="XFA706" s="8"/>
    </row>
    <row r="707" spans="1:15 16378:16381" s="4" customFormat="1" ht="54" customHeight="1" x14ac:dyDescent="0.15">
      <c r="A707" s="12" t="s">
        <v>2546</v>
      </c>
      <c r="B707" s="13">
        <v>704</v>
      </c>
      <c r="C707" s="12" t="s">
        <v>2547</v>
      </c>
      <c r="D707" s="12" t="s">
        <v>2548</v>
      </c>
      <c r="E707" s="12" t="s">
        <v>1645</v>
      </c>
      <c r="F707" s="12" t="s">
        <v>20</v>
      </c>
      <c r="G707" s="12" t="s">
        <v>2549</v>
      </c>
      <c r="H707" s="12" t="s">
        <v>259</v>
      </c>
      <c r="I707" s="16">
        <v>44466</v>
      </c>
      <c r="J707" s="12" t="s">
        <v>254</v>
      </c>
      <c r="K707" s="12" t="s">
        <v>280</v>
      </c>
      <c r="L707" s="12" t="s">
        <v>4250</v>
      </c>
      <c r="M707" s="12" t="s">
        <v>4251</v>
      </c>
      <c r="N707" s="12" t="s">
        <v>24</v>
      </c>
      <c r="O707" s="12"/>
      <c r="XEX707" s="8"/>
      <c r="XEY707" s="8"/>
      <c r="XEZ707" s="8"/>
      <c r="XFA707" s="8"/>
    </row>
    <row r="708" spans="1:15 16378:16381" s="4" customFormat="1" ht="54" customHeight="1" x14ac:dyDescent="0.15">
      <c r="A708" s="12" t="s">
        <v>2550</v>
      </c>
      <c r="B708" s="13">
        <v>705</v>
      </c>
      <c r="C708" s="12" t="s">
        <v>335</v>
      </c>
      <c r="D708" s="12" t="s">
        <v>336</v>
      </c>
      <c r="E708" s="12" t="s">
        <v>616</v>
      </c>
      <c r="F708" s="12" t="s">
        <v>20</v>
      </c>
      <c r="G708" s="12" t="s">
        <v>2551</v>
      </c>
      <c r="H708" s="12" t="s">
        <v>2552</v>
      </c>
      <c r="I708" s="16">
        <v>44455</v>
      </c>
      <c r="J708" s="12" t="s">
        <v>254</v>
      </c>
      <c r="K708" s="12" t="s">
        <v>255</v>
      </c>
      <c r="L708" s="12" t="s">
        <v>4250</v>
      </c>
      <c r="M708" s="12" t="s">
        <v>4251</v>
      </c>
      <c r="N708" s="12" t="s">
        <v>24</v>
      </c>
      <c r="O708" s="12"/>
      <c r="XEX708" s="8"/>
      <c r="XEY708" s="8"/>
      <c r="XEZ708" s="8"/>
      <c r="XFA708" s="8"/>
    </row>
    <row r="709" spans="1:15 16378:16381" s="4" customFormat="1" ht="54" customHeight="1" x14ac:dyDescent="0.15">
      <c r="A709" s="12" t="s">
        <v>2553</v>
      </c>
      <c r="B709" s="13">
        <v>706</v>
      </c>
      <c r="C709" s="12" t="s">
        <v>2554</v>
      </c>
      <c r="D709" s="12" t="s">
        <v>2555</v>
      </c>
      <c r="E709" s="12" t="s">
        <v>2556</v>
      </c>
      <c r="F709" s="12" t="s">
        <v>20</v>
      </c>
      <c r="G709" s="12" t="s">
        <v>2557</v>
      </c>
      <c r="H709" s="12" t="s">
        <v>259</v>
      </c>
      <c r="I709" s="16">
        <v>44392</v>
      </c>
      <c r="J709" s="12" t="s">
        <v>254</v>
      </c>
      <c r="K709" s="12" t="s">
        <v>280</v>
      </c>
      <c r="L709" s="12" t="s">
        <v>4250</v>
      </c>
      <c r="M709" s="12" t="s">
        <v>4251</v>
      </c>
      <c r="N709" s="12" t="s">
        <v>24</v>
      </c>
      <c r="O709" s="12"/>
      <c r="XEX709" s="8"/>
      <c r="XEY709" s="8"/>
      <c r="XEZ709" s="8"/>
      <c r="XFA709" s="8"/>
    </row>
    <row r="710" spans="1:15 16378:16381" s="4" customFormat="1" ht="54" customHeight="1" x14ac:dyDescent="0.15">
      <c r="A710" s="12" t="s">
        <v>2558</v>
      </c>
      <c r="B710" s="13">
        <v>707</v>
      </c>
      <c r="C710" s="12" t="s">
        <v>2559</v>
      </c>
      <c r="D710" s="12" t="s">
        <v>2560</v>
      </c>
      <c r="E710" s="12" t="s">
        <v>2536</v>
      </c>
      <c r="F710" s="12" t="s">
        <v>20</v>
      </c>
      <c r="G710" s="12" t="s">
        <v>2561</v>
      </c>
      <c r="H710" s="12" t="s">
        <v>155</v>
      </c>
      <c r="I710" s="16">
        <v>44428</v>
      </c>
      <c r="J710" s="12" t="s">
        <v>254</v>
      </c>
      <c r="K710" s="12" t="s">
        <v>280</v>
      </c>
      <c r="L710" s="12" t="s">
        <v>4250</v>
      </c>
      <c r="M710" s="12" t="s">
        <v>4251</v>
      </c>
      <c r="N710" s="12" t="s">
        <v>24</v>
      </c>
      <c r="O710" s="12"/>
      <c r="XEX710" s="8"/>
      <c r="XEY710" s="8"/>
      <c r="XEZ710" s="8"/>
      <c r="XFA710" s="8"/>
    </row>
    <row r="711" spans="1:15 16378:16381" s="4" customFormat="1" ht="54" customHeight="1" x14ac:dyDescent="0.15">
      <c r="A711" s="12" t="s">
        <v>2562</v>
      </c>
      <c r="B711" s="13">
        <v>708</v>
      </c>
      <c r="C711" s="12" t="s">
        <v>335</v>
      </c>
      <c r="D711" s="12" t="s">
        <v>336</v>
      </c>
      <c r="E711" s="12" t="s">
        <v>1156</v>
      </c>
      <c r="F711" s="12" t="s">
        <v>20</v>
      </c>
      <c r="G711" s="12" t="s">
        <v>2563</v>
      </c>
      <c r="H711" s="12" t="s">
        <v>253</v>
      </c>
      <c r="I711" s="16">
        <v>44486</v>
      </c>
      <c r="J711" s="12" t="s">
        <v>254</v>
      </c>
      <c r="K711" s="12" t="s">
        <v>255</v>
      </c>
      <c r="L711" s="12" t="s">
        <v>4250</v>
      </c>
      <c r="M711" s="12" t="s">
        <v>4251</v>
      </c>
      <c r="N711" s="12" t="s">
        <v>24</v>
      </c>
      <c r="O711" s="12"/>
      <c r="XEX711" s="8"/>
      <c r="XEY711" s="8"/>
      <c r="XEZ711" s="8"/>
      <c r="XFA711" s="8"/>
    </row>
    <row r="712" spans="1:15 16378:16381" s="4" customFormat="1" ht="54" customHeight="1" x14ac:dyDescent="0.15">
      <c r="A712" s="12" t="s">
        <v>2564</v>
      </c>
      <c r="B712" s="13">
        <v>709</v>
      </c>
      <c r="C712" s="12" t="s">
        <v>432</v>
      </c>
      <c r="D712" s="12" t="s">
        <v>433</v>
      </c>
      <c r="E712" s="12" t="s">
        <v>2565</v>
      </c>
      <c r="F712" s="12" t="s">
        <v>20</v>
      </c>
      <c r="G712" s="12" t="s">
        <v>2566</v>
      </c>
      <c r="H712" s="12" t="s">
        <v>2567</v>
      </c>
      <c r="I712" s="16">
        <v>44470</v>
      </c>
      <c r="J712" s="12" t="s">
        <v>254</v>
      </c>
      <c r="K712" s="12" t="s">
        <v>255</v>
      </c>
      <c r="L712" s="12" t="s">
        <v>4250</v>
      </c>
      <c r="M712" s="12" t="s">
        <v>4251</v>
      </c>
      <c r="N712" s="12" t="s">
        <v>24</v>
      </c>
      <c r="O712" s="12"/>
      <c r="XEX712" s="8"/>
      <c r="XEY712" s="8"/>
      <c r="XEZ712" s="8"/>
      <c r="XFA712" s="8"/>
    </row>
    <row r="713" spans="1:15 16378:16381" s="4" customFormat="1" ht="54" customHeight="1" x14ac:dyDescent="0.15">
      <c r="A713" s="12" t="s">
        <v>2568</v>
      </c>
      <c r="B713" s="13">
        <v>710</v>
      </c>
      <c r="C713" s="12" t="s">
        <v>445</v>
      </c>
      <c r="D713" s="12" t="s">
        <v>446</v>
      </c>
      <c r="E713" s="12" t="s">
        <v>2569</v>
      </c>
      <c r="F713" s="12" t="s">
        <v>20</v>
      </c>
      <c r="G713" s="12" t="s">
        <v>2570</v>
      </c>
      <c r="H713" s="12" t="s">
        <v>372</v>
      </c>
      <c r="I713" s="16">
        <v>44455</v>
      </c>
      <c r="J713" s="12" t="s">
        <v>254</v>
      </c>
      <c r="K713" s="12" t="s">
        <v>255</v>
      </c>
      <c r="L713" s="12" t="s">
        <v>4250</v>
      </c>
      <c r="M713" s="12" t="s">
        <v>4251</v>
      </c>
      <c r="N713" s="12" t="s">
        <v>24</v>
      </c>
      <c r="O713" s="12"/>
      <c r="XEX713" s="8"/>
      <c r="XEY713" s="8"/>
      <c r="XEZ713" s="8"/>
      <c r="XFA713" s="8"/>
    </row>
    <row r="714" spans="1:15 16378:16381" s="4" customFormat="1" ht="54" customHeight="1" x14ac:dyDescent="0.15">
      <c r="A714" s="12" t="s">
        <v>2571</v>
      </c>
      <c r="B714" s="13">
        <v>711</v>
      </c>
      <c r="C714" s="12" t="s">
        <v>2572</v>
      </c>
      <c r="D714" s="12" t="s">
        <v>2573</v>
      </c>
      <c r="E714" s="12" t="s">
        <v>382</v>
      </c>
      <c r="F714" s="12" t="s">
        <v>20</v>
      </c>
      <c r="G714" s="12" t="s">
        <v>1565</v>
      </c>
      <c r="H714" s="12" t="s">
        <v>300</v>
      </c>
      <c r="I714" s="16">
        <v>44449</v>
      </c>
      <c r="J714" s="12" t="s">
        <v>254</v>
      </c>
      <c r="K714" s="12" t="s">
        <v>255</v>
      </c>
      <c r="L714" s="12" t="s">
        <v>4250</v>
      </c>
      <c r="M714" s="12" t="s">
        <v>4251</v>
      </c>
      <c r="N714" s="12" t="s">
        <v>24</v>
      </c>
      <c r="O714" s="12"/>
      <c r="XEX714" s="8"/>
      <c r="XEY714" s="8"/>
      <c r="XEZ714" s="8"/>
      <c r="XFA714" s="8"/>
    </row>
    <row r="715" spans="1:15 16378:16381" s="4" customFormat="1" ht="54" customHeight="1" x14ac:dyDescent="0.15">
      <c r="A715" s="12" t="s">
        <v>2574</v>
      </c>
      <c r="B715" s="13">
        <v>712</v>
      </c>
      <c r="C715" s="12" t="s">
        <v>335</v>
      </c>
      <c r="D715" s="12" t="s">
        <v>336</v>
      </c>
      <c r="E715" s="12" t="s">
        <v>2575</v>
      </c>
      <c r="F715" s="12" t="s">
        <v>20</v>
      </c>
      <c r="G715" s="12" t="s">
        <v>2576</v>
      </c>
      <c r="H715" s="12" t="s">
        <v>2577</v>
      </c>
      <c r="I715" s="16">
        <v>44418</v>
      </c>
      <c r="J715" s="12" t="s">
        <v>254</v>
      </c>
      <c r="K715" s="12" t="s">
        <v>255</v>
      </c>
      <c r="L715" s="12" t="s">
        <v>4250</v>
      </c>
      <c r="M715" s="12" t="s">
        <v>4251</v>
      </c>
      <c r="N715" s="12" t="s">
        <v>24</v>
      </c>
      <c r="O715" s="12"/>
      <c r="XEX715" s="8"/>
      <c r="XEY715" s="8"/>
      <c r="XEZ715" s="8"/>
      <c r="XFA715" s="8"/>
    </row>
    <row r="716" spans="1:15 16378:16381" s="4" customFormat="1" ht="54" customHeight="1" x14ac:dyDescent="0.15">
      <c r="A716" s="12" t="s">
        <v>2578</v>
      </c>
      <c r="B716" s="13">
        <v>713</v>
      </c>
      <c r="C716" s="12" t="s">
        <v>335</v>
      </c>
      <c r="D716" s="12" t="s">
        <v>336</v>
      </c>
      <c r="E716" s="12" t="s">
        <v>2575</v>
      </c>
      <c r="F716" s="12" t="s">
        <v>20</v>
      </c>
      <c r="G716" s="12" t="s">
        <v>2579</v>
      </c>
      <c r="H716" s="12" t="s">
        <v>2580</v>
      </c>
      <c r="I716" s="16">
        <v>44436</v>
      </c>
      <c r="J716" s="12" t="s">
        <v>254</v>
      </c>
      <c r="K716" s="12" t="s">
        <v>255</v>
      </c>
      <c r="L716" s="12" t="s">
        <v>4250</v>
      </c>
      <c r="M716" s="12" t="s">
        <v>4251</v>
      </c>
      <c r="N716" s="12" t="s">
        <v>24</v>
      </c>
      <c r="O716" s="12"/>
      <c r="XEX716" s="8"/>
      <c r="XEY716" s="8"/>
      <c r="XEZ716" s="8"/>
      <c r="XFA716" s="8"/>
    </row>
    <row r="717" spans="1:15 16378:16381" s="4" customFormat="1" ht="54" customHeight="1" x14ac:dyDescent="0.15">
      <c r="A717" s="12" t="s">
        <v>2581</v>
      </c>
      <c r="B717" s="13">
        <v>714</v>
      </c>
      <c r="C717" s="12" t="s">
        <v>2554</v>
      </c>
      <c r="D717" s="12" t="s">
        <v>2555</v>
      </c>
      <c r="E717" s="12" t="s">
        <v>2582</v>
      </c>
      <c r="F717" s="12" t="s">
        <v>20</v>
      </c>
      <c r="G717" s="12" t="s">
        <v>2583</v>
      </c>
      <c r="H717" s="12" t="s">
        <v>259</v>
      </c>
      <c r="I717" s="16">
        <v>44440</v>
      </c>
      <c r="J717" s="12" t="s">
        <v>254</v>
      </c>
      <c r="K717" s="12" t="s">
        <v>280</v>
      </c>
      <c r="L717" s="12" t="s">
        <v>4250</v>
      </c>
      <c r="M717" s="12" t="s">
        <v>4251</v>
      </c>
      <c r="N717" s="12" t="s">
        <v>24</v>
      </c>
      <c r="O717" s="12"/>
      <c r="XEX717" s="8"/>
      <c r="XEY717" s="8"/>
      <c r="XEZ717" s="8"/>
      <c r="XFA717" s="8"/>
    </row>
    <row r="718" spans="1:15 16378:16381" s="4" customFormat="1" ht="54" customHeight="1" x14ac:dyDescent="0.15">
      <c r="A718" s="12" t="s">
        <v>2584</v>
      </c>
      <c r="B718" s="13">
        <v>715</v>
      </c>
      <c r="C718" s="12" t="s">
        <v>2554</v>
      </c>
      <c r="D718" s="12" t="s">
        <v>2555</v>
      </c>
      <c r="E718" s="12" t="s">
        <v>2582</v>
      </c>
      <c r="F718" s="12" t="s">
        <v>20</v>
      </c>
      <c r="G718" s="12" t="s">
        <v>2585</v>
      </c>
      <c r="H718" s="12" t="s">
        <v>259</v>
      </c>
      <c r="I718" s="16">
        <v>44440</v>
      </c>
      <c r="J718" s="12" t="s">
        <v>254</v>
      </c>
      <c r="K718" s="12" t="s">
        <v>280</v>
      </c>
      <c r="L718" s="12" t="s">
        <v>4250</v>
      </c>
      <c r="M718" s="12" t="s">
        <v>4251</v>
      </c>
      <c r="N718" s="12" t="s">
        <v>24</v>
      </c>
      <c r="O718" s="12"/>
      <c r="XEX718" s="8"/>
      <c r="XEY718" s="8"/>
      <c r="XEZ718" s="8"/>
      <c r="XFA718" s="8"/>
    </row>
    <row r="719" spans="1:15 16378:16381" s="4" customFormat="1" ht="54" customHeight="1" x14ac:dyDescent="0.15">
      <c r="A719" s="12" t="s">
        <v>2586</v>
      </c>
      <c r="B719" s="13">
        <v>716</v>
      </c>
      <c r="C719" s="12" t="s">
        <v>335</v>
      </c>
      <c r="D719" s="12" t="s">
        <v>336</v>
      </c>
      <c r="E719" s="12" t="s">
        <v>2587</v>
      </c>
      <c r="F719" s="12" t="s">
        <v>20</v>
      </c>
      <c r="G719" s="12" t="s">
        <v>2588</v>
      </c>
      <c r="H719" s="12" t="s">
        <v>2589</v>
      </c>
      <c r="I719" s="16">
        <v>44435</v>
      </c>
      <c r="J719" s="12" t="s">
        <v>254</v>
      </c>
      <c r="K719" s="12" t="s">
        <v>255</v>
      </c>
      <c r="L719" s="12" t="s">
        <v>4250</v>
      </c>
      <c r="M719" s="12" t="s">
        <v>4251</v>
      </c>
      <c r="N719" s="12" t="s">
        <v>24</v>
      </c>
      <c r="O719" s="12"/>
      <c r="XEX719" s="8"/>
      <c r="XEY719" s="8"/>
      <c r="XEZ719" s="8"/>
      <c r="XFA719" s="8"/>
    </row>
    <row r="720" spans="1:15 16378:16381" s="4" customFormat="1" ht="54" customHeight="1" x14ac:dyDescent="0.15">
      <c r="A720" s="12" t="s">
        <v>2590</v>
      </c>
      <c r="B720" s="13">
        <v>717</v>
      </c>
      <c r="C720" s="12" t="s">
        <v>335</v>
      </c>
      <c r="D720" s="12" t="s">
        <v>336</v>
      </c>
      <c r="E720" s="12" t="s">
        <v>2279</v>
      </c>
      <c r="F720" s="12" t="s">
        <v>20</v>
      </c>
      <c r="G720" s="12" t="s">
        <v>2591</v>
      </c>
      <c r="H720" s="12" t="s">
        <v>2592</v>
      </c>
      <c r="I720" s="16">
        <v>44454</v>
      </c>
      <c r="J720" s="12" t="s">
        <v>254</v>
      </c>
      <c r="K720" s="12" t="s">
        <v>255</v>
      </c>
      <c r="L720" s="12" t="s">
        <v>4250</v>
      </c>
      <c r="M720" s="12" t="s">
        <v>4251</v>
      </c>
      <c r="N720" s="12" t="s">
        <v>24</v>
      </c>
      <c r="O720" s="12"/>
      <c r="XEX720" s="8"/>
      <c r="XEY720" s="8"/>
      <c r="XEZ720" s="8"/>
      <c r="XFA720" s="8"/>
    </row>
    <row r="721" spans="1:15 16378:16381" s="4" customFormat="1" ht="54" customHeight="1" x14ac:dyDescent="0.15">
      <c r="A721" s="12" t="s">
        <v>2593</v>
      </c>
      <c r="B721" s="13">
        <v>718</v>
      </c>
      <c r="C721" s="12" t="s">
        <v>335</v>
      </c>
      <c r="D721" s="12" t="s">
        <v>336</v>
      </c>
      <c r="E721" s="12" t="s">
        <v>2587</v>
      </c>
      <c r="F721" s="12" t="s">
        <v>20</v>
      </c>
      <c r="G721" s="12" t="s">
        <v>2594</v>
      </c>
      <c r="H721" s="12" t="s">
        <v>2595</v>
      </c>
      <c r="I721" s="16">
        <v>44459</v>
      </c>
      <c r="J721" s="12" t="s">
        <v>254</v>
      </c>
      <c r="K721" s="12" t="s">
        <v>255</v>
      </c>
      <c r="L721" s="12" t="s">
        <v>4250</v>
      </c>
      <c r="M721" s="12" t="s">
        <v>4251</v>
      </c>
      <c r="N721" s="12" t="s">
        <v>24</v>
      </c>
      <c r="O721" s="12"/>
      <c r="XEX721" s="8"/>
      <c r="XEY721" s="8"/>
      <c r="XEZ721" s="8"/>
      <c r="XFA721" s="8"/>
    </row>
    <row r="722" spans="1:15 16378:16381" s="4" customFormat="1" ht="54" customHeight="1" x14ac:dyDescent="0.15">
      <c r="A722" s="12" t="s">
        <v>2596</v>
      </c>
      <c r="B722" s="13">
        <v>719</v>
      </c>
      <c r="C722" s="12" t="s">
        <v>335</v>
      </c>
      <c r="D722" s="12" t="s">
        <v>336</v>
      </c>
      <c r="E722" s="12" t="s">
        <v>2587</v>
      </c>
      <c r="F722" s="12" t="s">
        <v>20</v>
      </c>
      <c r="G722" s="12" t="s">
        <v>2597</v>
      </c>
      <c r="H722" s="12" t="s">
        <v>2577</v>
      </c>
      <c r="I722" s="16">
        <v>44427</v>
      </c>
      <c r="J722" s="12" t="s">
        <v>254</v>
      </c>
      <c r="K722" s="12" t="s">
        <v>255</v>
      </c>
      <c r="L722" s="12" t="s">
        <v>4250</v>
      </c>
      <c r="M722" s="12" t="s">
        <v>4251</v>
      </c>
      <c r="N722" s="12" t="s">
        <v>24</v>
      </c>
      <c r="O722" s="12"/>
      <c r="XEX722" s="8"/>
      <c r="XEY722" s="8"/>
      <c r="XEZ722" s="8"/>
      <c r="XFA722" s="8"/>
    </row>
    <row r="723" spans="1:15 16378:16381" s="4" customFormat="1" ht="54" customHeight="1" x14ac:dyDescent="0.15">
      <c r="A723" s="12" t="s">
        <v>2598</v>
      </c>
      <c r="B723" s="13">
        <v>720</v>
      </c>
      <c r="C723" s="12" t="s">
        <v>2559</v>
      </c>
      <c r="D723" s="12" t="s">
        <v>2560</v>
      </c>
      <c r="E723" s="12" t="s">
        <v>2599</v>
      </c>
      <c r="F723" s="12" t="s">
        <v>20</v>
      </c>
      <c r="G723" s="12" t="s">
        <v>2600</v>
      </c>
      <c r="H723" s="12" t="s">
        <v>155</v>
      </c>
      <c r="I723" s="16">
        <v>44418</v>
      </c>
      <c r="J723" s="12" t="s">
        <v>254</v>
      </c>
      <c r="K723" s="12" t="s">
        <v>280</v>
      </c>
      <c r="L723" s="12" t="s">
        <v>4250</v>
      </c>
      <c r="M723" s="12" t="s">
        <v>4251</v>
      </c>
      <c r="N723" s="12" t="s">
        <v>24</v>
      </c>
      <c r="O723" s="12"/>
      <c r="XEX723" s="8"/>
      <c r="XEY723" s="8"/>
      <c r="XEZ723" s="8"/>
      <c r="XFA723" s="8"/>
    </row>
    <row r="724" spans="1:15 16378:16381" s="4" customFormat="1" ht="54" customHeight="1" x14ac:dyDescent="0.15">
      <c r="A724" s="12" t="s">
        <v>2601</v>
      </c>
      <c r="B724" s="13">
        <v>721</v>
      </c>
      <c r="C724" s="12" t="s">
        <v>335</v>
      </c>
      <c r="D724" s="12" t="s">
        <v>336</v>
      </c>
      <c r="E724" s="12" t="s">
        <v>1221</v>
      </c>
      <c r="F724" s="12" t="s">
        <v>20</v>
      </c>
      <c r="G724" s="12" t="s">
        <v>2602</v>
      </c>
      <c r="H724" s="12" t="s">
        <v>313</v>
      </c>
      <c r="I724" s="16">
        <v>44486</v>
      </c>
      <c r="J724" s="12" t="s">
        <v>254</v>
      </c>
      <c r="K724" s="12" t="s">
        <v>255</v>
      </c>
      <c r="L724" s="12" t="s">
        <v>4250</v>
      </c>
      <c r="M724" s="12" t="s">
        <v>4251</v>
      </c>
      <c r="N724" s="12" t="s">
        <v>24</v>
      </c>
      <c r="O724" s="12"/>
      <c r="XEX724" s="8"/>
      <c r="XEY724" s="8"/>
      <c r="XEZ724" s="8"/>
      <c r="XFA724" s="8"/>
    </row>
    <row r="725" spans="1:15 16378:16381" s="4" customFormat="1" ht="54" customHeight="1" x14ac:dyDescent="0.15">
      <c r="A725" s="12" t="s">
        <v>2603</v>
      </c>
      <c r="B725" s="13">
        <v>722</v>
      </c>
      <c r="C725" s="12" t="s">
        <v>335</v>
      </c>
      <c r="D725" s="12" t="s">
        <v>336</v>
      </c>
      <c r="E725" s="12" t="s">
        <v>1223</v>
      </c>
      <c r="F725" s="12" t="s">
        <v>20</v>
      </c>
      <c r="G725" s="12" t="s">
        <v>2604</v>
      </c>
      <c r="H725" s="12" t="s">
        <v>2580</v>
      </c>
      <c r="I725" s="16">
        <v>44436</v>
      </c>
      <c r="J725" s="12" t="s">
        <v>254</v>
      </c>
      <c r="K725" s="12" t="s">
        <v>255</v>
      </c>
      <c r="L725" s="12" t="s">
        <v>4250</v>
      </c>
      <c r="M725" s="12" t="s">
        <v>4251</v>
      </c>
      <c r="N725" s="12" t="s">
        <v>24</v>
      </c>
      <c r="O725" s="12"/>
      <c r="XEX725" s="8"/>
      <c r="XEY725" s="8"/>
      <c r="XEZ725" s="8"/>
      <c r="XFA725" s="8"/>
    </row>
    <row r="726" spans="1:15 16378:16381" s="4" customFormat="1" ht="54" customHeight="1" x14ac:dyDescent="0.15">
      <c r="A726" s="12" t="s">
        <v>2605</v>
      </c>
      <c r="B726" s="13">
        <v>723</v>
      </c>
      <c r="C726" s="12" t="s">
        <v>335</v>
      </c>
      <c r="D726" s="12" t="s">
        <v>336</v>
      </c>
      <c r="E726" s="12" t="s">
        <v>1219</v>
      </c>
      <c r="F726" s="12" t="s">
        <v>20</v>
      </c>
      <c r="G726" s="12" t="s">
        <v>2606</v>
      </c>
      <c r="H726" s="12" t="s">
        <v>2607</v>
      </c>
      <c r="I726" s="16">
        <v>44506</v>
      </c>
      <c r="J726" s="12" t="s">
        <v>254</v>
      </c>
      <c r="K726" s="12" t="s">
        <v>255</v>
      </c>
      <c r="L726" s="12" t="s">
        <v>4250</v>
      </c>
      <c r="M726" s="12" t="s">
        <v>4251</v>
      </c>
      <c r="N726" s="12" t="s">
        <v>24</v>
      </c>
      <c r="O726" s="12"/>
      <c r="XEX726" s="8"/>
      <c r="XEY726" s="8"/>
      <c r="XEZ726" s="8"/>
      <c r="XFA726" s="8"/>
    </row>
    <row r="727" spans="1:15 16378:16381" s="4" customFormat="1" ht="54" customHeight="1" x14ac:dyDescent="0.15">
      <c r="A727" s="12" t="s">
        <v>2608</v>
      </c>
      <c r="B727" s="13">
        <v>724</v>
      </c>
      <c r="C727" s="12" t="s">
        <v>335</v>
      </c>
      <c r="D727" s="12" t="s">
        <v>336</v>
      </c>
      <c r="E727" s="12" t="s">
        <v>712</v>
      </c>
      <c r="F727" s="12" t="s">
        <v>20</v>
      </c>
      <c r="G727" s="12" t="s">
        <v>2609</v>
      </c>
      <c r="H727" s="12" t="s">
        <v>2610</v>
      </c>
      <c r="I727" s="16">
        <v>44477</v>
      </c>
      <c r="J727" s="12" t="s">
        <v>254</v>
      </c>
      <c r="K727" s="12" t="s">
        <v>255</v>
      </c>
      <c r="L727" s="12" t="s">
        <v>4250</v>
      </c>
      <c r="M727" s="12" t="s">
        <v>4251</v>
      </c>
      <c r="N727" s="12" t="s">
        <v>24</v>
      </c>
      <c r="O727" s="12"/>
      <c r="XEX727" s="8"/>
      <c r="XEY727" s="8"/>
      <c r="XEZ727" s="8"/>
      <c r="XFA727" s="8"/>
    </row>
    <row r="728" spans="1:15 16378:16381" s="4" customFormat="1" ht="54" customHeight="1" x14ac:dyDescent="0.15">
      <c r="A728" s="12" t="s">
        <v>2611</v>
      </c>
      <c r="B728" s="13">
        <v>725</v>
      </c>
      <c r="C728" s="12" t="s">
        <v>2612</v>
      </c>
      <c r="D728" s="12" t="s">
        <v>2613</v>
      </c>
      <c r="E728" s="12" t="s">
        <v>2614</v>
      </c>
      <c r="F728" s="12" t="s">
        <v>20</v>
      </c>
      <c r="G728" s="12" t="s">
        <v>2615</v>
      </c>
      <c r="H728" s="12" t="s">
        <v>2616</v>
      </c>
      <c r="I728" s="16">
        <v>44445</v>
      </c>
      <c r="J728" s="12" t="s">
        <v>254</v>
      </c>
      <c r="K728" s="12" t="s">
        <v>280</v>
      </c>
      <c r="L728" s="12" t="s">
        <v>4250</v>
      </c>
      <c r="M728" s="12" t="s">
        <v>4251</v>
      </c>
      <c r="N728" s="12" t="s">
        <v>24</v>
      </c>
      <c r="O728" s="12"/>
      <c r="XEX728" s="8"/>
      <c r="XEY728" s="8"/>
      <c r="XEZ728" s="8"/>
      <c r="XFA728" s="8"/>
    </row>
    <row r="729" spans="1:15 16378:16381" s="4" customFormat="1" ht="54" customHeight="1" x14ac:dyDescent="0.15">
      <c r="A729" s="12" t="s">
        <v>2617</v>
      </c>
      <c r="B729" s="13">
        <v>726</v>
      </c>
      <c r="C729" s="12" t="s">
        <v>335</v>
      </c>
      <c r="D729" s="12" t="s">
        <v>2618</v>
      </c>
      <c r="E729" s="12" t="s">
        <v>2619</v>
      </c>
      <c r="F729" s="12" t="s">
        <v>20</v>
      </c>
      <c r="G729" s="12" t="s">
        <v>2620</v>
      </c>
      <c r="H729" s="12" t="s">
        <v>2621</v>
      </c>
      <c r="I729" s="16">
        <v>44504</v>
      </c>
      <c r="J729" s="12" t="s">
        <v>254</v>
      </c>
      <c r="K729" s="12" t="s">
        <v>255</v>
      </c>
      <c r="L729" s="12" t="s">
        <v>4250</v>
      </c>
      <c r="M729" s="12" t="s">
        <v>4251</v>
      </c>
      <c r="N729" s="12" t="s">
        <v>24</v>
      </c>
      <c r="O729" s="12"/>
      <c r="XEX729" s="8"/>
      <c r="XEY729" s="8"/>
      <c r="XEZ729" s="8"/>
      <c r="XFA729" s="8"/>
    </row>
    <row r="730" spans="1:15 16378:16381" s="4" customFormat="1" ht="54" customHeight="1" x14ac:dyDescent="0.15">
      <c r="A730" s="12" t="s">
        <v>2622</v>
      </c>
      <c r="B730" s="13">
        <v>727</v>
      </c>
      <c r="C730" s="12" t="s">
        <v>335</v>
      </c>
      <c r="D730" s="12" t="s">
        <v>2618</v>
      </c>
      <c r="E730" s="12" t="s">
        <v>2619</v>
      </c>
      <c r="F730" s="12" t="s">
        <v>20</v>
      </c>
      <c r="G730" s="12" t="s">
        <v>2623</v>
      </c>
      <c r="H730" s="12" t="s">
        <v>1621</v>
      </c>
      <c r="I730" s="16">
        <v>44460</v>
      </c>
      <c r="J730" s="12" t="s">
        <v>254</v>
      </c>
      <c r="K730" s="12" t="s">
        <v>255</v>
      </c>
      <c r="L730" s="12" t="s">
        <v>4250</v>
      </c>
      <c r="M730" s="12" t="s">
        <v>4251</v>
      </c>
      <c r="N730" s="12" t="s">
        <v>24</v>
      </c>
      <c r="O730" s="12"/>
      <c r="XEX730" s="8"/>
      <c r="XEY730" s="8"/>
      <c r="XEZ730" s="8"/>
      <c r="XFA730" s="8"/>
    </row>
    <row r="731" spans="1:15 16378:16381" s="4" customFormat="1" ht="54" customHeight="1" x14ac:dyDescent="0.15">
      <c r="A731" s="12" t="s">
        <v>2624</v>
      </c>
      <c r="B731" s="13">
        <v>728</v>
      </c>
      <c r="C731" s="12" t="s">
        <v>2554</v>
      </c>
      <c r="D731" s="12" t="s">
        <v>2555</v>
      </c>
      <c r="E731" s="12" t="s">
        <v>1714</v>
      </c>
      <c r="F731" s="12" t="s">
        <v>20</v>
      </c>
      <c r="G731" s="12" t="s">
        <v>2625</v>
      </c>
      <c r="H731" s="12" t="s">
        <v>259</v>
      </c>
      <c r="I731" s="16">
        <v>44470</v>
      </c>
      <c r="J731" s="12" t="s">
        <v>254</v>
      </c>
      <c r="K731" s="12" t="s">
        <v>280</v>
      </c>
      <c r="L731" s="12" t="s">
        <v>4250</v>
      </c>
      <c r="M731" s="12" t="s">
        <v>4251</v>
      </c>
      <c r="N731" s="12" t="s">
        <v>24</v>
      </c>
      <c r="O731" s="12"/>
      <c r="XEX731" s="8"/>
      <c r="XEY731" s="8"/>
      <c r="XEZ731" s="8"/>
      <c r="XFA731" s="8"/>
    </row>
    <row r="732" spans="1:15 16378:16381" s="4" customFormat="1" ht="54" customHeight="1" x14ac:dyDescent="0.15">
      <c r="A732" s="12" t="s">
        <v>2626</v>
      </c>
      <c r="B732" s="13">
        <v>729</v>
      </c>
      <c r="C732" s="12" t="s">
        <v>335</v>
      </c>
      <c r="D732" s="12" t="s">
        <v>336</v>
      </c>
      <c r="E732" s="12" t="s">
        <v>2627</v>
      </c>
      <c r="F732" s="12" t="s">
        <v>20</v>
      </c>
      <c r="G732" s="12" t="s">
        <v>2628</v>
      </c>
      <c r="H732" s="12" t="s">
        <v>1613</v>
      </c>
      <c r="I732" s="16">
        <v>44486</v>
      </c>
      <c r="J732" s="12" t="s">
        <v>254</v>
      </c>
      <c r="K732" s="12" t="s">
        <v>255</v>
      </c>
      <c r="L732" s="12" t="s">
        <v>4250</v>
      </c>
      <c r="M732" s="12" t="s">
        <v>4251</v>
      </c>
      <c r="N732" s="12" t="s">
        <v>24</v>
      </c>
      <c r="O732" s="12"/>
      <c r="XEX732" s="8"/>
      <c r="XEY732" s="8"/>
      <c r="XEZ732" s="8"/>
      <c r="XFA732" s="8"/>
    </row>
    <row r="733" spans="1:15 16378:16381" s="4" customFormat="1" ht="54" customHeight="1" x14ac:dyDescent="0.15">
      <c r="A733" s="12" t="s">
        <v>2629</v>
      </c>
      <c r="B733" s="13">
        <v>730</v>
      </c>
      <c r="C733" s="12" t="s">
        <v>329</v>
      </c>
      <c r="D733" s="12" t="s">
        <v>276</v>
      </c>
      <c r="E733" s="12" t="s">
        <v>2630</v>
      </c>
      <c r="F733" s="12" t="s">
        <v>20</v>
      </c>
      <c r="G733" s="12" t="s">
        <v>2545</v>
      </c>
      <c r="H733" s="12" t="s">
        <v>343</v>
      </c>
      <c r="I733" s="16">
        <v>44454</v>
      </c>
      <c r="J733" s="12" t="s">
        <v>254</v>
      </c>
      <c r="K733" s="12" t="s">
        <v>280</v>
      </c>
      <c r="L733" s="12" t="s">
        <v>4250</v>
      </c>
      <c r="M733" s="12" t="s">
        <v>4251</v>
      </c>
      <c r="N733" s="12" t="s">
        <v>24</v>
      </c>
      <c r="O733" s="12"/>
      <c r="XEX733" s="8"/>
      <c r="XEY733" s="8"/>
      <c r="XEZ733" s="8"/>
      <c r="XFA733" s="8"/>
    </row>
    <row r="734" spans="1:15 16378:16381" s="4" customFormat="1" ht="54" customHeight="1" x14ac:dyDescent="0.15">
      <c r="A734" s="12" t="s">
        <v>2631</v>
      </c>
      <c r="B734" s="13">
        <v>731</v>
      </c>
      <c r="C734" s="12" t="s">
        <v>2555</v>
      </c>
      <c r="D734" s="12" t="s">
        <v>2554</v>
      </c>
      <c r="E734" s="12" t="s">
        <v>729</v>
      </c>
      <c r="F734" s="12" t="s">
        <v>20</v>
      </c>
      <c r="G734" s="12" t="s">
        <v>2583</v>
      </c>
      <c r="H734" s="12" t="s">
        <v>259</v>
      </c>
      <c r="I734" s="16">
        <v>44413</v>
      </c>
      <c r="J734" s="12" t="s">
        <v>254</v>
      </c>
      <c r="K734" s="12" t="s">
        <v>280</v>
      </c>
      <c r="L734" s="12" t="s">
        <v>4250</v>
      </c>
      <c r="M734" s="12" t="s">
        <v>4251</v>
      </c>
      <c r="N734" s="12" t="s">
        <v>24</v>
      </c>
      <c r="O734" s="12"/>
      <c r="XEX734" s="8"/>
      <c r="XEY734" s="8"/>
      <c r="XEZ734" s="8"/>
      <c r="XFA734" s="8"/>
    </row>
    <row r="735" spans="1:15 16378:16381" s="4" customFormat="1" ht="54" customHeight="1" x14ac:dyDescent="0.15">
      <c r="A735" s="12" t="s">
        <v>2632</v>
      </c>
      <c r="B735" s="13">
        <v>732</v>
      </c>
      <c r="C735" s="12" t="s">
        <v>335</v>
      </c>
      <c r="D735" s="12" t="s">
        <v>336</v>
      </c>
      <c r="E735" s="12" t="s">
        <v>2630</v>
      </c>
      <c r="F735" s="12" t="s">
        <v>20</v>
      </c>
      <c r="G735" s="12" t="s">
        <v>2633</v>
      </c>
      <c r="H735" s="12" t="s">
        <v>2592</v>
      </c>
      <c r="I735" s="16">
        <v>44506</v>
      </c>
      <c r="J735" s="12" t="s">
        <v>254</v>
      </c>
      <c r="K735" s="12" t="s">
        <v>255</v>
      </c>
      <c r="L735" s="12" t="s">
        <v>4250</v>
      </c>
      <c r="M735" s="12" t="s">
        <v>4251</v>
      </c>
      <c r="N735" s="12" t="s">
        <v>24</v>
      </c>
      <c r="O735" s="12"/>
      <c r="XEX735" s="8"/>
      <c r="XEY735" s="8"/>
      <c r="XEZ735" s="8"/>
      <c r="XFA735" s="8"/>
    </row>
    <row r="736" spans="1:15 16378:16381" s="4" customFormat="1" ht="54" customHeight="1" x14ac:dyDescent="0.15">
      <c r="A736" s="12" t="s">
        <v>2634</v>
      </c>
      <c r="B736" s="13">
        <v>733</v>
      </c>
      <c r="C736" s="12" t="s">
        <v>335</v>
      </c>
      <c r="D736" s="12" t="s">
        <v>336</v>
      </c>
      <c r="E736" s="12" t="s">
        <v>1147</v>
      </c>
      <c r="F736" s="12" t="s">
        <v>20</v>
      </c>
      <c r="G736" s="12" t="s">
        <v>2635</v>
      </c>
      <c r="H736" s="12" t="s">
        <v>2636</v>
      </c>
      <c r="I736" s="16">
        <v>44462</v>
      </c>
      <c r="J736" s="12" t="s">
        <v>254</v>
      </c>
      <c r="K736" s="12" t="s">
        <v>255</v>
      </c>
      <c r="L736" s="12" t="s">
        <v>4250</v>
      </c>
      <c r="M736" s="12" t="s">
        <v>4251</v>
      </c>
      <c r="N736" s="12" t="s">
        <v>24</v>
      </c>
      <c r="O736" s="12"/>
      <c r="XEX736" s="8"/>
      <c r="XEY736" s="8"/>
      <c r="XEZ736" s="8"/>
      <c r="XFA736" s="8"/>
    </row>
    <row r="737" spans="1:15 16378:16381" s="4" customFormat="1" ht="54" customHeight="1" x14ac:dyDescent="0.15">
      <c r="A737" s="12" t="s">
        <v>2637</v>
      </c>
      <c r="B737" s="13">
        <v>734</v>
      </c>
      <c r="C737" s="12" t="s">
        <v>445</v>
      </c>
      <c r="D737" s="12" t="s">
        <v>446</v>
      </c>
      <c r="E737" s="12" t="s">
        <v>2575</v>
      </c>
      <c r="F737" s="12" t="s">
        <v>20</v>
      </c>
      <c r="G737" s="12" t="s">
        <v>2638</v>
      </c>
      <c r="H737" s="12" t="s">
        <v>2639</v>
      </c>
      <c r="I737" s="16">
        <v>44482</v>
      </c>
      <c r="J737" s="12" t="s">
        <v>254</v>
      </c>
      <c r="K737" s="12" t="s">
        <v>255</v>
      </c>
      <c r="L737" s="12" t="s">
        <v>4250</v>
      </c>
      <c r="M737" s="12" t="s">
        <v>4251</v>
      </c>
      <c r="N737" s="12" t="s">
        <v>24</v>
      </c>
      <c r="O737" s="12"/>
      <c r="XEX737" s="8"/>
      <c r="XEY737" s="8"/>
      <c r="XEZ737" s="8"/>
      <c r="XFA737" s="8"/>
    </row>
    <row r="738" spans="1:15 16378:16381" s="4" customFormat="1" ht="54" customHeight="1" x14ac:dyDescent="0.15">
      <c r="A738" s="12" t="s">
        <v>2640</v>
      </c>
      <c r="B738" s="13">
        <v>735</v>
      </c>
      <c r="C738" s="12" t="s">
        <v>1664</v>
      </c>
      <c r="D738" s="12" t="s">
        <v>1665</v>
      </c>
      <c r="E738" s="12" t="s">
        <v>2073</v>
      </c>
      <c r="F738" s="12" t="s">
        <v>20</v>
      </c>
      <c r="G738" s="12" t="s">
        <v>2641</v>
      </c>
      <c r="H738" s="12" t="s">
        <v>2642</v>
      </c>
      <c r="I738" s="16">
        <v>44404</v>
      </c>
      <c r="J738" s="12" t="s">
        <v>1648</v>
      </c>
      <c r="K738" s="12" t="s">
        <v>1672</v>
      </c>
      <c r="L738" s="12" t="s">
        <v>4250</v>
      </c>
      <c r="M738" s="12" t="s">
        <v>4251</v>
      </c>
      <c r="N738" s="12" t="s">
        <v>24</v>
      </c>
      <c r="O738" s="12"/>
      <c r="XEX738" s="8"/>
      <c r="XEY738" s="8"/>
      <c r="XEZ738" s="8"/>
      <c r="XFA738" s="8"/>
    </row>
    <row r="739" spans="1:15 16378:16381" s="4" customFormat="1" ht="54" customHeight="1" x14ac:dyDescent="0.15">
      <c r="A739" s="12" t="s">
        <v>2643</v>
      </c>
      <c r="B739" s="13">
        <v>736</v>
      </c>
      <c r="C739" s="12" t="s">
        <v>1664</v>
      </c>
      <c r="D739" s="12" t="s">
        <v>1665</v>
      </c>
      <c r="E739" s="12" t="s">
        <v>424</v>
      </c>
      <c r="F739" s="12" t="s">
        <v>20</v>
      </c>
      <c r="G739" s="12" t="s">
        <v>1661</v>
      </c>
      <c r="H739" s="12" t="s">
        <v>1662</v>
      </c>
      <c r="I739" s="16">
        <v>44475</v>
      </c>
      <c r="J739" s="12" t="s">
        <v>1648</v>
      </c>
      <c r="K739" s="12" t="s">
        <v>1656</v>
      </c>
      <c r="L739" s="12" t="s">
        <v>4250</v>
      </c>
      <c r="M739" s="12" t="s">
        <v>4251</v>
      </c>
      <c r="N739" s="12" t="s">
        <v>24</v>
      </c>
      <c r="O739" s="12"/>
      <c r="XEX739" s="8"/>
      <c r="XEY739" s="8"/>
      <c r="XEZ739" s="8"/>
      <c r="XFA739" s="8"/>
    </row>
    <row r="740" spans="1:15 16378:16381" s="4" customFormat="1" ht="54" customHeight="1" x14ac:dyDescent="0.15">
      <c r="A740" s="12" t="s">
        <v>2644</v>
      </c>
      <c r="B740" s="13">
        <v>737</v>
      </c>
      <c r="C740" s="12" t="s">
        <v>2645</v>
      </c>
      <c r="D740" s="12" t="s">
        <v>1668</v>
      </c>
      <c r="E740" s="12" t="s">
        <v>2646</v>
      </c>
      <c r="F740" s="12" t="s">
        <v>20</v>
      </c>
      <c r="G740" s="12" t="s">
        <v>2647</v>
      </c>
      <c r="H740" s="12" t="s">
        <v>2648</v>
      </c>
      <c r="I740" s="16">
        <v>44485</v>
      </c>
      <c r="J740" s="12" t="s">
        <v>1648</v>
      </c>
      <c r="K740" s="12" t="s">
        <v>1649</v>
      </c>
      <c r="L740" s="12" t="s">
        <v>4250</v>
      </c>
      <c r="M740" s="12" t="s">
        <v>4251</v>
      </c>
      <c r="N740" s="12" t="s">
        <v>24</v>
      </c>
      <c r="O740" s="12"/>
      <c r="XEX740" s="8"/>
      <c r="XEY740" s="8"/>
      <c r="XEZ740" s="8"/>
      <c r="XFA740" s="8"/>
    </row>
    <row r="741" spans="1:15 16378:16381" s="4" customFormat="1" ht="54" customHeight="1" x14ac:dyDescent="0.15">
      <c r="A741" s="12" t="s">
        <v>2649</v>
      </c>
      <c r="B741" s="13">
        <v>738</v>
      </c>
      <c r="C741" s="12" t="s">
        <v>1679</v>
      </c>
      <c r="D741" s="12" t="s">
        <v>1668</v>
      </c>
      <c r="E741" s="12" t="s">
        <v>856</v>
      </c>
      <c r="F741" s="12" t="s">
        <v>20</v>
      </c>
      <c r="G741" s="12" t="s">
        <v>1686</v>
      </c>
      <c r="H741" s="12" t="s">
        <v>1662</v>
      </c>
      <c r="I741" s="16">
        <v>44414</v>
      </c>
      <c r="J741" s="12" t="s">
        <v>1648</v>
      </c>
      <c r="K741" s="12" t="s">
        <v>1656</v>
      </c>
      <c r="L741" s="12" t="s">
        <v>4250</v>
      </c>
      <c r="M741" s="12" t="s">
        <v>4251</v>
      </c>
      <c r="N741" s="12" t="s">
        <v>24</v>
      </c>
      <c r="O741" s="12"/>
      <c r="XEX741" s="8"/>
      <c r="XEY741" s="8"/>
      <c r="XEZ741" s="8"/>
      <c r="XFA741" s="8"/>
    </row>
    <row r="742" spans="1:15 16378:16381" s="4" customFormat="1" ht="54" customHeight="1" x14ac:dyDescent="0.15">
      <c r="A742" s="12" t="s">
        <v>2650</v>
      </c>
      <c r="B742" s="13">
        <v>739</v>
      </c>
      <c r="C742" s="12" t="s">
        <v>1664</v>
      </c>
      <c r="D742" s="12" t="s">
        <v>1665</v>
      </c>
      <c r="E742" s="12" t="s">
        <v>2651</v>
      </c>
      <c r="F742" s="12" t="s">
        <v>20</v>
      </c>
      <c r="G742" s="12" t="s">
        <v>2652</v>
      </c>
      <c r="H742" s="12" t="s">
        <v>1777</v>
      </c>
      <c r="I742" s="16">
        <v>44422</v>
      </c>
      <c r="J742" s="12" t="s">
        <v>1648</v>
      </c>
      <c r="K742" s="12" t="s">
        <v>1649</v>
      </c>
      <c r="L742" s="12" t="s">
        <v>4250</v>
      </c>
      <c r="M742" s="12" t="s">
        <v>4251</v>
      </c>
      <c r="N742" s="12" t="s">
        <v>24</v>
      </c>
      <c r="O742" s="12"/>
      <c r="XEX742" s="8"/>
      <c r="XEY742" s="8"/>
      <c r="XEZ742" s="8"/>
      <c r="XFA742" s="8"/>
    </row>
    <row r="743" spans="1:15 16378:16381" s="4" customFormat="1" ht="54" customHeight="1" x14ac:dyDescent="0.15">
      <c r="A743" s="12" t="s">
        <v>2653</v>
      </c>
      <c r="B743" s="13">
        <v>740</v>
      </c>
      <c r="C743" s="12" t="s">
        <v>2654</v>
      </c>
      <c r="D743" s="12" t="s">
        <v>2655</v>
      </c>
      <c r="E743" s="12" t="s">
        <v>856</v>
      </c>
      <c r="F743" s="12" t="s">
        <v>20</v>
      </c>
      <c r="G743" s="12" t="s">
        <v>1749</v>
      </c>
      <c r="H743" s="12" t="s">
        <v>1750</v>
      </c>
      <c r="I743" s="16">
        <v>44421</v>
      </c>
      <c r="J743" s="12" t="s">
        <v>1648</v>
      </c>
      <c r="K743" s="12" t="s">
        <v>1649</v>
      </c>
      <c r="L743" s="12" t="s">
        <v>4250</v>
      </c>
      <c r="M743" s="12" t="s">
        <v>4251</v>
      </c>
      <c r="N743" s="12" t="s">
        <v>24</v>
      </c>
      <c r="O743" s="12"/>
      <c r="XEX743" s="8"/>
      <c r="XEY743" s="8"/>
      <c r="XEZ743" s="8"/>
      <c r="XFA743" s="8"/>
    </row>
    <row r="744" spans="1:15 16378:16381" s="4" customFormat="1" ht="54" customHeight="1" x14ac:dyDescent="0.15">
      <c r="A744" s="12" t="s">
        <v>2656</v>
      </c>
      <c r="B744" s="13">
        <v>741</v>
      </c>
      <c r="C744" s="12" t="s">
        <v>2657</v>
      </c>
      <c r="D744" s="12" t="s">
        <v>2658</v>
      </c>
      <c r="E744" s="12" t="s">
        <v>2659</v>
      </c>
      <c r="F744" s="12" t="s">
        <v>20</v>
      </c>
      <c r="G744" s="12" t="s">
        <v>1646</v>
      </c>
      <c r="H744" s="12" t="s">
        <v>1662</v>
      </c>
      <c r="I744" s="16">
        <v>44485</v>
      </c>
      <c r="J744" s="12" t="s">
        <v>1648</v>
      </c>
      <c r="K744" s="12" t="s">
        <v>1649</v>
      </c>
      <c r="L744" s="12" t="s">
        <v>4250</v>
      </c>
      <c r="M744" s="12" t="s">
        <v>4251</v>
      </c>
      <c r="N744" s="12" t="s">
        <v>24</v>
      </c>
      <c r="O744" s="12"/>
      <c r="XEX744" s="8"/>
      <c r="XEY744" s="8"/>
      <c r="XEZ744" s="8"/>
      <c r="XFA744" s="8"/>
    </row>
    <row r="745" spans="1:15 16378:16381" s="4" customFormat="1" ht="54" customHeight="1" x14ac:dyDescent="0.15">
      <c r="A745" s="12" t="s">
        <v>2660</v>
      </c>
      <c r="B745" s="13">
        <v>742</v>
      </c>
      <c r="C745" s="12" t="s">
        <v>2661</v>
      </c>
      <c r="D745" s="12" t="s">
        <v>2662</v>
      </c>
      <c r="E745" s="12" t="s">
        <v>2663</v>
      </c>
      <c r="F745" s="12" t="s">
        <v>20</v>
      </c>
      <c r="G745" s="12" t="s">
        <v>1749</v>
      </c>
      <c r="H745" s="12" t="s">
        <v>2664</v>
      </c>
      <c r="I745" s="16">
        <v>44446</v>
      </c>
      <c r="J745" s="12" t="s">
        <v>1648</v>
      </c>
      <c r="K745" s="12" t="s">
        <v>1649</v>
      </c>
      <c r="L745" s="12" t="s">
        <v>4250</v>
      </c>
      <c r="M745" s="12" t="s">
        <v>4251</v>
      </c>
      <c r="N745" s="12" t="s">
        <v>24</v>
      </c>
      <c r="O745" s="12"/>
      <c r="XEX745" s="8"/>
      <c r="XEY745" s="8"/>
      <c r="XEZ745" s="8"/>
      <c r="XFA745" s="8"/>
    </row>
    <row r="746" spans="1:15 16378:16381" s="4" customFormat="1" ht="54" customHeight="1" x14ac:dyDescent="0.15">
      <c r="A746" s="12" t="s">
        <v>2665</v>
      </c>
      <c r="B746" s="13">
        <v>743</v>
      </c>
      <c r="C746" s="12" t="s">
        <v>1679</v>
      </c>
      <c r="D746" s="12" t="s">
        <v>1668</v>
      </c>
      <c r="E746" s="12" t="s">
        <v>2666</v>
      </c>
      <c r="F746" s="12" t="s">
        <v>20</v>
      </c>
      <c r="G746" s="12" t="s">
        <v>2667</v>
      </c>
      <c r="H746" s="12" t="s">
        <v>1647</v>
      </c>
      <c r="I746" s="16">
        <v>44483</v>
      </c>
      <c r="J746" s="12" t="s">
        <v>1648</v>
      </c>
      <c r="K746" s="12" t="s">
        <v>1649</v>
      </c>
      <c r="L746" s="12" t="s">
        <v>4250</v>
      </c>
      <c r="M746" s="12" t="s">
        <v>4251</v>
      </c>
      <c r="N746" s="12" t="s">
        <v>24</v>
      </c>
      <c r="O746" s="12"/>
      <c r="XEX746" s="8"/>
      <c r="XEY746" s="8"/>
      <c r="XEZ746" s="8"/>
      <c r="XFA746" s="8"/>
    </row>
    <row r="747" spans="1:15 16378:16381" s="4" customFormat="1" ht="54" customHeight="1" x14ac:dyDescent="0.15">
      <c r="A747" s="12" t="s">
        <v>2668</v>
      </c>
      <c r="B747" s="13">
        <v>744</v>
      </c>
      <c r="C747" s="12" t="s">
        <v>2654</v>
      </c>
      <c r="D747" s="12" t="s">
        <v>2662</v>
      </c>
      <c r="E747" s="12" t="s">
        <v>2669</v>
      </c>
      <c r="F747" s="12" t="s">
        <v>20</v>
      </c>
      <c r="G747" s="12" t="s">
        <v>1749</v>
      </c>
      <c r="H747" s="12" t="s">
        <v>2664</v>
      </c>
      <c r="I747" s="16">
        <v>44389</v>
      </c>
      <c r="J747" s="12" t="s">
        <v>1648</v>
      </c>
      <c r="K747" s="12" t="s">
        <v>1649</v>
      </c>
      <c r="L747" s="12" t="s">
        <v>4250</v>
      </c>
      <c r="M747" s="12" t="s">
        <v>4251</v>
      </c>
      <c r="N747" s="12" t="s">
        <v>24</v>
      </c>
      <c r="O747" s="12"/>
      <c r="XEX747" s="8"/>
      <c r="XEY747" s="8"/>
      <c r="XEZ747" s="8"/>
      <c r="XFA747" s="8"/>
    </row>
    <row r="748" spans="1:15 16378:16381" s="4" customFormat="1" ht="54" customHeight="1" x14ac:dyDescent="0.15">
      <c r="A748" s="12" t="s">
        <v>2670</v>
      </c>
      <c r="B748" s="13">
        <v>745</v>
      </c>
      <c r="C748" s="12" t="s">
        <v>1667</v>
      </c>
      <c r="D748" s="12" t="s">
        <v>1668</v>
      </c>
      <c r="E748" s="12" t="s">
        <v>2671</v>
      </c>
      <c r="F748" s="12" t="s">
        <v>20</v>
      </c>
      <c r="G748" s="12" t="s">
        <v>2672</v>
      </c>
      <c r="H748" s="12" t="s">
        <v>1671</v>
      </c>
      <c r="I748" s="16">
        <v>44498</v>
      </c>
      <c r="J748" s="12" t="s">
        <v>1648</v>
      </c>
      <c r="K748" s="12" t="s">
        <v>1672</v>
      </c>
      <c r="L748" s="12" t="s">
        <v>4250</v>
      </c>
      <c r="M748" s="12" t="s">
        <v>4251</v>
      </c>
      <c r="N748" s="12" t="s">
        <v>24</v>
      </c>
      <c r="O748" s="12"/>
      <c r="XEX748" s="8"/>
      <c r="XEY748" s="8"/>
      <c r="XEZ748" s="8"/>
      <c r="XFA748" s="8"/>
    </row>
    <row r="749" spans="1:15 16378:16381" s="4" customFormat="1" ht="54" customHeight="1" x14ac:dyDescent="0.15">
      <c r="A749" s="12" t="s">
        <v>2673</v>
      </c>
      <c r="B749" s="13">
        <v>746</v>
      </c>
      <c r="C749" s="12" t="s">
        <v>1643</v>
      </c>
      <c r="D749" s="12" t="s">
        <v>1644</v>
      </c>
      <c r="E749" s="12" t="s">
        <v>2500</v>
      </c>
      <c r="F749" s="12" t="s">
        <v>20</v>
      </c>
      <c r="G749" s="12" t="s">
        <v>1781</v>
      </c>
      <c r="H749" s="12" t="s">
        <v>1662</v>
      </c>
      <c r="I749" s="16">
        <v>44465</v>
      </c>
      <c r="J749" s="12" t="s">
        <v>1648</v>
      </c>
      <c r="K749" s="12" t="s">
        <v>1656</v>
      </c>
      <c r="L749" s="12" t="s">
        <v>4250</v>
      </c>
      <c r="M749" s="12" t="s">
        <v>4251</v>
      </c>
      <c r="N749" s="12" t="s">
        <v>24</v>
      </c>
      <c r="O749" s="12"/>
      <c r="XEX749" s="8"/>
      <c r="XEY749" s="8"/>
      <c r="XEZ749" s="8"/>
      <c r="XFA749" s="8"/>
    </row>
    <row r="750" spans="1:15 16378:16381" s="4" customFormat="1" ht="54" customHeight="1" x14ac:dyDescent="0.15">
      <c r="A750" s="12" t="s">
        <v>2674</v>
      </c>
      <c r="B750" s="13">
        <v>747</v>
      </c>
      <c r="C750" s="12" t="s">
        <v>1679</v>
      </c>
      <c r="D750" s="12" t="s">
        <v>1668</v>
      </c>
      <c r="E750" s="12" t="s">
        <v>2498</v>
      </c>
      <c r="F750" s="12" t="s">
        <v>20</v>
      </c>
      <c r="G750" s="12" t="s">
        <v>2675</v>
      </c>
      <c r="H750" s="12" t="s">
        <v>1662</v>
      </c>
      <c r="I750" s="16">
        <v>44491</v>
      </c>
      <c r="J750" s="12" t="s">
        <v>1648</v>
      </c>
      <c r="K750" s="12" t="s">
        <v>1656</v>
      </c>
      <c r="L750" s="12" t="s">
        <v>4250</v>
      </c>
      <c r="M750" s="12" t="s">
        <v>4251</v>
      </c>
      <c r="N750" s="12" t="s">
        <v>24</v>
      </c>
      <c r="O750" s="12"/>
      <c r="XEX750" s="8"/>
      <c r="XEY750" s="8"/>
      <c r="XEZ750" s="8"/>
      <c r="XFA750" s="8"/>
    </row>
    <row r="751" spans="1:15 16378:16381" s="4" customFormat="1" ht="54" customHeight="1" x14ac:dyDescent="0.15">
      <c r="A751" s="12" t="s">
        <v>2676</v>
      </c>
      <c r="B751" s="13">
        <v>748</v>
      </c>
      <c r="C751" s="12" t="s">
        <v>1643</v>
      </c>
      <c r="D751" s="12" t="s">
        <v>1644</v>
      </c>
      <c r="E751" s="12" t="s">
        <v>2511</v>
      </c>
      <c r="F751" s="12" t="s">
        <v>20</v>
      </c>
      <c r="G751" s="12" t="s">
        <v>1661</v>
      </c>
      <c r="H751" s="12" t="s">
        <v>1662</v>
      </c>
      <c r="I751" s="16">
        <v>44465</v>
      </c>
      <c r="J751" s="12" t="s">
        <v>1648</v>
      </c>
      <c r="K751" s="12" t="s">
        <v>1656</v>
      </c>
      <c r="L751" s="12" t="s">
        <v>4250</v>
      </c>
      <c r="M751" s="12" t="s">
        <v>4251</v>
      </c>
      <c r="N751" s="12" t="s">
        <v>24</v>
      </c>
      <c r="O751" s="12"/>
      <c r="XEX751" s="8"/>
      <c r="XEY751" s="8"/>
      <c r="XEZ751" s="8"/>
      <c r="XFA751" s="8"/>
    </row>
    <row r="752" spans="1:15 16378:16381" s="4" customFormat="1" ht="54" customHeight="1" x14ac:dyDescent="0.15">
      <c r="A752" s="12" t="s">
        <v>2677</v>
      </c>
      <c r="B752" s="13">
        <v>749</v>
      </c>
      <c r="C752" s="12" t="s">
        <v>1679</v>
      </c>
      <c r="D752" s="12" t="s">
        <v>1668</v>
      </c>
      <c r="E752" s="12" t="s">
        <v>2511</v>
      </c>
      <c r="F752" s="12" t="s">
        <v>20</v>
      </c>
      <c r="G752" s="12" t="s">
        <v>1661</v>
      </c>
      <c r="H752" s="12" t="s">
        <v>1662</v>
      </c>
      <c r="I752" s="16">
        <v>44491</v>
      </c>
      <c r="J752" s="12" t="s">
        <v>1648</v>
      </c>
      <c r="K752" s="12" t="s">
        <v>1656</v>
      </c>
      <c r="L752" s="12" t="s">
        <v>4250</v>
      </c>
      <c r="M752" s="12" t="s">
        <v>4251</v>
      </c>
      <c r="N752" s="12" t="s">
        <v>24</v>
      </c>
      <c r="O752" s="12"/>
      <c r="XEX752" s="8"/>
      <c r="XEY752" s="8"/>
      <c r="XEZ752" s="8"/>
      <c r="XFA752" s="8"/>
    </row>
    <row r="753" spans="1:15 16378:16381" s="4" customFormat="1" ht="54" customHeight="1" x14ac:dyDescent="0.15">
      <c r="A753" s="12" t="s">
        <v>2678</v>
      </c>
      <c r="B753" s="13">
        <v>750</v>
      </c>
      <c r="C753" s="12" t="s">
        <v>1679</v>
      </c>
      <c r="D753" s="12" t="s">
        <v>1668</v>
      </c>
      <c r="E753" s="12" t="s">
        <v>2679</v>
      </c>
      <c r="F753" s="12" t="s">
        <v>20</v>
      </c>
      <c r="G753" s="12" t="s">
        <v>1661</v>
      </c>
      <c r="H753" s="12" t="s">
        <v>1715</v>
      </c>
      <c r="I753" s="16">
        <v>44459</v>
      </c>
      <c r="J753" s="12" t="s">
        <v>1648</v>
      </c>
      <c r="K753" s="12" t="s">
        <v>1656</v>
      </c>
      <c r="L753" s="12" t="s">
        <v>4250</v>
      </c>
      <c r="M753" s="12" t="s">
        <v>4251</v>
      </c>
      <c r="N753" s="12" t="s">
        <v>24</v>
      </c>
      <c r="O753" s="12"/>
      <c r="XEX753" s="8"/>
      <c r="XEY753" s="8"/>
      <c r="XEZ753" s="8"/>
      <c r="XFA753" s="8"/>
    </row>
    <row r="754" spans="1:15 16378:16381" s="4" customFormat="1" ht="54" customHeight="1" x14ac:dyDescent="0.15">
      <c r="A754" s="12" t="s">
        <v>2680</v>
      </c>
      <c r="B754" s="13">
        <v>751</v>
      </c>
      <c r="C754" s="12" t="s">
        <v>1643</v>
      </c>
      <c r="D754" s="12" t="s">
        <v>1644</v>
      </c>
      <c r="E754" s="12" t="s">
        <v>2679</v>
      </c>
      <c r="F754" s="12" t="s">
        <v>20</v>
      </c>
      <c r="G754" s="12" t="s">
        <v>2647</v>
      </c>
      <c r="H754" s="12" t="s">
        <v>2648</v>
      </c>
      <c r="I754" s="16">
        <v>44460</v>
      </c>
      <c r="J754" s="12" t="s">
        <v>1648</v>
      </c>
      <c r="K754" s="12" t="s">
        <v>1649</v>
      </c>
      <c r="L754" s="12" t="s">
        <v>4250</v>
      </c>
      <c r="M754" s="12" t="s">
        <v>4251</v>
      </c>
      <c r="N754" s="12" t="s">
        <v>24</v>
      </c>
      <c r="O754" s="12"/>
      <c r="XEX754" s="8"/>
      <c r="XEY754" s="8"/>
      <c r="XEZ754" s="8"/>
      <c r="XFA754" s="8"/>
    </row>
    <row r="755" spans="1:15 16378:16381" s="4" customFormat="1" ht="54" customHeight="1" x14ac:dyDescent="0.15">
      <c r="A755" s="12" t="s">
        <v>2681</v>
      </c>
      <c r="B755" s="13">
        <v>752</v>
      </c>
      <c r="C755" s="12" t="s">
        <v>1643</v>
      </c>
      <c r="D755" s="12" t="s">
        <v>1644</v>
      </c>
      <c r="E755" s="12" t="s">
        <v>2679</v>
      </c>
      <c r="F755" s="12" t="s">
        <v>20</v>
      </c>
      <c r="G755" s="12" t="s">
        <v>2682</v>
      </c>
      <c r="H755" s="12" t="s">
        <v>2683</v>
      </c>
      <c r="I755" s="16">
        <v>44514</v>
      </c>
      <c r="J755" s="12" t="s">
        <v>1648</v>
      </c>
      <c r="K755" s="12" t="s">
        <v>1672</v>
      </c>
      <c r="L755" s="12" t="s">
        <v>4250</v>
      </c>
      <c r="M755" s="12" t="s">
        <v>4251</v>
      </c>
      <c r="N755" s="12" t="s">
        <v>24</v>
      </c>
      <c r="O755" s="12"/>
      <c r="XEX755" s="8"/>
      <c r="XEY755" s="8"/>
      <c r="XEZ755" s="8"/>
      <c r="XFA755" s="8"/>
    </row>
    <row r="756" spans="1:15 16378:16381" s="4" customFormat="1" ht="54" customHeight="1" x14ac:dyDescent="0.15">
      <c r="A756" s="12" t="s">
        <v>2684</v>
      </c>
      <c r="B756" s="13">
        <v>753</v>
      </c>
      <c r="C756" s="12" t="s">
        <v>2685</v>
      </c>
      <c r="D756" s="12" t="s">
        <v>2686</v>
      </c>
      <c r="E756" s="12" t="s">
        <v>2687</v>
      </c>
      <c r="F756" s="12" t="s">
        <v>20</v>
      </c>
      <c r="G756" s="12" t="s">
        <v>2688</v>
      </c>
      <c r="H756" s="12" t="s">
        <v>2689</v>
      </c>
      <c r="I756" s="16">
        <v>44518</v>
      </c>
      <c r="J756" s="12" t="s">
        <v>2690</v>
      </c>
      <c r="K756" s="12" t="s">
        <v>2691</v>
      </c>
      <c r="L756" s="12" t="s">
        <v>4250</v>
      </c>
      <c r="M756" s="12" t="s">
        <v>4251</v>
      </c>
      <c r="N756" s="12" t="s">
        <v>68</v>
      </c>
      <c r="O756" s="12"/>
      <c r="XEX756" s="8"/>
      <c r="XEY756" s="8"/>
      <c r="XEZ756" s="8"/>
      <c r="XFA756" s="8"/>
    </row>
    <row r="757" spans="1:15 16378:16381" s="4" customFormat="1" ht="54" customHeight="1" x14ac:dyDescent="0.15">
      <c r="A757" s="12" t="s">
        <v>2692</v>
      </c>
      <c r="B757" s="13">
        <v>754</v>
      </c>
      <c r="C757" s="12" t="s">
        <v>2693</v>
      </c>
      <c r="D757" s="12" t="s">
        <v>2694</v>
      </c>
      <c r="E757" s="12" t="s">
        <v>2693</v>
      </c>
      <c r="F757" s="12" t="s">
        <v>20</v>
      </c>
      <c r="G757" s="12" t="s">
        <v>2695</v>
      </c>
      <c r="H757" s="12" t="s">
        <v>2696</v>
      </c>
      <c r="I757" s="16">
        <v>44519</v>
      </c>
      <c r="J757" s="12" t="s">
        <v>2690</v>
      </c>
      <c r="K757" s="12" t="s">
        <v>2691</v>
      </c>
      <c r="L757" s="12" t="s">
        <v>4250</v>
      </c>
      <c r="M757" s="12" t="s">
        <v>4251</v>
      </c>
      <c r="N757" s="12" t="s">
        <v>68</v>
      </c>
      <c r="O757" s="12"/>
      <c r="XEX757" s="8"/>
      <c r="XEY757" s="8"/>
      <c r="XEZ757" s="8"/>
      <c r="XFA757" s="8"/>
    </row>
    <row r="758" spans="1:15 16378:16381" s="4" customFormat="1" ht="54" customHeight="1" x14ac:dyDescent="0.15">
      <c r="A758" s="12" t="s">
        <v>2697</v>
      </c>
      <c r="B758" s="13">
        <v>755</v>
      </c>
      <c r="C758" s="12" t="s">
        <v>2698</v>
      </c>
      <c r="D758" s="12" t="s">
        <v>2699</v>
      </c>
      <c r="E758" s="12" t="s">
        <v>2700</v>
      </c>
      <c r="F758" s="12" t="s">
        <v>20</v>
      </c>
      <c r="G758" s="12" t="s">
        <v>2701</v>
      </c>
      <c r="H758" s="12" t="s">
        <v>2702</v>
      </c>
      <c r="I758" s="16">
        <v>44498</v>
      </c>
      <c r="J758" s="12" t="s">
        <v>2690</v>
      </c>
      <c r="K758" s="12" t="s">
        <v>2703</v>
      </c>
      <c r="L758" s="12" t="s">
        <v>4250</v>
      </c>
      <c r="M758" s="12" t="s">
        <v>4251</v>
      </c>
      <c r="N758" s="12" t="s">
        <v>24</v>
      </c>
      <c r="O758" s="12"/>
      <c r="XEX758" s="8"/>
      <c r="XEY758" s="8"/>
      <c r="XEZ758" s="8"/>
      <c r="XFA758" s="8"/>
    </row>
    <row r="759" spans="1:15 16378:16381" s="4" customFormat="1" ht="54" customHeight="1" x14ac:dyDescent="0.15">
      <c r="A759" s="12" t="s">
        <v>2704</v>
      </c>
      <c r="B759" s="13">
        <v>756</v>
      </c>
      <c r="C759" s="12" t="s">
        <v>2705</v>
      </c>
      <c r="D759" s="12" t="s">
        <v>2706</v>
      </c>
      <c r="E759" s="12" t="s">
        <v>2700</v>
      </c>
      <c r="F759" s="12" t="s">
        <v>20</v>
      </c>
      <c r="G759" s="12" t="s">
        <v>2707</v>
      </c>
      <c r="H759" s="12" t="s">
        <v>2708</v>
      </c>
      <c r="I759" s="16">
        <v>44485</v>
      </c>
      <c r="J759" s="12" t="s">
        <v>2690</v>
      </c>
      <c r="K759" s="12" t="s">
        <v>2691</v>
      </c>
      <c r="L759" s="12" t="s">
        <v>4250</v>
      </c>
      <c r="M759" s="12" t="s">
        <v>4251</v>
      </c>
      <c r="N759" s="12" t="s">
        <v>24</v>
      </c>
      <c r="O759" s="12"/>
      <c r="XEX759" s="8"/>
      <c r="XEY759" s="8"/>
      <c r="XEZ759" s="8"/>
      <c r="XFA759" s="8"/>
    </row>
    <row r="760" spans="1:15 16378:16381" s="4" customFormat="1" ht="54" customHeight="1" x14ac:dyDescent="0.15">
      <c r="A760" s="12" t="s">
        <v>2709</v>
      </c>
      <c r="B760" s="13">
        <v>757</v>
      </c>
      <c r="C760" s="12" t="s">
        <v>2710</v>
      </c>
      <c r="D760" s="12" t="s">
        <v>2711</v>
      </c>
      <c r="E760" s="12" t="s">
        <v>2712</v>
      </c>
      <c r="F760" s="12" t="s">
        <v>20</v>
      </c>
      <c r="G760" s="12" t="s">
        <v>2713</v>
      </c>
      <c r="H760" s="12" t="s">
        <v>2714</v>
      </c>
      <c r="I760" s="16">
        <v>44486</v>
      </c>
      <c r="J760" s="12" t="s">
        <v>2690</v>
      </c>
      <c r="K760" s="12" t="s">
        <v>2715</v>
      </c>
      <c r="L760" s="12" t="s">
        <v>4250</v>
      </c>
      <c r="M760" s="12" t="s">
        <v>4251</v>
      </c>
      <c r="N760" s="12" t="s">
        <v>24</v>
      </c>
      <c r="O760" s="12"/>
      <c r="XEX760" s="8"/>
      <c r="XEY760" s="8"/>
      <c r="XEZ760" s="8"/>
      <c r="XFA760" s="8"/>
    </row>
    <row r="761" spans="1:15 16378:16381" s="4" customFormat="1" ht="54" customHeight="1" x14ac:dyDescent="0.15">
      <c r="A761" s="12" t="s">
        <v>2716</v>
      </c>
      <c r="B761" s="13">
        <v>758</v>
      </c>
      <c r="C761" s="12" t="s">
        <v>2717</v>
      </c>
      <c r="D761" s="12" t="s">
        <v>2699</v>
      </c>
      <c r="E761" s="12" t="s">
        <v>2718</v>
      </c>
      <c r="F761" s="12" t="s">
        <v>20</v>
      </c>
      <c r="G761" s="12" t="s">
        <v>2701</v>
      </c>
      <c r="H761" s="12" t="s">
        <v>2702</v>
      </c>
      <c r="I761" s="16">
        <v>44467</v>
      </c>
      <c r="J761" s="12" t="s">
        <v>2690</v>
      </c>
      <c r="K761" s="12" t="s">
        <v>2703</v>
      </c>
      <c r="L761" s="12" t="s">
        <v>4250</v>
      </c>
      <c r="M761" s="12" t="s">
        <v>4251</v>
      </c>
      <c r="N761" s="12" t="s">
        <v>24</v>
      </c>
      <c r="O761" s="12"/>
      <c r="XEX761" s="8"/>
      <c r="XEY761" s="8"/>
      <c r="XEZ761" s="8"/>
      <c r="XFA761" s="8"/>
    </row>
    <row r="762" spans="1:15 16378:16381" s="4" customFormat="1" ht="54" customHeight="1" x14ac:dyDescent="0.15">
      <c r="A762" s="12" t="s">
        <v>2719</v>
      </c>
      <c r="B762" s="13">
        <v>759</v>
      </c>
      <c r="C762" s="12" t="s">
        <v>2720</v>
      </c>
      <c r="D762" s="12" t="s">
        <v>2699</v>
      </c>
      <c r="E762" s="12" t="s">
        <v>2721</v>
      </c>
      <c r="F762" s="12" t="s">
        <v>20</v>
      </c>
      <c r="G762" s="12" t="s">
        <v>2701</v>
      </c>
      <c r="H762" s="12" t="s">
        <v>2702</v>
      </c>
      <c r="I762" s="16">
        <v>44412</v>
      </c>
      <c r="J762" s="12" t="s">
        <v>2690</v>
      </c>
      <c r="K762" s="12" t="s">
        <v>2703</v>
      </c>
      <c r="L762" s="12" t="s">
        <v>4250</v>
      </c>
      <c r="M762" s="12" t="s">
        <v>4251</v>
      </c>
      <c r="N762" s="12" t="s">
        <v>24</v>
      </c>
      <c r="O762" s="12"/>
      <c r="XEX762" s="8"/>
      <c r="XEY762" s="8"/>
      <c r="XEZ762" s="8"/>
      <c r="XFA762" s="8"/>
    </row>
    <row r="763" spans="1:15 16378:16381" s="3" customFormat="1" ht="54" customHeight="1" x14ac:dyDescent="0.15">
      <c r="A763" s="12" t="s">
        <v>2722</v>
      </c>
      <c r="B763" s="13">
        <v>760</v>
      </c>
      <c r="C763" s="12" t="s">
        <v>2723</v>
      </c>
      <c r="D763" s="12" t="s">
        <v>2724</v>
      </c>
      <c r="E763" s="12" t="s">
        <v>2725</v>
      </c>
      <c r="F763" s="12" t="s">
        <v>20</v>
      </c>
      <c r="G763" s="12" t="s">
        <v>2726</v>
      </c>
      <c r="H763" s="12" t="s">
        <v>2727</v>
      </c>
      <c r="I763" s="16">
        <v>44406</v>
      </c>
      <c r="J763" s="12" t="s">
        <v>2690</v>
      </c>
      <c r="K763" s="12" t="s">
        <v>2691</v>
      </c>
      <c r="L763" s="12" t="s">
        <v>4250</v>
      </c>
      <c r="M763" s="12" t="s">
        <v>4251</v>
      </c>
      <c r="N763" s="12" t="s">
        <v>24</v>
      </c>
      <c r="O763" s="12"/>
      <c r="XEX763" s="8"/>
      <c r="XEY763" s="8"/>
      <c r="XEZ763" s="8"/>
      <c r="XFA763" s="8"/>
    </row>
    <row r="764" spans="1:15 16378:16381" s="3" customFormat="1" ht="54" customHeight="1" x14ac:dyDescent="0.15">
      <c r="A764" s="12" t="s">
        <v>2728</v>
      </c>
      <c r="B764" s="13">
        <v>761</v>
      </c>
      <c r="C764" s="12" t="s">
        <v>2717</v>
      </c>
      <c r="D764" s="12" t="s">
        <v>2699</v>
      </c>
      <c r="E764" s="12" t="s">
        <v>2729</v>
      </c>
      <c r="F764" s="12" t="s">
        <v>20</v>
      </c>
      <c r="G764" s="12" t="s">
        <v>2701</v>
      </c>
      <c r="H764" s="12" t="s">
        <v>2702</v>
      </c>
      <c r="I764" s="16">
        <v>44440</v>
      </c>
      <c r="J764" s="12" t="s">
        <v>2690</v>
      </c>
      <c r="K764" s="12" t="s">
        <v>2703</v>
      </c>
      <c r="L764" s="12" t="s">
        <v>4250</v>
      </c>
      <c r="M764" s="12" t="s">
        <v>4251</v>
      </c>
      <c r="N764" s="12" t="s">
        <v>24</v>
      </c>
      <c r="O764" s="12"/>
      <c r="XEX764" s="8"/>
      <c r="XEY764" s="8"/>
      <c r="XEZ764" s="8"/>
      <c r="XFA764" s="8"/>
    </row>
    <row r="765" spans="1:15 16378:16381" s="3" customFormat="1" ht="54" customHeight="1" x14ac:dyDescent="0.15">
      <c r="A765" s="12" t="s">
        <v>2730</v>
      </c>
      <c r="B765" s="13">
        <v>762</v>
      </c>
      <c r="C765" s="12" t="s">
        <v>2731</v>
      </c>
      <c r="D765" s="12" t="s">
        <v>2724</v>
      </c>
      <c r="E765" s="12" t="s">
        <v>2729</v>
      </c>
      <c r="F765" s="12" t="s">
        <v>20</v>
      </c>
      <c r="G765" s="12" t="s">
        <v>2726</v>
      </c>
      <c r="H765" s="12" t="s">
        <v>2727</v>
      </c>
      <c r="I765" s="16">
        <v>44410</v>
      </c>
      <c r="J765" s="12" t="s">
        <v>2690</v>
      </c>
      <c r="K765" s="12" t="s">
        <v>2691</v>
      </c>
      <c r="L765" s="12" t="s">
        <v>4250</v>
      </c>
      <c r="M765" s="12" t="s">
        <v>4251</v>
      </c>
      <c r="N765" s="12" t="s">
        <v>24</v>
      </c>
      <c r="O765" s="12"/>
      <c r="XEX765" s="8"/>
      <c r="XEY765" s="8"/>
      <c r="XEZ765" s="8"/>
      <c r="XFA765" s="8"/>
    </row>
    <row r="766" spans="1:15 16378:16381" s="3" customFormat="1" ht="54" customHeight="1" x14ac:dyDescent="0.15">
      <c r="A766" s="12" t="s">
        <v>2732</v>
      </c>
      <c r="B766" s="13">
        <v>763</v>
      </c>
      <c r="C766" s="12" t="s">
        <v>2733</v>
      </c>
      <c r="D766" s="12" t="s">
        <v>2699</v>
      </c>
      <c r="E766" s="12" t="s">
        <v>2734</v>
      </c>
      <c r="F766" s="12" t="s">
        <v>20</v>
      </c>
      <c r="G766" s="12" t="s">
        <v>2735</v>
      </c>
      <c r="H766" s="12" t="s">
        <v>2702</v>
      </c>
      <c r="I766" s="16">
        <v>44467</v>
      </c>
      <c r="J766" s="12" t="s">
        <v>2690</v>
      </c>
      <c r="K766" s="12" t="s">
        <v>2703</v>
      </c>
      <c r="L766" s="12" t="s">
        <v>4250</v>
      </c>
      <c r="M766" s="12" t="s">
        <v>4251</v>
      </c>
      <c r="N766" s="12" t="s">
        <v>24</v>
      </c>
      <c r="O766" s="12"/>
      <c r="XEX766" s="8"/>
      <c r="XEY766" s="8"/>
      <c r="XEZ766" s="8"/>
      <c r="XFA766" s="8"/>
    </row>
    <row r="767" spans="1:15 16378:16381" s="3" customFormat="1" ht="54" customHeight="1" x14ac:dyDescent="0.15">
      <c r="A767" s="12" t="s">
        <v>2736</v>
      </c>
      <c r="B767" s="13">
        <v>764</v>
      </c>
      <c r="C767" s="12" t="s">
        <v>2737</v>
      </c>
      <c r="D767" s="12" t="s">
        <v>2738</v>
      </c>
      <c r="E767" s="12" t="s">
        <v>2739</v>
      </c>
      <c r="F767" s="12" t="s">
        <v>20</v>
      </c>
      <c r="G767" s="12" t="s">
        <v>2740</v>
      </c>
      <c r="H767" s="12" t="s">
        <v>2727</v>
      </c>
      <c r="I767" s="16">
        <v>44376</v>
      </c>
      <c r="J767" s="12" t="s">
        <v>2690</v>
      </c>
      <c r="K767" s="12" t="s">
        <v>2691</v>
      </c>
      <c r="L767" s="12" t="s">
        <v>4250</v>
      </c>
      <c r="M767" s="12" t="s">
        <v>4251</v>
      </c>
      <c r="N767" s="12" t="s">
        <v>24</v>
      </c>
      <c r="O767" s="12"/>
      <c r="XEX767" s="8"/>
      <c r="XEY767" s="8"/>
      <c r="XEZ767" s="8"/>
      <c r="XFA767" s="8"/>
    </row>
    <row r="768" spans="1:15 16378:16381" s="3" customFormat="1" ht="54" customHeight="1" x14ac:dyDescent="0.15">
      <c r="A768" s="12" t="s">
        <v>2741</v>
      </c>
      <c r="B768" s="13">
        <v>765</v>
      </c>
      <c r="C768" s="12" t="s">
        <v>2742</v>
      </c>
      <c r="D768" s="12" t="s">
        <v>2699</v>
      </c>
      <c r="E768" s="12" t="s">
        <v>2743</v>
      </c>
      <c r="F768" s="12" t="s">
        <v>20</v>
      </c>
      <c r="G768" s="12" t="s">
        <v>2701</v>
      </c>
      <c r="H768" s="12" t="s">
        <v>2702</v>
      </c>
      <c r="I768" s="16">
        <v>44455</v>
      </c>
      <c r="J768" s="12" t="s">
        <v>2690</v>
      </c>
      <c r="K768" s="12" t="s">
        <v>2703</v>
      </c>
      <c r="L768" s="12" t="s">
        <v>4250</v>
      </c>
      <c r="M768" s="12" t="s">
        <v>4251</v>
      </c>
      <c r="N768" s="12" t="s">
        <v>24</v>
      </c>
      <c r="O768" s="12"/>
      <c r="XEX768" s="8"/>
      <c r="XEY768" s="8"/>
      <c r="XEZ768" s="8"/>
      <c r="XFA768" s="8"/>
    </row>
    <row r="769" spans="1:15 16378:16381" s="3" customFormat="1" ht="54" customHeight="1" x14ac:dyDescent="0.15">
      <c r="A769" s="12" t="s">
        <v>2744</v>
      </c>
      <c r="B769" s="13">
        <v>766</v>
      </c>
      <c r="C769" s="12" t="s">
        <v>2745</v>
      </c>
      <c r="D769" s="12" t="s">
        <v>2746</v>
      </c>
      <c r="E769" s="12" t="s">
        <v>2747</v>
      </c>
      <c r="F769" s="12" t="s">
        <v>20</v>
      </c>
      <c r="G769" s="12" t="s">
        <v>2748</v>
      </c>
      <c r="H769" s="12" t="s">
        <v>2749</v>
      </c>
      <c r="I769" s="16">
        <v>44200</v>
      </c>
      <c r="J769" s="12" t="s">
        <v>2690</v>
      </c>
      <c r="K769" s="12" t="s">
        <v>2691</v>
      </c>
      <c r="L769" s="12" t="s">
        <v>4250</v>
      </c>
      <c r="M769" s="12" t="s">
        <v>4251</v>
      </c>
      <c r="N769" s="12" t="s">
        <v>24</v>
      </c>
      <c r="O769" s="12"/>
      <c r="XEX769" s="8"/>
      <c r="XEY769" s="8"/>
      <c r="XEZ769" s="8"/>
      <c r="XFA769" s="8"/>
    </row>
    <row r="770" spans="1:15 16378:16381" s="3" customFormat="1" ht="54" customHeight="1" x14ac:dyDescent="0.15">
      <c r="A770" s="12" t="s">
        <v>2750</v>
      </c>
      <c r="B770" s="13">
        <v>767</v>
      </c>
      <c r="C770" s="12" t="s">
        <v>2723</v>
      </c>
      <c r="D770" s="12" t="s">
        <v>2724</v>
      </c>
      <c r="E770" s="12" t="s">
        <v>2747</v>
      </c>
      <c r="F770" s="12" t="s">
        <v>20</v>
      </c>
      <c r="G770" s="12" t="s">
        <v>2726</v>
      </c>
      <c r="H770" s="12" t="s">
        <v>2727</v>
      </c>
      <c r="I770" s="16">
        <v>44392</v>
      </c>
      <c r="J770" s="12" t="s">
        <v>2690</v>
      </c>
      <c r="K770" s="12" t="s">
        <v>2691</v>
      </c>
      <c r="L770" s="12" t="s">
        <v>4250</v>
      </c>
      <c r="M770" s="12" t="s">
        <v>4251</v>
      </c>
      <c r="N770" s="12" t="s">
        <v>24</v>
      </c>
      <c r="O770" s="12"/>
      <c r="XEX770" s="8"/>
      <c r="XEY770" s="8"/>
      <c r="XEZ770" s="8"/>
      <c r="XFA770" s="8"/>
    </row>
    <row r="771" spans="1:15 16378:16381" s="3" customFormat="1" ht="54" customHeight="1" x14ac:dyDescent="0.15">
      <c r="A771" s="12" t="s">
        <v>2751</v>
      </c>
      <c r="B771" s="13">
        <v>768</v>
      </c>
      <c r="C771" s="12" t="s">
        <v>2723</v>
      </c>
      <c r="D771" s="12" t="s">
        <v>2724</v>
      </c>
      <c r="E771" s="12" t="s">
        <v>2752</v>
      </c>
      <c r="F771" s="12" t="s">
        <v>20</v>
      </c>
      <c r="G771" s="12" t="s">
        <v>2726</v>
      </c>
      <c r="H771" s="12" t="s">
        <v>2727</v>
      </c>
      <c r="I771" s="16">
        <v>44352</v>
      </c>
      <c r="J771" s="12" t="s">
        <v>2690</v>
      </c>
      <c r="K771" s="12" t="s">
        <v>2691</v>
      </c>
      <c r="L771" s="12" t="s">
        <v>4250</v>
      </c>
      <c r="M771" s="12" t="s">
        <v>4251</v>
      </c>
      <c r="N771" s="12" t="s">
        <v>24</v>
      </c>
      <c r="O771" s="12"/>
      <c r="XEX771" s="8"/>
      <c r="XEY771" s="8"/>
      <c r="XEZ771" s="8"/>
      <c r="XFA771" s="8"/>
    </row>
    <row r="772" spans="1:15 16378:16381" s="3" customFormat="1" ht="54" customHeight="1" x14ac:dyDescent="0.15">
      <c r="A772" s="12" t="s">
        <v>2753</v>
      </c>
      <c r="B772" s="13">
        <v>769</v>
      </c>
      <c r="C772" s="12" t="s">
        <v>2754</v>
      </c>
      <c r="D772" s="12" t="s">
        <v>2755</v>
      </c>
      <c r="E772" s="12" t="s">
        <v>2718</v>
      </c>
      <c r="F772" s="12" t="s">
        <v>20</v>
      </c>
      <c r="G772" s="12" t="s">
        <v>2726</v>
      </c>
      <c r="H772" s="12" t="s">
        <v>2756</v>
      </c>
      <c r="I772" s="16">
        <v>44392</v>
      </c>
      <c r="J772" s="12" t="s">
        <v>2690</v>
      </c>
      <c r="K772" s="12" t="s">
        <v>2691</v>
      </c>
      <c r="L772" s="12" t="s">
        <v>4250</v>
      </c>
      <c r="M772" s="12" t="s">
        <v>4251</v>
      </c>
      <c r="N772" s="12" t="s">
        <v>24</v>
      </c>
      <c r="O772" s="12"/>
      <c r="XEX772" s="8"/>
      <c r="XEY772" s="8"/>
      <c r="XEZ772" s="8"/>
      <c r="XFA772" s="8"/>
    </row>
    <row r="773" spans="1:15 16378:16381" s="3" customFormat="1" ht="54" customHeight="1" x14ac:dyDescent="0.15">
      <c r="A773" s="12" t="s">
        <v>2757</v>
      </c>
      <c r="B773" s="13">
        <v>770</v>
      </c>
      <c r="C773" s="12" t="s">
        <v>2754</v>
      </c>
      <c r="D773" s="12" t="s">
        <v>2755</v>
      </c>
      <c r="E773" s="12" t="s">
        <v>2758</v>
      </c>
      <c r="F773" s="12" t="s">
        <v>20</v>
      </c>
      <c r="G773" s="12" t="s">
        <v>2726</v>
      </c>
      <c r="H773" s="12" t="s">
        <v>2727</v>
      </c>
      <c r="I773" s="16">
        <v>44406</v>
      </c>
      <c r="J773" s="12" t="s">
        <v>2690</v>
      </c>
      <c r="K773" s="12" t="s">
        <v>2691</v>
      </c>
      <c r="L773" s="12" t="s">
        <v>4250</v>
      </c>
      <c r="M773" s="12" t="s">
        <v>4251</v>
      </c>
      <c r="N773" s="12" t="s">
        <v>24</v>
      </c>
      <c r="O773" s="12"/>
      <c r="XEX773" s="8"/>
      <c r="XEY773" s="8"/>
      <c r="XEZ773" s="8"/>
      <c r="XFA773" s="8"/>
    </row>
    <row r="774" spans="1:15 16378:16381" s="3" customFormat="1" ht="54" customHeight="1" x14ac:dyDescent="0.15">
      <c r="A774" s="12" t="s">
        <v>2759</v>
      </c>
      <c r="B774" s="13">
        <v>771</v>
      </c>
      <c r="C774" s="12" t="s">
        <v>2737</v>
      </c>
      <c r="D774" s="12" t="s">
        <v>2738</v>
      </c>
      <c r="E774" s="12" t="s">
        <v>2739</v>
      </c>
      <c r="F774" s="12" t="s">
        <v>20</v>
      </c>
      <c r="G774" s="12" t="s">
        <v>2760</v>
      </c>
      <c r="H774" s="12" t="s">
        <v>2727</v>
      </c>
      <c r="I774" s="16">
        <v>43813</v>
      </c>
      <c r="J774" s="12" t="s">
        <v>2690</v>
      </c>
      <c r="K774" s="12" t="s">
        <v>2761</v>
      </c>
      <c r="L774" s="12" t="s">
        <v>4250</v>
      </c>
      <c r="M774" s="12" t="s">
        <v>4251</v>
      </c>
      <c r="N774" s="12" t="s">
        <v>24</v>
      </c>
      <c r="O774" s="12"/>
      <c r="XEX774" s="8"/>
      <c r="XEY774" s="8"/>
      <c r="XEZ774" s="8"/>
      <c r="XFA774" s="8"/>
    </row>
    <row r="775" spans="1:15 16378:16381" s="3" customFormat="1" ht="54" customHeight="1" x14ac:dyDescent="0.15">
      <c r="A775" s="12" t="s">
        <v>2762</v>
      </c>
      <c r="B775" s="13">
        <v>772</v>
      </c>
      <c r="C775" s="12" t="s">
        <v>2763</v>
      </c>
      <c r="D775" s="12" t="s">
        <v>2764</v>
      </c>
      <c r="E775" s="12" t="s">
        <v>2765</v>
      </c>
      <c r="F775" s="12" t="s">
        <v>20</v>
      </c>
      <c r="G775" s="12" t="s">
        <v>2766</v>
      </c>
      <c r="H775" s="12" t="s">
        <v>1662</v>
      </c>
      <c r="I775" s="16">
        <v>44415</v>
      </c>
      <c r="J775" s="12" t="s">
        <v>2690</v>
      </c>
      <c r="K775" s="12" t="s">
        <v>2767</v>
      </c>
      <c r="L775" s="12" t="s">
        <v>4250</v>
      </c>
      <c r="M775" s="12" t="s">
        <v>4251</v>
      </c>
      <c r="N775" s="12" t="s">
        <v>24</v>
      </c>
      <c r="O775" s="12"/>
      <c r="XEX775" s="8"/>
      <c r="XEY775" s="8"/>
      <c r="XEZ775" s="8"/>
      <c r="XFA775" s="8"/>
    </row>
    <row r="776" spans="1:15 16378:16381" s="3" customFormat="1" ht="54" customHeight="1" x14ac:dyDescent="0.15">
      <c r="A776" s="12" t="s">
        <v>2768</v>
      </c>
      <c r="B776" s="13">
        <v>773</v>
      </c>
      <c r="C776" s="12" t="s">
        <v>2769</v>
      </c>
      <c r="D776" s="12" t="s">
        <v>2770</v>
      </c>
      <c r="E776" s="12" t="s">
        <v>2771</v>
      </c>
      <c r="F776" s="12" t="s">
        <v>20</v>
      </c>
      <c r="G776" s="12" t="s">
        <v>2772</v>
      </c>
      <c r="H776" s="12" t="s">
        <v>2773</v>
      </c>
      <c r="I776" s="16">
        <v>44423</v>
      </c>
      <c r="J776" s="12" t="s">
        <v>2690</v>
      </c>
      <c r="K776" s="12" t="s">
        <v>2774</v>
      </c>
      <c r="L776" s="12" t="s">
        <v>4250</v>
      </c>
      <c r="M776" s="12" t="s">
        <v>4251</v>
      </c>
      <c r="N776" s="12" t="s">
        <v>24</v>
      </c>
      <c r="O776" s="12"/>
      <c r="XEX776" s="8"/>
      <c r="XEY776" s="8"/>
      <c r="XEZ776" s="8"/>
      <c r="XFA776" s="8"/>
    </row>
    <row r="777" spans="1:15 16378:16381" s="3" customFormat="1" ht="54" customHeight="1" x14ac:dyDescent="0.15">
      <c r="A777" s="12" t="s">
        <v>2775</v>
      </c>
      <c r="B777" s="13">
        <v>774</v>
      </c>
      <c r="C777" s="12" t="s">
        <v>1664</v>
      </c>
      <c r="D777" s="12" t="s">
        <v>1665</v>
      </c>
      <c r="E777" s="12" t="s">
        <v>932</v>
      </c>
      <c r="F777" s="12" t="s">
        <v>20</v>
      </c>
      <c r="G777" s="12" t="s">
        <v>2776</v>
      </c>
      <c r="H777" s="12" t="s">
        <v>2777</v>
      </c>
      <c r="I777" s="16">
        <v>44440</v>
      </c>
      <c r="J777" s="12" t="s">
        <v>2690</v>
      </c>
      <c r="K777" s="12" t="s">
        <v>2715</v>
      </c>
      <c r="L777" s="12" t="s">
        <v>4250</v>
      </c>
      <c r="M777" s="12" t="s">
        <v>4251</v>
      </c>
      <c r="N777" s="12" t="s">
        <v>24</v>
      </c>
      <c r="O777" s="12"/>
      <c r="XEX777" s="8"/>
      <c r="XEY777" s="8"/>
      <c r="XEZ777" s="8"/>
      <c r="XFA777" s="8"/>
    </row>
    <row r="778" spans="1:15 16378:16381" s="3" customFormat="1" ht="54" customHeight="1" x14ac:dyDescent="0.15">
      <c r="A778" s="12" t="s">
        <v>2778</v>
      </c>
      <c r="B778" s="13">
        <v>775</v>
      </c>
      <c r="C778" s="12" t="s">
        <v>2779</v>
      </c>
      <c r="D778" s="12" t="s">
        <v>2780</v>
      </c>
      <c r="E778" s="12" t="s">
        <v>932</v>
      </c>
      <c r="F778" s="12" t="s">
        <v>20</v>
      </c>
      <c r="G778" s="12" t="s">
        <v>2781</v>
      </c>
      <c r="H778" s="12" t="s">
        <v>2782</v>
      </c>
      <c r="I778" s="16">
        <v>44426</v>
      </c>
      <c r="J778" s="12" t="s">
        <v>2690</v>
      </c>
      <c r="K778" s="12" t="s">
        <v>2715</v>
      </c>
      <c r="L778" s="12" t="s">
        <v>4250</v>
      </c>
      <c r="M778" s="12" t="s">
        <v>4251</v>
      </c>
      <c r="N778" s="12" t="s">
        <v>24</v>
      </c>
      <c r="O778" s="12"/>
      <c r="XEX778" s="8"/>
      <c r="XEY778" s="8"/>
      <c r="XEZ778" s="8"/>
      <c r="XFA778" s="8"/>
    </row>
    <row r="779" spans="1:15 16378:16381" s="3" customFormat="1" ht="54" customHeight="1" x14ac:dyDescent="0.15">
      <c r="A779" s="12" t="s">
        <v>2783</v>
      </c>
      <c r="B779" s="13">
        <v>776</v>
      </c>
      <c r="C779" s="12" t="s">
        <v>2784</v>
      </c>
      <c r="D779" s="12" t="s">
        <v>2785</v>
      </c>
      <c r="E779" s="12" t="s">
        <v>2786</v>
      </c>
      <c r="F779" s="12" t="s">
        <v>20</v>
      </c>
      <c r="G779" s="12" t="s">
        <v>2787</v>
      </c>
      <c r="H779" s="12" t="s">
        <v>2727</v>
      </c>
      <c r="I779" s="16">
        <v>44334</v>
      </c>
      <c r="J779" s="12" t="s">
        <v>2690</v>
      </c>
      <c r="K779" s="12" t="s">
        <v>2691</v>
      </c>
      <c r="L779" s="12" t="s">
        <v>4250</v>
      </c>
      <c r="M779" s="12" t="s">
        <v>4251</v>
      </c>
      <c r="N779" s="12" t="s">
        <v>24</v>
      </c>
      <c r="O779" s="12"/>
      <c r="XEX779" s="8"/>
      <c r="XEY779" s="8"/>
      <c r="XEZ779" s="8"/>
      <c r="XFA779" s="8"/>
    </row>
    <row r="780" spans="1:15 16378:16381" s="3" customFormat="1" ht="54" customHeight="1" x14ac:dyDescent="0.15">
      <c r="A780" s="12" t="s">
        <v>2788</v>
      </c>
      <c r="B780" s="13">
        <v>777</v>
      </c>
      <c r="C780" s="12" t="s">
        <v>2789</v>
      </c>
      <c r="D780" s="12" t="s">
        <v>1437</v>
      </c>
      <c r="E780" s="12" t="s">
        <v>2790</v>
      </c>
      <c r="F780" s="12" t="s">
        <v>20</v>
      </c>
      <c r="G780" s="12" t="s">
        <v>2703</v>
      </c>
      <c r="H780" s="12" t="s">
        <v>2727</v>
      </c>
      <c r="I780" s="16">
        <v>44407</v>
      </c>
      <c r="J780" s="12" t="s">
        <v>2690</v>
      </c>
      <c r="K780" s="12" t="s">
        <v>2703</v>
      </c>
      <c r="L780" s="12" t="s">
        <v>4250</v>
      </c>
      <c r="M780" s="12" t="s">
        <v>4251</v>
      </c>
      <c r="N780" s="12" t="s">
        <v>24</v>
      </c>
      <c r="O780" s="12"/>
      <c r="XEX780" s="8"/>
      <c r="XEY780" s="8"/>
      <c r="XEZ780" s="8"/>
      <c r="XFA780" s="8"/>
    </row>
    <row r="781" spans="1:15 16378:16381" s="4" customFormat="1" ht="54" customHeight="1" x14ac:dyDescent="0.15">
      <c r="A781" s="12" t="s">
        <v>2791</v>
      </c>
      <c r="B781" s="13">
        <v>778</v>
      </c>
      <c r="C781" s="12" t="s">
        <v>2792</v>
      </c>
      <c r="D781" s="12" t="s">
        <v>2793</v>
      </c>
      <c r="E781" s="12" t="s">
        <v>222</v>
      </c>
      <c r="F781" s="12" t="s">
        <v>20</v>
      </c>
      <c r="G781" s="12" t="s">
        <v>2794</v>
      </c>
      <c r="H781" s="12" t="s">
        <v>2702</v>
      </c>
      <c r="I781" s="16">
        <v>44199</v>
      </c>
      <c r="J781" s="12" t="s">
        <v>2690</v>
      </c>
      <c r="K781" s="12" t="s">
        <v>2703</v>
      </c>
      <c r="L781" s="12" t="s">
        <v>4250</v>
      </c>
      <c r="M781" s="12" t="s">
        <v>4251</v>
      </c>
      <c r="N781" s="12" t="s">
        <v>24</v>
      </c>
      <c r="O781" s="12"/>
      <c r="XEX781" s="8"/>
      <c r="XEY781" s="8"/>
      <c r="XEZ781" s="8"/>
      <c r="XFA781" s="8"/>
    </row>
    <row r="782" spans="1:15 16378:16381" s="4" customFormat="1" ht="54" customHeight="1" x14ac:dyDescent="0.15">
      <c r="A782" s="12" t="s">
        <v>2795</v>
      </c>
      <c r="B782" s="13">
        <v>779</v>
      </c>
      <c r="C782" s="12" t="s">
        <v>2796</v>
      </c>
      <c r="D782" s="12" t="s">
        <v>2797</v>
      </c>
      <c r="E782" s="12" t="s">
        <v>222</v>
      </c>
      <c r="F782" s="12" t="s">
        <v>20</v>
      </c>
      <c r="G782" s="12" t="s">
        <v>2798</v>
      </c>
      <c r="H782" s="12" t="s">
        <v>2150</v>
      </c>
      <c r="I782" s="16">
        <v>44308</v>
      </c>
      <c r="J782" s="12" t="s">
        <v>2690</v>
      </c>
      <c r="K782" s="12" t="s">
        <v>2761</v>
      </c>
      <c r="L782" s="12" t="s">
        <v>4250</v>
      </c>
      <c r="M782" s="12" t="s">
        <v>4251</v>
      </c>
      <c r="N782" s="12" t="s">
        <v>24</v>
      </c>
      <c r="O782" s="12"/>
      <c r="XEX782" s="8"/>
      <c r="XEY782" s="8"/>
      <c r="XEZ782" s="8"/>
      <c r="XFA782" s="8"/>
    </row>
    <row r="783" spans="1:15 16378:16381" s="4" customFormat="1" ht="54" customHeight="1" x14ac:dyDescent="0.15">
      <c r="A783" s="12" t="s">
        <v>2799</v>
      </c>
      <c r="B783" s="13">
        <v>780</v>
      </c>
      <c r="C783" s="12" t="s">
        <v>2800</v>
      </c>
      <c r="D783" s="12" t="s">
        <v>2801</v>
      </c>
      <c r="E783" s="12" t="s">
        <v>277</v>
      </c>
      <c r="F783" s="12" t="s">
        <v>20</v>
      </c>
      <c r="G783" s="12" t="s">
        <v>2787</v>
      </c>
      <c r="H783" s="12" t="s">
        <v>2727</v>
      </c>
      <c r="I783" s="16">
        <v>44439</v>
      </c>
      <c r="J783" s="12" t="s">
        <v>2690</v>
      </c>
      <c r="K783" s="12" t="s">
        <v>2691</v>
      </c>
      <c r="L783" s="12" t="s">
        <v>4250</v>
      </c>
      <c r="M783" s="12" t="s">
        <v>4251</v>
      </c>
      <c r="N783" s="12" t="s">
        <v>24</v>
      </c>
      <c r="O783" s="12"/>
      <c r="XEX783" s="8"/>
      <c r="XEY783" s="8"/>
      <c r="XEZ783" s="8"/>
      <c r="XFA783" s="8"/>
    </row>
    <row r="784" spans="1:15 16378:16381" s="4" customFormat="1" ht="54" customHeight="1" x14ac:dyDescent="0.15">
      <c r="A784" s="12" t="s">
        <v>2802</v>
      </c>
      <c r="B784" s="13">
        <v>781</v>
      </c>
      <c r="C784" s="12" t="s">
        <v>2803</v>
      </c>
      <c r="D784" s="12" t="s">
        <v>2804</v>
      </c>
      <c r="E784" s="12" t="s">
        <v>2805</v>
      </c>
      <c r="F784" s="12" t="s">
        <v>20</v>
      </c>
      <c r="G784" s="12" t="s">
        <v>2761</v>
      </c>
      <c r="H784" s="12" t="s">
        <v>2150</v>
      </c>
      <c r="I784" s="16">
        <v>44373</v>
      </c>
      <c r="J784" s="12" t="s">
        <v>2690</v>
      </c>
      <c r="K784" s="12" t="s">
        <v>2761</v>
      </c>
      <c r="L784" s="12" t="s">
        <v>4250</v>
      </c>
      <c r="M784" s="12" t="s">
        <v>4251</v>
      </c>
      <c r="N784" s="12" t="s">
        <v>24</v>
      </c>
      <c r="O784" s="12"/>
      <c r="XEX784" s="8"/>
      <c r="XEY784" s="8"/>
      <c r="XEZ784" s="8"/>
      <c r="XFA784" s="8"/>
    </row>
    <row r="785" spans="1:15 16378:16381" s="4" customFormat="1" ht="54" customHeight="1" x14ac:dyDescent="0.15">
      <c r="A785" s="12" t="s">
        <v>2806</v>
      </c>
      <c r="B785" s="13">
        <v>782</v>
      </c>
      <c r="C785" s="12" t="s">
        <v>18</v>
      </c>
      <c r="D785" s="12" t="s">
        <v>18</v>
      </c>
      <c r="E785" s="12" t="s">
        <v>2807</v>
      </c>
      <c r="F785" s="12" t="s">
        <v>20</v>
      </c>
      <c r="G785" s="12" t="s">
        <v>652</v>
      </c>
      <c r="H785" s="12" t="s">
        <v>18</v>
      </c>
      <c r="I785" s="16">
        <v>44499</v>
      </c>
      <c r="J785" s="12" t="s">
        <v>554</v>
      </c>
      <c r="K785" s="12" t="s">
        <v>653</v>
      </c>
      <c r="L785" s="12" t="s">
        <v>4250</v>
      </c>
      <c r="M785" s="12" t="s">
        <v>4251</v>
      </c>
      <c r="N785" s="12" t="s">
        <v>24</v>
      </c>
      <c r="O785" s="12"/>
      <c r="XEX785" s="8"/>
      <c r="XEY785" s="8"/>
      <c r="XEZ785" s="8"/>
      <c r="XFA785" s="8"/>
    </row>
    <row r="786" spans="1:15 16378:16381" s="4" customFormat="1" ht="54" customHeight="1" x14ac:dyDescent="0.15">
      <c r="A786" s="12" t="s">
        <v>2808</v>
      </c>
      <c r="B786" s="13">
        <v>783</v>
      </c>
      <c r="C786" s="12" t="s">
        <v>18</v>
      </c>
      <c r="D786" s="12" t="s">
        <v>18</v>
      </c>
      <c r="E786" s="12" t="s">
        <v>588</v>
      </c>
      <c r="F786" s="12" t="s">
        <v>20</v>
      </c>
      <c r="G786" s="12" t="s">
        <v>2809</v>
      </c>
      <c r="H786" s="12" t="s">
        <v>18</v>
      </c>
      <c r="I786" s="16">
        <v>44499</v>
      </c>
      <c r="J786" s="12" t="s">
        <v>554</v>
      </c>
      <c r="K786" s="12" t="s">
        <v>2810</v>
      </c>
      <c r="L786" s="12" t="s">
        <v>4250</v>
      </c>
      <c r="M786" s="12" t="s">
        <v>4251</v>
      </c>
      <c r="N786" s="12" t="s">
        <v>24</v>
      </c>
      <c r="O786" s="12"/>
      <c r="XEX786" s="8"/>
      <c r="XEY786" s="8"/>
      <c r="XEZ786" s="8"/>
      <c r="XFA786" s="8"/>
    </row>
    <row r="787" spans="1:15 16378:16381" s="4" customFormat="1" ht="54" customHeight="1" x14ac:dyDescent="0.15">
      <c r="A787" s="12" t="s">
        <v>2811</v>
      </c>
      <c r="B787" s="13">
        <v>784</v>
      </c>
      <c r="C787" s="12" t="s">
        <v>18</v>
      </c>
      <c r="D787" s="12" t="s">
        <v>18</v>
      </c>
      <c r="E787" s="12" t="s">
        <v>691</v>
      </c>
      <c r="F787" s="12" t="s">
        <v>20</v>
      </c>
      <c r="G787" s="12" t="s">
        <v>652</v>
      </c>
      <c r="H787" s="12" t="s">
        <v>18</v>
      </c>
      <c r="I787" s="16">
        <v>44502</v>
      </c>
      <c r="J787" s="12" t="s">
        <v>554</v>
      </c>
      <c r="K787" s="12" t="s">
        <v>653</v>
      </c>
      <c r="L787" s="12" t="s">
        <v>4250</v>
      </c>
      <c r="M787" s="12" t="s">
        <v>4251</v>
      </c>
      <c r="N787" s="12" t="s">
        <v>24</v>
      </c>
      <c r="O787" s="12"/>
      <c r="XEX787" s="8"/>
      <c r="XEY787" s="8"/>
      <c r="XEZ787" s="8"/>
      <c r="XFA787" s="8"/>
    </row>
    <row r="788" spans="1:15 16378:16381" s="4" customFormat="1" ht="54" customHeight="1" x14ac:dyDescent="0.15">
      <c r="A788" s="12" t="s">
        <v>2812</v>
      </c>
      <c r="B788" s="13">
        <v>785</v>
      </c>
      <c r="C788" s="12" t="s">
        <v>773</v>
      </c>
      <c r="D788" s="12" t="s">
        <v>2035</v>
      </c>
      <c r="E788" s="12" t="s">
        <v>2813</v>
      </c>
      <c r="F788" s="12" t="s">
        <v>20</v>
      </c>
      <c r="G788" s="12" t="s">
        <v>677</v>
      </c>
      <c r="H788" s="12" t="s">
        <v>18</v>
      </c>
      <c r="I788" s="16">
        <v>44496</v>
      </c>
      <c r="J788" s="12" t="s">
        <v>554</v>
      </c>
      <c r="K788" s="12" t="s">
        <v>677</v>
      </c>
      <c r="L788" s="12" t="s">
        <v>4250</v>
      </c>
      <c r="M788" s="12" t="s">
        <v>4251</v>
      </c>
      <c r="N788" s="12" t="s">
        <v>24</v>
      </c>
      <c r="O788" s="12"/>
      <c r="XEX788" s="8"/>
      <c r="XEY788" s="8"/>
      <c r="XEZ788" s="8"/>
      <c r="XFA788" s="8"/>
    </row>
    <row r="789" spans="1:15 16378:16381" s="4" customFormat="1" ht="54" customHeight="1" x14ac:dyDescent="0.15">
      <c r="A789" s="12" t="s">
        <v>2814</v>
      </c>
      <c r="B789" s="13">
        <v>786</v>
      </c>
      <c r="C789" s="12" t="s">
        <v>18</v>
      </c>
      <c r="D789" s="12" t="s">
        <v>18</v>
      </c>
      <c r="E789" s="12" t="s">
        <v>900</v>
      </c>
      <c r="F789" s="12" t="s">
        <v>20</v>
      </c>
      <c r="G789" s="12" t="s">
        <v>2815</v>
      </c>
      <c r="H789" s="12" t="s">
        <v>18</v>
      </c>
      <c r="I789" s="16">
        <v>44517</v>
      </c>
      <c r="J789" s="12" t="s">
        <v>554</v>
      </c>
      <c r="K789" s="12" t="s">
        <v>567</v>
      </c>
      <c r="L789" s="12" t="s">
        <v>4250</v>
      </c>
      <c r="M789" s="12" t="s">
        <v>4251</v>
      </c>
      <c r="N789" s="12" t="s">
        <v>24</v>
      </c>
      <c r="O789" s="12"/>
      <c r="XEX789" s="8"/>
      <c r="XEY789" s="8"/>
      <c r="XEZ789" s="8"/>
      <c r="XFA789" s="8"/>
    </row>
    <row r="790" spans="1:15 16378:16381" s="4" customFormat="1" ht="54" customHeight="1" x14ac:dyDescent="0.15">
      <c r="A790" s="12" t="s">
        <v>2816</v>
      </c>
      <c r="B790" s="13">
        <v>787</v>
      </c>
      <c r="C790" s="12" t="s">
        <v>18</v>
      </c>
      <c r="D790" s="12" t="s">
        <v>18</v>
      </c>
      <c r="E790" s="12" t="s">
        <v>2817</v>
      </c>
      <c r="F790" s="12" t="s">
        <v>20</v>
      </c>
      <c r="G790" s="12" t="s">
        <v>652</v>
      </c>
      <c r="H790" s="12" t="s">
        <v>18</v>
      </c>
      <c r="I790" s="16">
        <v>44517</v>
      </c>
      <c r="J790" s="12" t="s">
        <v>554</v>
      </c>
      <c r="K790" s="12" t="s">
        <v>653</v>
      </c>
      <c r="L790" s="12" t="s">
        <v>4250</v>
      </c>
      <c r="M790" s="12" t="s">
        <v>4251</v>
      </c>
      <c r="N790" s="12" t="s">
        <v>24</v>
      </c>
      <c r="O790" s="12"/>
      <c r="XEX790" s="8"/>
      <c r="XEY790" s="8"/>
      <c r="XEZ790" s="8"/>
      <c r="XFA790" s="8"/>
    </row>
    <row r="791" spans="1:15 16378:16381" s="4" customFormat="1" ht="54" customHeight="1" x14ac:dyDescent="0.15">
      <c r="A791" s="12" t="s">
        <v>2818</v>
      </c>
      <c r="B791" s="13">
        <v>788</v>
      </c>
      <c r="C791" s="12" t="s">
        <v>18</v>
      </c>
      <c r="D791" s="12" t="s">
        <v>18</v>
      </c>
      <c r="E791" s="12" t="s">
        <v>1244</v>
      </c>
      <c r="F791" s="12" t="s">
        <v>20</v>
      </c>
      <c r="G791" s="12" t="s">
        <v>2819</v>
      </c>
      <c r="H791" s="12" t="s">
        <v>18</v>
      </c>
      <c r="I791" s="16">
        <v>44517</v>
      </c>
      <c r="J791" s="12" t="s">
        <v>554</v>
      </c>
      <c r="K791" s="12" t="s">
        <v>573</v>
      </c>
      <c r="L791" s="12" t="s">
        <v>4250</v>
      </c>
      <c r="M791" s="12" t="s">
        <v>4251</v>
      </c>
      <c r="N791" s="12" t="s">
        <v>24</v>
      </c>
      <c r="O791" s="12"/>
      <c r="XEX791" s="8"/>
      <c r="XEY791" s="8"/>
      <c r="XEZ791" s="8"/>
      <c r="XFA791" s="8"/>
    </row>
    <row r="792" spans="1:15 16378:16381" s="4" customFormat="1" ht="54" customHeight="1" x14ac:dyDescent="0.15">
      <c r="A792" s="12" t="s">
        <v>2820</v>
      </c>
      <c r="B792" s="13">
        <v>789</v>
      </c>
      <c r="C792" s="12" t="s">
        <v>18</v>
      </c>
      <c r="D792" s="12" t="s">
        <v>18</v>
      </c>
      <c r="E792" s="12" t="s">
        <v>2821</v>
      </c>
      <c r="F792" s="12" t="s">
        <v>20</v>
      </c>
      <c r="G792" s="12" t="s">
        <v>567</v>
      </c>
      <c r="H792" s="12" t="s">
        <v>18</v>
      </c>
      <c r="I792" s="16">
        <v>44518</v>
      </c>
      <c r="J792" s="12" t="s">
        <v>554</v>
      </c>
      <c r="K792" s="12" t="s">
        <v>567</v>
      </c>
      <c r="L792" s="12" t="s">
        <v>4250</v>
      </c>
      <c r="M792" s="12" t="s">
        <v>4251</v>
      </c>
      <c r="N792" s="12" t="s">
        <v>24</v>
      </c>
      <c r="O792" s="12"/>
      <c r="XEX792" s="8"/>
      <c r="XEY792" s="8"/>
      <c r="XEZ792" s="8"/>
      <c r="XFA792" s="8"/>
    </row>
    <row r="793" spans="1:15 16378:16381" s="4" customFormat="1" ht="54" customHeight="1" x14ac:dyDescent="0.15">
      <c r="A793" s="12" t="s">
        <v>2822</v>
      </c>
      <c r="B793" s="13">
        <v>790</v>
      </c>
      <c r="C793" s="12" t="s">
        <v>18</v>
      </c>
      <c r="D793" s="12" t="s">
        <v>18</v>
      </c>
      <c r="E793" s="12" t="s">
        <v>2821</v>
      </c>
      <c r="F793" s="12" t="s">
        <v>20</v>
      </c>
      <c r="G793" s="12" t="s">
        <v>603</v>
      </c>
      <c r="H793" s="12" t="s">
        <v>18</v>
      </c>
      <c r="I793" s="16">
        <v>44518</v>
      </c>
      <c r="J793" s="12" t="s">
        <v>554</v>
      </c>
      <c r="K793" s="12" t="s">
        <v>603</v>
      </c>
      <c r="L793" s="12" t="s">
        <v>4250</v>
      </c>
      <c r="M793" s="12" t="s">
        <v>4251</v>
      </c>
      <c r="N793" s="12" t="s">
        <v>24</v>
      </c>
      <c r="O793" s="12"/>
      <c r="XEX793" s="8"/>
      <c r="XEY793" s="8"/>
      <c r="XEZ793" s="8"/>
      <c r="XFA793" s="8"/>
    </row>
    <row r="794" spans="1:15 16378:16381" s="4" customFormat="1" ht="54" customHeight="1" x14ac:dyDescent="0.15">
      <c r="A794" s="12" t="s">
        <v>2823</v>
      </c>
      <c r="B794" s="13">
        <v>791</v>
      </c>
      <c r="C794" s="12" t="s">
        <v>18</v>
      </c>
      <c r="D794" s="12" t="s">
        <v>18</v>
      </c>
      <c r="E794" s="12" t="s">
        <v>2824</v>
      </c>
      <c r="F794" s="12" t="s">
        <v>20</v>
      </c>
      <c r="G794" s="12" t="s">
        <v>576</v>
      </c>
      <c r="H794" s="12" t="s">
        <v>18</v>
      </c>
      <c r="I794" s="16">
        <v>44502</v>
      </c>
      <c r="J794" s="12" t="s">
        <v>554</v>
      </c>
      <c r="K794" s="12" t="s">
        <v>577</v>
      </c>
      <c r="L794" s="12" t="s">
        <v>4250</v>
      </c>
      <c r="M794" s="12" t="s">
        <v>4251</v>
      </c>
      <c r="N794" s="12" t="s">
        <v>24</v>
      </c>
      <c r="O794" s="12"/>
      <c r="XEX794" s="8"/>
      <c r="XEY794" s="8"/>
      <c r="XEZ794" s="8"/>
      <c r="XFA794" s="8"/>
    </row>
    <row r="795" spans="1:15 16378:16381" s="4" customFormat="1" ht="54" customHeight="1" x14ac:dyDescent="0.15">
      <c r="A795" s="12" t="s">
        <v>2825</v>
      </c>
      <c r="B795" s="13">
        <v>792</v>
      </c>
      <c r="C795" s="12" t="s">
        <v>18</v>
      </c>
      <c r="D795" s="12" t="s">
        <v>18</v>
      </c>
      <c r="E795" s="12" t="s">
        <v>2821</v>
      </c>
      <c r="F795" s="12" t="s">
        <v>20</v>
      </c>
      <c r="G795" s="12" t="s">
        <v>569</v>
      </c>
      <c r="H795" s="12" t="s">
        <v>18</v>
      </c>
      <c r="I795" s="16">
        <v>44518</v>
      </c>
      <c r="J795" s="12" t="s">
        <v>554</v>
      </c>
      <c r="K795" s="12" t="s">
        <v>569</v>
      </c>
      <c r="L795" s="12" t="s">
        <v>4250</v>
      </c>
      <c r="M795" s="12" t="s">
        <v>4251</v>
      </c>
      <c r="N795" s="12" t="s">
        <v>24</v>
      </c>
      <c r="O795" s="12"/>
      <c r="XEX795" s="8"/>
      <c r="XEY795" s="8"/>
      <c r="XEZ795" s="8"/>
      <c r="XFA795" s="8"/>
    </row>
    <row r="796" spans="1:15 16378:16381" s="4" customFormat="1" ht="54" customHeight="1" x14ac:dyDescent="0.15">
      <c r="A796" s="12" t="s">
        <v>2826</v>
      </c>
      <c r="B796" s="13">
        <v>793</v>
      </c>
      <c r="C796" s="12" t="s">
        <v>18</v>
      </c>
      <c r="D796" s="12" t="s">
        <v>18</v>
      </c>
      <c r="E796" s="12" t="s">
        <v>775</v>
      </c>
      <c r="F796" s="12" t="s">
        <v>20</v>
      </c>
      <c r="G796" s="12" t="s">
        <v>603</v>
      </c>
      <c r="H796" s="12" t="s">
        <v>18</v>
      </c>
      <c r="I796" s="16">
        <v>44518</v>
      </c>
      <c r="J796" s="12" t="s">
        <v>554</v>
      </c>
      <c r="K796" s="12" t="s">
        <v>603</v>
      </c>
      <c r="L796" s="12" t="s">
        <v>4250</v>
      </c>
      <c r="M796" s="12" t="s">
        <v>4251</v>
      </c>
      <c r="N796" s="12" t="s">
        <v>24</v>
      </c>
      <c r="O796" s="12"/>
      <c r="XEX796" s="8"/>
      <c r="XEY796" s="8"/>
      <c r="XEZ796" s="8"/>
      <c r="XFA796" s="8"/>
    </row>
    <row r="797" spans="1:15 16378:16381" s="4" customFormat="1" ht="54" customHeight="1" x14ac:dyDescent="0.15">
      <c r="A797" s="12" t="s">
        <v>2827</v>
      </c>
      <c r="B797" s="13">
        <v>794</v>
      </c>
      <c r="C797" s="12" t="s">
        <v>18</v>
      </c>
      <c r="D797" s="12" t="s">
        <v>18</v>
      </c>
      <c r="E797" s="12" t="s">
        <v>775</v>
      </c>
      <c r="F797" s="12" t="s">
        <v>20</v>
      </c>
      <c r="G797" s="12" t="s">
        <v>569</v>
      </c>
      <c r="H797" s="12" t="s">
        <v>18</v>
      </c>
      <c r="I797" s="16">
        <v>44518</v>
      </c>
      <c r="J797" s="12" t="s">
        <v>554</v>
      </c>
      <c r="K797" s="12" t="s">
        <v>569</v>
      </c>
      <c r="L797" s="12" t="s">
        <v>4250</v>
      </c>
      <c r="M797" s="12" t="s">
        <v>4251</v>
      </c>
      <c r="N797" s="12" t="s">
        <v>24</v>
      </c>
      <c r="O797" s="12"/>
      <c r="XEX797" s="8"/>
      <c r="XEY797" s="8"/>
      <c r="XEZ797" s="8"/>
      <c r="XFA797" s="8"/>
    </row>
    <row r="798" spans="1:15 16378:16381" s="4" customFormat="1" ht="54" customHeight="1" x14ac:dyDescent="0.15">
      <c r="A798" s="12" t="s">
        <v>2828</v>
      </c>
      <c r="B798" s="13">
        <v>795</v>
      </c>
      <c r="C798" s="12" t="s">
        <v>2829</v>
      </c>
      <c r="D798" s="12" t="s">
        <v>2830</v>
      </c>
      <c r="E798" s="12" t="s">
        <v>2831</v>
      </c>
      <c r="F798" s="12" t="s">
        <v>20</v>
      </c>
      <c r="G798" s="12" t="s">
        <v>676</v>
      </c>
      <c r="H798" s="12" t="s">
        <v>18</v>
      </c>
      <c r="I798" s="16">
        <v>44503</v>
      </c>
      <c r="J798" s="12" t="s">
        <v>554</v>
      </c>
      <c r="K798" s="12" t="s">
        <v>677</v>
      </c>
      <c r="L798" s="12" t="s">
        <v>4250</v>
      </c>
      <c r="M798" s="12" t="s">
        <v>4251</v>
      </c>
      <c r="N798" s="12" t="s">
        <v>24</v>
      </c>
      <c r="O798" s="12"/>
      <c r="XEX798" s="8"/>
      <c r="XEY798" s="8"/>
      <c r="XEZ798" s="8"/>
      <c r="XFA798" s="8"/>
    </row>
    <row r="799" spans="1:15 16378:16381" s="4" customFormat="1" ht="54" customHeight="1" x14ac:dyDescent="0.15">
      <c r="A799" s="12" t="s">
        <v>2832</v>
      </c>
      <c r="B799" s="13">
        <v>796</v>
      </c>
      <c r="C799" s="12" t="s">
        <v>18</v>
      </c>
      <c r="D799" s="12" t="s">
        <v>18</v>
      </c>
      <c r="E799" s="12" t="s">
        <v>786</v>
      </c>
      <c r="F799" s="12" t="s">
        <v>20</v>
      </c>
      <c r="G799" s="12" t="s">
        <v>2819</v>
      </c>
      <c r="H799" s="12" t="s">
        <v>18</v>
      </c>
      <c r="I799" s="16">
        <v>44516</v>
      </c>
      <c r="J799" s="12" t="s">
        <v>554</v>
      </c>
      <c r="K799" s="12" t="s">
        <v>573</v>
      </c>
      <c r="L799" s="12" t="s">
        <v>4250</v>
      </c>
      <c r="M799" s="12" t="s">
        <v>4251</v>
      </c>
      <c r="N799" s="12" t="s">
        <v>24</v>
      </c>
      <c r="O799" s="12"/>
      <c r="XEX799" s="8"/>
      <c r="XEY799" s="8"/>
      <c r="XEZ799" s="8"/>
      <c r="XFA799" s="8"/>
    </row>
    <row r="800" spans="1:15 16378:16381" s="4" customFormat="1" ht="54" customHeight="1" x14ac:dyDescent="0.15">
      <c r="A800" s="12" t="s">
        <v>2833</v>
      </c>
      <c r="B800" s="13">
        <v>797</v>
      </c>
      <c r="C800" s="12" t="s">
        <v>18</v>
      </c>
      <c r="D800" s="12" t="s">
        <v>18</v>
      </c>
      <c r="E800" s="12" t="s">
        <v>786</v>
      </c>
      <c r="F800" s="12" t="s">
        <v>20</v>
      </c>
      <c r="G800" s="12" t="s">
        <v>572</v>
      </c>
      <c r="H800" s="12" t="s">
        <v>18</v>
      </c>
      <c r="I800" s="16">
        <v>44516</v>
      </c>
      <c r="J800" s="12" t="s">
        <v>554</v>
      </c>
      <c r="K800" s="12" t="s">
        <v>573</v>
      </c>
      <c r="L800" s="12" t="s">
        <v>4250</v>
      </c>
      <c r="M800" s="12" t="s">
        <v>4251</v>
      </c>
      <c r="N800" s="12" t="s">
        <v>24</v>
      </c>
      <c r="O800" s="12"/>
      <c r="XEX800" s="8"/>
      <c r="XEY800" s="8"/>
      <c r="XEZ800" s="8"/>
      <c r="XFA800" s="8"/>
    </row>
    <row r="801" spans="1:15 16378:16381" s="4" customFormat="1" ht="54" customHeight="1" x14ac:dyDescent="0.15">
      <c r="A801" s="12" t="s">
        <v>2834</v>
      </c>
      <c r="B801" s="13">
        <v>798</v>
      </c>
      <c r="C801" s="12" t="s">
        <v>18</v>
      </c>
      <c r="D801" s="12" t="s">
        <v>18</v>
      </c>
      <c r="E801" s="12" t="s">
        <v>784</v>
      </c>
      <c r="F801" s="12" t="s">
        <v>20</v>
      </c>
      <c r="G801" s="12" t="s">
        <v>601</v>
      </c>
      <c r="H801" s="12" t="s">
        <v>18</v>
      </c>
      <c r="I801" s="16">
        <v>44519</v>
      </c>
      <c r="J801" s="12" t="s">
        <v>554</v>
      </c>
      <c r="K801" s="12" t="s">
        <v>567</v>
      </c>
      <c r="L801" s="12" t="s">
        <v>4250</v>
      </c>
      <c r="M801" s="12" t="s">
        <v>4251</v>
      </c>
      <c r="N801" s="12" t="s">
        <v>24</v>
      </c>
      <c r="O801" s="12"/>
      <c r="XEX801" s="8"/>
      <c r="XEY801" s="8"/>
      <c r="XEZ801" s="8"/>
      <c r="XFA801" s="8"/>
    </row>
    <row r="802" spans="1:15 16378:16381" s="4" customFormat="1" ht="54" customHeight="1" x14ac:dyDescent="0.15">
      <c r="A802" s="12" t="s">
        <v>2835</v>
      </c>
      <c r="B802" s="13">
        <v>799</v>
      </c>
      <c r="C802" s="12" t="s">
        <v>18</v>
      </c>
      <c r="D802" s="12" t="s">
        <v>18</v>
      </c>
      <c r="E802" s="12" t="s">
        <v>2836</v>
      </c>
      <c r="F802" s="12" t="s">
        <v>20</v>
      </c>
      <c r="G802" s="12" t="s">
        <v>603</v>
      </c>
      <c r="H802" s="12" t="s">
        <v>18</v>
      </c>
      <c r="I802" s="16">
        <v>44517</v>
      </c>
      <c r="J802" s="12" t="s">
        <v>554</v>
      </c>
      <c r="K802" s="12" t="s">
        <v>603</v>
      </c>
      <c r="L802" s="12" t="s">
        <v>4250</v>
      </c>
      <c r="M802" s="12" t="s">
        <v>4251</v>
      </c>
      <c r="N802" s="12" t="s">
        <v>24</v>
      </c>
      <c r="O802" s="12"/>
      <c r="XEX802" s="8"/>
      <c r="XEY802" s="8"/>
      <c r="XEZ802" s="8"/>
      <c r="XFA802" s="8"/>
    </row>
    <row r="803" spans="1:15 16378:16381" s="4" customFormat="1" ht="54" customHeight="1" x14ac:dyDescent="0.15">
      <c r="A803" s="12" t="s">
        <v>2837</v>
      </c>
      <c r="B803" s="13">
        <v>800</v>
      </c>
      <c r="C803" s="12" t="s">
        <v>18</v>
      </c>
      <c r="D803" s="12" t="s">
        <v>18</v>
      </c>
      <c r="E803" s="12" t="s">
        <v>2836</v>
      </c>
      <c r="F803" s="12" t="s">
        <v>20</v>
      </c>
      <c r="G803" s="12" t="s">
        <v>2838</v>
      </c>
      <c r="H803" s="12" t="s">
        <v>18</v>
      </c>
      <c r="I803" s="16">
        <v>44517</v>
      </c>
      <c r="J803" s="12" t="s">
        <v>554</v>
      </c>
      <c r="K803" s="12" t="s">
        <v>586</v>
      </c>
      <c r="L803" s="12" t="s">
        <v>4250</v>
      </c>
      <c r="M803" s="12" t="s">
        <v>4251</v>
      </c>
      <c r="N803" s="12" t="s">
        <v>24</v>
      </c>
      <c r="O803" s="12"/>
      <c r="XEX803" s="8"/>
      <c r="XEY803" s="8"/>
      <c r="XEZ803" s="8"/>
      <c r="XFA803" s="8"/>
    </row>
    <row r="804" spans="1:15 16378:16381" s="4" customFormat="1" ht="54" customHeight="1" x14ac:dyDescent="0.15">
      <c r="A804" s="12" t="s">
        <v>2839</v>
      </c>
      <c r="B804" s="13">
        <v>801</v>
      </c>
      <c r="C804" s="12" t="s">
        <v>18</v>
      </c>
      <c r="D804" s="12" t="s">
        <v>18</v>
      </c>
      <c r="E804" s="12" t="s">
        <v>2836</v>
      </c>
      <c r="F804" s="12" t="s">
        <v>20</v>
      </c>
      <c r="G804" s="12" t="s">
        <v>617</v>
      </c>
      <c r="H804" s="12" t="s">
        <v>18</v>
      </c>
      <c r="I804" s="16">
        <v>44518</v>
      </c>
      <c r="J804" s="12" t="s">
        <v>554</v>
      </c>
      <c r="K804" s="12" t="s">
        <v>617</v>
      </c>
      <c r="L804" s="12" t="s">
        <v>4250</v>
      </c>
      <c r="M804" s="12" t="s">
        <v>4251</v>
      </c>
      <c r="N804" s="12" t="s">
        <v>24</v>
      </c>
      <c r="O804" s="12"/>
      <c r="XEX804" s="8"/>
      <c r="XEY804" s="8"/>
      <c r="XEZ804" s="8"/>
      <c r="XFA804" s="8"/>
    </row>
    <row r="805" spans="1:15 16378:16381" s="4" customFormat="1" ht="54" customHeight="1" x14ac:dyDescent="0.15">
      <c r="A805" s="12" t="s">
        <v>2840</v>
      </c>
      <c r="B805" s="13">
        <v>802</v>
      </c>
      <c r="C805" s="12" t="s">
        <v>764</v>
      </c>
      <c r="D805" s="12" t="s">
        <v>2841</v>
      </c>
      <c r="E805" s="12" t="s">
        <v>897</v>
      </c>
      <c r="F805" s="12" t="s">
        <v>20</v>
      </c>
      <c r="G805" s="12" t="s">
        <v>2842</v>
      </c>
      <c r="H805" s="12" t="s">
        <v>2843</v>
      </c>
      <c r="I805" s="16">
        <v>44516</v>
      </c>
      <c r="J805" s="12" t="s">
        <v>554</v>
      </c>
      <c r="K805" s="12" t="s">
        <v>609</v>
      </c>
      <c r="L805" s="12" t="s">
        <v>4250</v>
      </c>
      <c r="M805" s="12" t="s">
        <v>4251</v>
      </c>
      <c r="N805" s="12" t="s">
        <v>24</v>
      </c>
      <c r="O805" s="12"/>
      <c r="XEX805" s="8"/>
      <c r="XEY805" s="8"/>
      <c r="XEZ805" s="8"/>
      <c r="XFA805" s="8"/>
    </row>
    <row r="806" spans="1:15 16378:16381" s="4" customFormat="1" ht="54" customHeight="1" x14ac:dyDescent="0.15">
      <c r="A806" s="12" t="s">
        <v>2844</v>
      </c>
      <c r="B806" s="13">
        <v>803</v>
      </c>
      <c r="C806" s="12" t="s">
        <v>18</v>
      </c>
      <c r="D806" s="12" t="s">
        <v>18</v>
      </c>
      <c r="E806" s="12" t="s">
        <v>2845</v>
      </c>
      <c r="F806" s="12" t="s">
        <v>20</v>
      </c>
      <c r="G806" s="12" t="s">
        <v>623</v>
      </c>
      <c r="H806" s="12" t="s">
        <v>599</v>
      </c>
      <c r="I806" s="16">
        <v>44497</v>
      </c>
      <c r="J806" s="12" t="s">
        <v>554</v>
      </c>
      <c r="K806" s="12" t="s">
        <v>573</v>
      </c>
      <c r="L806" s="12" t="s">
        <v>4250</v>
      </c>
      <c r="M806" s="12" t="s">
        <v>4251</v>
      </c>
      <c r="N806" s="12" t="s">
        <v>24</v>
      </c>
      <c r="O806" s="12"/>
      <c r="XEX806" s="8"/>
      <c r="XEY806" s="8"/>
      <c r="XEZ806" s="8"/>
      <c r="XFA806" s="8"/>
    </row>
    <row r="807" spans="1:15 16378:16381" s="4" customFormat="1" ht="54" customHeight="1" x14ac:dyDescent="0.15">
      <c r="A807" s="12" t="s">
        <v>2846</v>
      </c>
      <c r="B807" s="13">
        <v>804</v>
      </c>
      <c r="C807" s="12" t="s">
        <v>18</v>
      </c>
      <c r="D807" s="12" t="s">
        <v>18</v>
      </c>
      <c r="E807" s="12" t="s">
        <v>2845</v>
      </c>
      <c r="F807" s="12" t="s">
        <v>20</v>
      </c>
      <c r="G807" s="12" t="s">
        <v>614</v>
      </c>
      <c r="H807" s="12" t="s">
        <v>599</v>
      </c>
      <c r="I807" s="16">
        <v>44497</v>
      </c>
      <c r="J807" s="12" t="s">
        <v>554</v>
      </c>
      <c r="K807" s="12" t="s">
        <v>573</v>
      </c>
      <c r="L807" s="12" t="s">
        <v>4250</v>
      </c>
      <c r="M807" s="12" t="s">
        <v>4251</v>
      </c>
      <c r="N807" s="12" t="s">
        <v>24</v>
      </c>
      <c r="O807" s="12"/>
      <c r="XEX807" s="8"/>
      <c r="XEY807" s="8"/>
      <c r="XEZ807" s="8"/>
      <c r="XFA807" s="8"/>
    </row>
    <row r="808" spans="1:15 16378:16381" s="4" customFormat="1" ht="54" customHeight="1" x14ac:dyDescent="0.15">
      <c r="A808" s="12" t="s">
        <v>2847</v>
      </c>
      <c r="B808" s="13">
        <v>805</v>
      </c>
      <c r="C808" s="12" t="s">
        <v>18</v>
      </c>
      <c r="D808" s="12" t="s">
        <v>18</v>
      </c>
      <c r="E808" s="12" t="s">
        <v>2848</v>
      </c>
      <c r="F808" s="12" t="s">
        <v>20</v>
      </c>
      <c r="G808" s="12" t="s">
        <v>819</v>
      </c>
      <c r="H808" s="12" t="s">
        <v>18</v>
      </c>
      <c r="I808" s="16">
        <v>44501</v>
      </c>
      <c r="J808" s="12" t="s">
        <v>554</v>
      </c>
      <c r="K808" s="12" t="s">
        <v>665</v>
      </c>
      <c r="L808" s="12" t="s">
        <v>4250</v>
      </c>
      <c r="M808" s="12" t="s">
        <v>4251</v>
      </c>
      <c r="N808" s="12" t="s">
        <v>24</v>
      </c>
      <c r="O808" s="12"/>
      <c r="XEX808" s="8"/>
      <c r="XEY808" s="8"/>
      <c r="XEZ808" s="8"/>
      <c r="XFA808" s="8"/>
    </row>
    <row r="809" spans="1:15 16378:16381" s="4" customFormat="1" ht="54" customHeight="1" x14ac:dyDescent="0.15">
      <c r="A809" s="12" t="s">
        <v>2849</v>
      </c>
      <c r="B809" s="13">
        <v>806</v>
      </c>
      <c r="C809" s="12" t="s">
        <v>18</v>
      </c>
      <c r="D809" s="12" t="s">
        <v>18</v>
      </c>
      <c r="E809" s="12" t="s">
        <v>2848</v>
      </c>
      <c r="F809" s="12" t="s">
        <v>20</v>
      </c>
      <c r="G809" s="12" t="s">
        <v>669</v>
      </c>
      <c r="H809" s="12" t="s">
        <v>18</v>
      </c>
      <c r="I809" s="16">
        <v>44498</v>
      </c>
      <c r="J809" s="12" t="s">
        <v>554</v>
      </c>
      <c r="K809" s="12" t="s">
        <v>669</v>
      </c>
      <c r="L809" s="12" t="s">
        <v>4250</v>
      </c>
      <c r="M809" s="12" t="s">
        <v>4251</v>
      </c>
      <c r="N809" s="12" t="s">
        <v>24</v>
      </c>
      <c r="O809" s="12"/>
      <c r="XEX809" s="8"/>
      <c r="XEY809" s="8"/>
      <c r="XEZ809" s="8"/>
      <c r="XFA809" s="8"/>
    </row>
    <row r="810" spans="1:15 16378:16381" s="4" customFormat="1" ht="54" customHeight="1" x14ac:dyDescent="0.15">
      <c r="A810" s="12" t="s">
        <v>2850</v>
      </c>
      <c r="B810" s="13">
        <v>807</v>
      </c>
      <c r="C810" s="12" t="s">
        <v>18</v>
      </c>
      <c r="D810" s="12" t="s">
        <v>18</v>
      </c>
      <c r="E810" s="12" t="s">
        <v>2848</v>
      </c>
      <c r="F810" s="12" t="s">
        <v>20</v>
      </c>
      <c r="G810" s="12" t="s">
        <v>560</v>
      </c>
      <c r="H810" s="12" t="s">
        <v>18</v>
      </c>
      <c r="I810" s="16">
        <v>44501</v>
      </c>
      <c r="J810" s="12" t="s">
        <v>554</v>
      </c>
      <c r="K810" s="12" t="s">
        <v>560</v>
      </c>
      <c r="L810" s="12" t="s">
        <v>4250</v>
      </c>
      <c r="M810" s="12" t="s">
        <v>4251</v>
      </c>
      <c r="N810" s="12" t="s">
        <v>24</v>
      </c>
      <c r="O810" s="12"/>
      <c r="XEX810" s="8"/>
      <c r="XEY810" s="8"/>
      <c r="XEZ810" s="8"/>
      <c r="XFA810" s="8"/>
    </row>
    <row r="811" spans="1:15 16378:16381" s="4" customFormat="1" ht="54" customHeight="1" x14ac:dyDescent="0.15">
      <c r="A811" s="12" t="s">
        <v>2851</v>
      </c>
      <c r="B811" s="13">
        <v>808</v>
      </c>
      <c r="C811" s="12" t="s">
        <v>18</v>
      </c>
      <c r="D811" s="12" t="s">
        <v>18</v>
      </c>
      <c r="E811" s="12" t="s">
        <v>2852</v>
      </c>
      <c r="F811" s="12" t="s">
        <v>20</v>
      </c>
      <c r="G811" s="12" t="s">
        <v>603</v>
      </c>
      <c r="H811" s="12" t="s">
        <v>18</v>
      </c>
      <c r="I811" s="16">
        <v>44503</v>
      </c>
      <c r="J811" s="12" t="s">
        <v>554</v>
      </c>
      <c r="K811" s="12" t="s">
        <v>603</v>
      </c>
      <c r="L811" s="12" t="s">
        <v>4250</v>
      </c>
      <c r="M811" s="12" t="s">
        <v>4251</v>
      </c>
      <c r="N811" s="12" t="s">
        <v>24</v>
      </c>
      <c r="O811" s="12"/>
      <c r="XEX811" s="8"/>
      <c r="XEY811" s="8"/>
      <c r="XEZ811" s="8"/>
      <c r="XFA811" s="8"/>
    </row>
    <row r="812" spans="1:15 16378:16381" s="4" customFormat="1" ht="54" customHeight="1" x14ac:dyDescent="0.15">
      <c r="A812" s="12" t="s">
        <v>2853</v>
      </c>
      <c r="B812" s="13">
        <v>809</v>
      </c>
      <c r="C812" s="12" t="s">
        <v>18</v>
      </c>
      <c r="D812" s="12" t="s">
        <v>18</v>
      </c>
      <c r="E812" s="12" t="s">
        <v>2852</v>
      </c>
      <c r="F812" s="12" t="s">
        <v>20</v>
      </c>
      <c r="G812" s="12" t="s">
        <v>567</v>
      </c>
      <c r="H812" s="12" t="s">
        <v>18</v>
      </c>
      <c r="I812" s="16">
        <v>44503</v>
      </c>
      <c r="J812" s="12" t="s">
        <v>554</v>
      </c>
      <c r="K812" s="12" t="s">
        <v>567</v>
      </c>
      <c r="L812" s="12" t="s">
        <v>4250</v>
      </c>
      <c r="M812" s="12" t="s">
        <v>4251</v>
      </c>
      <c r="N812" s="12" t="s">
        <v>24</v>
      </c>
      <c r="O812" s="12"/>
      <c r="XEX812" s="8"/>
      <c r="XEY812" s="8"/>
      <c r="XEZ812" s="8"/>
      <c r="XFA812" s="8"/>
    </row>
    <row r="813" spans="1:15 16378:16381" s="4" customFormat="1" ht="54" customHeight="1" x14ac:dyDescent="0.15">
      <c r="A813" s="12" t="s">
        <v>2854</v>
      </c>
      <c r="B813" s="13">
        <v>810</v>
      </c>
      <c r="C813" s="12" t="s">
        <v>18</v>
      </c>
      <c r="D813" s="12" t="s">
        <v>18</v>
      </c>
      <c r="E813" s="12" t="s">
        <v>2855</v>
      </c>
      <c r="F813" s="12" t="s">
        <v>20</v>
      </c>
      <c r="G813" s="12" t="s">
        <v>594</v>
      </c>
      <c r="H813" s="12" t="s">
        <v>18</v>
      </c>
      <c r="I813" s="16">
        <v>44503</v>
      </c>
      <c r="J813" s="12" t="s">
        <v>554</v>
      </c>
      <c r="K813" s="12" t="s">
        <v>594</v>
      </c>
      <c r="L813" s="12" t="s">
        <v>4250</v>
      </c>
      <c r="M813" s="12" t="s">
        <v>4251</v>
      </c>
      <c r="N813" s="12" t="s">
        <v>24</v>
      </c>
      <c r="O813" s="12"/>
      <c r="XEX813" s="8"/>
      <c r="XEY813" s="8"/>
      <c r="XEZ813" s="8"/>
      <c r="XFA813" s="8"/>
    </row>
    <row r="814" spans="1:15 16378:16381" s="4" customFormat="1" ht="54" customHeight="1" x14ac:dyDescent="0.15">
      <c r="A814" s="12" t="s">
        <v>2856</v>
      </c>
      <c r="B814" s="13">
        <v>811</v>
      </c>
      <c r="C814" s="12" t="s">
        <v>18</v>
      </c>
      <c r="D814" s="12" t="s">
        <v>18</v>
      </c>
      <c r="E814" s="12" t="s">
        <v>2855</v>
      </c>
      <c r="F814" s="12" t="s">
        <v>20</v>
      </c>
      <c r="G814" s="12" t="s">
        <v>721</v>
      </c>
      <c r="H814" s="12" t="s">
        <v>18</v>
      </c>
      <c r="I814" s="16">
        <v>44502</v>
      </c>
      <c r="J814" s="12" t="s">
        <v>554</v>
      </c>
      <c r="K814" s="12" t="s">
        <v>721</v>
      </c>
      <c r="L814" s="12" t="s">
        <v>4250</v>
      </c>
      <c r="M814" s="12" t="s">
        <v>4251</v>
      </c>
      <c r="N814" s="12" t="s">
        <v>24</v>
      </c>
      <c r="O814" s="12"/>
      <c r="XEX814" s="8"/>
      <c r="XEY814" s="8"/>
      <c r="XEZ814" s="8"/>
      <c r="XFA814" s="8"/>
    </row>
    <row r="815" spans="1:15 16378:16381" s="4" customFormat="1" ht="54" customHeight="1" x14ac:dyDescent="0.15">
      <c r="A815" s="12" t="s">
        <v>2857</v>
      </c>
      <c r="B815" s="13">
        <v>812</v>
      </c>
      <c r="C815" s="12" t="s">
        <v>18</v>
      </c>
      <c r="D815" s="12" t="s">
        <v>18</v>
      </c>
      <c r="E815" s="12" t="s">
        <v>2858</v>
      </c>
      <c r="F815" s="12" t="s">
        <v>20</v>
      </c>
      <c r="G815" s="12" t="s">
        <v>623</v>
      </c>
      <c r="H815" s="12" t="s">
        <v>599</v>
      </c>
      <c r="I815" s="16">
        <v>44497</v>
      </c>
      <c r="J815" s="12" t="s">
        <v>554</v>
      </c>
      <c r="K815" s="12" t="s">
        <v>573</v>
      </c>
      <c r="L815" s="12" t="s">
        <v>4250</v>
      </c>
      <c r="M815" s="12" t="s">
        <v>4251</v>
      </c>
      <c r="N815" s="12" t="s">
        <v>24</v>
      </c>
      <c r="O815" s="12"/>
      <c r="XEX815" s="8"/>
      <c r="XEY815" s="8"/>
      <c r="XEZ815" s="8"/>
      <c r="XFA815" s="8"/>
    </row>
    <row r="816" spans="1:15 16378:16381" s="4" customFormat="1" ht="54" customHeight="1" x14ac:dyDescent="0.15">
      <c r="A816" s="12" t="s">
        <v>2859</v>
      </c>
      <c r="B816" s="13">
        <v>813</v>
      </c>
      <c r="C816" s="12" t="s">
        <v>18</v>
      </c>
      <c r="D816" s="12" t="s">
        <v>18</v>
      </c>
      <c r="E816" s="12" t="s">
        <v>2860</v>
      </c>
      <c r="F816" s="12" t="s">
        <v>20</v>
      </c>
      <c r="G816" s="12" t="s">
        <v>619</v>
      </c>
      <c r="H816" s="12" t="s">
        <v>599</v>
      </c>
      <c r="I816" s="16">
        <v>44496</v>
      </c>
      <c r="J816" s="12" t="s">
        <v>554</v>
      </c>
      <c r="K816" s="12" t="s">
        <v>573</v>
      </c>
      <c r="L816" s="12" t="s">
        <v>4250</v>
      </c>
      <c r="M816" s="12" t="s">
        <v>4251</v>
      </c>
      <c r="N816" s="12" t="s">
        <v>24</v>
      </c>
      <c r="O816" s="12"/>
      <c r="XEX816" s="8"/>
      <c r="XEY816" s="8"/>
      <c r="XEZ816" s="8"/>
      <c r="XFA816" s="8"/>
    </row>
    <row r="817" spans="1:15 16378:16381" s="4" customFormat="1" ht="54" customHeight="1" x14ac:dyDescent="0.15">
      <c r="A817" s="12" t="s">
        <v>2861</v>
      </c>
      <c r="B817" s="13">
        <v>814</v>
      </c>
      <c r="C817" s="12" t="s">
        <v>812</v>
      </c>
      <c r="D817" s="12" t="s">
        <v>2862</v>
      </c>
      <c r="E817" s="12" t="s">
        <v>882</v>
      </c>
      <c r="F817" s="12" t="s">
        <v>20</v>
      </c>
      <c r="G817" s="12" t="s">
        <v>814</v>
      </c>
      <c r="H817" s="12" t="s">
        <v>18</v>
      </c>
      <c r="I817" s="16">
        <v>44495</v>
      </c>
      <c r="J817" s="12" t="s">
        <v>554</v>
      </c>
      <c r="K817" s="12" t="s">
        <v>609</v>
      </c>
      <c r="L817" s="12" t="s">
        <v>4250</v>
      </c>
      <c r="M817" s="12" t="s">
        <v>4251</v>
      </c>
      <c r="N817" s="12" t="s">
        <v>24</v>
      </c>
      <c r="O817" s="12"/>
      <c r="XEX817" s="8"/>
      <c r="XEY817" s="8"/>
      <c r="XEZ817" s="8"/>
      <c r="XFA817" s="8"/>
    </row>
    <row r="818" spans="1:15 16378:16381" s="4" customFormat="1" ht="54" customHeight="1" x14ac:dyDescent="0.15">
      <c r="A818" s="12" t="s">
        <v>2863</v>
      </c>
      <c r="B818" s="13">
        <v>815</v>
      </c>
      <c r="C818" s="12" t="s">
        <v>445</v>
      </c>
      <c r="D818" s="12" t="s">
        <v>2864</v>
      </c>
      <c r="E818" s="12" t="s">
        <v>2865</v>
      </c>
      <c r="F818" s="12" t="s">
        <v>20</v>
      </c>
      <c r="G818" s="12" t="s">
        <v>2866</v>
      </c>
      <c r="H818" s="12" t="s">
        <v>18</v>
      </c>
      <c r="I818" s="16">
        <v>44504</v>
      </c>
      <c r="J818" s="12" t="s">
        <v>554</v>
      </c>
      <c r="K818" s="12" t="s">
        <v>677</v>
      </c>
      <c r="L818" s="12" t="s">
        <v>4250</v>
      </c>
      <c r="M818" s="12" t="s">
        <v>4251</v>
      </c>
      <c r="N818" s="12" t="s">
        <v>24</v>
      </c>
      <c r="O818" s="12"/>
      <c r="XEX818" s="8"/>
      <c r="XEY818" s="8"/>
      <c r="XEZ818" s="8"/>
      <c r="XFA818" s="8"/>
    </row>
    <row r="819" spans="1:15 16378:16381" s="4" customFormat="1" ht="54" customHeight="1" x14ac:dyDescent="0.15">
      <c r="A819" s="12" t="s">
        <v>2867</v>
      </c>
      <c r="B819" s="13">
        <v>816</v>
      </c>
      <c r="C819" s="12" t="s">
        <v>18</v>
      </c>
      <c r="D819" s="12" t="s">
        <v>18</v>
      </c>
      <c r="E819" s="12" t="s">
        <v>900</v>
      </c>
      <c r="F819" s="12" t="s">
        <v>20</v>
      </c>
      <c r="G819" s="12" t="s">
        <v>2868</v>
      </c>
      <c r="H819" s="12" t="s">
        <v>18</v>
      </c>
      <c r="I819" s="16">
        <v>44518</v>
      </c>
      <c r="J819" s="12" t="s">
        <v>554</v>
      </c>
      <c r="K819" s="12" t="s">
        <v>569</v>
      </c>
      <c r="L819" s="12" t="s">
        <v>4250</v>
      </c>
      <c r="M819" s="12" t="s">
        <v>4251</v>
      </c>
      <c r="N819" s="12" t="s">
        <v>24</v>
      </c>
      <c r="O819" s="12"/>
      <c r="XEX819" s="8"/>
      <c r="XEY819" s="8"/>
      <c r="XEZ819" s="8"/>
      <c r="XFA819" s="8"/>
    </row>
    <row r="820" spans="1:15 16378:16381" s="4" customFormat="1" ht="54" customHeight="1" x14ac:dyDescent="0.15">
      <c r="A820" s="12" t="s">
        <v>2869</v>
      </c>
      <c r="B820" s="13">
        <v>817</v>
      </c>
      <c r="C820" s="12" t="s">
        <v>2870</v>
      </c>
      <c r="D820" s="12" t="s">
        <v>2871</v>
      </c>
      <c r="E820" s="12" t="s">
        <v>2872</v>
      </c>
      <c r="F820" s="12" t="s">
        <v>20</v>
      </c>
      <c r="G820" s="12" t="s">
        <v>1293</v>
      </c>
      <c r="H820" s="12" t="s">
        <v>1276</v>
      </c>
      <c r="I820" s="16">
        <v>44472</v>
      </c>
      <c r="J820" s="12" t="s">
        <v>1269</v>
      </c>
      <c r="K820" s="12" t="s">
        <v>1270</v>
      </c>
      <c r="L820" s="12" t="s">
        <v>4250</v>
      </c>
      <c r="M820" s="12" t="s">
        <v>4251</v>
      </c>
      <c r="N820" s="12" t="s">
        <v>24</v>
      </c>
      <c r="O820" s="12"/>
      <c r="XEX820" s="8"/>
      <c r="XEY820" s="8"/>
      <c r="XEZ820" s="8"/>
      <c r="XFA820" s="8"/>
    </row>
    <row r="821" spans="1:15 16378:16381" s="4" customFormat="1" ht="54" customHeight="1" x14ac:dyDescent="0.15">
      <c r="A821" s="12" t="s">
        <v>2873</v>
      </c>
      <c r="B821" s="13">
        <v>818</v>
      </c>
      <c r="C821" s="12" t="s">
        <v>2874</v>
      </c>
      <c r="D821" s="12" t="s">
        <v>2875</v>
      </c>
      <c r="E821" s="12" t="s">
        <v>1214</v>
      </c>
      <c r="F821" s="12" t="s">
        <v>20</v>
      </c>
      <c r="G821" s="12" t="s">
        <v>1298</v>
      </c>
      <c r="H821" s="12" t="s">
        <v>1415</v>
      </c>
      <c r="I821" s="16">
        <v>44507</v>
      </c>
      <c r="J821" s="12" t="s">
        <v>1269</v>
      </c>
      <c r="K821" s="12" t="s">
        <v>1270</v>
      </c>
      <c r="L821" s="12" t="s">
        <v>4250</v>
      </c>
      <c r="M821" s="12" t="s">
        <v>4251</v>
      </c>
      <c r="N821" s="12" t="s">
        <v>24</v>
      </c>
      <c r="O821" s="12"/>
      <c r="XEX821" s="8"/>
      <c r="XEY821" s="8"/>
      <c r="XEZ821" s="8"/>
      <c r="XFA821" s="8"/>
    </row>
    <row r="822" spans="1:15 16378:16381" s="4" customFormat="1" ht="54" customHeight="1" x14ac:dyDescent="0.15">
      <c r="A822" s="12" t="s">
        <v>2876</v>
      </c>
      <c r="B822" s="13">
        <v>819</v>
      </c>
      <c r="C822" s="12" t="s">
        <v>2877</v>
      </c>
      <c r="D822" s="12" t="s">
        <v>2878</v>
      </c>
      <c r="E822" s="12" t="s">
        <v>712</v>
      </c>
      <c r="F822" s="12" t="s">
        <v>20</v>
      </c>
      <c r="G822" s="12" t="s">
        <v>2879</v>
      </c>
      <c r="H822" s="12" t="s">
        <v>1282</v>
      </c>
      <c r="I822" s="16">
        <v>44498</v>
      </c>
      <c r="J822" s="12" t="s">
        <v>1269</v>
      </c>
      <c r="K822" s="12" t="s">
        <v>1270</v>
      </c>
      <c r="L822" s="12" t="s">
        <v>4250</v>
      </c>
      <c r="M822" s="12" t="s">
        <v>4251</v>
      </c>
      <c r="N822" s="12" t="s">
        <v>24</v>
      </c>
      <c r="O822" s="12"/>
      <c r="XEX822" s="8"/>
      <c r="XEY822" s="8"/>
      <c r="XEZ822" s="8"/>
      <c r="XFA822" s="8"/>
    </row>
    <row r="823" spans="1:15 16378:16381" s="4" customFormat="1" ht="54" customHeight="1" x14ac:dyDescent="0.15">
      <c r="A823" s="12" t="s">
        <v>2880</v>
      </c>
      <c r="B823" s="13">
        <v>820</v>
      </c>
      <c r="C823" s="12" t="s">
        <v>2881</v>
      </c>
      <c r="D823" s="12" t="s">
        <v>2882</v>
      </c>
      <c r="E823" s="12" t="s">
        <v>2239</v>
      </c>
      <c r="F823" s="12" t="s">
        <v>20</v>
      </c>
      <c r="G823" s="12" t="s">
        <v>2883</v>
      </c>
      <c r="H823" s="12" t="s">
        <v>1282</v>
      </c>
      <c r="I823" s="16">
        <v>44489</v>
      </c>
      <c r="J823" s="12" t="s">
        <v>1269</v>
      </c>
      <c r="K823" s="12" t="s">
        <v>1270</v>
      </c>
      <c r="L823" s="12" t="s">
        <v>4250</v>
      </c>
      <c r="M823" s="12" t="s">
        <v>4251</v>
      </c>
      <c r="N823" s="12" t="s">
        <v>24</v>
      </c>
      <c r="O823" s="12"/>
      <c r="XEX823" s="8"/>
      <c r="XEY823" s="8"/>
      <c r="XEZ823" s="8"/>
      <c r="XFA823" s="8"/>
    </row>
    <row r="824" spans="1:15 16378:16381" s="4" customFormat="1" ht="54" customHeight="1" x14ac:dyDescent="0.15">
      <c r="A824" s="12" t="s">
        <v>2884</v>
      </c>
      <c r="B824" s="13">
        <v>821</v>
      </c>
      <c r="C824" s="12" t="s">
        <v>1349</v>
      </c>
      <c r="D824" s="12" t="s">
        <v>1350</v>
      </c>
      <c r="E824" s="12" t="s">
        <v>726</v>
      </c>
      <c r="F824" s="12" t="s">
        <v>20</v>
      </c>
      <c r="G824" s="12" t="s">
        <v>2885</v>
      </c>
      <c r="H824" s="12" t="s">
        <v>1268</v>
      </c>
      <c r="I824" s="16">
        <v>44364</v>
      </c>
      <c r="J824" s="12" t="s">
        <v>1269</v>
      </c>
      <c r="K824" s="12" t="s">
        <v>1270</v>
      </c>
      <c r="L824" s="12" t="s">
        <v>4250</v>
      </c>
      <c r="M824" s="12" t="s">
        <v>4251</v>
      </c>
      <c r="N824" s="12" t="s">
        <v>24</v>
      </c>
      <c r="O824" s="12"/>
      <c r="XEX824" s="8"/>
      <c r="XEY824" s="8"/>
      <c r="XEZ824" s="8"/>
      <c r="XFA824" s="8"/>
    </row>
    <row r="825" spans="1:15 16378:16381" s="4" customFormat="1" ht="54" customHeight="1" x14ac:dyDescent="0.15">
      <c r="A825" s="12" t="s">
        <v>2886</v>
      </c>
      <c r="B825" s="13">
        <v>822</v>
      </c>
      <c r="C825" s="12" t="s">
        <v>2887</v>
      </c>
      <c r="D825" s="12" t="s">
        <v>1296</v>
      </c>
      <c r="E825" s="12" t="s">
        <v>409</v>
      </c>
      <c r="F825" s="12" t="s">
        <v>20</v>
      </c>
      <c r="G825" s="12" t="s">
        <v>1298</v>
      </c>
      <c r="H825" s="12" t="s">
        <v>1268</v>
      </c>
      <c r="I825" s="16">
        <v>44450</v>
      </c>
      <c r="J825" s="12" t="s">
        <v>1269</v>
      </c>
      <c r="K825" s="12" t="s">
        <v>1270</v>
      </c>
      <c r="L825" s="12" t="s">
        <v>4250</v>
      </c>
      <c r="M825" s="12" t="s">
        <v>4251</v>
      </c>
      <c r="N825" s="12" t="s">
        <v>24</v>
      </c>
      <c r="O825" s="12"/>
      <c r="XEX825" s="8"/>
      <c r="XEY825" s="8"/>
      <c r="XEZ825" s="8"/>
      <c r="XFA825" s="8"/>
    </row>
    <row r="826" spans="1:15 16378:16381" s="4" customFormat="1" ht="54" customHeight="1" x14ac:dyDescent="0.15">
      <c r="A826" s="12" t="s">
        <v>2888</v>
      </c>
      <c r="B826" s="13">
        <v>823</v>
      </c>
      <c r="C826" s="12" t="s">
        <v>2874</v>
      </c>
      <c r="D826" s="12" t="s">
        <v>2889</v>
      </c>
      <c r="E826" s="12" t="s">
        <v>2110</v>
      </c>
      <c r="F826" s="12" t="s">
        <v>20</v>
      </c>
      <c r="G826" s="12" t="s">
        <v>1494</v>
      </c>
      <c r="H826" s="12" t="s">
        <v>1317</v>
      </c>
      <c r="I826" s="16">
        <v>44418</v>
      </c>
      <c r="J826" s="12" t="s">
        <v>1269</v>
      </c>
      <c r="K826" s="12" t="s">
        <v>1270</v>
      </c>
      <c r="L826" s="12" t="s">
        <v>4250</v>
      </c>
      <c r="M826" s="12" t="s">
        <v>4251</v>
      </c>
      <c r="N826" s="12" t="s">
        <v>24</v>
      </c>
      <c r="O826" s="12"/>
      <c r="XEX826" s="8"/>
      <c r="XEY826" s="8"/>
      <c r="XEZ826" s="8"/>
      <c r="XFA826" s="8"/>
    </row>
    <row r="827" spans="1:15 16378:16381" s="4" customFormat="1" ht="54" customHeight="1" x14ac:dyDescent="0.15">
      <c r="A827" s="12" t="s">
        <v>2890</v>
      </c>
      <c r="B827" s="13">
        <v>824</v>
      </c>
      <c r="C827" s="12" t="s">
        <v>2891</v>
      </c>
      <c r="D827" s="12" t="s">
        <v>2892</v>
      </c>
      <c r="E827" s="12" t="s">
        <v>1720</v>
      </c>
      <c r="F827" s="12" t="s">
        <v>20</v>
      </c>
      <c r="G827" s="12" t="s">
        <v>2893</v>
      </c>
      <c r="H827" s="12" t="s">
        <v>1415</v>
      </c>
      <c r="I827" s="16">
        <v>44428</v>
      </c>
      <c r="J827" s="12" t="s">
        <v>1269</v>
      </c>
      <c r="K827" s="12" t="s">
        <v>1283</v>
      </c>
      <c r="L827" s="12" t="s">
        <v>4250</v>
      </c>
      <c r="M827" s="12" t="s">
        <v>4251</v>
      </c>
      <c r="N827" s="12" t="s">
        <v>24</v>
      </c>
      <c r="O827" s="12"/>
      <c r="XEX827" s="8"/>
      <c r="XEY827" s="8"/>
      <c r="XEZ827" s="8"/>
      <c r="XFA827" s="8"/>
    </row>
    <row r="828" spans="1:15 16378:16381" s="4" customFormat="1" ht="54" customHeight="1" x14ac:dyDescent="0.15">
      <c r="A828" s="12" t="s">
        <v>2894</v>
      </c>
      <c r="B828" s="13">
        <v>825</v>
      </c>
      <c r="C828" s="12" t="s">
        <v>2895</v>
      </c>
      <c r="D828" s="12" t="s">
        <v>2896</v>
      </c>
      <c r="E828" s="12" t="s">
        <v>2897</v>
      </c>
      <c r="F828" s="12" t="s">
        <v>20</v>
      </c>
      <c r="G828" s="12" t="s">
        <v>2898</v>
      </c>
      <c r="H828" s="12" t="s">
        <v>1276</v>
      </c>
      <c r="I828" s="16">
        <v>44460</v>
      </c>
      <c r="J828" s="12" t="s">
        <v>1269</v>
      </c>
      <c r="K828" s="12" t="s">
        <v>1270</v>
      </c>
      <c r="L828" s="12" t="s">
        <v>4250</v>
      </c>
      <c r="M828" s="12" t="s">
        <v>4251</v>
      </c>
      <c r="N828" s="12" t="s">
        <v>24</v>
      </c>
      <c r="O828" s="12"/>
      <c r="XEX828" s="8"/>
      <c r="XEY828" s="8"/>
      <c r="XEZ828" s="8"/>
      <c r="XFA828" s="8"/>
    </row>
    <row r="829" spans="1:15 16378:16381" s="4" customFormat="1" ht="54" customHeight="1" x14ac:dyDescent="0.15">
      <c r="A829" s="12" t="s">
        <v>2899</v>
      </c>
      <c r="B829" s="13">
        <v>826</v>
      </c>
      <c r="C829" s="12" t="s">
        <v>2891</v>
      </c>
      <c r="D829" s="12" t="s">
        <v>2892</v>
      </c>
      <c r="E829" s="12" t="s">
        <v>1729</v>
      </c>
      <c r="F829" s="12" t="s">
        <v>20</v>
      </c>
      <c r="G829" s="12" t="s">
        <v>2900</v>
      </c>
      <c r="H829" s="12" t="s">
        <v>1415</v>
      </c>
      <c r="I829" s="16">
        <v>44418</v>
      </c>
      <c r="J829" s="12" t="s">
        <v>1269</v>
      </c>
      <c r="K829" s="12" t="s">
        <v>1283</v>
      </c>
      <c r="L829" s="12" t="s">
        <v>4250</v>
      </c>
      <c r="M829" s="12" t="s">
        <v>4251</v>
      </c>
      <c r="N829" s="12" t="s">
        <v>24</v>
      </c>
      <c r="O829" s="12"/>
      <c r="XEX829" s="8"/>
      <c r="XEY829" s="8"/>
      <c r="XEZ829" s="8"/>
      <c r="XFA829" s="8"/>
    </row>
    <row r="830" spans="1:15 16378:16381" s="4" customFormat="1" ht="54" customHeight="1" x14ac:dyDescent="0.15">
      <c r="A830" s="12" t="s">
        <v>2901</v>
      </c>
      <c r="B830" s="13">
        <v>827</v>
      </c>
      <c r="C830" s="12" t="s">
        <v>2902</v>
      </c>
      <c r="D830" s="12" t="s">
        <v>2903</v>
      </c>
      <c r="E830" s="12" t="s">
        <v>2904</v>
      </c>
      <c r="F830" s="12" t="s">
        <v>20</v>
      </c>
      <c r="G830" s="12" t="s">
        <v>1458</v>
      </c>
      <c r="H830" s="12" t="s">
        <v>1317</v>
      </c>
      <c r="I830" s="16">
        <v>44436</v>
      </c>
      <c r="J830" s="12" t="s">
        <v>1269</v>
      </c>
      <c r="K830" s="12" t="s">
        <v>1270</v>
      </c>
      <c r="L830" s="12" t="s">
        <v>4250</v>
      </c>
      <c r="M830" s="12" t="s">
        <v>4251</v>
      </c>
      <c r="N830" s="12" t="s">
        <v>24</v>
      </c>
      <c r="O830" s="12"/>
      <c r="XEX830" s="8"/>
      <c r="XEY830" s="8"/>
      <c r="XEZ830" s="8"/>
      <c r="XFA830" s="8"/>
    </row>
    <row r="831" spans="1:15 16378:16381" s="4" customFormat="1" ht="54" customHeight="1" x14ac:dyDescent="0.15">
      <c r="A831" s="12" t="s">
        <v>2905</v>
      </c>
      <c r="B831" s="13">
        <v>828</v>
      </c>
      <c r="C831" s="12" t="s">
        <v>2906</v>
      </c>
      <c r="D831" s="12" t="s">
        <v>2907</v>
      </c>
      <c r="E831" s="12" t="s">
        <v>2260</v>
      </c>
      <c r="F831" s="12" t="s">
        <v>20</v>
      </c>
      <c r="G831" s="12" t="s">
        <v>2908</v>
      </c>
      <c r="H831" s="12" t="s">
        <v>1282</v>
      </c>
      <c r="I831" s="16">
        <v>44502</v>
      </c>
      <c r="J831" s="12" t="s">
        <v>1269</v>
      </c>
      <c r="K831" s="12" t="s">
        <v>1270</v>
      </c>
      <c r="L831" s="12" t="s">
        <v>4250</v>
      </c>
      <c r="M831" s="12" t="s">
        <v>4251</v>
      </c>
      <c r="N831" s="12" t="s">
        <v>24</v>
      </c>
      <c r="O831" s="12"/>
      <c r="XEX831" s="8"/>
      <c r="XEY831" s="8"/>
      <c r="XEZ831" s="8"/>
      <c r="XFA831" s="8"/>
    </row>
    <row r="832" spans="1:15 16378:16381" s="4" customFormat="1" ht="54" customHeight="1" x14ac:dyDescent="0.15">
      <c r="A832" s="12" t="s">
        <v>2909</v>
      </c>
      <c r="B832" s="13">
        <v>829</v>
      </c>
      <c r="C832" s="12" t="s">
        <v>2910</v>
      </c>
      <c r="D832" s="12" t="s">
        <v>2403</v>
      </c>
      <c r="E832" s="12" t="s">
        <v>2136</v>
      </c>
      <c r="F832" s="12" t="s">
        <v>20</v>
      </c>
      <c r="G832" s="12" t="s">
        <v>2911</v>
      </c>
      <c r="H832" s="12" t="s">
        <v>1415</v>
      </c>
      <c r="I832" s="16">
        <v>44447</v>
      </c>
      <c r="J832" s="12" t="s">
        <v>1269</v>
      </c>
      <c r="K832" s="12" t="s">
        <v>1270</v>
      </c>
      <c r="L832" s="12" t="s">
        <v>4250</v>
      </c>
      <c r="M832" s="12" t="s">
        <v>4251</v>
      </c>
      <c r="N832" s="12" t="s">
        <v>24</v>
      </c>
      <c r="O832" s="12"/>
      <c r="XEX832" s="8"/>
      <c r="XEY832" s="8"/>
      <c r="XEZ832" s="8"/>
      <c r="XFA832" s="8"/>
    </row>
    <row r="833" spans="1:15 16378:16381" s="4" customFormat="1" ht="54" customHeight="1" x14ac:dyDescent="0.15">
      <c r="A833" s="12" t="s">
        <v>2912</v>
      </c>
      <c r="B833" s="13">
        <v>830</v>
      </c>
      <c r="C833" s="12" t="s">
        <v>2913</v>
      </c>
      <c r="D833" s="12" t="s">
        <v>2914</v>
      </c>
      <c r="E833" s="12" t="s">
        <v>2915</v>
      </c>
      <c r="F833" s="12" t="s">
        <v>20</v>
      </c>
      <c r="G833" s="12" t="s">
        <v>1293</v>
      </c>
      <c r="H833" s="12" t="s">
        <v>1317</v>
      </c>
      <c r="I833" s="16">
        <v>44431</v>
      </c>
      <c r="J833" s="12" t="s">
        <v>1269</v>
      </c>
      <c r="K833" s="12" t="s">
        <v>1270</v>
      </c>
      <c r="L833" s="12" t="s">
        <v>4250</v>
      </c>
      <c r="M833" s="12" t="s">
        <v>4251</v>
      </c>
      <c r="N833" s="12" t="s">
        <v>24</v>
      </c>
      <c r="O833" s="12"/>
      <c r="XEX833" s="8"/>
      <c r="XEY833" s="8"/>
      <c r="XEZ833" s="8"/>
      <c r="XFA833" s="8"/>
    </row>
    <row r="834" spans="1:15 16378:16381" s="4" customFormat="1" ht="54" customHeight="1" x14ac:dyDescent="0.15">
      <c r="A834" s="12" t="s">
        <v>2916</v>
      </c>
      <c r="B834" s="13">
        <v>831</v>
      </c>
      <c r="C834" s="12" t="s">
        <v>1285</v>
      </c>
      <c r="D834" s="12" t="s">
        <v>2917</v>
      </c>
      <c r="E834" s="12" t="s">
        <v>897</v>
      </c>
      <c r="F834" s="12" t="s">
        <v>20</v>
      </c>
      <c r="G834" s="12" t="s">
        <v>1362</v>
      </c>
      <c r="H834" s="12" t="s">
        <v>1282</v>
      </c>
      <c r="I834" s="16">
        <v>44420</v>
      </c>
      <c r="J834" s="12" t="s">
        <v>1269</v>
      </c>
      <c r="K834" s="12" t="s">
        <v>1270</v>
      </c>
      <c r="L834" s="12" t="s">
        <v>4250</v>
      </c>
      <c r="M834" s="12" t="s">
        <v>4251</v>
      </c>
      <c r="N834" s="12" t="s">
        <v>24</v>
      </c>
      <c r="O834" s="12"/>
      <c r="XEX834" s="8"/>
      <c r="XEY834" s="8"/>
      <c r="XEZ834" s="8"/>
      <c r="XFA834" s="8"/>
    </row>
    <row r="835" spans="1:15 16378:16381" s="4" customFormat="1" ht="54" customHeight="1" x14ac:dyDescent="0.15">
      <c r="A835" s="12" t="s">
        <v>2918</v>
      </c>
      <c r="B835" s="13">
        <v>832</v>
      </c>
      <c r="C835" s="12" t="s">
        <v>2086</v>
      </c>
      <c r="D835" s="12" t="s">
        <v>2087</v>
      </c>
      <c r="E835" s="12" t="s">
        <v>2919</v>
      </c>
      <c r="F835" s="12" t="s">
        <v>20</v>
      </c>
      <c r="G835" s="12" t="s">
        <v>1293</v>
      </c>
      <c r="H835" s="12" t="s">
        <v>1276</v>
      </c>
      <c r="I835" s="16">
        <v>44418</v>
      </c>
      <c r="J835" s="12" t="s">
        <v>1269</v>
      </c>
      <c r="K835" s="12" t="s">
        <v>1270</v>
      </c>
      <c r="L835" s="12" t="s">
        <v>4250</v>
      </c>
      <c r="M835" s="12" t="s">
        <v>4251</v>
      </c>
      <c r="N835" s="12" t="s">
        <v>24</v>
      </c>
      <c r="O835" s="12"/>
      <c r="XEX835" s="8"/>
      <c r="XEY835" s="8"/>
      <c r="XEZ835" s="8"/>
      <c r="XFA835" s="8"/>
    </row>
    <row r="836" spans="1:15 16378:16381" s="4" customFormat="1" ht="54" customHeight="1" x14ac:dyDescent="0.15">
      <c r="A836" s="12" t="s">
        <v>2920</v>
      </c>
      <c r="B836" s="13">
        <v>833</v>
      </c>
      <c r="C836" s="12" t="s">
        <v>2921</v>
      </c>
      <c r="D836" s="12" t="s">
        <v>2922</v>
      </c>
      <c r="E836" s="12" t="s">
        <v>1760</v>
      </c>
      <c r="F836" s="12" t="s">
        <v>20</v>
      </c>
      <c r="G836" s="12" t="s">
        <v>2923</v>
      </c>
      <c r="H836" s="12" t="s">
        <v>1276</v>
      </c>
      <c r="I836" s="16">
        <v>44444</v>
      </c>
      <c r="J836" s="12" t="s">
        <v>1269</v>
      </c>
      <c r="K836" s="12" t="s">
        <v>1270</v>
      </c>
      <c r="L836" s="12" t="s">
        <v>4250</v>
      </c>
      <c r="M836" s="12" t="s">
        <v>4251</v>
      </c>
      <c r="N836" s="12" t="s">
        <v>24</v>
      </c>
      <c r="O836" s="12"/>
      <c r="XEX836" s="8"/>
      <c r="XEY836" s="8"/>
      <c r="XEZ836" s="8"/>
      <c r="XFA836" s="8"/>
    </row>
    <row r="837" spans="1:15 16378:16381" s="4" customFormat="1" ht="54" customHeight="1" x14ac:dyDescent="0.15">
      <c r="A837" s="12" t="s">
        <v>2924</v>
      </c>
      <c r="B837" s="13">
        <v>834</v>
      </c>
      <c r="C837" s="12" t="s">
        <v>2902</v>
      </c>
      <c r="D837" s="12" t="s">
        <v>2903</v>
      </c>
      <c r="E837" s="12" t="s">
        <v>2925</v>
      </c>
      <c r="F837" s="12" t="s">
        <v>20</v>
      </c>
      <c r="G837" s="12" t="s">
        <v>1359</v>
      </c>
      <c r="H837" s="12" t="s">
        <v>1282</v>
      </c>
      <c r="I837" s="16">
        <v>44443</v>
      </c>
      <c r="J837" s="12" t="s">
        <v>1269</v>
      </c>
      <c r="K837" s="12" t="s">
        <v>1270</v>
      </c>
      <c r="L837" s="12" t="s">
        <v>4250</v>
      </c>
      <c r="M837" s="12" t="s">
        <v>4251</v>
      </c>
      <c r="N837" s="12" t="s">
        <v>24</v>
      </c>
      <c r="O837" s="12"/>
      <c r="XEX837" s="8"/>
      <c r="XEY837" s="8"/>
      <c r="XEZ837" s="8"/>
      <c r="XFA837" s="8"/>
    </row>
    <row r="838" spans="1:15 16378:16381" s="4" customFormat="1" ht="54" customHeight="1" x14ac:dyDescent="0.15">
      <c r="A838" s="12" t="s">
        <v>2926</v>
      </c>
      <c r="B838" s="13">
        <v>835</v>
      </c>
      <c r="C838" s="12" t="s">
        <v>2927</v>
      </c>
      <c r="D838" s="12" t="s">
        <v>2928</v>
      </c>
      <c r="E838" s="12" t="s">
        <v>2929</v>
      </c>
      <c r="F838" s="12" t="s">
        <v>20</v>
      </c>
      <c r="G838" s="12" t="s">
        <v>1293</v>
      </c>
      <c r="H838" s="12" t="s">
        <v>1415</v>
      </c>
      <c r="I838" s="16">
        <v>44257</v>
      </c>
      <c r="J838" s="12" t="s">
        <v>1269</v>
      </c>
      <c r="K838" s="12" t="s">
        <v>1270</v>
      </c>
      <c r="L838" s="12" t="s">
        <v>4250</v>
      </c>
      <c r="M838" s="12" t="s">
        <v>4251</v>
      </c>
      <c r="N838" s="12" t="s">
        <v>24</v>
      </c>
      <c r="O838" s="12"/>
      <c r="XEX838" s="8"/>
      <c r="XEY838" s="8"/>
      <c r="XEZ838" s="8"/>
      <c r="XFA838" s="8"/>
    </row>
    <row r="839" spans="1:15 16378:16381" s="4" customFormat="1" ht="54" customHeight="1" x14ac:dyDescent="0.15">
      <c r="A839" s="12" t="s">
        <v>2930</v>
      </c>
      <c r="B839" s="13">
        <v>836</v>
      </c>
      <c r="C839" s="12" t="s">
        <v>1285</v>
      </c>
      <c r="D839" s="12" t="s">
        <v>2917</v>
      </c>
      <c r="E839" s="12" t="s">
        <v>2931</v>
      </c>
      <c r="F839" s="12" t="s">
        <v>20</v>
      </c>
      <c r="G839" s="12" t="s">
        <v>2414</v>
      </c>
      <c r="H839" s="12" t="s">
        <v>279</v>
      </c>
      <c r="I839" s="16">
        <v>44241</v>
      </c>
      <c r="J839" s="12" t="s">
        <v>1269</v>
      </c>
      <c r="K839" s="12" t="s">
        <v>1270</v>
      </c>
      <c r="L839" s="12" t="s">
        <v>4250</v>
      </c>
      <c r="M839" s="12" t="s">
        <v>4251</v>
      </c>
      <c r="N839" s="12" t="s">
        <v>24</v>
      </c>
      <c r="O839" s="12"/>
      <c r="XEX839" s="8"/>
      <c r="XEY839" s="8"/>
      <c r="XEZ839" s="8"/>
      <c r="XFA839" s="8"/>
    </row>
    <row r="840" spans="1:15 16378:16381" s="4" customFormat="1" ht="54" customHeight="1" x14ac:dyDescent="0.15">
      <c r="A840" s="12" t="s">
        <v>2932</v>
      </c>
      <c r="B840" s="13">
        <v>837</v>
      </c>
      <c r="C840" s="12" t="s">
        <v>1332</v>
      </c>
      <c r="D840" s="12" t="s">
        <v>1333</v>
      </c>
      <c r="E840" s="12" t="s">
        <v>2933</v>
      </c>
      <c r="F840" s="12" t="s">
        <v>20</v>
      </c>
      <c r="G840" s="12" t="s">
        <v>2934</v>
      </c>
      <c r="H840" s="12" t="s">
        <v>1268</v>
      </c>
      <c r="I840" s="16">
        <v>44411</v>
      </c>
      <c r="J840" s="12" t="s">
        <v>1269</v>
      </c>
      <c r="K840" s="12" t="s">
        <v>1270</v>
      </c>
      <c r="L840" s="12" t="s">
        <v>4250</v>
      </c>
      <c r="M840" s="12" t="s">
        <v>4251</v>
      </c>
      <c r="N840" s="12" t="s">
        <v>24</v>
      </c>
      <c r="O840" s="12"/>
      <c r="XEX840" s="8"/>
      <c r="XEY840" s="8"/>
      <c r="XEZ840" s="8"/>
      <c r="XFA840" s="8"/>
    </row>
    <row r="841" spans="1:15 16378:16381" s="4" customFormat="1" ht="54" customHeight="1" x14ac:dyDescent="0.15">
      <c r="A841" s="12" t="s">
        <v>2935</v>
      </c>
      <c r="B841" s="13">
        <v>838</v>
      </c>
      <c r="C841" s="12" t="s">
        <v>2936</v>
      </c>
      <c r="D841" s="12" t="s">
        <v>2937</v>
      </c>
      <c r="E841" s="12" t="s">
        <v>2938</v>
      </c>
      <c r="F841" s="12" t="s">
        <v>20</v>
      </c>
      <c r="G841" s="12" t="s">
        <v>1298</v>
      </c>
      <c r="H841" s="12" t="s">
        <v>2939</v>
      </c>
      <c r="I841" s="16">
        <v>44478</v>
      </c>
      <c r="J841" s="12" t="s">
        <v>1269</v>
      </c>
      <c r="K841" s="12" t="s">
        <v>1270</v>
      </c>
      <c r="L841" s="12" t="s">
        <v>4250</v>
      </c>
      <c r="M841" s="12" t="s">
        <v>4251</v>
      </c>
      <c r="N841" s="12" t="s">
        <v>24</v>
      </c>
      <c r="O841" s="12"/>
      <c r="XEX841" s="8"/>
      <c r="XEY841" s="8"/>
      <c r="XEZ841" s="8"/>
      <c r="XFA841" s="8"/>
    </row>
    <row r="842" spans="1:15 16378:16381" s="4" customFormat="1" ht="54" customHeight="1" x14ac:dyDescent="0.15">
      <c r="A842" s="12" t="s">
        <v>2940</v>
      </c>
      <c r="B842" s="13">
        <v>839</v>
      </c>
      <c r="C842" s="12" t="s">
        <v>2941</v>
      </c>
      <c r="D842" s="12" t="s">
        <v>2942</v>
      </c>
      <c r="E842" s="12" t="s">
        <v>2943</v>
      </c>
      <c r="F842" s="12" t="s">
        <v>20</v>
      </c>
      <c r="G842" s="12" t="s">
        <v>2422</v>
      </c>
      <c r="H842" s="12" t="s">
        <v>1276</v>
      </c>
      <c r="I842" s="16">
        <v>44495</v>
      </c>
      <c r="J842" s="12" t="s">
        <v>1269</v>
      </c>
      <c r="K842" s="12" t="s">
        <v>1283</v>
      </c>
      <c r="L842" s="12" t="s">
        <v>4250</v>
      </c>
      <c r="M842" s="12" t="s">
        <v>4251</v>
      </c>
      <c r="N842" s="12" t="s">
        <v>24</v>
      </c>
      <c r="O842" s="12"/>
      <c r="XEX842" s="8"/>
      <c r="XEY842" s="8"/>
      <c r="XEZ842" s="8"/>
      <c r="XFA842" s="8"/>
    </row>
    <row r="843" spans="1:15 16378:16381" s="4" customFormat="1" ht="54" customHeight="1" x14ac:dyDescent="0.15">
      <c r="A843" s="12" t="s">
        <v>2944</v>
      </c>
      <c r="B843" s="13">
        <v>840</v>
      </c>
      <c r="C843" s="12" t="s">
        <v>2945</v>
      </c>
      <c r="D843" s="12" t="s">
        <v>2937</v>
      </c>
      <c r="E843" s="12" t="s">
        <v>2946</v>
      </c>
      <c r="F843" s="12" t="s">
        <v>20</v>
      </c>
      <c r="G843" s="12" t="s">
        <v>1293</v>
      </c>
      <c r="H843" s="12" t="s">
        <v>1276</v>
      </c>
      <c r="I843" s="16">
        <v>44470</v>
      </c>
      <c r="J843" s="12" t="s">
        <v>1269</v>
      </c>
      <c r="K843" s="12" t="s">
        <v>1270</v>
      </c>
      <c r="L843" s="12" t="s">
        <v>4250</v>
      </c>
      <c r="M843" s="12" t="s">
        <v>4251</v>
      </c>
      <c r="N843" s="12" t="s">
        <v>24</v>
      </c>
      <c r="O843" s="12"/>
      <c r="XEX843" s="8"/>
      <c r="XEY843" s="8"/>
      <c r="XEZ843" s="8"/>
      <c r="XFA843" s="8"/>
    </row>
    <row r="844" spans="1:15 16378:16381" s="4" customFormat="1" ht="54" customHeight="1" x14ac:dyDescent="0.15">
      <c r="A844" s="12" t="s">
        <v>2947</v>
      </c>
      <c r="B844" s="13">
        <v>841</v>
      </c>
      <c r="C844" s="12" t="s">
        <v>2945</v>
      </c>
      <c r="D844" s="12" t="s">
        <v>2948</v>
      </c>
      <c r="E844" s="12" t="s">
        <v>2949</v>
      </c>
      <c r="F844" s="12" t="s">
        <v>20</v>
      </c>
      <c r="G844" s="12" t="s">
        <v>1293</v>
      </c>
      <c r="H844" s="12" t="s">
        <v>2950</v>
      </c>
      <c r="I844" s="16">
        <v>44477</v>
      </c>
      <c r="J844" s="12" t="s">
        <v>1269</v>
      </c>
      <c r="K844" s="12" t="s">
        <v>1270</v>
      </c>
      <c r="L844" s="12" t="s">
        <v>4250</v>
      </c>
      <c r="M844" s="12" t="s">
        <v>4251</v>
      </c>
      <c r="N844" s="12" t="s">
        <v>24</v>
      </c>
      <c r="O844" s="12"/>
      <c r="XEX844" s="8"/>
      <c r="XEY844" s="8"/>
      <c r="XEZ844" s="8"/>
      <c r="XFA844" s="8"/>
    </row>
    <row r="845" spans="1:15 16378:16381" s="4" customFormat="1" ht="54" customHeight="1" x14ac:dyDescent="0.15">
      <c r="A845" s="12" t="s">
        <v>2951</v>
      </c>
      <c r="B845" s="13">
        <v>842</v>
      </c>
      <c r="C845" s="12" t="s">
        <v>2952</v>
      </c>
      <c r="D845" s="12" t="s">
        <v>1265</v>
      </c>
      <c r="E845" s="12" t="s">
        <v>2953</v>
      </c>
      <c r="F845" s="12" t="s">
        <v>20</v>
      </c>
      <c r="G845" s="12" t="s">
        <v>2954</v>
      </c>
      <c r="H845" s="12" t="s">
        <v>1282</v>
      </c>
      <c r="I845" s="16">
        <v>44417</v>
      </c>
      <c r="J845" s="12" t="s">
        <v>1269</v>
      </c>
      <c r="K845" s="12" t="s">
        <v>1270</v>
      </c>
      <c r="L845" s="12" t="s">
        <v>4250</v>
      </c>
      <c r="M845" s="12" t="s">
        <v>4251</v>
      </c>
      <c r="N845" s="12" t="s">
        <v>24</v>
      </c>
      <c r="O845" s="12"/>
      <c r="XEX845" s="8"/>
      <c r="XEY845" s="8"/>
      <c r="XEZ845" s="8"/>
      <c r="XFA845" s="8"/>
    </row>
    <row r="846" spans="1:15 16378:16381" s="4" customFormat="1" ht="54" customHeight="1" x14ac:dyDescent="0.15">
      <c r="A846" s="12" t="s">
        <v>2955</v>
      </c>
      <c r="B846" s="13">
        <v>843</v>
      </c>
      <c r="C846" s="12" t="s">
        <v>2390</v>
      </c>
      <c r="D846" s="12" t="s">
        <v>2391</v>
      </c>
      <c r="E846" s="12" t="s">
        <v>2956</v>
      </c>
      <c r="F846" s="12" t="s">
        <v>20</v>
      </c>
      <c r="G846" s="12" t="s">
        <v>2957</v>
      </c>
      <c r="H846" s="12" t="s">
        <v>1276</v>
      </c>
      <c r="I846" s="16">
        <v>44477</v>
      </c>
      <c r="J846" s="12" t="s">
        <v>1269</v>
      </c>
      <c r="K846" s="12" t="s">
        <v>1270</v>
      </c>
      <c r="L846" s="12" t="s">
        <v>4250</v>
      </c>
      <c r="M846" s="12" t="s">
        <v>4251</v>
      </c>
      <c r="N846" s="12" t="s">
        <v>24</v>
      </c>
      <c r="O846" s="12"/>
      <c r="XEX846" s="8"/>
      <c r="XEY846" s="8"/>
      <c r="XEZ846" s="8"/>
      <c r="XFA846" s="8"/>
    </row>
    <row r="847" spans="1:15 16378:16381" s="4" customFormat="1" ht="54" customHeight="1" x14ac:dyDescent="0.15">
      <c r="A847" s="12" t="s">
        <v>2958</v>
      </c>
      <c r="B847" s="13">
        <v>844</v>
      </c>
      <c r="C847" s="12" t="s">
        <v>2959</v>
      </c>
      <c r="D847" s="12" t="s">
        <v>2960</v>
      </c>
      <c r="E847" s="12" t="s">
        <v>2961</v>
      </c>
      <c r="F847" s="12" t="s">
        <v>20</v>
      </c>
      <c r="G847" s="12" t="s">
        <v>1293</v>
      </c>
      <c r="H847" s="12" t="s">
        <v>1407</v>
      </c>
      <c r="I847" s="16">
        <v>44485</v>
      </c>
      <c r="J847" s="12" t="s">
        <v>1269</v>
      </c>
      <c r="K847" s="12" t="s">
        <v>1270</v>
      </c>
      <c r="L847" s="12" t="s">
        <v>4250</v>
      </c>
      <c r="M847" s="12" t="s">
        <v>4251</v>
      </c>
      <c r="N847" s="12" t="s">
        <v>24</v>
      </c>
      <c r="O847" s="12"/>
      <c r="XEX847" s="8"/>
      <c r="XEY847" s="8"/>
      <c r="XEZ847" s="8"/>
      <c r="XFA847" s="8"/>
    </row>
    <row r="848" spans="1:15 16378:16381" s="4" customFormat="1" ht="54" customHeight="1" x14ac:dyDescent="0.15">
      <c r="A848" s="12" t="s">
        <v>2962</v>
      </c>
      <c r="B848" s="13">
        <v>845</v>
      </c>
      <c r="C848" s="12" t="s">
        <v>1681</v>
      </c>
      <c r="D848" s="12" t="s">
        <v>1682</v>
      </c>
      <c r="E848" s="12" t="s">
        <v>2057</v>
      </c>
      <c r="F848" s="12" t="s">
        <v>20</v>
      </c>
      <c r="G848" s="12" t="s">
        <v>1661</v>
      </c>
      <c r="H848" s="12" t="s">
        <v>2963</v>
      </c>
      <c r="I848" s="16">
        <v>44494</v>
      </c>
      <c r="J848" s="12" t="s">
        <v>1648</v>
      </c>
      <c r="K848" s="12" t="s">
        <v>1656</v>
      </c>
      <c r="L848" s="12" t="s">
        <v>4250</v>
      </c>
      <c r="M848" s="12" t="s">
        <v>4251</v>
      </c>
      <c r="N848" s="12" t="s">
        <v>24</v>
      </c>
      <c r="O848" s="12"/>
      <c r="XEX848" s="8"/>
      <c r="XEY848" s="8"/>
      <c r="XEZ848" s="8"/>
      <c r="XFA848" s="8"/>
    </row>
    <row r="849" spans="1:15 16378:16383" s="4" customFormat="1" ht="54" customHeight="1" x14ac:dyDescent="0.15">
      <c r="A849" s="12" t="s">
        <v>2964</v>
      </c>
      <c r="B849" s="13">
        <v>846</v>
      </c>
      <c r="C849" s="12" t="s">
        <v>1674</v>
      </c>
      <c r="D849" s="12" t="s">
        <v>1675</v>
      </c>
      <c r="E849" s="12" t="s">
        <v>1585</v>
      </c>
      <c r="F849" s="12" t="s">
        <v>20</v>
      </c>
      <c r="G849" s="12" t="s">
        <v>1661</v>
      </c>
      <c r="H849" s="12" t="s">
        <v>1722</v>
      </c>
      <c r="I849" s="16">
        <v>44483</v>
      </c>
      <c r="J849" s="12" t="s">
        <v>1648</v>
      </c>
      <c r="K849" s="12" t="s">
        <v>1656</v>
      </c>
      <c r="L849" s="12" t="s">
        <v>4250</v>
      </c>
      <c r="M849" s="12" t="s">
        <v>4251</v>
      </c>
      <c r="N849" s="12" t="s">
        <v>24</v>
      </c>
      <c r="O849" s="12"/>
      <c r="XEX849" s="8"/>
      <c r="XEY849" s="8"/>
      <c r="XEZ849" s="8"/>
      <c r="XFA849" s="8"/>
    </row>
    <row r="850" spans="1:15 16378:16383" s="4" customFormat="1" ht="54" customHeight="1" x14ac:dyDescent="0.15">
      <c r="A850" s="12" t="s">
        <v>2965</v>
      </c>
      <c r="B850" s="13">
        <v>847</v>
      </c>
      <c r="C850" s="12" t="s">
        <v>1681</v>
      </c>
      <c r="D850" s="12" t="s">
        <v>1682</v>
      </c>
      <c r="E850" s="12" t="s">
        <v>1186</v>
      </c>
      <c r="F850" s="12" t="s">
        <v>20</v>
      </c>
      <c r="G850" s="12" t="s">
        <v>1661</v>
      </c>
      <c r="H850" s="12" t="s">
        <v>2963</v>
      </c>
      <c r="I850" s="16">
        <v>44490</v>
      </c>
      <c r="J850" s="12" t="s">
        <v>1648</v>
      </c>
      <c r="K850" s="12" t="s">
        <v>1656</v>
      </c>
      <c r="L850" s="12" t="s">
        <v>4250</v>
      </c>
      <c r="M850" s="12" t="s">
        <v>4251</v>
      </c>
      <c r="N850" s="12" t="s">
        <v>24</v>
      </c>
      <c r="O850" s="12"/>
      <c r="XEX850" s="8"/>
      <c r="XEY850" s="8"/>
      <c r="XEZ850" s="8"/>
      <c r="XFA850" s="8"/>
    </row>
    <row r="851" spans="1:15 16378:16383" s="4" customFormat="1" ht="54" customHeight="1" x14ac:dyDescent="0.15">
      <c r="A851" s="12" t="s">
        <v>2966</v>
      </c>
      <c r="B851" s="13">
        <v>848</v>
      </c>
      <c r="C851" s="12" t="s">
        <v>1681</v>
      </c>
      <c r="D851" s="12" t="s">
        <v>1682</v>
      </c>
      <c r="E851" s="12" t="s">
        <v>1696</v>
      </c>
      <c r="F851" s="12" t="s">
        <v>20</v>
      </c>
      <c r="G851" s="12" t="s">
        <v>2967</v>
      </c>
      <c r="H851" s="12" t="s">
        <v>2963</v>
      </c>
      <c r="I851" s="16">
        <v>44496</v>
      </c>
      <c r="J851" s="12" t="s">
        <v>1648</v>
      </c>
      <c r="K851" s="12" t="s">
        <v>1656</v>
      </c>
      <c r="L851" s="12" t="s">
        <v>4250</v>
      </c>
      <c r="M851" s="12" t="s">
        <v>4251</v>
      </c>
      <c r="N851" s="12" t="s">
        <v>24</v>
      </c>
      <c r="O851" s="12"/>
      <c r="XEX851" s="8"/>
      <c r="XEY851" s="8"/>
      <c r="XEZ851" s="8"/>
      <c r="XFA851" s="8"/>
    </row>
    <row r="852" spans="1:15 16378:16383" s="4" customFormat="1" ht="54" customHeight="1" x14ac:dyDescent="0.15">
      <c r="A852" s="12" t="s">
        <v>2968</v>
      </c>
      <c r="B852" s="13">
        <v>849</v>
      </c>
      <c r="C852" s="12" t="s">
        <v>2969</v>
      </c>
      <c r="D852" s="12" t="s">
        <v>2970</v>
      </c>
      <c r="E852" s="12" t="s">
        <v>2971</v>
      </c>
      <c r="F852" s="12" t="s">
        <v>20</v>
      </c>
      <c r="G852" s="12" t="s">
        <v>1661</v>
      </c>
      <c r="H852" s="12" t="s">
        <v>2972</v>
      </c>
      <c r="I852" s="16">
        <v>44440</v>
      </c>
      <c r="J852" s="12" t="s">
        <v>1648</v>
      </c>
      <c r="K852" s="12" t="s">
        <v>1656</v>
      </c>
      <c r="L852" s="12" t="s">
        <v>4250</v>
      </c>
      <c r="M852" s="12" t="s">
        <v>4251</v>
      </c>
      <c r="N852" s="12" t="s">
        <v>24</v>
      </c>
      <c r="O852" s="12"/>
      <c r="XEX852" s="8"/>
      <c r="XEY852" s="8"/>
      <c r="XEZ852" s="8"/>
      <c r="XFA852" s="8"/>
    </row>
    <row r="853" spans="1:15 16378:16383" s="4" customFormat="1" ht="54" customHeight="1" x14ac:dyDescent="0.15">
      <c r="A853" s="12" t="s">
        <v>2973</v>
      </c>
      <c r="B853" s="13">
        <v>850</v>
      </c>
      <c r="C853" s="12" t="s">
        <v>2974</v>
      </c>
      <c r="D853" s="12" t="s">
        <v>2975</v>
      </c>
      <c r="E853" s="12" t="s">
        <v>2976</v>
      </c>
      <c r="F853" s="12" t="s">
        <v>20</v>
      </c>
      <c r="G853" s="12" t="s">
        <v>2977</v>
      </c>
      <c r="H853" s="12" t="s">
        <v>1722</v>
      </c>
      <c r="I853" s="16">
        <v>44490</v>
      </c>
      <c r="J853" s="12" t="s">
        <v>1648</v>
      </c>
      <c r="K853" s="12" t="s">
        <v>1656</v>
      </c>
      <c r="L853" s="12" t="s">
        <v>4250</v>
      </c>
      <c r="M853" s="12" t="s">
        <v>4251</v>
      </c>
      <c r="N853" s="12" t="s">
        <v>24</v>
      </c>
      <c r="O853" s="12"/>
      <c r="XEX853" s="8"/>
      <c r="XEY853" s="8"/>
      <c r="XEZ853" s="8"/>
      <c r="XFA853" s="8"/>
    </row>
    <row r="854" spans="1:15 16378:16383" s="4" customFormat="1" ht="54" customHeight="1" x14ac:dyDescent="0.15">
      <c r="A854" s="12" t="s">
        <v>2978</v>
      </c>
      <c r="B854" s="13">
        <v>851</v>
      </c>
      <c r="C854" s="12" t="s">
        <v>2657</v>
      </c>
      <c r="D854" s="12" t="s">
        <v>2658</v>
      </c>
      <c r="E854" s="12" t="s">
        <v>1765</v>
      </c>
      <c r="F854" s="12" t="s">
        <v>20</v>
      </c>
      <c r="G854" s="12" t="s">
        <v>1646</v>
      </c>
      <c r="H854" s="12" t="s">
        <v>1715</v>
      </c>
      <c r="I854" s="16">
        <v>44471</v>
      </c>
      <c r="J854" s="12" t="s">
        <v>1648</v>
      </c>
      <c r="K854" s="12" t="s">
        <v>1649</v>
      </c>
      <c r="L854" s="12" t="s">
        <v>4250</v>
      </c>
      <c r="M854" s="12" t="s">
        <v>4251</v>
      </c>
      <c r="N854" s="12" t="s">
        <v>24</v>
      </c>
      <c r="O854" s="12"/>
      <c r="XEX854" s="8"/>
      <c r="XEY854" s="8"/>
      <c r="XEZ854" s="8"/>
      <c r="XFA854" s="8"/>
    </row>
    <row r="855" spans="1:15 16378:16383" s="4" customFormat="1" ht="54" customHeight="1" x14ac:dyDescent="0.15">
      <c r="A855" s="12" t="s">
        <v>2979</v>
      </c>
      <c r="B855" s="13">
        <v>852</v>
      </c>
      <c r="C855" s="12" t="s">
        <v>2980</v>
      </c>
      <c r="D855" s="12" t="s">
        <v>2981</v>
      </c>
      <c r="E855" s="12" t="s">
        <v>2982</v>
      </c>
      <c r="F855" s="12" t="s">
        <v>20</v>
      </c>
      <c r="G855" s="12" t="s">
        <v>2983</v>
      </c>
      <c r="H855" s="12" t="s">
        <v>1715</v>
      </c>
      <c r="I855" s="16">
        <v>44446</v>
      </c>
      <c r="J855" s="12" t="s">
        <v>1648</v>
      </c>
      <c r="K855" s="12" t="s">
        <v>1656</v>
      </c>
      <c r="L855" s="12" t="s">
        <v>4250</v>
      </c>
      <c r="M855" s="12" t="s">
        <v>4251</v>
      </c>
      <c r="N855" s="12" t="s">
        <v>24</v>
      </c>
      <c r="O855" s="12"/>
      <c r="XEX855" s="8"/>
      <c r="XEY855" s="8"/>
      <c r="XEZ855" s="8"/>
      <c r="XFA855" s="8"/>
    </row>
    <row r="856" spans="1:15 16378:16383" s="4" customFormat="1" ht="54" customHeight="1" x14ac:dyDescent="0.15">
      <c r="A856" s="12" t="s">
        <v>2984</v>
      </c>
      <c r="B856" s="13">
        <v>853</v>
      </c>
      <c r="C856" s="12" t="s">
        <v>2985</v>
      </c>
      <c r="D856" s="12" t="s">
        <v>2986</v>
      </c>
      <c r="E856" s="12" t="s">
        <v>2987</v>
      </c>
      <c r="F856" s="12" t="s">
        <v>20</v>
      </c>
      <c r="G856" s="12" t="s">
        <v>2988</v>
      </c>
      <c r="H856" s="12" t="s">
        <v>1276</v>
      </c>
      <c r="I856" s="16">
        <v>44454</v>
      </c>
      <c r="J856" s="12" t="s">
        <v>1269</v>
      </c>
      <c r="K856" s="12" t="s">
        <v>1283</v>
      </c>
      <c r="L856" s="12" t="s">
        <v>4250</v>
      </c>
      <c r="M856" s="12" t="s">
        <v>4251</v>
      </c>
      <c r="N856" s="12" t="s">
        <v>24</v>
      </c>
      <c r="O856" s="12"/>
      <c r="XEX856" s="8"/>
      <c r="XEY856" s="8"/>
      <c r="XEZ856" s="8"/>
      <c r="XFA856" s="8"/>
    </row>
    <row r="857" spans="1:15 16378:16383" s="4" customFormat="1" ht="54" customHeight="1" x14ac:dyDescent="0.15">
      <c r="A857" s="12" t="s">
        <v>2989</v>
      </c>
      <c r="B857" s="13">
        <v>854</v>
      </c>
      <c r="C857" s="12" t="s">
        <v>2990</v>
      </c>
      <c r="D857" s="12" t="s">
        <v>2991</v>
      </c>
      <c r="E857" s="12" t="s">
        <v>1822</v>
      </c>
      <c r="F857" s="12" t="s">
        <v>20</v>
      </c>
      <c r="G857" s="12" t="s">
        <v>2992</v>
      </c>
      <c r="H857" s="12" t="s">
        <v>1276</v>
      </c>
      <c r="I857" s="16">
        <v>44513</v>
      </c>
      <c r="J857" s="12" t="s">
        <v>1269</v>
      </c>
      <c r="K857" s="12" t="s">
        <v>1283</v>
      </c>
      <c r="L857" s="12" t="s">
        <v>4250</v>
      </c>
      <c r="M857" s="12" t="s">
        <v>4251</v>
      </c>
      <c r="N857" s="12" t="s">
        <v>24</v>
      </c>
      <c r="O857" s="12"/>
      <c r="XEX857" s="8"/>
      <c r="XEY857" s="8"/>
      <c r="XEZ857" s="8"/>
      <c r="XFA857" s="8"/>
    </row>
    <row r="858" spans="1:15 16378:16383" s="4" customFormat="1" ht="54" customHeight="1" x14ac:dyDescent="0.15">
      <c r="A858" s="12" t="s">
        <v>2993</v>
      </c>
      <c r="B858" s="13">
        <v>855</v>
      </c>
      <c r="C858" s="12" t="s">
        <v>2994</v>
      </c>
      <c r="D858" s="12" t="s">
        <v>2995</v>
      </c>
      <c r="E858" s="12" t="s">
        <v>2987</v>
      </c>
      <c r="F858" s="12" t="s">
        <v>20</v>
      </c>
      <c r="G858" s="12" t="s">
        <v>2996</v>
      </c>
      <c r="H858" s="12" t="s">
        <v>1276</v>
      </c>
      <c r="I858" s="16">
        <v>44391</v>
      </c>
      <c r="J858" s="12" t="s">
        <v>1269</v>
      </c>
      <c r="K858" s="12" t="s">
        <v>1283</v>
      </c>
      <c r="L858" s="12" t="s">
        <v>4250</v>
      </c>
      <c r="M858" s="12" t="s">
        <v>4251</v>
      </c>
      <c r="N858" s="12" t="s">
        <v>24</v>
      </c>
      <c r="O858" s="12"/>
      <c r="XEX858" s="8"/>
      <c r="XEY858" s="8"/>
      <c r="XEZ858" s="8"/>
      <c r="XFA858" s="8"/>
    </row>
    <row r="859" spans="1:15 16378:16383" s="4" customFormat="1" ht="54" customHeight="1" x14ac:dyDescent="0.15">
      <c r="A859" s="12" t="s">
        <v>2997</v>
      </c>
      <c r="B859" s="13">
        <v>856</v>
      </c>
      <c r="C859" s="12" t="s">
        <v>2998</v>
      </c>
      <c r="D859" s="12" t="s">
        <v>2999</v>
      </c>
      <c r="E859" s="12" t="s">
        <v>1834</v>
      </c>
      <c r="F859" s="12" t="s">
        <v>20</v>
      </c>
      <c r="G859" s="12" t="s">
        <v>3000</v>
      </c>
      <c r="H859" s="12" t="s">
        <v>1415</v>
      </c>
      <c r="I859" s="16">
        <v>44528</v>
      </c>
      <c r="J859" s="12" t="s">
        <v>1269</v>
      </c>
      <c r="K859" s="12" t="s">
        <v>1283</v>
      </c>
      <c r="L859" s="12" t="s">
        <v>4250</v>
      </c>
      <c r="M859" s="12" t="s">
        <v>4251</v>
      </c>
      <c r="N859" s="12" t="s">
        <v>24</v>
      </c>
      <c r="O859" s="12"/>
      <c r="XEX859" s="8"/>
      <c r="XEY859" s="8"/>
      <c r="XEZ859" s="8"/>
      <c r="XFA859" s="8"/>
    </row>
    <row r="860" spans="1:15 16378:16383" s="4" customFormat="1" ht="54" customHeight="1" x14ac:dyDescent="0.15">
      <c r="A860" s="12" t="s">
        <v>3001</v>
      </c>
      <c r="B860" s="13">
        <v>857</v>
      </c>
      <c r="C860" s="12" t="s">
        <v>1507</v>
      </c>
      <c r="D860" s="12" t="s">
        <v>1508</v>
      </c>
      <c r="E860" s="12" t="s">
        <v>3002</v>
      </c>
      <c r="F860" s="12" t="s">
        <v>20</v>
      </c>
      <c r="G860" s="12" t="s">
        <v>1283</v>
      </c>
      <c r="H860" s="12" t="s">
        <v>1276</v>
      </c>
      <c r="I860" s="16">
        <v>44517</v>
      </c>
      <c r="J860" s="12" t="s">
        <v>1269</v>
      </c>
      <c r="K860" s="12" t="s">
        <v>1283</v>
      </c>
      <c r="L860" s="12" t="s">
        <v>4250</v>
      </c>
      <c r="M860" s="12" t="s">
        <v>4251</v>
      </c>
      <c r="N860" s="12" t="s">
        <v>24</v>
      </c>
      <c r="O860" s="12"/>
      <c r="XEX860" s="8"/>
      <c r="XEY860" s="8"/>
      <c r="XEZ860" s="8"/>
      <c r="XFA860" s="8"/>
    </row>
    <row r="861" spans="1:15 16378:16383" s="4" customFormat="1" ht="54" customHeight="1" x14ac:dyDescent="0.15">
      <c r="A861" s="12" t="s">
        <v>3003</v>
      </c>
      <c r="B861" s="13">
        <v>858</v>
      </c>
      <c r="C861" s="12" t="s">
        <v>3004</v>
      </c>
      <c r="D861" s="12" t="s">
        <v>3005</v>
      </c>
      <c r="E861" s="12" t="s">
        <v>1863</v>
      </c>
      <c r="F861" s="12" t="s">
        <v>20</v>
      </c>
      <c r="G861" s="12" t="s">
        <v>3006</v>
      </c>
      <c r="H861" s="12" t="s">
        <v>1282</v>
      </c>
      <c r="I861" s="16">
        <v>44508</v>
      </c>
      <c r="J861" s="12" t="s">
        <v>1269</v>
      </c>
      <c r="K861" s="12" t="s">
        <v>1283</v>
      </c>
      <c r="L861" s="12" t="s">
        <v>4250</v>
      </c>
      <c r="M861" s="12" t="s">
        <v>4251</v>
      </c>
      <c r="N861" s="12" t="s">
        <v>24</v>
      </c>
      <c r="O861" s="12"/>
      <c r="XEX861" s="8"/>
      <c r="XEY861" s="8"/>
      <c r="XEZ861" s="8"/>
      <c r="XFA861" s="8"/>
    </row>
    <row r="862" spans="1:15 16378:16383" s="4" customFormat="1" ht="54" customHeight="1" x14ac:dyDescent="0.15">
      <c r="A862" s="12" t="s">
        <v>3007</v>
      </c>
      <c r="B862" s="13">
        <v>859</v>
      </c>
      <c r="C862" s="12" t="s">
        <v>3008</v>
      </c>
      <c r="D862" s="12" t="s">
        <v>3009</v>
      </c>
      <c r="E862" s="12" t="s">
        <v>3010</v>
      </c>
      <c r="F862" s="12" t="s">
        <v>20</v>
      </c>
      <c r="G862" s="12" t="s">
        <v>1283</v>
      </c>
      <c r="H862" s="12" t="s">
        <v>1276</v>
      </c>
      <c r="I862" s="16">
        <v>44504</v>
      </c>
      <c r="J862" s="12" t="s">
        <v>1269</v>
      </c>
      <c r="K862" s="12" t="s">
        <v>1283</v>
      </c>
      <c r="L862" s="12" t="s">
        <v>4250</v>
      </c>
      <c r="M862" s="12" t="s">
        <v>4251</v>
      </c>
      <c r="N862" s="12" t="s">
        <v>24</v>
      </c>
      <c r="O862" s="12"/>
      <c r="XEX862" s="8"/>
      <c r="XEY862" s="8"/>
      <c r="XEZ862" s="8"/>
      <c r="XFA862" s="8"/>
    </row>
    <row r="863" spans="1:15 16378:16383" s="5" customFormat="1" ht="54" customHeight="1" x14ac:dyDescent="0.15">
      <c r="A863" s="12" t="s">
        <v>3011</v>
      </c>
      <c r="B863" s="13">
        <v>860</v>
      </c>
      <c r="C863" s="12" t="s">
        <v>2998</v>
      </c>
      <c r="D863" s="12" t="s">
        <v>3012</v>
      </c>
      <c r="E863" s="12" t="s">
        <v>1847</v>
      </c>
      <c r="F863" s="12" t="s">
        <v>20</v>
      </c>
      <c r="G863" s="12" t="s">
        <v>3013</v>
      </c>
      <c r="H863" s="12" t="s">
        <v>1282</v>
      </c>
      <c r="I863" s="16">
        <v>44539</v>
      </c>
      <c r="J863" s="12" t="s">
        <v>1269</v>
      </c>
      <c r="K863" s="12" t="s">
        <v>1283</v>
      </c>
      <c r="L863" s="12" t="s">
        <v>4250</v>
      </c>
      <c r="M863" s="12" t="s">
        <v>4251</v>
      </c>
      <c r="N863" s="12" t="s">
        <v>24</v>
      </c>
      <c r="O863" s="12"/>
      <c r="XEX863" s="8"/>
      <c r="XEY863" s="8"/>
      <c r="XEZ863" s="8"/>
      <c r="XFA863" s="8"/>
      <c r="XFB863" s="8"/>
      <c r="XFC863" s="8"/>
    </row>
    <row r="864" spans="1:15 16378:16383" s="5" customFormat="1" ht="54" customHeight="1" x14ac:dyDescent="0.15">
      <c r="A864" s="12" t="s">
        <v>3014</v>
      </c>
      <c r="B864" s="13">
        <v>861</v>
      </c>
      <c r="C864" s="12" t="s">
        <v>2891</v>
      </c>
      <c r="D864" s="12" t="s">
        <v>2892</v>
      </c>
      <c r="E864" s="12" t="s">
        <v>1886</v>
      </c>
      <c r="F864" s="12" t="s">
        <v>20</v>
      </c>
      <c r="G864" s="12" t="s">
        <v>2893</v>
      </c>
      <c r="H864" s="12" t="s">
        <v>1415</v>
      </c>
      <c r="I864" s="16">
        <v>44470</v>
      </c>
      <c r="J864" s="12" t="s">
        <v>1269</v>
      </c>
      <c r="K864" s="12" t="s">
        <v>1283</v>
      </c>
      <c r="L864" s="12" t="s">
        <v>4250</v>
      </c>
      <c r="M864" s="12" t="s">
        <v>4251</v>
      </c>
      <c r="N864" s="12" t="s">
        <v>24</v>
      </c>
      <c r="O864" s="12"/>
      <c r="XEX864" s="8"/>
      <c r="XEY864" s="8"/>
      <c r="XEZ864" s="8"/>
      <c r="XFA864" s="8"/>
      <c r="XFB864" s="8"/>
      <c r="XFC864" s="8"/>
    </row>
    <row r="865" spans="1:15 16378:16383" s="5" customFormat="1" ht="54" customHeight="1" x14ac:dyDescent="0.15">
      <c r="A865" s="12" t="s">
        <v>3015</v>
      </c>
      <c r="B865" s="13">
        <v>862</v>
      </c>
      <c r="C865" s="12" t="s">
        <v>3016</v>
      </c>
      <c r="D865" s="12" t="s">
        <v>3017</v>
      </c>
      <c r="E865" s="12" t="s">
        <v>1854</v>
      </c>
      <c r="F865" s="12" t="s">
        <v>20</v>
      </c>
      <c r="G865" s="12" t="s">
        <v>3018</v>
      </c>
      <c r="H865" s="12" t="s">
        <v>1276</v>
      </c>
      <c r="I865" s="16">
        <v>44435</v>
      </c>
      <c r="J865" s="12" t="s">
        <v>1269</v>
      </c>
      <c r="K865" s="12" t="s">
        <v>1283</v>
      </c>
      <c r="L865" s="12" t="s">
        <v>4250</v>
      </c>
      <c r="M865" s="12" t="s">
        <v>4251</v>
      </c>
      <c r="N865" s="12" t="s">
        <v>24</v>
      </c>
      <c r="O865" s="12"/>
      <c r="XEX865" s="8"/>
      <c r="XEY865" s="8"/>
      <c r="XEZ865" s="8"/>
      <c r="XFA865" s="8"/>
      <c r="XFB865" s="8"/>
      <c r="XFC865" s="8"/>
    </row>
    <row r="866" spans="1:15 16378:16383" s="5" customFormat="1" ht="54" customHeight="1" x14ac:dyDescent="0.15">
      <c r="A866" s="12" t="s">
        <v>3019</v>
      </c>
      <c r="B866" s="13">
        <v>863</v>
      </c>
      <c r="C866" s="12" t="s">
        <v>3020</v>
      </c>
      <c r="D866" s="12" t="s">
        <v>3021</v>
      </c>
      <c r="E866" s="12" t="s">
        <v>1886</v>
      </c>
      <c r="F866" s="12" t="s">
        <v>20</v>
      </c>
      <c r="G866" s="12" t="s">
        <v>2893</v>
      </c>
      <c r="H866" s="12" t="s">
        <v>1282</v>
      </c>
      <c r="I866" s="16">
        <v>44471</v>
      </c>
      <c r="J866" s="12" t="s">
        <v>1269</v>
      </c>
      <c r="K866" s="12" t="s">
        <v>1283</v>
      </c>
      <c r="L866" s="12" t="s">
        <v>4250</v>
      </c>
      <c r="M866" s="12" t="s">
        <v>4251</v>
      </c>
      <c r="N866" s="12" t="s">
        <v>24</v>
      </c>
      <c r="O866" s="12"/>
      <c r="XEX866" s="8"/>
      <c r="XEY866" s="8"/>
      <c r="XEZ866" s="8"/>
      <c r="XFA866" s="8"/>
      <c r="XFB866" s="8"/>
      <c r="XFC866" s="8"/>
    </row>
    <row r="867" spans="1:15 16378:16383" s="5" customFormat="1" ht="54" customHeight="1" x14ac:dyDescent="0.15">
      <c r="A867" s="12" t="s">
        <v>3022</v>
      </c>
      <c r="B867" s="13">
        <v>864</v>
      </c>
      <c r="C867" s="12" t="s">
        <v>3023</v>
      </c>
      <c r="D867" s="12" t="s">
        <v>2986</v>
      </c>
      <c r="E867" s="12" t="s">
        <v>3024</v>
      </c>
      <c r="F867" s="12" t="s">
        <v>20</v>
      </c>
      <c r="G867" s="12" t="s">
        <v>2988</v>
      </c>
      <c r="H867" s="12" t="s">
        <v>1276</v>
      </c>
      <c r="I867" s="16">
        <v>44501</v>
      </c>
      <c r="J867" s="12" t="s">
        <v>1269</v>
      </c>
      <c r="K867" s="12" t="s">
        <v>1283</v>
      </c>
      <c r="L867" s="12" t="s">
        <v>4250</v>
      </c>
      <c r="M867" s="12" t="s">
        <v>4251</v>
      </c>
      <c r="N867" s="12" t="s">
        <v>24</v>
      </c>
      <c r="O867" s="12"/>
      <c r="XEX867" s="8"/>
      <c r="XEY867" s="8"/>
      <c r="XEZ867" s="8"/>
      <c r="XFA867" s="8"/>
      <c r="XFB867" s="8"/>
      <c r="XFC867" s="8"/>
    </row>
    <row r="868" spans="1:15 16378:16383" s="5" customFormat="1" ht="54" customHeight="1" x14ac:dyDescent="0.15">
      <c r="A868" s="12" t="s">
        <v>3025</v>
      </c>
      <c r="B868" s="13">
        <v>865</v>
      </c>
      <c r="C868" s="12" t="s">
        <v>3026</v>
      </c>
      <c r="D868" s="12" t="s">
        <v>1279</v>
      </c>
      <c r="E868" s="12" t="s">
        <v>3027</v>
      </c>
      <c r="F868" s="12" t="s">
        <v>20</v>
      </c>
      <c r="G868" s="12" t="s">
        <v>2422</v>
      </c>
      <c r="H868" s="12" t="s">
        <v>1282</v>
      </c>
      <c r="I868" s="16">
        <v>44532</v>
      </c>
      <c r="J868" s="12" t="s">
        <v>1269</v>
      </c>
      <c r="K868" s="12" t="s">
        <v>1283</v>
      </c>
      <c r="L868" s="12" t="s">
        <v>4250</v>
      </c>
      <c r="M868" s="12" t="s">
        <v>4251</v>
      </c>
      <c r="N868" s="12" t="s">
        <v>24</v>
      </c>
      <c r="O868" s="12"/>
      <c r="XEX868" s="8"/>
      <c r="XEY868" s="8"/>
      <c r="XEZ868" s="8"/>
      <c r="XFA868" s="8"/>
      <c r="XFB868" s="8"/>
      <c r="XFC868" s="8"/>
    </row>
    <row r="869" spans="1:15 16378:16383" s="5" customFormat="1" ht="54" customHeight="1" x14ac:dyDescent="0.15">
      <c r="A869" s="12" t="s">
        <v>3028</v>
      </c>
      <c r="B869" s="13">
        <v>866</v>
      </c>
      <c r="C869" s="12" t="s">
        <v>3029</v>
      </c>
      <c r="D869" s="12" t="s">
        <v>3030</v>
      </c>
      <c r="E869" s="12" t="s">
        <v>3031</v>
      </c>
      <c r="F869" s="12" t="s">
        <v>20</v>
      </c>
      <c r="G869" s="12" t="s">
        <v>3032</v>
      </c>
      <c r="H869" s="12" t="s">
        <v>3033</v>
      </c>
      <c r="I869" s="16">
        <v>44409</v>
      </c>
      <c r="J869" s="12" t="s">
        <v>1269</v>
      </c>
      <c r="K869" s="12" t="s">
        <v>1283</v>
      </c>
      <c r="L869" s="12" t="s">
        <v>4250</v>
      </c>
      <c r="M869" s="12" t="s">
        <v>4251</v>
      </c>
      <c r="N869" s="12" t="s">
        <v>24</v>
      </c>
      <c r="O869" s="12"/>
      <c r="XEX869" s="8"/>
      <c r="XEY869" s="8"/>
      <c r="XEZ869" s="8"/>
      <c r="XFA869" s="8"/>
      <c r="XFB869" s="8"/>
      <c r="XFC869" s="8"/>
    </row>
    <row r="870" spans="1:15 16378:16383" s="5" customFormat="1" ht="54" customHeight="1" x14ac:dyDescent="0.15">
      <c r="A870" s="12" t="s">
        <v>3034</v>
      </c>
      <c r="B870" s="13">
        <v>867</v>
      </c>
      <c r="C870" s="12" t="s">
        <v>3035</v>
      </c>
      <c r="D870" s="12" t="s">
        <v>3036</v>
      </c>
      <c r="E870" s="12" t="s">
        <v>3037</v>
      </c>
      <c r="F870" s="12" t="s">
        <v>20</v>
      </c>
      <c r="G870" s="12" t="s">
        <v>3038</v>
      </c>
      <c r="H870" s="12" t="s">
        <v>3039</v>
      </c>
      <c r="I870" s="16">
        <v>44510</v>
      </c>
      <c r="J870" s="12" t="s">
        <v>1269</v>
      </c>
      <c r="K870" s="12" t="s">
        <v>1283</v>
      </c>
      <c r="L870" s="12" t="s">
        <v>4250</v>
      </c>
      <c r="M870" s="12" t="s">
        <v>4251</v>
      </c>
      <c r="N870" s="12" t="s">
        <v>24</v>
      </c>
      <c r="O870" s="12"/>
      <c r="XEX870" s="8"/>
      <c r="XEY870" s="8"/>
      <c r="XEZ870" s="8"/>
      <c r="XFA870" s="8"/>
      <c r="XFB870" s="8"/>
      <c r="XFC870" s="8"/>
    </row>
    <row r="871" spans="1:15 16378:16383" s="5" customFormat="1" ht="54" customHeight="1" x14ac:dyDescent="0.15">
      <c r="A871" s="12" t="s">
        <v>3040</v>
      </c>
      <c r="B871" s="13">
        <v>868</v>
      </c>
      <c r="C871" s="12" t="s">
        <v>3041</v>
      </c>
      <c r="D871" s="12" t="s">
        <v>3042</v>
      </c>
      <c r="E871" s="12" t="s">
        <v>3043</v>
      </c>
      <c r="F871" s="12" t="s">
        <v>20</v>
      </c>
      <c r="G871" s="12" t="s">
        <v>1283</v>
      </c>
      <c r="H871" s="12" t="s">
        <v>1282</v>
      </c>
      <c r="I871" s="16">
        <v>44455</v>
      </c>
      <c r="J871" s="12" t="s">
        <v>1269</v>
      </c>
      <c r="K871" s="12" t="s">
        <v>1283</v>
      </c>
      <c r="L871" s="12" t="s">
        <v>4250</v>
      </c>
      <c r="M871" s="12" t="s">
        <v>4251</v>
      </c>
      <c r="N871" s="12" t="s">
        <v>24</v>
      </c>
      <c r="O871" s="12"/>
      <c r="XEX871" s="8"/>
      <c r="XEY871" s="8"/>
      <c r="XEZ871" s="8"/>
      <c r="XFA871" s="8"/>
      <c r="XFB871" s="8"/>
      <c r="XFC871" s="8"/>
    </row>
    <row r="872" spans="1:15 16378:16383" s="5" customFormat="1" ht="54" customHeight="1" x14ac:dyDescent="0.15">
      <c r="A872" s="12" t="s">
        <v>3044</v>
      </c>
      <c r="B872" s="13">
        <v>869</v>
      </c>
      <c r="C872" s="12" t="s">
        <v>1441</v>
      </c>
      <c r="D872" s="12" t="s">
        <v>1442</v>
      </c>
      <c r="E872" s="12" t="s">
        <v>3045</v>
      </c>
      <c r="F872" s="12" t="s">
        <v>20</v>
      </c>
      <c r="G872" s="12" t="s">
        <v>3046</v>
      </c>
      <c r="H872" s="12" t="s">
        <v>1282</v>
      </c>
      <c r="I872" s="16">
        <v>44507</v>
      </c>
      <c r="J872" s="12" t="s">
        <v>1269</v>
      </c>
      <c r="K872" s="12" t="s">
        <v>1283</v>
      </c>
      <c r="L872" s="12" t="s">
        <v>4250</v>
      </c>
      <c r="M872" s="12" t="s">
        <v>4251</v>
      </c>
      <c r="N872" s="12" t="s">
        <v>24</v>
      </c>
      <c r="O872" s="12"/>
      <c r="XEX872" s="8"/>
      <c r="XEY872" s="8"/>
      <c r="XEZ872" s="8"/>
      <c r="XFA872" s="8"/>
      <c r="XFB872" s="8"/>
      <c r="XFC872" s="8"/>
    </row>
    <row r="873" spans="1:15 16378:16383" s="5" customFormat="1" ht="54" customHeight="1" x14ac:dyDescent="0.15">
      <c r="A873" s="12" t="s">
        <v>3047</v>
      </c>
      <c r="B873" s="13">
        <v>870</v>
      </c>
      <c r="C873" s="12" t="s">
        <v>3048</v>
      </c>
      <c r="D873" s="12" t="s">
        <v>3049</v>
      </c>
      <c r="E873" s="12" t="s">
        <v>1922</v>
      </c>
      <c r="F873" s="12" t="s">
        <v>20</v>
      </c>
      <c r="G873" s="12" t="s">
        <v>3050</v>
      </c>
      <c r="H873" s="12" t="s">
        <v>1276</v>
      </c>
      <c r="I873" s="16">
        <v>44508</v>
      </c>
      <c r="J873" s="12" t="s">
        <v>1269</v>
      </c>
      <c r="K873" s="12" t="s">
        <v>1283</v>
      </c>
      <c r="L873" s="12" t="s">
        <v>4250</v>
      </c>
      <c r="M873" s="12" t="s">
        <v>4251</v>
      </c>
      <c r="N873" s="12" t="s">
        <v>24</v>
      </c>
      <c r="O873" s="12"/>
      <c r="XEX873" s="8"/>
      <c r="XEY873" s="8"/>
      <c r="XEZ873" s="8"/>
      <c r="XFA873" s="8"/>
      <c r="XFB873" s="8"/>
      <c r="XFC873" s="8"/>
    </row>
    <row r="874" spans="1:15 16378:16383" s="5" customFormat="1" ht="54" customHeight="1" x14ac:dyDescent="0.15">
      <c r="A874" s="12" t="s">
        <v>3051</v>
      </c>
      <c r="B874" s="13">
        <v>871</v>
      </c>
      <c r="C874" s="12" t="s">
        <v>3052</v>
      </c>
      <c r="D874" s="12" t="s">
        <v>1442</v>
      </c>
      <c r="E874" s="12" t="s">
        <v>3053</v>
      </c>
      <c r="F874" s="12" t="s">
        <v>20</v>
      </c>
      <c r="G874" s="12" t="s">
        <v>3054</v>
      </c>
      <c r="H874" s="12" t="s">
        <v>1282</v>
      </c>
      <c r="I874" s="16">
        <v>44491</v>
      </c>
      <c r="J874" s="12" t="s">
        <v>1269</v>
      </c>
      <c r="K874" s="12" t="s">
        <v>1283</v>
      </c>
      <c r="L874" s="12" t="s">
        <v>4250</v>
      </c>
      <c r="M874" s="12" t="s">
        <v>4251</v>
      </c>
      <c r="N874" s="12" t="s">
        <v>24</v>
      </c>
      <c r="O874" s="12"/>
      <c r="XEX874" s="8"/>
      <c r="XEY874" s="8"/>
      <c r="XEZ874" s="8"/>
      <c r="XFA874" s="8"/>
      <c r="XFB874" s="8"/>
      <c r="XFC874" s="8"/>
    </row>
    <row r="875" spans="1:15 16378:16383" s="5" customFormat="1" ht="54" customHeight="1" x14ac:dyDescent="0.15">
      <c r="A875" s="12" t="s">
        <v>3055</v>
      </c>
      <c r="B875" s="13">
        <v>872</v>
      </c>
      <c r="C875" s="12" t="s">
        <v>3056</v>
      </c>
      <c r="D875" s="12" t="s">
        <v>3057</v>
      </c>
      <c r="E875" s="12" t="s">
        <v>3058</v>
      </c>
      <c r="F875" s="12" t="s">
        <v>20</v>
      </c>
      <c r="G875" s="12" t="s">
        <v>3059</v>
      </c>
      <c r="H875" s="12" t="s">
        <v>3060</v>
      </c>
      <c r="I875" s="16">
        <v>44533</v>
      </c>
      <c r="J875" s="12" t="s">
        <v>1269</v>
      </c>
      <c r="K875" s="12" t="s">
        <v>1283</v>
      </c>
      <c r="L875" s="12" t="s">
        <v>4250</v>
      </c>
      <c r="M875" s="12" t="s">
        <v>4251</v>
      </c>
      <c r="N875" s="12" t="s">
        <v>24</v>
      </c>
      <c r="O875" s="12"/>
      <c r="XEX875" s="8"/>
      <c r="XEY875" s="8"/>
      <c r="XEZ875" s="8"/>
      <c r="XFA875" s="8"/>
      <c r="XFB875" s="8"/>
      <c r="XFC875" s="8"/>
    </row>
    <row r="876" spans="1:15 16378:16383" s="5" customFormat="1" ht="54" customHeight="1" x14ac:dyDescent="0.15">
      <c r="A876" s="12" t="s">
        <v>3061</v>
      </c>
      <c r="B876" s="13">
        <v>873</v>
      </c>
      <c r="C876" s="12" t="s">
        <v>3062</v>
      </c>
      <c r="D876" s="12" t="s">
        <v>2995</v>
      </c>
      <c r="E876" s="12" t="s">
        <v>3063</v>
      </c>
      <c r="F876" s="12" t="s">
        <v>20</v>
      </c>
      <c r="G876" s="12" t="s">
        <v>2996</v>
      </c>
      <c r="H876" s="12" t="s">
        <v>1276</v>
      </c>
      <c r="I876" s="16">
        <v>44501</v>
      </c>
      <c r="J876" s="12" t="s">
        <v>1269</v>
      </c>
      <c r="K876" s="12" t="s">
        <v>1283</v>
      </c>
      <c r="L876" s="12" t="s">
        <v>4250</v>
      </c>
      <c r="M876" s="12" t="s">
        <v>4251</v>
      </c>
      <c r="N876" s="12" t="s">
        <v>24</v>
      </c>
      <c r="O876" s="12"/>
      <c r="XEX876" s="8"/>
      <c r="XEY876" s="8"/>
      <c r="XEZ876" s="8"/>
      <c r="XFA876" s="8"/>
      <c r="XFB876" s="8"/>
      <c r="XFC876" s="8"/>
    </row>
    <row r="877" spans="1:15 16378:16383" s="5" customFormat="1" ht="54" customHeight="1" x14ac:dyDescent="0.15">
      <c r="A877" s="12" t="s">
        <v>3064</v>
      </c>
      <c r="B877" s="13">
        <v>874</v>
      </c>
      <c r="C877" s="12" t="s">
        <v>3065</v>
      </c>
      <c r="D877" s="12" t="s">
        <v>3066</v>
      </c>
      <c r="E877" s="12" t="s">
        <v>3067</v>
      </c>
      <c r="F877" s="12" t="s">
        <v>20</v>
      </c>
      <c r="G877" s="12" t="s">
        <v>3068</v>
      </c>
      <c r="H877" s="12" t="s">
        <v>1276</v>
      </c>
      <c r="I877" s="16">
        <v>44481</v>
      </c>
      <c r="J877" s="12" t="s">
        <v>1269</v>
      </c>
      <c r="K877" s="12" t="s">
        <v>1283</v>
      </c>
      <c r="L877" s="12" t="s">
        <v>4250</v>
      </c>
      <c r="M877" s="12" t="s">
        <v>4251</v>
      </c>
      <c r="N877" s="12" t="s">
        <v>24</v>
      </c>
      <c r="O877" s="12"/>
      <c r="XEX877" s="8"/>
      <c r="XEY877" s="8"/>
      <c r="XEZ877" s="8"/>
      <c r="XFA877" s="8"/>
      <c r="XFB877" s="8"/>
      <c r="XFC877" s="8"/>
    </row>
    <row r="878" spans="1:15 16378:16383" s="5" customFormat="1" ht="54" customHeight="1" x14ac:dyDescent="0.15">
      <c r="A878" s="12" t="s">
        <v>3069</v>
      </c>
      <c r="B878" s="13">
        <v>875</v>
      </c>
      <c r="C878" s="12" t="s">
        <v>3070</v>
      </c>
      <c r="D878" s="12" t="s">
        <v>3071</v>
      </c>
      <c r="E878" s="12" t="s">
        <v>1908</v>
      </c>
      <c r="F878" s="12" t="s">
        <v>20</v>
      </c>
      <c r="G878" s="12" t="s">
        <v>3072</v>
      </c>
      <c r="H878" s="12" t="s">
        <v>87</v>
      </c>
      <c r="I878" s="16">
        <v>44495</v>
      </c>
      <c r="J878" s="12" t="s">
        <v>1269</v>
      </c>
      <c r="K878" s="12" t="s">
        <v>1283</v>
      </c>
      <c r="L878" s="12" t="s">
        <v>4250</v>
      </c>
      <c r="M878" s="12" t="s">
        <v>4251</v>
      </c>
      <c r="N878" s="12" t="s">
        <v>24</v>
      </c>
      <c r="O878" s="12"/>
      <c r="XEX878" s="8"/>
      <c r="XEY878" s="8"/>
      <c r="XEZ878" s="8"/>
      <c r="XFA878" s="8"/>
      <c r="XFB878" s="8"/>
      <c r="XFC878" s="8"/>
    </row>
    <row r="879" spans="1:15 16378:16383" s="5" customFormat="1" ht="54" customHeight="1" x14ac:dyDescent="0.15">
      <c r="A879" s="12" t="s">
        <v>3073</v>
      </c>
      <c r="B879" s="13">
        <v>876</v>
      </c>
      <c r="C879" s="12" t="s">
        <v>18</v>
      </c>
      <c r="D879" s="12" t="s">
        <v>18</v>
      </c>
      <c r="E879" s="12" t="s">
        <v>3074</v>
      </c>
      <c r="F879" s="12" t="s">
        <v>20</v>
      </c>
      <c r="G879" s="12" t="s">
        <v>1283</v>
      </c>
      <c r="H879" s="12" t="s">
        <v>87</v>
      </c>
      <c r="I879" s="16">
        <v>44554</v>
      </c>
      <c r="J879" s="12" t="s">
        <v>1269</v>
      </c>
      <c r="K879" s="12" t="s">
        <v>1283</v>
      </c>
      <c r="L879" s="12" t="s">
        <v>4250</v>
      </c>
      <c r="M879" s="12" t="s">
        <v>4251</v>
      </c>
      <c r="N879" s="12" t="s">
        <v>24</v>
      </c>
      <c r="O879" s="12"/>
      <c r="XEX879" s="8"/>
      <c r="XEY879" s="8"/>
      <c r="XEZ879" s="8"/>
      <c r="XFA879" s="8"/>
      <c r="XFB879" s="8"/>
      <c r="XFC879" s="8"/>
    </row>
    <row r="880" spans="1:15 16378:16383" s="5" customFormat="1" ht="54" customHeight="1" x14ac:dyDescent="0.15">
      <c r="A880" s="12" t="s">
        <v>3075</v>
      </c>
      <c r="B880" s="13">
        <v>877</v>
      </c>
      <c r="C880" s="12" t="s">
        <v>3076</v>
      </c>
      <c r="D880" s="12" t="s">
        <v>3077</v>
      </c>
      <c r="E880" s="12" t="s">
        <v>3078</v>
      </c>
      <c r="F880" s="12" t="s">
        <v>20</v>
      </c>
      <c r="G880" s="12" t="s">
        <v>3079</v>
      </c>
      <c r="H880" s="12" t="s">
        <v>1276</v>
      </c>
      <c r="I880" s="16">
        <v>44487</v>
      </c>
      <c r="J880" s="12" t="s">
        <v>1269</v>
      </c>
      <c r="K880" s="12" t="s">
        <v>1283</v>
      </c>
      <c r="L880" s="12" t="s">
        <v>4250</v>
      </c>
      <c r="M880" s="12" t="s">
        <v>4251</v>
      </c>
      <c r="N880" s="12" t="s">
        <v>24</v>
      </c>
      <c r="O880" s="12"/>
      <c r="XEX880" s="8"/>
      <c r="XEY880" s="8"/>
      <c r="XEZ880" s="8"/>
      <c r="XFA880" s="8"/>
      <c r="XFB880" s="8"/>
      <c r="XFC880" s="8"/>
    </row>
    <row r="881" spans="1:15 16378:16383" s="5" customFormat="1" ht="54" customHeight="1" x14ac:dyDescent="0.15">
      <c r="A881" s="12" t="s">
        <v>3080</v>
      </c>
      <c r="B881" s="13">
        <v>878</v>
      </c>
      <c r="C881" s="12" t="s">
        <v>2891</v>
      </c>
      <c r="D881" s="12" t="s">
        <v>2892</v>
      </c>
      <c r="E881" s="12" t="s">
        <v>1945</v>
      </c>
      <c r="F881" s="12" t="s">
        <v>20</v>
      </c>
      <c r="G881" s="12" t="s">
        <v>3081</v>
      </c>
      <c r="H881" s="12" t="s">
        <v>3082</v>
      </c>
      <c r="I881" s="16">
        <v>44508</v>
      </c>
      <c r="J881" s="12" t="s">
        <v>1269</v>
      </c>
      <c r="K881" s="12" t="s">
        <v>1283</v>
      </c>
      <c r="L881" s="12" t="s">
        <v>4250</v>
      </c>
      <c r="M881" s="12" t="s">
        <v>4251</v>
      </c>
      <c r="N881" s="12" t="s">
        <v>24</v>
      </c>
      <c r="O881" s="12"/>
      <c r="XEX881" s="8"/>
      <c r="XEY881" s="8"/>
      <c r="XEZ881" s="8"/>
      <c r="XFA881" s="8"/>
      <c r="XFB881" s="8"/>
      <c r="XFC881" s="8"/>
    </row>
    <row r="882" spans="1:15 16378:16383" s="5" customFormat="1" ht="54" customHeight="1" x14ac:dyDescent="0.15">
      <c r="A882" s="12" t="s">
        <v>3083</v>
      </c>
      <c r="B882" s="13">
        <v>879</v>
      </c>
      <c r="C882" s="12" t="s">
        <v>3084</v>
      </c>
      <c r="D882" s="12" t="s">
        <v>3085</v>
      </c>
      <c r="E882" s="12" t="s">
        <v>1951</v>
      </c>
      <c r="F882" s="12" t="s">
        <v>20</v>
      </c>
      <c r="G882" s="12" t="s">
        <v>3086</v>
      </c>
      <c r="H882" s="12" t="s">
        <v>1282</v>
      </c>
      <c r="I882" s="16">
        <v>44463</v>
      </c>
      <c r="J882" s="12" t="s">
        <v>1269</v>
      </c>
      <c r="K882" s="12" t="s">
        <v>1283</v>
      </c>
      <c r="L882" s="12" t="s">
        <v>4250</v>
      </c>
      <c r="M882" s="12" t="s">
        <v>4251</v>
      </c>
      <c r="N882" s="12" t="s">
        <v>24</v>
      </c>
      <c r="O882" s="12"/>
      <c r="XEX882" s="8"/>
      <c r="XEY882" s="8"/>
      <c r="XEZ882" s="8"/>
      <c r="XFA882" s="8"/>
      <c r="XFB882" s="8"/>
      <c r="XFC882" s="8"/>
    </row>
    <row r="883" spans="1:15 16378:16383" s="5" customFormat="1" ht="54" customHeight="1" x14ac:dyDescent="0.15">
      <c r="A883" s="12" t="s">
        <v>3087</v>
      </c>
      <c r="B883" s="13">
        <v>880</v>
      </c>
      <c r="C883" s="12" t="s">
        <v>3088</v>
      </c>
      <c r="D883" s="12" t="s">
        <v>3089</v>
      </c>
      <c r="E883" s="12" t="s">
        <v>3090</v>
      </c>
      <c r="F883" s="12" t="s">
        <v>20</v>
      </c>
      <c r="G883" s="12" t="s">
        <v>1283</v>
      </c>
      <c r="H883" s="12" t="s">
        <v>1276</v>
      </c>
      <c r="I883" s="16">
        <v>44495</v>
      </c>
      <c r="J883" s="12" t="s">
        <v>1269</v>
      </c>
      <c r="K883" s="12" t="s">
        <v>1283</v>
      </c>
      <c r="L883" s="12" t="s">
        <v>4250</v>
      </c>
      <c r="M883" s="12" t="s">
        <v>4251</v>
      </c>
      <c r="N883" s="12" t="s">
        <v>24</v>
      </c>
      <c r="O883" s="12"/>
      <c r="XEX883" s="8"/>
      <c r="XEY883" s="8"/>
      <c r="XEZ883" s="8"/>
      <c r="XFA883" s="8"/>
      <c r="XFB883" s="8"/>
      <c r="XFC883" s="8"/>
    </row>
    <row r="884" spans="1:15 16378:16383" s="5" customFormat="1" ht="54" customHeight="1" x14ac:dyDescent="0.15">
      <c r="A884" s="12" t="s">
        <v>3091</v>
      </c>
      <c r="B884" s="13">
        <v>881</v>
      </c>
      <c r="C884" s="12" t="s">
        <v>3092</v>
      </c>
      <c r="D884" s="12" t="s">
        <v>3093</v>
      </c>
      <c r="E884" s="12" t="s">
        <v>3094</v>
      </c>
      <c r="F884" s="12" t="s">
        <v>20</v>
      </c>
      <c r="G884" s="12" t="s">
        <v>3095</v>
      </c>
      <c r="H884" s="12" t="s">
        <v>1282</v>
      </c>
      <c r="I884" s="16">
        <v>44505</v>
      </c>
      <c r="J884" s="12" t="s">
        <v>1269</v>
      </c>
      <c r="K884" s="12" t="s">
        <v>1283</v>
      </c>
      <c r="L884" s="12" t="s">
        <v>4250</v>
      </c>
      <c r="M884" s="12" t="s">
        <v>4251</v>
      </c>
      <c r="N884" s="12" t="s">
        <v>24</v>
      </c>
      <c r="O884" s="12"/>
      <c r="XEX884" s="8"/>
      <c r="XEY884" s="8"/>
      <c r="XEZ884" s="8"/>
      <c r="XFA884" s="8"/>
      <c r="XFB884" s="8"/>
      <c r="XFC884" s="8"/>
    </row>
    <row r="885" spans="1:15 16378:16383" s="5" customFormat="1" ht="54" customHeight="1" x14ac:dyDescent="0.15">
      <c r="A885" s="12" t="s">
        <v>3096</v>
      </c>
      <c r="B885" s="13">
        <v>882</v>
      </c>
      <c r="C885" s="12" t="s">
        <v>3097</v>
      </c>
      <c r="D885" s="12" t="s">
        <v>3098</v>
      </c>
      <c r="E885" s="12" t="s">
        <v>1963</v>
      </c>
      <c r="F885" s="12" t="s">
        <v>20</v>
      </c>
      <c r="G885" s="12" t="s">
        <v>3099</v>
      </c>
      <c r="H885" s="12" t="s">
        <v>1276</v>
      </c>
      <c r="I885" s="16">
        <v>44481</v>
      </c>
      <c r="J885" s="12" t="s">
        <v>1269</v>
      </c>
      <c r="K885" s="12" t="s">
        <v>1283</v>
      </c>
      <c r="L885" s="12" t="s">
        <v>4250</v>
      </c>
      <c r="M885" s="12" t="s">
        <v>4251</v>
      </c>
      <c r="N885" s="12" t="s">
        <v>24</v>
      </c>
      <c r="O885" s="12"/>
      <c r="XEX885" s="8"/>
      <c r="XEY885" s="8"/>
      <c r="XEZ885" s="8"/>
      <c r="XFA885" s="8"/>
      <c r="XFB885" s="8"/>
      <c r="XFC885" s="8"/>
    </row>
    <row r="886" spans="1:15 16378:16383" s="5" customFormat="1" ht="54" customHeight="1" x14ac:dyDescent="0.15">
      <c r="A886" s="12" t="s">
        <v>3100</v>
      </c>
      <c r="B886" s="13">
        <v>883</v>
      </c>
      <c r="C886" s="12" t="s">
        <v>3101</v>
      </c>
      <c r="D886" s="12" t="s">
        <v>3049</v>
      </c>
      <c r="E886" s="12" t="s">
        <v>1979</v>
      </c>
      <c r="F886" s="12" t="s">
        <v>20</v>
      </c>
      <c r="G886" s="12" t="s">
        <v>3102</v>
      </c>
      <c r="H886" s="12" t="s">
        <v>1276</v>
      </c>
      <c r="I886" s="16">
        <v>44519</v>
      </c>
      <c r="J886" s="12" t="s">
        <v>1269</v>
      </c>
      <c r="K886" s="12" t="s">
        <v>1283</v>
      </c>
      <c r="L886" s="12" t="s">
        <v>4250</v>
      </c>
      <c r="M886" s="12" t="s">
        <v>4251</v>
      </c>
      <c r="N886" s="12" t="s">
        <v>24</v>
      </c>
      <c r="O886" s="12"/>
      <c r="XEX886" s="8"/>
      <c r="XEY886" s="8"/>
      <c r="XEZ886" s="8"/>
      <c r="XFA886" s="8"/>
      <c r="XFB886" s="8"/>
      <c r="XFC886" s="8"/>
    </row>
    <row r="887" spans="1:15 16378:16383" s="5" customFormat="1" ht="54" customHeight="1" x14ac:dyDescent="0.15">
      <c r="A887" s="12" t="s">
        <v>3103</v>
      </c>
      <c r="B887" s="13">
        <v>884</v>
      </c>
      <c r="C887" s="12" t="s">
        <v>3104</v>
      </c>
      <c r="D887" s="12" t="s">
        <v>3105</v>
      </c>
      <c r="E887" s="12" t="s">
        <v>1995</v>
      </c>
      <c r="F887" s="12" t="s">
        <v>20</v>
      </c>
      <c r="G887" s="12" t="s">
        <v>1283</v>
      </c>
      <c r="H887" s="12" t="s">
        <v>1276</v>
      </c>
      <c r="I887" s="16">
        <v>44531</v>
      </c>
      <c r="J887" s="12" t="s">
        <v>1269</v>
      </c>
      <c r="K887" s="12" t="s">
        <v>1283</v>
      </c>
      <c r="L887" s="12" t="s">
        <v>4250</v>
      </c>
      <c r="M887" s="12" t="s">
        <v>4251</v>
      </c>
      <c r="N887" s="12" t="s">
        <v>24</v>
      </c>
      <c r="O887" s="12"/>
      <c r="XEX887" s="8"/>
      <c r="XEY887" s="8"/>
      <c r="XEZ887" s="8"/>
      <c r="XFA887" s="8"/>
      <c r="XFB887" s="8"/>
      <c r="XFC887" s="8"/>
    </row>
    <row r="888" spans="1:15 16378:16383" s="5" customFormat="1" ht="54" customHeight="1" x14ac:dyDescent="0.15">
      <c r="A888" s="12" t="s">
        <v>3106</v>
      </c>
      <c r="B888" s="13">
        <v>885</v>
      </c>
      <c r="C888" s="12" t="s">
        <v>3107</v>
      </c>
      <c r="D888" s="12" t="s">
        <v>3108</v>
      </c>
      <c r="E888" s="12" t="s">
        <v>1995</v>
      </c>
      <c r="F888" s="12" t="s">
        <v>20</v>
      </c>
      <c r="G888" s="12" t="s">
        <v>3109</v>
      </c>
      <c r="H888" s="12" t="s">
        <v>1276</v>
      </c>
      <c r="I888" s="16">
        <v>44512</v>
      </c>
      <c r="J888" s="12" t="s">
        <v>1269</v>
      </c>
      <c r="K888" s="12" t="s">
        <v>1283</v>
      </c>
      <c r="L888" s="12" t="s">
        <v>4250</v>
      </c>
      <c r="M888" s="12" t="s">
        <v>4251</v>
      </c>
      <c r="N888" s="12" t="s">
        <v>24</v>
      </c>
      <c r="O888" s="12"/>
      <c r="XEX888" s="8"/>
      <c r="XEY888" s="8"/>
      <c r="XEZ888" s="8"/>
      <c r="XFA888" s="8"/>
      <c r="XFB888" s="8"/>
      <c r="XFC888" s="8"/>
    </row>
    <row r="889" spans="1:15 16378:16383" s="5" customFormat="1" ht="54" customHeight="1" x14ac:dyDescent="0.15">
      <c r="A889" s="12" t="s">
        <v>3110</v>
      </c>
      <c r="B889" s="13">
        <v>886</v>
      </c>
      <c r="C889" s="12" t="s">
        <v>3107</v>
      </c>
      <c r="D889" s="12" t="s">
        <v>3108</v>
      </c>
      <c r="E889" s="12" t="s">
        <v>1995</v>
      </c>
      <c r="F889" s="12" t="s">
        <v>20</v>
      </c>
      <c r="G889" s="12" t="s">
        <v>3109</v>
      </c>
      <c r="H889" s="12" t="s">
        <v>1276</v>
      </c>
      <c r="I889" s="16">
        <v>44502</v>
      </c>
      <c r="J889" s="12" t="s">
        <v>1269</v>
      </c>
      <c r="K889" s="12" t="s">
        <v>1283</v>
      </c>
      <c r="L889" s="12" t="s">
        <v>4250</v>
      </c>
      <c r="M889" s="12" t="s">
        <v>4251</v>
      </c>
      <c r="N889" s="12" t="s">
        <v>24</v>
      </c>
      <c r="O889" s="12"/>
      <c r="XEX889" s="8"/>
      <c r="XEY889" s="8"/>
      <c r="XEZ889" s="8"/>
      <c r="XFA889" s="8"/>
      <c r="XFB889" s="8"/>
      <c r="XFC889" s="8"/>
    </row>
    <row r="890" spans="1:15 16378:16383" s="5" customFormat="1" ht="54" customHeight="1" x14ac:dyDescent="0.15">
      <c r="A890" s="12" t="s">
        <v>3111</v>
      </c>
      <c r="B890" s="13">
        <v>887</v>
      </c>
      <c r="C890" s="12" t="s">
        <v>3112</v>
      </c>
      <c r="D890" s="12" t="s">
        <v>3113</v>
      </c>
      <c r="E890" s="12" t="s">
        <v>1995</v>
      </c>
      <c r="F890" s="12" t="s">
        <v>20</v>
      </c>
      <c r="G890" s="12" t="s">
        <v>3114</v>
      </c>
      <c r="H890" s="12" t="s">
        <v>1276</v>
      </c>
      <c r="I890" s="16">
        <v>44543</v>
      </c>
      <c r="J890" s="12" t="s">
        <v>1269</v>
      </c>
      <c r="K890" s="12" t="s">
        <v>1283</v>
      </c>
      <c r="L890" s="12" t="s">
        <v>4250</v>
      </c>
      <c r="M890" s="12" t="s">
        <v>4251</v>
      </c>
      <c r="N890" s="12" t="s">
        <v>24</v>
      </c>
      <c r="O890" s="12"/>
      <c r="XEX890" s="8"/>
      <c r="XEY890" s="8"/>
      <c r="XEZ890" s="8"/>
      <c r="XFA890" s="8"/>
      <c r="XFB890" s="8"/>
      <c r="XFC890" s="8"/>
    </row>
    <row r="891" spans="1:15 16378:16383" s="5" customFormat="1" ht="54" customHeight="1" x14ac:dyDescent="0.15">
      <c r="A891" s="12" t="s">
        <v>3115</v>
      </c>
      <c r="B891" s="13">
        <v>888</v>
      </c>
      <c r="C891" s="12" t="s">
        <v>3116</v>
      </c>
      <c r="D891" s="12" t="s">
        <v>3012</v>
      </c>
      <c r="E891" s="12" t="s">
        <v>3117</v>
      </c>
      <c r="F891" s="12" t="s">
        <v>20</v>
      </c>
      <c r="G891" s="12" t="s">
        <v>3118</v>
      </c>
      <c r="H891" s="12" t="s">
        <v>1415</v>
      </c>
      <c r="I891" s="16">
        <v>44074</v>
      </c>
      <c r="J891" s="12" t="s">
        <v>1269</v>
      </c>
      <c r="K891" s="12" t="s">
        <v>1283</v>
      </c>
      <c r="L891" s="12" t="s">
        <v>4250</v>
      </c>
      <c r="M891" s="12" t="s">
        <v>4251</v>
      </c>
      <c r="N891" s="12" t="s">
        <v>24</v>
      </c>
      <c r="O891" s="12"/>
      <c r="XEX891" s="8"/>
      <c r="XEY891" s="8"/>
      <c r="XEZ891" s="8"/>
      <c r="XFA891" s="8"/>
      <c r="XFB891" s="8"/>
      <c r="XFC891" s="8"/>
    </row>
    <row r="892" spans="1:15 16378:16383" s="5" customFormat="1" ht="54" customHeight="1" x14ac:dyDescent="0.15">
      <c r="A892" s="12" t="s">
        <v>3119</v>
      </c>
      <c r="B892" s="13">
        <v>889</v>
      </c>
      <c r="C892" s="12" t="s">
        <v>18</v>
      </c>
      <c r="D892" s="12" t="s">
        <v>18</v>
      </c>
      <c r="E892" s="12" t="s">
        <v>2320</v>
      </c>
      <c r="F892" s="12" t="s">
        <v>20</v>
      </c>
      <c r="G892" s="12" t="s">
        <v>1283</v>
      </c>
      <c r="H892" s="12" t="s">
        <v>99</v>
      </c>
      <c r="I892" s="16">
        <v>44555</v>
      </c>
      <c r="J892" s="12" t="s">
        <v>1269</v>
      </c>
      <c r="K892" s="12" t="s">
        <v>1283</v>
      </c>
      <c r="L892" s="12" t="s">
        <v>4250</v>
      </c>
      <c r="M892" s="12" t="s">
        <v>4251</v>
      </c>
      <c r="N892" s="12" t="s">
        <v>24</v>
      </c>
      <c r="O892" s="12"/>
      <c r="XEX892" s="8"/>
      <c r="XEY892" s="8"/>
      <c r="XEZ892" s="8"/>
      <c r="XFA892" s="8"/>
      <c r="XFB892" s="8"/>
      <c r="XFC892" s="8"/>
    </row>
    <row r="893" spans="1:15 16378:16383" s="5" customFormat="1" ht="54" customHeight="1" x14ac:dyDescent="0.15">
      <c r="A893" s="12" t="s">
        <v>3120</v>
      </c>
      <c r="B893" s="13">
        <v>890</v>
      </c>
      <c r="C893" s="12" t="s">
        <v>3121</v>
      </c>
      <c r="D893" s="12" t="s">
        <v>3122</v>
      </c>
      <c r="E893" s="12" t="s">
        <v>3123</v>
      </c>
      <c r="F893" s="12" t="s">
        <v>20</v>
      </c>
      <c r="G893" s="12" t="s">
        <v>3124</v>
      </c>
      <c r="H893" s="12" t="s">
        <v>1276</v>
      </c>
      <c r="I893" s="16">
        <v>44465</v>
      </c>
      <c r="J893" s="12" t="s">
        <v>1269</v>
      </c>
      <c r="K893" s="12" t="s">
        <v>1283</v>
      </c>
      <c r="L893" s="12" t="s">
        <v>4250</v>
      </c>
      <c r="M893" s="12" t="s">
        <v>4251</v>
      </c>
      <c r="N893" s="12" t="s">
        <v>24</v>
      </c>
      <c r="O893" s="12"/>
      <c r="XEX893" s="8"/>
      <c r="XEY893" s="8"/>
      <c r="XEZ893" s="8"/>
      <c r="XFA893" s="8"/>
      <c r="XFB893" s="8"/>
      <c r="XFC893" s="8"/>
    </row>
    <row r="894" spans="1:15 16378:16383" s="5" customFormat="1" ht="54" customHeight="1" x14ac:dyDescent="0.15">
      <c r="A894" s="12" t="s">
        <v>3125</v>
      </c>
      <c r="B894" s="13">
        <v>891</v>
      </c>
      <c r="C894" s="12" t="s">
        <v>1526</v>
      </c>
      <c r="D894" s="12" t="s">
        <v>1527</v>
      </c>
      <c r="E894" s="12" t="s">
        <v>3126</v>
      </c>
      <c r="F894" s="12" t="s">
        <v>20</v>
      </c>
      <c r="G894" s="12" t="s">
        <v>3127</v>
      </c>
      <c r="H894" s="12" t="s">
        <v>1276</v>
      </c>
      <c r="I894" s="16">
        <v>44445</v>
      </c>
      <c r="J894" s="12" t="s">
        <v>1269</v>
      </c>
      <c r="K894" s="12" t="s">
        <v>1283</v>
      </c>
      <c r="L894" s="12" t="s">
        <v>4250</v>
      </c>
      <c r="M894" s="12" t="s">
        <v>4251</v>
      </c>
      <c r="N894" s="12" t="s">
        <v>24</v>
      </c>
      <c r="O894" s="12"/>
      <c r="XEX894" s="8"/>
      <c r="XEY894" s="8"/>
      <c r="XEZ894" s="8"/>
      <c r="XFA894" s="8"/>
      <c r="XFB894" s="8"/>
      <c r="XFC894" s="8"/>
    </row>
    <row r="895" spans="1:15 16378:16383" s="5" customFormat="1" ht="54" customHeight="1" x14ac:dyDescent="0.15">
      <c r="A895" s="12" t="s">
        <v>3128</v>
      </c>
      <c r="B895" s="13">
        <v>892</v>
      </c>
      <c r="C895" s="12" t="s">
        <v>3129</v>
      </c>
      <c r="D895" s="12" t="s">
        <v>3130</v>
      </c>
      <c r="E895" s="12" t="s">
        <v>3131</v>
      </c>
      <c r="F895" s="12" t="s">
        <v>20</v>
      </c>
      <c r="G895" s="12" t="s">
        <v>3132</v>
      </c>
      <c r="H895" s="12" t="s">
        <v>1407</v>
      </c>
      <c r="I895" s="16">
        <v>44550</v>
      </c>
      <c r="J895" s="12" t="s">
        <v>1269</v>
      </c>
      <c r="K895" s="12" t="s">
        <v>1283</v>
      </c>
      <c r="L895" s="12" t="s">
        <v>4250</v>
      </c>
      <c r="M895" s="12" t="s">
        <v>4251</v>
      </c>
      <c r="N895" s="12" t="s">
        <v>24</v>
      </c>
      <c r="O895" s="12"/>
      <c r="XEX895" s="8"/>
      <c r="XEY895" s="8"/>
      <c r="XEZ895" s="8"/>
      <c r="XFA895" s="8"/>
      <c r="XFB895" s="8"/>
      <c r="XFC895" s="8"/>
    </row>
    <row r="896" spans="1:15 16378:16383" s="5" customFormat="1" ht="54" customHeight="1" x14ac:dyDescent="0.15">
      <c r="A896" s="12" t="s">
        <v>3133</v>
      </c>
      <c r="B896" s="13">
        <v>893</v>
      </c>
      <c r="C896" s="12" t="s">
        <v>3134</v>
      </c>
      <c r="D896" s="12" t="s">
        <v>3135</v>
      </c>
      <c r="E896" s="12" t="s">
        <v>3136</v>
      </c>
      <c r="F896" s="12" t="s">
        <v>20</v>
      </c>
      <c r="G896" s="12" t="s">
        <v>1283</v>
      </c>
      <c r="H896" s="12" t="s">
        <v>1276</v>
      </c>
      <c r="I896" s="16">
        <v>44477</v>
      </c>
      <c r="J896" s="12" t="s">
        <v>1269</v>
      </c>
      <c r="K896" s="12" t="s">
        <v>1283</v>
      </c>
      <c r="L896" s="12" t="s">
        <v>4250</v>
      </c>
      <c r="M896" s="12" t="s">
        <v>4251</v>
      </c>
      <c r="N896" s="12" t="s">
        <v>24</v>
      </c>
      <c r="O896" s="12"/>
      <c r="XEX896" s="8"/>
      <c r="XEY896" s="8"/>
      <c r="XEZ896" s="8"/>
      <c r="XFA896" s="8"/>
      <c r="XFB896" s="8"/>
      <c r="XFC896" s="8"/>
    </row>
    <row r="897" spans="1:15 16378:16383" s="5" customFormat="1" ht="54" customHeight="1" x14ac:dyDescent="0.15">
      <c r="A897" s="12" t="s">
        <v>3137</v>
      </c>
      <c r="B897" s="13">
        <v>894</v>
      </c>
      <c r="C897" s="12" t="s">
        <v>3138</v>
      </c>
      <c r="D897" s="12" t="s">
        <v>3139</v>
      </c>
      <c r="E897" s="12" t="s">
        <v>3140</v>
      </c>
      <c r="F897" s="12" t="s">
        <v>20</v>
      </c>
      <c r="G897" s="12" t="s">
        <v>3141</v>
      </c>
      <c r="H897" s="12" t="s">
        <v>1276</v>
      </c>
      <c r="I897" s="16">
        <v>44510</v>
      </c>
      <c r="J897" s="12" t="s">
        <v>1269</v>
      </c>
      <c r="K897" s="12" t="s">
        <v>1283</v>
      </c>
      <c r="L897" s="12" t="s">
        <v>4250</v>
      </c>
      <c r="M897" s="12" t="s">
        <v>4251</v>
      </c>
      <c r="N897" s="12" t="s">
        <v>24</v>
      </c>
      <c r="O897" s="12"/>
      <c r="XEX897" s="8"/>
      <c r="XEY897" s="8"/>
      <c r="XEZ897" s="8"/>
      <c r="XFA897" s="8"/>
      <c r="XFB897" s="8"/>
      <c r="XFC897" s="8"/>
    </row>
    <row r="898" spans="1:15 16378:16383" s="5" customFormat="1" ht="54" customHeight="1" x14ac:dyDescent="0.15">
      <c r="A898" s="12" t="s">
        <v>3142</v>
      </c>
      <c r="B898" s="13">
        <v>895</v>
      </c>
      <c r="C898" s="12" t="s">
        <v>3097</v>
      </c>
      <c r="D898" s="12" t="s">
        <v>3098</v>
      </c>
      <c r="E898" s="12" t="s">
        <v>3143</v>
      </c>
      <c r="F898" s="12" t="s">
        <v>20</v>
      </c>
      <c r="G898" s="12" t="s">
        <v>3099</v>
      </c>
      <c r="H898" s="12" t="s">
        <v>1276</v>
      </c>
      <c r="I898" s="16">
        <v>44501</v>
      </c>
      <c r="J898" s="12" t="s">
        <v>1269</v>
      </c>
      <c r="K898" s="12" t="s">
        <v>1283</v>
      </c>
      <c r="L898" s="12" t="s">
        <v>4250</v>
      </c>
      <c r="M898" s="12" t="s">
        <v>4251</v>
      </c>
      <c r="N898" s="12" t="s">
        <v>24</v>
      </c>
      <c r="O898" s="12"/>
      <c r="XEX898" s="8"/>
      <c r="XEY898" s="8"/>
      <c r="XEZ898" s="8"/>
      <c r="XFA898" s="8"/>
      <c r="XFB898" s="8"/>
      <c r="XFC898" s="8"/>
    </row>
    <row r="899" spans="1:15 16378:16383" s="5" customFormat="1" ht="54" customHeight="1" x14ac:dyDescent="0.15">
      <c r="A899" s="12" t="s">
        <v>3144</v>
      </c>
      <c r="B899" s="13">
        <v>896</v>
      </c>
      <c r="C899" s="12" t="s">
        <v>3145</v>
      </c>
      <c r="D899" s="12" t="s">
        <v>3146</v>
      </c>
      <c r="E899" s="12" t="s">
        <v>3147</v>
      </c>
      <c r="F899" s="12" t="s">
        <v>20</v>
      </c>
      <c r="G899" s="12" t="s">
        <v>3148</v>
      </c>
      <c r="H899" s="12" t="s">
        <v>1276</v>
      </c>
      <c r="I899" s="16">
        <v>44328</v>
      </c>
      <c r="J899" s="12" t="s">
        <v>1269</v>
      </c>
      <c r="K899" s="12" t="s">
        <v>1283</v>
      </c>
      <c r="L899" s="12" t="s">
        <v>4250</v>
      </c>
      <c r="M899" s="12" t="s">
        <v>4251</v>
      </c>
      <c r="N899" s="12" t="s">
        <v>24</v>
      </c>
      <c r="O899" s="12"/>
      <c r="XEX899" s="8"/>
      <c r="XEY899" s="8"/>
      <c r="XEZ899" s="8"/>
      <c r="XFA899" s="8"/>
      <c r="XFB899" s="8"/>
      <c r="XFC899" s="8"/>
    </row>
    <row r="900" spans="1:15 16378:16383" s="5" customFormat="1" ht="54" customHeight="1" x14ac:dyDescent="0.15">
      <c r="A900" s="12" t="s">
        <v>3149</v>
      </c>
      <c r="B900" s="13">
        <v>897</v>
      </c>
      <c r="C900" s="12" t="s">
        <v>3150</v>
      </c>
      <c r="D900" s="12" t="s">
        <v>3151</v>
      </c>
      <c r="E900" s="12" t="s">
        <v>3152</v>
      </c>
      <c r="F900" s="12" t="s">
        <v>20</v>
      </c>
      <c r="G900" s="12" t="s">
        <v>1283</v>
      </c>
      <c r="H900" s="12" t="s">
        <v>3060</v>
      </c>
      <c r="I900" s="16">
        <v>44506</v>
      </c>
      <c r="J900" s="12" t="s">
        <v>1269</v>
      </c>
      <c r="K900" s="12" t="s">
        <v>1283</v>
      </c>
      <c r="L900" s="12" t="s">
        <v>4250</v>
      </c>
      <c r="M900" s="12" t="s">
        <v>4251</v>
      </c>
      <c r="N900" s="12" t="s">
        <v>24</v>
      </c>
      <c r="O900" s="12"/>
      <c r="XEX900" s="8"/>
      <c r="XEY900" s="8"/>
      <c r="XEZ900" s="8"/>
      <c r="XFA900" s="8"/>
      <c r="XFB900" s="8"/>
      <c r="XFC900" s="8"/>
    </row>
    <row r="901" spans="1:15 16378:16383" s="5" customFormat="1" ht="54" customHeight="1" x14ac:dyDescent="0.15">
      <c r="A901" s="12" t="s">
        <v>3153</v>
      </c>
      <c r="B901" s="13">
        <v>898</v>
      </c>
      <c r="C901" s="12" t="s">
        <v>3154</v>
      </c>
      <c r="D901" s="12" t="s">
        <v>3155</v>
      </c>
      <c r="E901" s="12" t="s">
        <v>3156</v>
      </c>
      <c r="F901" s="12" t="s">
        <v>20</v>
      </c>
      <c r="G901" s="12" t="s">
        <v>1283</v>
      </c>
      <c r="H901" s="12" t="s">
        <v>1276</v>
      </c>
      <c r="I901" s="16">
        <v>44479</v>
      </c>
      <c r="J901" s="12" t="s">
        <v>1269</v>
      </c>
      <c r="K901" s="12" t="s">
        <v>1283</v>
      </c>
      <c r="L901" s="12" t="s">
        <v>4250</v>
      </c>
      <c r="M901" s="12" t="s">
        <v>4251</v>
      </c>
      <c r="N901" s="12" t="s">
        <v>24</v>
      </c>
      <c r="O901" s="12"/>
      <c r="XEX901" s="8"/>
      <c r="XEY901" s="8"/>
      <c r="XEZ901" s="8"/>
      <c r="XFA901" s="8"/>
      <c r="XFB901" s="8"/>
      <c r="XFC901" s="8"/>
    </row>
    <row r="902" spans="1:15 16378:16383" s="5" customFormat="1" ht="54" customHeight="1" x14ac:dyDescent="0.15">
      <c r="A902" s="12" t="s">
        <v>3157</v>
      </c>
      <c r="B902" s="13">
        <v>899</v>
      </c>
      <c r="C902" s="12" t="s">
        <v>3158</v>
      </c>
      <c r="D902" s="12" t="s">
        <v>3159</v>
      </c>
      <c r="E902" s="12" t="s">
        <v>3160</v>
      </c>
      <c r="F902" s="12" t="s">
        <v>20</v>
      </c>
      <c r="G902" s="12" t="s">
        <v>3161</v>
      </c>
      <c r="H902" s="12" t="s">
        <v>3060</v>
      </c>
      <c r="I902" s="16">
        <v>44538</v>
      </c>
      <c r="J902" s="12" t="s">
        <v>1269</v>
      </c>
      <c r="K902" s="12" t="s">
        <v>1283</v>
      </c>
      <c r="L902" s="12" t="s">
        <v>4250</v>
      </c>
      <c r="M902" s="12" t="s">
        <v>4251</v>
      </c>
      <c r="N902" s="12" t="s">
        <v>24</v>
      </c>
      <c r="O902" s="12"/>
      <c r="XEX902" s="8"/>
      <c r="XEY902" s="8"/>
      <c r="XEZ902" s="8"/>
      <c r="XFA902" s="8"/>
      <c r="XFB902" s="8"/>
      <c r="XFC902" s="8"/>
    </row>
    <row r="903" spans="1:15 16378:16383" s="5" customFormat="1" ht="54" customHeight="1" x14ac:dyDescent="0.15">
      <c r="A903" s="12" t="s">
        <v>3162</v>
      </c>
      <c r="B903" s="13">
        <v>900</v>
      </c>
      <c r="C903" s="12" t="s">
        <v>1278</v>
      </c>
      <c r="D903" s="12" t="s">
        <v>1279</v>
      </c>
      <c r="E903" s="12" t="s">
        <v>3163</v>
      </c>
      <c r="F903" s="12" t="s">
        <v>20</v>
      </c>
      <c r="G903" s="12" t="s">
        <v>3164</v>
      </c>
      <c r="H903" s="12" t="s">
        <v>1282</v>
      </c>
      <c r="I903" s="16">
        <v>44445</v>
      </c>
      <c r="J903" s="12" t="s">
        <v>1269</v>
      </c>
      <c r="K903" s="12" t="s">
        <v>1283</v>
      </c>
      <c r="L903" s="12" t="s">
        <v>4250</v>
      </c>
      <c r="M903" s="12" t="s">
        <v>4251</v>
      </c>
      <c r="N903" s="12" t="s">
        <v>24</v>
      </c>
      <c r="O903" s="12"/>
      <c r="XEX903" s="8"/>
      <c r="XEY903" s="8"/>
      <c r="XEZ903" s="8"/>
      <c r="XFA903" s="8"/>
      <c r="XFB903" s="8"/>
      <c r="XFC903" s="8"/>
    </row>
    <row r="904" spans="1:15 16378:16383" s="5" customFormat="1" ht="54" customHeight="1" x14ac:dyDescent="0.15">
      <c r="A904" s="12" t="s">
        <v>3165</v>
      </c>
      <c r="B904" s="13">
        <v>901</v>
      </c>
      <c r="C904" s="12" t="s">
        <v>335</v>
      </c>
      <c r="D904" s="12" t="s">
        <v>336</v>
      </c>
      <c r="E904" s="12" t="s">
        <v>3166</v>
      </c>
      <c r="F904" s="12" t="s">
        <v>20</v>
      </c>
      <c r="G904" s="12" t="s">
        <v>2594</v>
      </c>
      <c r="H904" s="12" t="s">
        <v>3167</v>
      </c>
      <c r="I904" s="16">
        <v>44520</v>
      </c>
      <c r="J904" s="12" t="s">
        <v>254</v>
      </c>
      <c r="K904" s="12" t="s">
        <v>255</v>
      </c>
      <c r="L904" s="12" t="s">
        <v>4250</v>
      </c>
      <c r="M904" s="12" t="s">
        <v>4251</v>
      </c>
      <c r="N904" s="12" t="s">
        <v>24</v>
      </c>
      <c r="O904" s="12"/>
      <c r="XEX904" s="8"/>
      <c r="XEY904" s="8"/>
      <c r="XEZ904" s="8"/>
      <c r="XFA904" s="8"/>
      <c r="XFB904" s="8"/>
      <c r="XFC904" s="8"/>
    </row>
    <row r="905" spans="1:15 16378:16383" s="5" customFormat="1" ht="54" customHeight="1" x14ac:dyDescent="0.15">
      <c r="A905" s="12" t="s">
        <v>3168</v>
      </c>
      <c r="B905" s="13">
        <v>902</v>
      </c>
      <c r="C905" s="12" t="s">
        <v>445</v>
      </c>
      <c r="D905" s="12" t="s">
        <v>446</v>
      </c>
      <c r="E905" s="12" t="s">
        <v>3169</v>
      </c>
      <c r="F905" s="12" t="s">
        <v>20</v>
      </c>
      <c r="G905" s="12" t="s">
        <v>3170</v>
      </c>
      <c r="H905" s="12" t="s">
        <v>3171</v>
      </c>
      <c r="I905" s="16">
        <v>44533</v>
      </c>
      <c r="J905" s="12" t="s">
        <v>254</v>
      </c>
      <c r="K905" s="12" t="s">
        <v>255</v>
      </c>
      <c r="L905" s="12" t="s">
        <v>4250</v>
      </c>
      <c r="M905" s="12" t="s">
        <v>4251</v>
      </c>
      <c r="N905" s="12" t="s">
        <v>24</v>
      </c>
      <c r="O905" s="12"/>
      <c r="XEX905" s="8"/>
      <c r="XEY905" s="8"/>
      <c r="XEZ905" s="8"/>
      <c r="XFA905" s="8"/>
      <c r="XFB905" s="8"/>
      <c r="XFC905" s="8"/>
    </row>
    <row r="906" spans="1:15 16378:16383" s="5" customFormat="1" ht="54" customHeight="1" x14ac:dyDescent="0.15">
      <c r="A906" s="12" t="s">
        <v>3172</v>
      </c>
      <c r="B906" s="13">
        <v>903</v>
      </c>
      <c r="C906" s="12" t="s">
        <v>2468</v>
      </c>
      <c r="D906" s="12" t="s">
        <v>2469</v>
      </c>
      <c r="E906" s="12" t="s">
        <v>1979</v>
      </c>
      <c r="F906" s="12" t="s">
        <v>20</v>
      </c>
      <c r="G906" s="12" t="s">
        <v>3173</v>
      </c>
      <c r="H906" s="12" t="s">
        <v>3174</v>
      </c>
      <c r="I906" s="16">
        <v>44553</v>
      </c>
      <c r="J906" s="12" t="s">
        <v>254</v>
      </c>
      <c r="K906" s="12" t="s">
        <v>255</v>
      </c>
      <c r="L906" s="12" t="s">
        <v>4250</v>
      </c>
      <c r="M906" s="12" t="s">
        <v>4251</v>
      </c>
      <c r="N906" s="12" t="s">
        <v>24</v>
      </c>
      <c r="O906" s="12"/>
      <c r="XEX906" s="8"/>
      <c r="XEY906" s="8"/>
      <c r="XEZ906" s="8"/>
      <c r="XFA906" s="8"/>
      <c r="XFB906" s="8"/>
      <c r="XFC906" s="8"/>
    </row>
    <row r="907" spans="1:15 16378:16383" s="5" customFormat="1" ht="54" customHeight="1" x14ac:dyDescent="0.15">
      <c r="A907" s="12" t="s">
        <v>3175</v>
      </c>
      <c r="B907" s="13">
        <v>904</v>
      </c>
      <c r="C907" s="12" t="s">
        <v>3176</v>
      </c>
      <c r="D907" s="12" t="s">
        <v>3177</v>
      </c>
      <c r="E907" s="12" t="s">
        <v>3178</v>
      </c>
      <c r="F907" s="12" t="s">
        <v>20</v>
      </c>
      <c r="G907" s="12" t="s">
        <v>3179</v>
      </c>
      <c r="H907" s="12" t="s">
        <v>1184</v>
      </c>
      <c r="I907" s="16">
        <v>44509</v>
      </c>
      <c r="J907" s="12" t="s">
        <v>254</v>
      </c>
      <c r="K907" s="12" t="s">
        <v>280</v>
      </c>
      <c r="L907" s="12" t="s">
        <v>4250</v>
      </c>
      <c r="M907" s="12" t="s">
        <v>4251</v>
      </c>
      <c r="N907" s="12" t="s">
        <v>24</v>
      </c>
      <c r="O907" s="12"/>
      <c r="XEX907" s="8"/>
      <c r="XEY907" s="8"/>
      <c r="XEZ907" s="8"/>
      <c r="XFA907" s="8"/>
      <c r="XFB907" s="8"/>
      <c r="XFC907" s="8"/>
    </row>
    <row r="908" spans="1:15 16378:16383" s="5" customFormat="1" ht="54" customHeight="1" x14ac:dyDescent="0.15">
      <c r="A908" s="12" t="s">
        <v>3180</v>
      </c>
      <c r="B908" s="13">
        <v>905</v>
      </c>
      <c r="C908" s="12" t="s">
        <v>3181</v>
      </c>
      <c r="D908" s="12" t="s">
        <v>3182</v>
      </c>
      <c r="E908" s="12" t="s">
        <v>3183</v>
      </c>
      <c r="F908" s="12" t="s">
        <v>20</v>
      </c>
      <c r="G908" s="12" t="s">
        <v>3184</v>
      </c>
      <c r="H908" s="12" t="s">
        <v>279</v>
      </c>
      <c r="I908" s="16">
        <v>44510</v>
      </c>
      <c r="J908" s="12" t="s">
        <v>254</v>
      </c>
      <c r="K908" s="12" t="s">
        <v>280</v>
      </c>
      <c r="L908" s="12" t="s">
        <v>4250</v>
      </c>
      <c r="M908" s="12" t="s">
        <v>4251</v>
      </c>
      <c r="N908" s="12" t="s">
        <v>24</v>
      </c>
      <c r="O908" s="12"/>
      <c r="XEX908" s="8"/>
      <c r="XEY908" s="8"/>
      <c r="XEZ908" s="8"/>
      <c r="XFA908" s="8"/>
      <c r="XFB908" s="8"/>
      <c r="XFC908" s="8"/>
    </row>
    <row r="909" spans="1:15 16378:16383" s="5" customFormat="1" ht="54" customHeight="1" x14ac:dyDescent="0.15">
      <c r="A909" s="12" t="s">
        <v>3185</v>
      </c>
      <c r="B909" s="13">
        <v>906</v>
      </c>
      <c r="C909" s="12" t="s">
        <v>3186</v>
      </c>
      <c r="D909" s="12" t="s">
        <v>3187</v>
      </c>
      <c r="E909" s="12" t="s">
        <v>3123</v>
      </c>
      <c r="F909" s="12" t="s">
        <v>20</v>
      </c>
      <c r="G909" s="12" t="s">
        <v>3188</v>
      </c>
      <c r="H909" s="12" t="s">
        <v>313</v>
      </c>
      <c r="I909" s="16">
        <v>44484</v>
      </c>
      <c r="J909" s="12" t="s">
        <v>254</v>
      </c>
      <c r="K909" s="12" t="s">
        <v>255</v>
      </c>
      <c r="L909" s="12" t="s">
        <v>4250</v>
      </c>
      <c r="M909" s="12" t="s">
        <v>4251</v>
      </c>
      <c r="N909" s="12" t="s">
        <v>24</v>
      </c>
      <c r="O909" s="12"/>
      <c r="XEX909" s="8"/>
      <c r="XEY909" s="8"/>
      <c r="XEZ909" s="8"/>
      <c r="XFA909" s="8"/>
      <c r="XFB909" s="8"/>
      <c r="XFC909" s="8"/>
    </row>
    <row r="910" spans="1:15 16378:16383" s="5" customFormat="1" ht="54" customHeight="1" x14ac:dyDescent="0.15">
      <c r="A910" s="12" t="s">
        <v>3189</v>
      </c>
      <c r="B910" s="13">
        <v>907</v>
      </c>
      <c r="C910" s="12" t="s">
        <v>3190</v>
      </c>
      <c r="D910" s="12" t="s">
        <v>3191</v>
      </c>
      <c r="E910" s="12" t="s">
        <v>3126</v>
      </c>
      <c r="F910" s="12" t="s">
        <v>20</v>
      </c>
      <c r="G910" s="12" t="s">
        <v>3192</v>
      </c>
      <c r="H910" s="12" t="s">
        <v>3193</v>
      </c>
      <c r="I910" s="16">
        <v>44433</v>
      </c>
      <c r="J910" s="12" t="s">
        <v>254</v>
      </c>
      <c r="K910" s="12" t="s">
        <v>255</v>
      </c>
      <c r="L910" s="12" t="s">
        <v>4250</v>
      </c>
      <c r="M910" s="12" t="s">
        <v>4251</v>
      </c>
      <c r="N910" s="12" t="s">
        <v>24</v>
      </c>
      <c r="O910" s="12"/>
      <c r="XEX910" s="8"/>
      <c r="XEY910" s="8"/>
      <c r="XEZ910" s="8"/>
      <c r="XFA910" s="8"/>
      <c r="XFB910" s="8"/>
      <c r="XFC910" s="8"/>
    </row>
    <row r="911" spans="1:15 16378:16383" s="5" customFormat="1" ht="54" customHeight="1" x14ac:dyDescent="0.15">
      <c r="A911" s="12" t="s">
        <v>3194</v>
      </c>
      <c r="B911" s="13">
        <v>908</v>
      </c>
      <c r="C911" s="12" t="s">
        <v>1635</v>
      </c>
      <c r="D911" s="12" t="s">
        <v>1636</v>
      </c>
      <c r="E911" s="12" t="s">
        <v>3195</v>
      </c>
      <c r="F911" s="12" t="s">
        <v>20</v>
      </c>
      <c r="G911" s="12" t="s">
        <v>3196</v>
      </c>
      <c r="H911" s="12" t="s">
        <v>3197</v>
      </c>
      <c r="I911" s="16">
        <v>44519</v>
      </c>
      <c r="J911" s="12" t="s">
        <v>254</v>
      </c>
      <c r="K911" s="12" t="s">
        <v>255</v>
      </c>
      <c r="L911" s="12" t="s">
        <v>4250</v>
      </c>
      <c r="M911" s="12" t="s">
        <v>4251</v>
      </c>
      <c r="N911" s="12" t="s">
        <v>24</v>
      </c>
      <c r="O911" s="12"/>
      <c r="XEX911" s="8"/>
      <c r="XEY911" s="8"/>
      <c r="XEZ911" s="8"/>
      <c r="XFA911" s="8"/>
      <c r="XFB911" s="8"/>
      <c r="XFC911" s="8"/>
    </row>
    <row r="912" spans="1:15 16378:16383" s="5" customFormat="1" ht="54" customHeight="1" x14ac:dyDescent="0.15">
      <c r="A912" s="12" t="s">
        <v>3198</v>
      </c>
      <c r="B912" s="13">
        <v>909</v>
      </c>
      <c r="C912" s="12" t="s">
        <v>3199</v>
      </c>
      <c r="D912" s="12" t="s">
        <v>1636</v>
      </c>
      <c r="E912" s="12" t="s">
        <v>3200</v>
      </c>
      <c r="F912" s="12" t="s">
        <v>20</v>
      </c>
      <c r="G912" s="12" t="s">
        <v>3196</v>
      </c>
      <c r="H912" s="12" t="s">
        <v>3197</v>
      </c>
      <c r="I912" s="16">
        <v>44519</v>
      </c>
      <c r="J912" s="12" t="s">
        <v>254</v>
      </c>
      <c r="K912" s="12" t="s">
        <v>255</v>
      </c>
      <c r="L912" s="12" t="s">
        <v>4250</v>
      </c>
      <c r="M912" s="12" t="s">
        <v>4251</v>
      </c>
      <c r="N912" s="12" t="s">
        <v>24</v>
      </c>
      <c r="O912" s="12"/>
      <c r="XEX912" s="8"/>
      <c r="XEY912" s="8"/>
      <c r="XEZ912" s="8"/>
      <c r="XFA912" s="8"/>
      <c r="XFB912" s="8"/>
      <c r="XFC912" s="8"/>
    </row>
    <row r="913" spans="1:15 16378:16383" s="5" customFormat="1" ht="54" customHeight="1" x14ac:dyDescent="0.15">
      <c r="A913" s="12" t="s">
        <v>3201</v>
      </c>
      <c r="B913" s="13">
        <v>910</v>
      </c>
      <c r="C913" s="12" t="s">
        <v>3202</v>
      </c>
      <c r="D913" s="12" t="s">
        <v>3203</v>
      </c>
      <c r="E913" s="12" t="s">
        <v>3204</v>
      </c>
      <c r="F913" s="12" t="s">
        <v>20</v>
      </c>
      <c r="G913" s="12" t="s">
        <v>3205</v>
      </c>
      <c r="H913" s="12" t="s">
        <v>1629</v>
      </c>
      <c r="I913" s="16">
        <v>44526</v>
      </c>
      <c r="J913" s="12" t="s">
        <v>254</v>
      </c>
      <c r="K913" s="12" t="s">
        <v>280</v>
      </c>
      <c r="L913" s="12" t="s">
        <v>4250</v>
      </c>
      <c r="M913" s="12" t="s">
        <v>4251</v>
      </c>
      <c r="N913" s="12" t="s">
        <v>24</v>
      </c>
      <c r="O913" s="12"/>
      <c r="XEX913" s="8"/>
      <c r="XEY913" s="8"/>
      <c r="XEZ913" s="8"/>
      <c r="XFA913" s="8"/>
      <c r="XFB913" s="8"/>
      <c r="XFC913" s="8"/>
    </row>
    <row r="914" spans="1:15 16378:16383" s="5" customFormat="1" ht="54" customHeight="1" x14ac:dyDescent="0.15">
      <c r="A914" s="12" t="s">
        <v>3206</v>
      </c>
      <c r="B914" s="13">
        <v>911</v>
      </c>
      <c r="C914" s="12" t="s">
        <v>3207</v>
      </c>
      <c r="D914" s="12" t="s">
        <v>3208</v>
      </c>
      <c r="E914" s="12" t="s">
        <v>3204</v>
      </c>
      <c r="F914" s="12" t="s">
        <v>20</v>
      </c>
      <c r="G914" s="12" t="s">
        <v>3209</v>
      </c>
      <c r="H914" s="12" t="s">
        <v>279</v>
      </c>
      <c r="I914" s="16">
        <v>44531</v>
      </c>
      <c r="J914" s="12" t="s">
        <v>254</v>
      </c>
      <c r="K914" s="12" t="s">
        <v>255</v>
      </c>
      <c r="L914" s="12" t="s">
        <v>4250</v>
      </c>
      <c r="M914" s="12" t="s">
        <v>4251</v>
      </c>
      <c r="N914" s="12" t="s">
        <v>24</v>
      </c>
      <c r="O914" s="12"/>
      <c r="XEX914" s="8"/>
      <c r="XEY914" s="8"/>
      <c r="XEZ914" s="8"/>
      <c r="XFA914" s="8"/>
      <c r="XFB914" s="8"/>
      <c r="XFC914" s="8"/>
    </row>
    <row r="915" spans="1:15 16378:16383" s="5" customFormat="1" ht="54" customHeight="1" x14ac:dyDescent="0.15">
      <c r="A915" s="12" t="s">
        <v>3210</v>
      </c>
      <c r="B915" s="13">
        <v>912</v>
      </c>
      <c r="C915" s="12" t="s">
        <v>335</v>
      </c>
      <c r="D915" s="12" t="s">
        <v>336</v>
      </c>
      <c r="E915" s="12" t="s">
        <v>3211</v>
      </c>
      <c r="F915" s="12" t="s">
        <v>20</v>
      </c>
      <c r="G915" s="12" t="s">
        <v>2563</v>
      </c>
      <c r="H915" s="12" t="s">
        <v>3212</v>
      </c>
      <c r="I915" s="16">
        <v>44533</v>
      </c>
      <c r="J915" s="12" t="s">
        <v>254</v>
      </c>
      <c r="K915" s="12" t="s">
        <v>255</v>
      </c>
      <c r="L915" s="12" t="s">
        <v>4250</v>
      </c>
      <c r="M915" s="12" t="s">
        <v>4251</v>
      </c>
      <c r="N915" s="12" t="s">
        <v>24</v>
      </c>
      <c r="O915" s="12"/>
      <c r="XEX915" s="8"/>
      <c r="XEY915" s="8"/>
      <c r="XEZ915" s="8"/>
      <c r="XFA915" s="8"/>
      <c r="XFB915" s="8"/>
      <c r="XFC915" s="8"/>
    </row>
    <row r="916" spans="1:15 16378:16383" s="5" customFormat="1" ht="54" customHeight="1" x14ac:dyDescent="0.15">
      <c r="A916" s="12" t="s">
        <v>3213</v>
      </c>
      <c r="B916" s="13">
        <v>913</v>
      </c>
      <c r="C916" s="12" t="s">
        <v>3214</v>
      </c>
      <c r="D916" s="12" t="s">
        <v>433</v>
      </c>
      <c r="E916" s="12" t="s">
        <v>3140</v>
      </c>
      <c r="F916" s="12" t="s">
        <v>20</v>
      </c>
      <c r="G916" s="12" t="s">
        <v>3215</v>
      </c>
      <c r="H916" s="12" t="s">
        <v>3216</v>
      </c>
      <c r="I916" s="16">
        <v>44494</v>
      </c>
      <c r="J916" s="12" t="s">
        <v>254</v>
      </c>
      <c r="K916" s="12" t="s">
        <v>255</v>
      </c>
      <c r="L916" s="12" t="s">
        <v>4250</v>
      </c>
      <c r="M916" s="12" t="s">
        <v>4251</v>
      </c>
      <c r="N916" s="12" t="s">
        <v>24</v>
      </c>
      <c r="O916" s="12"/>
      <c r="XEX916" s="8"/>
      <c r="XEY916" s="8"/>
      <c r="XEZ916" s="8"/>
      <c r="XFA916" s="8"/>
      <c r="XFB916" s="8"/>
      <c r="XFC916" s="8"/>
    </row>
    <row r="917" spans="1:15 16378:16383" s="5" customFormat="1" ht="54" customHeight="1" x14ac:dyDescent="0.15">
      <c r="A917" s="12" t="s">
        <v>3217</v>
      </c>
      <c r="B917" s="13">
        <v>914</v>
      </c>
      <c r="C917" s="12" t="s">
        <v>3218</v>
      </c>
      <c r="D917" s="12" t="s">
        <v>446</v>
      </c>
      <c r="E917" s="12" t="s">
        <v>3143</v>
      </c>
      <c r="F917" s="12" t="s">
        <v>20</v>
      </c>
      <c r="G917" s="12" t="s">
        <v>3219</v>
      </c>
      <c r="H917" s="12" t="s">
        <v>3220</v>
      </c>
      <c r="I917" s="16">
        <v>44544</v>
      </c>
      <c r="J917" s="12" t="s">
        <v>254</v>
      </c>
      <c r="K917" s="12" t="s">
        <v>255</v>
      </c>
      <c r="L917" s="12" t="s">
        <v>4250</v>
      </c>
      <c r="M917" s="12" t="s">
        <v>4251</v>
      </c>
      <c r="N917" s="12" t="s">
        <v>24</v>
      </c>
      <c r="O917" s="12"/>
      <c r="XEX917" s="8"/>
      <c r="XEY917" s="8"/>
      <c r="XEZ917" s="8"/>
      <c r="XFA917" s="8"/>
      <c r="XFB917" s="8"/>
      <c r="XFC917" s="8"/>
    </row>
    <row r="918" spans="1:15 16378:16383" s="5" customFormat="1" ht="54" customHeight="1" x14ac:dyDescent="0.15">
      <c r="A918" s="12" t="s">
        <v>3221</v>
      </c>
      <c r="B918" s="13">
        <v>915</v>
      </c>
      <c r="C918" s="12" t="s">
        <v>3218</v>
      </c>
      <c r="D918" s="12" t="s">
        <v>446</v>
      </c>
      <c r="E918" s="12" t="s">
        <v>3143</v>
      </c>
      <c r="F918" s="12" t="s">
        <v>20</v>
      </c>
      <c r="G918" s="12" t="s">
        <v>3222</v>
      </c>
      <c r="H918" s="12" t="s">
        <v>3223</v>
      </c>
      <c r="I918" s="16">
        <v>44547</v>
      </c>
      <c r="J918" s="12" t="s">
        <v>254</v>
      </c>
      <c r="K918" s="12" t="s">
        <v>255</v>
      </c>
      <c r="L918" s="12" t="s">
        <v>4250</v>
      </c>
      <c r="M918" s="12" t="s">
        <v>4251</v>
      </c>
      <c r="N918" s="12" t="s">
        <v>24</v>
      </c>
      <c r="O918" s="12"/>
      <c r="XEX918" s="8"/>
      <c r="XEY918" s="8"/>
      <c r="XEZ918" s="8"/>
      <c r="XFA918" s="8"/>
      <c r="XFB918" s="8"/>
      <c r="XFC918" s="8"/>
    </row>
    <row r="919" spans="1:15 16378:16383" s="5" customFormat="1" ht="54" customHeight="1" x14ac:dyDescent="0.15">
      <c r="A919" s="12" t="s">
        <v>3224</v>
      </c>
      <c r="B919" s="13">
        <v>916</v>
      </c>
      <c r="C919" s="12" t="s">
        <v>3225</v>
      </c>
      <c r="D919" s="12" t="s">
        <v>3226</v>
      </c>
      <c r="E919" s="12" t="s">
        <v>3143</v>
      </c>
      <c r="F919" s="12" t="s">
        <v>20</v>
      </c>
      <c r="G919" s="12" t="s">
        <v>383</v>
      </c>
      <c r="H919" s="12" t="s">
        <v>279</v>
      </c>
      <c r="I919" s="16">
        <v>44415</v>
      </c>
      <c r="J919" s="12" t="s">
        <v>254</v>
      </c>
      <c r="K919" s="12" t="s">
        <v>280</v>
      </c>
      <c r="L919" s="12" t="s">
        <v>4250</v>
      </c>
      <c r="M919" s="12" t="s">
        <v>4251</v>
      </c>
      <c r="N919" s="12" t="s">
        <v>24</v>
      </c>
      <c r="O919" s="12"/>
      <c r="XEX919" s="8"/>
      <c r="XEY919" s="8"/>
      <c r="XEZ919" s="8"/>
      <c r="XFA919" s="8"/>
      <c r="XFB919" s="8"/>
      <c r="XFC919" s="8"/>
    </row>
    <row r="920" spans="1:15 16378:16383" s="5" customFormat="1" ht="54" customHeight="1" x14ac:dyDescent="0.15">
      <c r="A920" s="12" t="s">
        <v>3227</v>
      </c>
      <c r="B920" s="13">
        <v>917</v>
      </c>
      <c r="C920" s="12" t="s">
        <v>3228</v>
      </c>
      <c r="D920" s="12" t="s">
        <v>3229</v>
      </c>
      <c r="E920" s="12" t="s">
        <v>3230</v>
      </c>
      <c r="F920" s="12" t="s">
        <v>20</v>
      </c>
      <c r="G920" s="12" t="s">
        <v>3231</v>
      </c>
      <c r="H920" s="12" t="s">
        <v>307</v>
      </c>
      <c r="I920" s="16">
        <v>44536</v>
      </c>
      <c r="J920" s="12" t="s">
        <v>254</v>
      </c>
      <c r="K920" s="12" t="s">
        <v>280</v>
      </c>
      <c r="L920" s="12" t="s">
        <v>4250</v>
      </c>
      <c r="M920" s="12" t="s">
        <v>4251</v>
      </c>
      <c r="N920" s="12" t="s">
        <v>24</v>
      </c>
      <c r="O920" s="12"/>
      <c r="XEX920" s="8"/>
      <c r="XEY920" s="8"/>
      <c r="XEZ920" s="8"/>
      <c r="XFA920" s="8"/>
      <c r="XFB920" s="8"/>
      <c r="XFC920" s="8"/>
    </row>
    <row r="921" spans="1:15 16378:16383" s="5" customFormat="1" ht="54" customHeight="1" x14ac:dyDescent="0.15">
      <c r="A921" s="12" t="s">
        <v>3232</v>
      </c>
      <c r="B921" s="13">
        <v>918</v>
      </c>
      <c r="C921" s="12" t="s">
        <v>3233</v>
      </c>
      <c r="D921" s="12" t="s">
        <v>3234</v>
      </c>
      <c r="E921" s="12" t="s">
        <v>3235</v>
      </c>
      <c r="F921" s="12" t="s">
        <v>20</v>
      </c>
      <c r="G921" s="12" t="s">
        <v>3236</v>
      </c>
      <c r="H921" s="12" t="s">
        <v>1238</v>
      </c>
      <c r="I921" s="16">
        <v>44545</v>
      </c>
      <c r="J921" s="12" t="s">
        <v>254</v>
      </c>
      <c r="K921" s="12" t="s">
        <v>280</v>
      </c>
      <c r="L921" s="12" t="s">
        <v>4250</v>
      </c>
      <c r="M921" s="12" t="s">
        <v>4251</v>
      </c>
      <c r="N921" s="12" t="s">
        <v>24</v>
      </c>
      <c r="O921" s="12"/>
      <c r="XEX921" s="8"/>
      <c r="XEY921" s="8"/>
      <c r="XEZ921" s="8"/>
      <c r="XFA921" s="8"/>
      <c r="XFB921" s="8"/>
      <c r="XFC921" s="8"/>
    </row>
    <row r="922" spans="1:15 16378:16383" s="5" customFormat="1" ht="54" customHeight="1" x14ac:dyDescent="0.15">
      <c r="A922" s="12" t="s">
        <v>3237</v>
      </c>
      <c r="B922" s="13">
        <v>919</v>
      </c>
      <c r="C922" s="12" t="s">
        <v>3233</v>
      </c>
      <c r="D922" s="12" t="s">
        <v>3234</v>
      </c>
      <c r="E922" s="12" t="s">
        <v>3235</v>
      </c>
      <c r="F922" s="12" t="s">
        <v>20</v>
      </c>
      <c r="G922" s="12" t="s">
        <v>3238</v>
      </c>
      <c r="H922" s="12" t="s">
        <v>307</v>
      </c>
      <c r="I922" s="16">
        <v>44545</v>
      </c>
      <c r="J922" s="12" t="s">
        <v>254</v>
      </c>
      <c r="K922" s="12" t="s">
        <v>280</v>
      </c>
      <c r="L922" s="12" t="s">
        <v>4250</v>
      </c>
      <c r="M922" s="12" t="s">
        <v>4251</v>
      </c>
      <c r="N922" s="12" t="s">
        <v>24</v>
      </c>
      <c r="O922" s="12"/>
      <c r="XEX922" s="8"/>
      <c r="XEY922" s="8"/>
      <c r="XEZ922" s="8"/>
      <c r="XFA922" s="8"/>
      <c r="XFB922" s="8"/>
      <c r="XFC922" s="8"/>
    </row>
    <row r="923" spans="1:15 16378:16383" s="5" customFormat="1" ht="54" customHeight="1" x14ac:dyDescent="0.15">
      <c r="A923" s="12" t="s">
        <v>3239</v>
      </c>
      <c r="B923" s="13">
        <v>920</v>
      </c>
      <c r="C923" s="12" t="s">
        <v>3240</v>
      </c>
      <c r="D923" s="12" t="s">
        <v>3241</v>
      </c>
      <c r="E923" s="12" t="s">
        <v>3242</v>
      </c>
      <c r="F923" s="12" t="s">
        <v>20</v>
      </c>
      <c r="G923" s="12" t="s">
        <v>3243</v>
      </c>
      <c r="H923" s="12" t="s">
        <v>300</v>
      </c>
      <c r="I923" s="16">
        <v>44355</v>
      </c>
      <c r="J923" s="12" t="s">
        <v>3244</v>
      </c>
      <c r="K923" s="12" t="s">
        <v>3245</v>
      </c>
      <c r="L923" s="12" t="s">
        <v>4250</v>
      </c>
      <c r="M923" s="12" t="s">
        <v>4251</v>
      </c>
      <c r="N923" s="12" t="s">
        <v>68</v>
      </c>
      <c r="O923" s="12"/>
      <c r="XEX923" s="8"/>
      <c r="XEY923" s="8"/>
      <c r="XEZ923" s="8"/>
      <c r="XFA923" s="8"/>
      <c r="XFB923" s="8"/>
      <c r="XFC923" s="8"/>
    </row>
    <row r="924" spans="1:15 16378:16383" s="5" customFormat="1" ht="54" customHeight="1" x14ac:dyDescent="0.15">
      <c r="A924" s="12" t="s">
        <v>3246</v>
      </c>
      <c r="B924" s="13">
        <v>921</v>
      </c>
      <c r="C924" s="12" t="s">
        <v>3240</v>
      </c>
      <c r="D924" s="12" t="s">
        <v>3241</v>
      </c>
      <c r="E924" s="12" t="s">
        <v>3242</v>
      </c>
      <c r="F924" s="12" t="s">
        <v>20</v>
      </c>
      <c r="G924" s="12" t="s">
        <v>3247</v>
      </c>
      <c r="H924" s="12" t="s">
        <v>542</v>
      </c>
      <c r="I924" s="16">
        <v>44363</v>
      </c>
      <c r="J924" s="12" t="s">
        <v>3244</v>
      </c>
      <c r="K924" s="12" t="s">
        <v>3245</v>
      </c>
      <c r="L924" s="12" t="s">
        <v>4250</v>
      </c>
      <c r="M924" s="12" t="s">
        <v>4251</v>
      </c>
      <c r="N924" s="12" t="s">
        <v>68</v>
      </c>
      <c r="O924" s="12"/>
      <c r="XEX924" s="8"/>
      <c r="XEY924" s="8"/>
      <c r="XEZ924" s="8"/>
      <c r="XFA924" s="8"/>
      <c r="XFB924" s="8"/>
      <c r="XFC924" s="8"/>
    </row>
    <row r="925" spans="1:15 16378:16383" s="5" customFormat="1" ht="54" customHeight="1" x14ac:dyDescent="0.15">
      <c r="A925" s="12" t="s">
        <v>3248</v>
      </c>
      <c r="B925" s="13">
        <v>922</v>
      </c>
      <c r="C925" s="12" t="s">
        <v>3249</v>
      </c>
      <c r="D925" s="12" t="s">
        <v>3250</v>
      </c>
      <c r="E925" s="12" t="s">
        <v>3251</v>
      </c>
      <c r="F925" s="12" t="s">
        <v>20</v>
      </c>
      <c r="G925" s="12" t="s">
        <v>3252</v>
      </c>
      <c r="H925" s="12" t="s">
        <v>307</v>
      </c>
      <c r="I925" s="16">
        <v>44525</v>
      </c>
      <c r="J925" s="12" t="s">
        <v>3244</v>
      </c>
      <c r="K925" s="12" t="s">
        <v>3245</v>
      </c>
      <c r="L925" s="12" t="s">
        <v>4250</v>
      </c>
      <c r="M925" s="12" t="s">
        <v>4251</v>
      </c>
      <c r="N925" s="12" t="s">
        <v>68</v>
      </c>
      <c r="O925" s="12"/>
      <c r="XEX925" s="8"/>
      <c r="XEY925" s="8"/>
      <c r="XEZ925" s="8"/>
      <c r="XFA925" s="8"/>
      <c r="XFB925" s="8"/>
      <c r="XFC925" s="8"/>
    </row>
    <row r="926" spans="1:15 16378:16383" s="5" customFormat="1" ht="54" customHeight="1" x14ac:dyDescent="0.15">
      <c r="A926" s="12" t="s">
        <v>3253</v>
      </c>
      <c r="B926" s="13">
        <v>923</v>
      </c>
      <c r="C926" s="12" t="s">
        <v>3254</v>
      </c>
      <c r="D926" s="12" t="s">
        <v>3255</v>
      </c>
      <c r="E926" s="12" t="s">
        <v>3251</v>
      </c>
      <c r="F926" s="12" t="s">
        <v>20</v>
      </c>
      <c r="G926" s="12" t="s">
        <v>3256</v>
      </c>
      <c r="H926" s="12" t="s">
        <v>3257</v>
      </c>
      <c r="I926" s="16">
        <v>44473</v>
      </c>
      <c r="J926" s="12" t="s">
        <v>3244</v>
      </c>
      <c r="K926" s="12" t="s">
        <v>3245</v>
      </c>
      <c r="L926" s="12" t="s">
        <v>4250</v>
      </c>
      <c r="M926" s="12" t="s">
        <v>4251</v>
      </c>
      <c r="N926" s="12" t="s">
        <v>68</v>
      </c>
      <c r="O926" s="12"/>
      <c r="XEX926" s="8"/>
      <c r="XEY926" s="8"/>
      <c r="XEZ926" s="8"/>
      <c r="XFA926" s="8"/>
      <c r="XFB926" s="8"/>
      <c r="XFC926" s="8"/>
    </row>
    <row r="927" spans="1:15 16378:16383" s="5" customFormat="1" ht="54" customHeight="1" x14ac:dyDescent="0.15">
      <c r="A927" s="12" t="s">
        <v>3258</v>
      </c>
      <c r="B927" s="13">
        <v>924</v>
      </c>
      <c r="C927" s="12" t="s">
        <v>3259</v>
      </c>
      <c r="D927" s="12" t="s">
        <v>3250</v>
      </c>
      <c r="E927" s="12" t="s">
        <v>3260</v>
      </c>
      <c r="F927" s="12" t="s">
        <v>20</v>
      </c>
      <c r="G927" s="12" t="s">
        <v>3261</v>
      </c>
      <c r="H927" s="12" t="s">
        <v>372</v>
      </c>
      <c r="I927" s="16">
        <v>44424</v>
      </c>
      <c r="J927" s="12" t="s">
        <v>3244</v>
      </c>
      <c r="K927" s="12" t="s">
        <v>3245</v>
      </c>
      <c r="L927" s="12" t="s">
        <v>4250</v>
      </c>
      <c r="M927" s="12" t="s">
        <v>4251</v>
      </c>
      <c r="N927" s="12" t="s">
        <v>24</v>
      </c>
      <c r="O927" s="12"/>
      <c r="XEX927" s="8"/>
      <c r="XEY927" s="8"/>
      <c r="XEZ927" s="8"/>
      <c r="XFA927" s="8"/>
      <c r="XFB927" s="8"/>
      <c r="XFC927" s="8"/>
    </row>
    <row r="928" spans="1:15 16378:16383" s="5" customFormat="1" ht="54" customHeight="1" x14ac:dyDescent="0.15">
      <c r="A928" s="12" t="s">
        <v>3262</v>
      </c>
      <c r="B928" s="13">
        <v>925</v>
      </c>
      <c r="C928" s="12" t="s">
        <v>3263</v>
      </c>
      <c r="D928" s="12" t="s">
        <v>3264</v>
      </c>
      <c r="E928" s="12" t="s">
        <v>3265</v>
      </c>
      <c r="F928" s="12" t="s">
        <v>20</v>
      </c>
      <c r="G928" s="12" t="s">
        <v>3266</v>
      </c>
      <c r="H928" s="12" t="s">
        <v>279</v>
      </c>
      <c r="I928" s="16">
        <v>44322</v>
      </c>
      <c r="J928" s="12" t="s">
        <v>3244</v>
      </c>
      <c r="K928" s="12" t="s">
        <v>3245</v>
      </c>
      <c r="L928" s="12" t="s">
        <v>4250</v>
      </c>
      <c r="M928" s="12" t="s">
        <v>4251</v>
      </c>
      <c r="N928" s="12" t="s">
        <v>24</v>
      </c>
      <c r="O928" s="12"/>
      <c r="XEX928" s="8"/>
      <c r="XEY928" s="8"/>
      <c r="XEZ928" s="8"/>
      <c r="XFA928" s="8"/>
      <c r="XFB928" s="8"/>
      <c r="XFC928" s="8"/>
    </row>
    <row r="929" spans="1:15 16378:16383" s="5" customFormat="1" ht="54" customHeight="1" x14ac:dyDescent="0.15">
      <c r="A929" s="12" t="s">
        <v>3267</v>
      </c>
      <c r="B929" s="13">
        <v>926</v>
      </c>
      <c r="C929" s="12" t="s">
        <v>3268</v>
      </c>
      <c r="D929" s="12" t="s">
        <v>3269</v>
      </c>
      <c r="E929" s="12" t="s">
        <v>3265</v>
      </c>
      <c r="F929" s="12" t="s">
        <v>20</v>
      </c>
      <c r="G929" s="12" t="s">
        <v>3266</v>
      </c>
      <c r="H929" s="12" t="s">
        <v>291</v>
      </c>
      <c r="I929" s="16">
        <v>44458</v>
      </c>
      <c r="J929" s="12" t="s">
        <v>3244</v>
      </c>
      <c r="K929" s="12" t="s">
        <v>3245</v>
      </c>
      <c r="L929" s="12" t="s">
        <v>4250</v>
      </c>
      <c r="M929" s="12" t="s">
        <v>4251</v>
      </c>
      <c r="N929" s="12" t="s">
        <v>24</v>
      </c>
      <c r="O929" s="12"/>
      <c r="XEX929" s="8"/>
      <c r="XEY929" s="8"/>
      <c r="XEZ929" s="8"/>
      <c r="XFA929" s="8"/>
      <c r="XFB929" s="8"/>
      <c r="XFC929" s="8"/>
    </row>
    <row r="930" spans="1:15 16378:16383" s="5" customFormat="1" ht="54" customHeight="1" x14ac:dyDescent="0.15">
      <c r="A930" s="12" t="s">
        <v>3270</v>
      </c>
      <c r="B930" s="13">
        <v>927</v>
      </c>
      <c r="C930" s="12" t="s">
        <v>3259</v>
      </c>
      <c r="D930" s="12" t="s">
        <v>3250</v>
      </c>
      <c r="E930" s="12" t="s">
        <v>179</v>
      </c>
      <c r="F930" s="12" t="s">
        <v>20</v>
      </c>
      <c r="G930" s="12" t="s">
        <v>3252</v>
      </c>
      <c r="H930" s="12" t="s">
        <v>307</v>
      </c>
      <c r="I930" s="16">
        <v>44487</v>
      </c>
      <c r="J930" s="12" t="s">
        <v>3244</v>
      </c>
      <c r="K930" s="12" t="s">
        <v>3245</v>
      </c>
      <c r="L930" s="12" t="s">
        <v>4250</v>
      </c>
      <c r="M930" s="12" t="s">
        <v>4251</v>
      </c>
      <c r="N930" s="12" t="s">
        <v>24</v>
      </c>
      <c r="O930" s="12"/>
      <c r="XEX930" s="8"/>
      <c r="XEY930" s="8"/>
      <c r="XEZ930" s="8"/>
      <c r="XFA930" s="8"/>
      <c r="XFB930" s="8"/>
      <c r="XFC930" s="8"/>
    </row>
    <row r="931" spans="1:15 16378:16383" s="5" customFormat="1" ht="54" customHeight="1" x14ac:dyDescent="0.15">
      <c r="A931" s="12" t="s">
        <v>3271</v>
      </c>
      <c r="B931" s="13">
        <v>928</v>
      </c>
      <c r="C931" s="12" t="s">
        <v>3272</v>
      </c>
      <c r="D931" s="12" t="s">
        <v>3273</v>
      </c>
      <c r="E931" s="12" t="s">
        <v>186</v>
      </c>
      <c r="F931" s="12" t="s">
        <v>20</v>
      </c>
      <c r="G931" s="12" t="s">
        <v>3274</v>
      </c>
      <c r="H931" s="12" t="s">
        <v>87</v>
      </c>
      <c r="I931" s="16">
        <v>44075</v>
      </c>
      <c r="J931" s="12" t="s">
        <v>3244</v>
      </c>
      <c r="K931" s="12" t="s">
        <v>3245</v>
      </c>
      <c r="L931" s="12" t="s">
        <v>4250</v>
      </c>
      <c r="M931" s="12" t="s">
        <v>4251</v>
      </c>
      <c r="N931" s="12" t="s">
        <v>24</v>
      </c>
      <c r="O931" s="12"/>
      <c r="XEX931" s="8"/>
      <c r="XEY931" s="8"/>
      <c r="XEZ931" s="8"/>
      <c r="XFA931" s="8"/>
      <c r="XFB931" s="8"/>
      <c r="XFC931" s="8"/>
    </row>
    <row r="932" spans="1:15 16378:16383" s="5" customFormat="1" ht="54" customHeight="1" x14ac:dyDescent="0.15">
      <c r="A932" s="12" t="s">
        <v>3275</v>
      </c>
      <c r="B932" s="13">
        <v>929</v>
      </c>
      <c r="C932" s="12" t="s">
        <v>3259</v>
      </c>
      <c r="D932" s="12" t="s">
        <v>3250</v>
      </c>
      <c r="E932" s="12" t="s">
        <v>194</v>
      </c>
      <c r="F932" s="12" t="s">
        <v>20</v>
      </c>
      <c r="G932" s="12" t="s">
        <v>3252</v>
      </c>
      <c r="H932" s="12" t="s">
        <v>307</v>
      </c>
      <c r="I932" s="16">
        <v>44452</v>
      </c>
      <c r="J932" s="12" t="s">
        <v>3244</v>
      </c>
      <c r="K932" s="12" t="s">
        <v>3245</v>
      </c>
      <c r="L932" s="12" t="s">
        <v>4250</v>
      </c>
      <c r="M932" s="12" t="s">
        <v>4251</v>
      </c>
      <c r="N932" s="12" t="s">
        <v>24</v>
      </c>
      <c r="O932" s="12"/>
      <c r="XEX932" s="8"/>
      <c r="XEY932" s="8"/>
      <c r="XEZ932" s="8"/>
      <c r="XFA932" s="8"/>
      <c r="XFB932" s="8"/>
      <c r="XFC932" s="8"/>
    </row>
    <row r="933" spans="1:15 16378:16383" s="5" customFormat="1" ht="54" customHeight="1" x14ac:dyDescent="0.15">
      <c r="A933" s="12" t="s">
        <v>3276</v>
      </c>
      <c r="B933" s="13">
        <v>930</v>
      </c>
      <c r="C933" s="12" t="s">
        <v>3277</v>
      </c>
      <c r="D933" s="12" t="s">
        <v>3278</v>
      </c>
      <c r="E933" s="12" t="s">
        <v>194</v>
      </c>
      <c r="F933" s="12" t="s">
        <v>20</v>
      </c>
      <c r="G933" s="12" t="s">
        <v>3243</v>
      </c>
      <c r="H933" s="12" t="s">
        <v>307</v>
      </c>
      <c r="I933" s="16">
        <v>44216</v>
      </c>
      <c r="J933" s="12" t="s">
        <v>3244</v>
      </c>
      <c r="K933" s="12" t="s">
        <v>3245</v>
      </c>
      <c r="L933" s="12" t="s">
        <v>4250</v>
      </c>
      <c r="M933" s="12" t="s">
        <v>4251</v>
      </c>
      <c r="N933" s="12" t="s">
        <v>24</v>
      </c>
      <c r="O933" s="12"/>
      <c r="XEX933" s="8"/>
      <c r="XEY933" s="8"/>
      <c r="XEZ933" s="8"/>
      <c r="XFA933" s="8"/>
      <c r="XFB933" s="8"/>
      <c r="XFC933" s="8"/>
    </row>
    <row r="934" spans="1:15 16378:16383" s="5" customFormat="1" ht="54" customHeight="1" x14ac:dyDescent="0.15">
      <c r="A934" s="12" t="s">
        <v>3279</v>
      </c>
      <c r="B934" s="13">
        <v>931</v>
      </c>
      <c r="C934" s="12" t="s">
        <v>3280</v>
      </c>
      <c r="D934" s="12" t="s">
        <v>3281</v>
      </c>
      <c r="E934" s="12" t="s">
        <v>3282</v>
      </c>
      <c r="F934" s="12" t="s">
        <v>20</v>
      </c>
      <c r="G934" s="12" t="s">
        <v>3283</v>
      </c>
      <c r="H934" s="12" t="s">
        <v>372</v>
      </c>
      <c r="I934" s="16">
        <v>44452</v>
      </c>
      <c r="J934" s="12" t="s">
        <v>3244</v>
      </c>
      <c r="K934" s="12" t="s">
        <v>3245</v>
      </c>
      <c r="L934" s="12" t="s">
        <v>4250</v>
      </c>
      <c r="M934" s="12" t="s">
        <v>4251</v>
      </c>
      <c r="N934" s="12" t="s">
        <v>24</v>
      </c>
      <c r="O934" s="12"/>
      <c r="XEX934" s="8"/>
      <c r="XEY934" s="8"/>
      <c r="XEZ934" s="8"/>
      <c r="XFA934" s="8"/>
      <c r="XFB934" s="8"/>
      <c r="XFC934" s="8"/>
    </row>
    <row r="935" spans="1:15 16378:16383" s="5" customFormat="1" ht="54" customHeight="1" x14ac:dyDescent="0.15">
      <c r="A935" s="12" t="s">
        <v>3284</v>
      </c>
      <c r="B935" s="13">
        <v>932</v>
      </c>
      <c r="C935" s="12" t="s">
        <v>3280</v>
      </c>
      <c r="D935" s="12" t="s">
        <v>3281</v>
      </c>
      <c r="E935" s="12" t="s">
        <v>3282</v>
      </c>
      <c r="F935" s="12" t="s">
        <v>20</v>
      </c>
      <c r="G935" s="12" t="s">
        <v>3285</v>
      </c>
      <c r="H935" s="12" t="s">
        <v>372</v>
      </c>
      <c r="I935" s="16">
        <v>44452</v>
      </c>
      <c r="J935" s="12" t="s">
        <v>3244</v>
      </c>
      <c r="K935" s="12" t="s">
        <v>3245</v>
      </c>
      <c r="L935" s="12" t="s">
        <v>4250</v>
      </c>
      <c r="M935" s="12" t="s">
        <v>4251</v>
      </c>
      <c r="N935" s="12" t="s">
        <v>24</v>
      </c>
      <c r="O935" s="12"/>
      <c r="XEX935" s="8"/>
      <c r="XEY935" s="8"/>
      <c r="XEZ935" s="8"/>
      <c r="XFA935" s="8"/>
      <c r="XFB935" s="8"/>
      <c r="XFC935" s="8"/>
    </row>
    <row r="936" spans="1:15 16378:16383" s="5" customFormat="1" ht="54" customHeight="1" x14ac:dyDescent="0.15">
      <c r="A936" s="12" t="s">
        <v>3286</v>
      </c>
      <c r="B936" s="13">
        <v>933</v>
      </c>
      <c r="C936" s="12" t="s">
        <v>3287</v>
      </c>
      <c r="D936" s="12" t="s">
        <v>3278</v>
      </c>
      <c r="E936" s="12" t="s">
        <v>3282</v>
      </c>
      <c r="F936" s="12" t="s">
        <v>20</v>
      </c>
      <c r="G936" s="12" t="s">
        <v>3243</v>
      </c>
      <c r="H936" s="12" t="s">
        <v>143</v>
      </c>
      <c r="I936" s="16">
        <v>44303</v>
      </c>
      <c r="J936" s="12" t="s">
        <v>3244</v>
      </c>
      <c r="K936" s="12" t="s">
        <v>3245</v>
      </c>
      <c r="L936" s="12" t="s">
        <v>4250</v>
      </c>
      <c r="M936" s="12" t="s">
        <v>4251</v>
      </c>
      <c r="N936" s="12" t="s">
        <v>24</v>
      </c>
      <c r="O936" s="12"/>
      <c r="XEX936" s="8"/>
      <c r="XEY936" s="8"/>
      <c r="XEZ936" s="8"/>
      <c r="XFA936" s="8"/>
      <c r="XFB936" s="8"/>
      <c r="XFC936" s="8"/>
    </row>
    <row r="937" spans="1:15 16378:16383" s="5" customFormat="1" ht="54" customHeight="1" x14ac:dyDescent="0.15">
      <c r="A937" s="12" t="s">
        <v>3288</v>
      </c>
      <c r="B937" s="13">
        <v>934</v>
      </c>
      <c r="C937" s="12" t="s">
        <v>3287</v>
      </c>
      <c r="D937" s="12" t="s">
        <v>3278</v>
      </c>
      <c r="E937" s="12" t="s">
        <v>3282</v>
      </c>
      <c r="F937" s="12" t="s">
        <v>20</v>
      </c>
      <c r="G937" s="12" t="s">
        <v>3243</v>
      </c>
      <c r="H937" s="12" t="s">
        <v>3289</v>
      </c>
      <c r="I937" s="16">
        <v>44303</v>
      </c>
      <c r="J937" s="12" t="s">
        <v>3244</v>
      </c>
      <c r="K937" s="12" t="s">
        <v>3245</v>
      </c>
      <c r="L937" s="12" t="s">
        <v>4250</v>
      </c>
      <c r="M937" s="12" t="s">
        <v>4251</v>
      </c>
      <c r="N937" s="12" t="s">
        <v>24</v>
      </c>
      <c r="O937" s="12"/>
      <c r="XEX937" s="8"/>
      <c r="XEY937" s="8"/>
      <c r="XEZ937" s="8"/>
      <c r="XFA937" s="8"/>
      <c r="XFB937" s="8"/>
      <c r="XFC937" s="8"/>
    </row>
    <row r="938" spans="1:15 16378:16383" s="5" customFormat="1" ht="54" customHeight="1" x14ac:dyDescent="0.15">
      <c r="A938" s="12" t="s">
        <v>3290</v>
      </c>
      <c r="B938" s="13">
        <v>935</v>
      </c>
      <c r="C938" s="12" t="s">
        <v>3287</v>
      </c>
      <c r="D938" s="12" t="s">
        <v>3291</v>
      </c>
      <c r="E938" s="12" t="s">
        <v>3292</v>
      </c>
      <c r="F938" s="12" t="s">
        <v>20</v>
      </c>
      <c r="G938" s="12" t="s">
        <v>3266</v>
      </c>
      <c r="H938" s="12" t="s">
        <v>372</v>
      </c>
      <c r="I938" s="16">
        <v>44303</v>
      </c>
      <c r="J938" s="12" t="s">
        <v>3244</v>
      </c>
      <c r="K938" s="12" t="s">
        <v>3245</v>
      </c>
      <c r="L938" s="12" t="s">
        <v>4250</v>
      </c>
      <c r="M938" s="12" t="s">
        <v>4251</v>
      </c>
      <c r="N938" s="12" t="s">
        <v>24</v>
      </c>
      <c r="O938" s="12"/>
      <c r="XEX938" s="8"/>
      <c r="XEY938" s="8"/>
      <c r="XEZ938" s="8"/>
      <c r="XFA938" s="8"/>
      <c r="XFB938" s="8"/>
      <c r="XFC938" s="8"/>
    </row>
    <row r="939" spans="1:15 16378:16383" s="5" customFormat="1" ht="54" customHeight="1" x14ac:dyDescent="0.15">
      <c r="A939" s="12" t="s">
        <v>3293</v>
      </c>
      <c r="B939" s="13">
        <v>936</v>
      </c>
      <c r="C939" s="12" t="s">
        <v>3294</v>
      </c>
      <c r="D939" s="12" t="s">
        <v>3295</v>
      </c>
      <c r="E939" s="12" t="s">
        <v>3296</v>
      </c>
      <c r="F939" s="12" t="s">
        <v>20</v>
      </c>
      <c r="G939" s="12" t="s">
        <v>3297</v>
      </c>
      <c r="H939" s="12" t="s">
        <v>132</v>
      </c>
      <c r="I939" s="16">
        <v>44447</v>
      </c>
      <c r="J939" s="12" t="s">
        <v>3244</v>
      </c>
      <c r="K939" s="12" t="s">
        <v>3298</v>
      </c>
      <c r="L939" s="12" t="s">
        <v>4250</v>
      </c>
      <c r="M939" s="12" t="s">
        <v>4251</v>
      </c>
      <c r="N939" s="12" t="s">
        <v>24</v>
      </c>
      <c r="O939" s="12"/>
      <c r="XEX939" s="8"/>
      <c r="XEY939" s="8"/>
      <c r="XEZ939" s="8"/>
      <c r="XFA939" s="8"/>
      <c r="XFB939" s="8"/>
      <c r="XFC939" s="8"/>
    </row>
    <row r="940" spans="1:15 16378:16383" s="5" customFormat="1" ht="54" customHeight="1" x14ac:dyDescent="0.15">
      <c r="A940" s="12" t="s">
        <v>3299</v>
      </c>
      <c r="B940" s="13">
        <v>937</v>
      </c>
      <c r="C940" s="12" t="s">
        <v>3300</v>
      </c>
      <c r="D940" s="12" t="s">
        <v>3250</v>
      </c>
      <c r="E940" s="12" t="s">
        <v>201</v>
      </c>
      <c r="F940" s="12" t="s">
        <v>20</v>
      </c>
      <c r="G940" s="12" t="s">
        <v>3301</v>
      </c>
      <c r="H940" s="12" t="s">
        <v>279</v>
      </c>
      <c r="I940" s="16">
        <v>44452</v>
      </c>
      <c r="J940" s="12" t="s">
        <v>3244</v>
      </c>
      <c r="K940" s="12" t="s">
        <v>3298</v>
      </c>
      <c r="L940" s="12" t="s">
        <v>4250</v>
      </c>
      <c r="M940" s="12" t="s">
        <v>4251</v>
      </c>
      <c r="N940" s="12" t="s">
        <v>24</v>
      </c>
      <c r="O940" s="12"/>
      <c r="XEX940" s="8"/>
      <c r="XEY940" s="8"/>
      <c r="XEZ940" s="8"/>
      <c r="XFA940" s="8"/>
      <c r="XFB940" s="8"/>
      <c r="XFC940" s="8"/>
    </row>
    <row r="941" spans="1:15 16378:16383" s="5" customFormat="1" ht="54" customHeight="1" x14ac:dyDescent="0.15">
      <c r="A941" s="12" t="s">
        <v>3302</v>
      </c>
      <c r="B941" s="13">
        <v>938</v>
      </c>
      <c r="C941" s="12" t="s">
        <v>3287</v>
      </c>
      <c r="D941" s="12" t="s">
        <v>3278</v>
      </c>
      <c r="E941" s="12" t="s">
        <v>3303</v>
      </c>
      <c r="F941" s="12" t="s">
        <v>20</v>
      </c>
      <c r="G941" s="12" t="s">
        <v>3266</v>
      </c>
      <c r="H941" s="12" t="s">
        <v>735</v>
      </c>
      <c r="I941" s="16">
        <v>44379</v>
      </c>
      <c r="J941" s="12" t="s">
        <v>3244</v>
      </c>
      <c r="K941" s="12" t="s">
        <v>3245</v>
      </c>
      <c r="L941" s="12" t="s">
        <v>4250</v>
      </c>
      <c r="M941" s="12" t="s">
        <v>4251</v>
      </c>
      <c r="N941" s="12" t="s">
        <v>24</v>
      </c>
      <c r="O941" s="12"/>
      <c r="XEX941" s="8"/>
      <c r="XEY941" s="8"/>
      <c r="XEZ941" s="8"/>
      <c r="XFA941" s="8"/>
      <c r="XFB941" s="8"/>
      <c r="XFC941" s="8"/>
    </row>
    <row r="942" spans="1:15 16378:16383" s="5" customFormat="1" ht="54" customHeight="1" x14ac:dyDescent="0.15">
      <c r="A942" s="12" t="s">
        <v>3304</v>
      </c>
      <c r="B942" s="13">
        <v>939</v>
      </c>
      <c r="C942" s="12" t="s">
        <v>3305</v>
      </c>
      <c r="D942" s="12" t="s">
        <v>3306</v>
      </c>
      <c r="E942" s="12" t="s">
        <v>2771</v>
      </c>
      <c r="F942" s="12" t="s">
        <v>20</v>
      </c>
      <c r="G942" s="12" t="s">
        <v>3307</v>
      </c>
      <c r="H942" s="12" t="s">
        <v>143</v>
      </c>
      <c r="I942" s="16">
        <v>44501</v>
      </c>
      <c r="J942" s="12" t="s">
        <v>3244</v>
      </c>
      <c r="K942" s="12" t="s">
        <v>3298</v>
      </c>
      <c r="L942" s="12" t="s">
        <v>4250</v>
      </c>
      <c r="M942" s="12" t="s">
        <v>4251</v>
      </c>
      <c r="N942" s="12" t="s">
        <v>24</v>
      </c>
      <c r="O942" s="12"/>
      <c r="XEX942" s="8"/>
      <c r="XEY942" s="8"/>
      <c r="XEZ942" s="8"/>
      <c r="XFA942" s="8"/>
      <c r="XFB942" s="8"/>
      <c r="XFC942" s="8"/>
    </row>
    <row r="943" spans="1:15 16378:16383" s="5" customFormat="1" ht="54" customHeight="1" x14ac:dyDescent="0.15">
      <c r="A943" s="12" t="s">
        <v>3308</v>
      </c>
      <c r="B943" s="13">
        <v>940</v>
      </c>
      <c r="C943" s="12" t="s">
        <v>3287</v>
      </c>
      <c r="D943" s="12" t="s">
        <v>3291</v>
      </c>
      <c r="E943" s="12" t="s">
        <v>209</v>
      </c>
      <c r="F943" s="12" t="s">
        <v>20</v>
      </c>
      <c r="G943" s="12" t="s">
        <v>3266</v>
      </c>
      <c r="H943" s="12" t="s">
        <v>143</v>
      </c>
      <c r="I943" s="16">
        <v>44357</v>
      </c>
      <c r="J943" s="12" t="s">
        <v>3244</v>
      </c>
      <c r="K943" s="12" t="s">
        <v>3245</v>
      </c>
      <c r="L943" s="12" t="s">
        <v>4250</v>
      </c>
      <c r="M943" s="12" t="s">
        <v>4251</v>
      </c>
      <c r="N943" s="12" t="s">
        <v>24</v>
      </c>
      <c r="O943" s="12"/>
      <c r="XEX943" s="8"/>
      <c r="XEY943" s="8"/>
      <c r="XEZ943" s="8"/>
      <c r="XFA943" s="8"/>
      <c r="XFB943" s="8"/>
      <c r="XFC943" s="8"/>
    </row>
    <row r="944" spans="1:15 16378:16383" s="5" customFormat="1" ht="54" customHeight="1" x14ac:dyDescent="0.15">
      <c r="A944" s="12" t="s">
        <v>3309</v>
      </c>
      <c r="B944" s="13">
        <v>941</v>
      </c>
      <c r="C944" s="12" t="s">
        <v>3272</v>
      </c>
      <c r="D944" s="12" t="s">
        <v>3310</v>
      </c>
      <c r="E944" s="12" t="s">
        <v>186</v>
      </c>
      <c r="F944" s="12" t="s">
        <v>20</v>
      </c>
      <c r="G944" s="12" t="s">
        <v>3311</v>
      </c>
      <c r="H944" s="12" t="s">
        <v>87</v>
      </c>
      <c r="I944" s="16">
        <v>44103</v>
      </c>
      <c r="J944" s="12" t="s">
        <v>3244</v>
      </c>
      <c r="K944" s="12" t="s">
        <v>3245</v>
      </c>
      <c r="L944" s="12" t="s">
        <v>4250</v>
      </c>
      <c r="M944" s="12" t="s">
        <v>4251</v>
      </c>
      <c r="N944" s="12" t="s">
        <v>24</v>
      </c>
      <c r="O944" s="12"/>
      <c r="XEX944" s="8"/>
      <c r="XEY944" s="8"/>
      <c r="XEZ944" s="8"/>
      <c r="XFA944" s="8"/>
      <c r="XFB944" s="8"/>
      <c r="XFC944" s="8"/>
    </row>
    <row r="945" spans="1:15 16378:16383" s="5" customFormat="1" ht="54" customHeight="1" x14ac:dyDescent="0.15">
      <c r="A945" s="12" t="s">
        <v>3312</v>
      </c>
      <c r="B945" s="13">
        <v>942</v>
      </c>
      <c r="C945" s="12" t="s">
        <v>1679</v>
      </c>
      <c r="D945" s="12" t="s">
        <v>1668</v>
      </c>
      <c r="E945" s="12" t="s">
        <v>3313</v>
      </c>
      <c r="F945" s="12" t="s">
        <v>20</v>
      </c>
      <c r="G945" s="12" t="s">
        <v>3314</v>
      </c>
      <c r="H945" s="12" t="s">
        <v>3315</v>
      </c>
      <c r="I945" s="16">
        <v>44382</v>
      </c>
      <c r="J945" s="12" t="s">
        <v>3316</v>
      </c>
      <c r="K945" s="12" t="s">
        <v>3317</v>
      </c>
      <c r="L945" s="12" t="s">
        <v>4250</v>
      </c>
      <c r="M945" s="12" t="s">
        <v>4251</v>
      </c>
      <c r="N945" s="12" t="s">
        <v>24</v>
      </c>
      <c r="O945" s="12"/>
      <c r="XEX945" s="8"/>
      <c r="XEY945" s="8"/>
      <c r="XEZ945" s="8"/>
      <c r="XFA945" s="8"/>
      <c r="XFB945" s="8"/>
      <c r="XFC945" s="8"/>
    </row>
    <row r="946" spans="1:15 16378:16383" s="5" customFormat="1" ht="54" customHeight="1" x14ac:dyDescent="0.15">
      <c r="A946" s="12" t="s">
        <v>3318</v>
      </c>
      <c r="B946" s="13">
        <v>943</v>
      </c>
      <c r="C946" s="12" t="s">
        <v>3319</v>
      </c>
      <c r="D946" s="12" t="s">
        <v>3320</v>
      </c>
      <c r="E946" s="12" t="s">
        <v>3321</v>
      </c>
      <c r="F946" s="12" t="s">
        <v>20</v>
      </c>
      <c r="G946" s="12" t="s">
        <v>3322</v>
      </c>
      <c r="H946" s="12" t="s">
        <v>3323</v>
      </c>
      <c r="I946" s="16">
        <v>44465</v>
      </c>
      <c r="J946" s="12" t="s">
        <v>3324</v>
      </c>
      <c r="K946" s="12" t="s">
        <v>3325</v>
      </c>
      <c r="L946" s="12" t="s">
        <v>4250</v>
      </c>
      <c r="M946" s="12" t="s">
        <v>4251</v>
      </c>
      <c r="N946" s="12" t="s">
        <v>68</v>
      </c>
      <c r="O946" s="12"/>
      <c r="XEX946" s="8"/>
      <c r="XEY946" s="8"/>
      <c r="XEZ946" s="8"/>
      <c r="XFA946" s="8"/>
      <c r="XFB946" s="8"/>
      <c r="XFC946" s="8"/>
    </row>
    <row r="947" spans="1:15 16378:16383" s="5" customFormat="1" ht="54" customHeight="1" x14ac:dyDescent="0.15">
      <c r="A947" s="12" t="s">
        <v>3326</v>
      </c>
      <c r="B947" s="13">
        <v>944</v>
      </c>
      <c r="C947" s="12" t="s">
        <v>3319</v>
      </c>
      <c r="D947" s="12" t="s">
        <v>3320</v>
      </c>
      <c r="E947" s="12" t="s">
        <v>3321</v>
      </c>
      <c r="F947" s="12" t="s">
        <v>20</v>
      </c>
      <c r="G947" s="12" t="s">
        <v>3327</v>
      </c>
      <c r="H947" s="12" t="s">
        <v>3323</v>
      </c>
      <c r="I947" s="16">
        <v>44464</v>
      </c>
      <c r="J947" s="12" t="s">
        <v>3324</v>
      </c>
      <c r="K947" s="12" t="s">
        <v>3325</v>
      </c>
      <c r="L947" s="12" t="s">
        <v>4250</v>
      </c>
      <c r="M947" s="12" t="s">
        <v>4251</v>
      </c>
      <c r="N947" s="12" t="s">
        <v>68</v>
      </c>
      <c r="O947" s="12"/>
      <c r="XEX947" s="8"/>
      <c r="XEY947" s="8"/>
      <c r="XEZ947" s="8"/>
      <c r="XFA947" s="8"/>
      <c r="XFB947" s="8"/>
      <c r="XFC947" s="8"/>
    </row>
    <row r="948" spans="1:15 16378:16383" s="5" customFormat="1" ht="54" customHeight="1" x14ac:dyDescent="0.15">
      <c r="A948" s="12" t="s">
        <v>3328</v>
      </c>
      <c r="B948" s="13">
        <v>945</v>
      </c>
      <c r="C948" s="12" t="s">
        <v>3319</v>
      </c>
      <c r="D948" s="12" t="s">
        <v>3320</v>
      </c>
      <c r="E948" s="12" t="s">
        <v>3329</v>
      </c>
      <c r="F948" s="12" t="s">
        <v>20</v>
      </c>
      <c r="G948" s="12" t="s">
        <v>3330</v>
      </c>
      <c r="H948" s="12" t="s">
        <v>143</v>
      </c>
      <c r="I948" s="16">
        <v>44362</v>
      </c>
      <c r="J948" s="12" t="s">
        <v>3324</v>
      </c>
      <c r="K948" s="12" t="s">
        <v>3325</v>
      </c>
      <c r="L948" s="12" t="s">
        <v>4250</v>
      </c>
      <c r="M948" s="12" t="s">
        <v>4251</v>
      </c>
      <c r="N948" s="12" t="s">
        <v>68</v>
      </c>
      <c r="O948" s="12"/>
      <c r="XEX948" s="8"/>
      <c r="XEY948" s="8"/>
      <c r="XEZ948" s="8"/>
      <c r="XFA948" s="8"/>
      <c r="XFB948" s="8"/>
      <c r="XFC948" s="8"/>
    </row>
    <row r="949" spans="1:15 16378:16383" s="5" customFormat="1" ht="54" customHeight="1" x14ac:dyDescent="0.15">
      <c r="A949" s="12" t="s">
        <v>3331</v>
      </c>
      <c r="B949" s="13">
        <v>946</v>
      </c>
      <c r="C949" s="12" t="s">
        <v>3332</v>
      </c>
      <c r="D949" s="12" t="s">
        <v>3333</v>
      </c>
      <c r="E949" s="12" t="s">
        <v>3334</v>
      </c>
      <c r="F949" s="12" t="s">
        <v>20</v>
      </c>
      <c r="G949" s="12" t="s">
        <v>3335</v>
      </c>
      <c r="H949" s="12" t="s">
        <v>372</v>
      </c>
      <c r="I949" s="16">
        <v>44440</v>
      </c>
      <c r="J949" s="12" t="s">
        <v>3324</v>
      </c>
      <c r="K949" s="12" t="s">
        <v>3325</v>
      </c>
      <c r="L949" s="12" t="s">
        <v>4250</v>
      </c>
      <c r="M949" s="12" t="s">
        <v>4251</v>
      </c>
      <c r="N949" s="12" t="s">
        <v>68</v>
      </c>
      <c r="O949" s="12"/>
      <c r="XEX949" s="8"/>
      <c r="XEY949" s="8"/>
      <c r="XEZ949" s="8"/>
      <c r="XFA949" s="8"/>
      <c r="XFB949" s="8"/>
      <c r="XFC949" s="8"/>
    </row>
    <row r="950" spans="1:15 16378:16383" s="5" customFormat="1" ht="54" customHeight="1" x14ac:dyDescent="0.15">
      <c r="A950" s="12" t="s">
        <v>3336</v>
      </c>
      <c r="B950" s="13">
        <v>947</v>
      </c>
      <c r="C950" s="12" t="s">
        <v>3337</v>
      </c>
      <c r="D950" s="12" t="s">
        <v>3338</v>
      </c>
      <c r="E950" s="12" t="s">
        <v>3334</v>
      </c>
      <c r="F950" s="12" t="s">
        <v>20</v>
      </c>
      <c r="G950" s="12" t="s">
        <v>3339</v>
      </c>
      <c r="H950" s="12" t="s">
        <v>143</v>
      </c>
      <c r="I950" s="16">
        <v>44437</v>
      </c>
      <c r="J950" s="12" t="s">
        <v>3324</v>
      </c>
      <c r="K950" s="12" t="s">
        <v>3325</v>
      </c>
      <c r="L950" s="12" t="s">
        <v>4250</v>
      </c>
      <c r="M950" s="12" t="s">
        <v>4251</v>
      </c>
      <c r="N950" s="12" t="s">
        <v>68</v>
      </c>
      <c r="O950" s="12"/>
      <c r="XEX950" s="8"/>
      <c r="XEY950" s="8"/>
      <c r="XEZ950" s="8"/>
      <c r="XFA950" s="8"/>
      <c r="XFB950" s="8"/>
      <c r="XFC950" s="8"/>
    </row>
    <row r="951" spans="1:15 16378:16383" s="5" customFormat="1" ht="54" customHeight="1" x14ac:dyDescent="0.15">
      <c r="A951" s="12" t="s">
        <v>3340</v>
      </c>
      <c r="B951" s="13">
        <v>948</v>
      </c>
      <c r="C951" s="12" t="s">
        <v>3341</v>
      </c>
      <c r="D951" s="12" t="s">
        <v>3342</v>
      </c>
      <c r="E951" s="12" t="s">
        <v>518</v>
      </c>
      <c r="F951" s="12" t="s">
        <v>20</v>
      </c>
      <c r="G951" s="12" t="s">
        <v>3343</v>
      </c>
      <c r="H951" s="12" t="s">
        <v>3344</v>
      </c>
      <c r="I951" s="16">
        <v>44459</v>
      </c>
      <c r="J951" s="12" t="s">
        <v>3324</v>
      </c>
      <c r="K951" s="12" t="s">
        <v>3325</v>
      </c>
      <c r="L951" s="12" t="s">
        <v>4250</v>
      </c>
      <c r="M951" s="12" t="s">
        <v>4251</v>
      </c>
      <c r="N951" s="12" t="s">
        <v>68</v>
      </c>
      <c r="O951" s="12"/>
      <c r="XEX951" s="8"/>
      <c r="XEY951" s="8"/>
      <c r="XEZ951" s="8"/>
      <c r="XFA951" s="8"/>
      <c r="XFB951" s="8"/>
      <c r="XFC951" s="8"/>
    </row>
    <row r="952" spans="1:15 16378:16383" s="5" customFormat="1" ht="54" customHeight="1" x14ac:dyDescent="0.15">
      <c r="A952" s="12" t="s">
        <v>3345</v>
      </c>
      <c r="B952" s="13">
        <v>949</v>
      </c>
      <c r="C952" s="12" t="s">
        <v>3346</v>
      </c>
      <c r="D952" s="12" t="s">
        <v>3347</v>
      </c>
      <c r="E952" s="12" t="s">
        <v>3348</v>
      </c>
      <c r="F952" s="12" t="s">
        <v>20</v>
      </c>
      <c r="G952" s="12" t="s">
        <v>3349</v>
      </c>
      <c r="H952" s="12" t="s">
        <v>307</v>
      </c>
      <c r="I952" s="16">
        <v>44205</v>
      </c>
      <c r="J952" s="12" t="s">
        <v>3324</v>
      </c>
      <c r="K952" s="12" t="s">
        <v>3325</v>
      </c>
      <c r="L952" s="12" t="s">
        <v>4250</v>
      </c>
      <c r="M952" s="12" t="s">
        <v>4251</v>
      </c>
      <c r="N952" s="12" t="s">
        <v>68</v>
      </c>
      <c r="O952" s="12"/>
      <c r="XEX952" s="8"/>
      <c r="XEY952" s="8"/>
      <c r="XEZ952" s="8"/>
      <c r="XFA952" s="8"/>
      <c r="XFB952" s="8"/>
      <c r="XFC952" s="8"/>
    </row>
    <row r="953" spans="1:15 16378:16383" s="5" customFormat="1" ht="54" customHeight="1" x14ac:dyDescent="0.15">
      <c r="A953" s="12" t="s">
        <v>3350</v>
      </c>
      <c r="B953" s="13">
        <v>950</v>
      </c>
      <c r="C953" s="12" t="s">
        <v>3346</v>
      </c>
      <c r="D953" s="12" t="s">
        <v>3347</v>
      </c>
      <c r="E953" s="12" t="s">
        <v>3348</v>
      </c>
      <c r="F953" s="12" t="s">
        <v>20</v>
      </c>
      <c r="G953" s="12" t="s">
        <v>3351</v>
      </c>
      <c r="H953" s="12" t="s">
        <v>3352</v>
      </c>
      <c r="I953" s="16">
        <v>44205</v>
      </c>
      <c r="J953" s="12" t="s">
        <v>3324</v>
      </c>
      <c r="K953" s="12" t="s">
        <v>3325</v>
      </c>
      <c r="L953" s="12" t="s">
        <v>4250</v>
      </c>
      <c r="M953" s="12" t="s">
        <v>4251</v>
      </c>
      <c r="N953" s="12" t="s">
        <v>68</v>
      </c>
      <c r="O953" s="12"/>
      <c r="XEX953" s="8"/>
      <c r="XEY953" s="8"/>
      <c r="XEZ953" s="8"/>
      <c r="XFA953" s="8"/>
      <c r="XFB953" s="8"/>
      <c r="XFC953" s="8"/>
    </row>
    <row r="954" spans="1:15 16378:16383" s="5" customFormat="1" ht="54" customHeight="1" x14ac:dyDescent="0.15">
      <c r="A954" s="12" t="s">
        <v>3353</v>
      </c>
      <c r="B954" s="13">
        <v>951</v>
      </c>
      <c r="C954" s="12" t="s">
        <v>3354</v>
      </c>
      <c r="D954" s="12" t="s">
        <v>3355</v>
      </c>
      <c r="E954" s="12" t="s">
        <v>3348</v>
      </c>
      <c r="F954" s="12" t="s">
        <v>20</v>
      </c>
      <c r="G954" s="12" t="s">
        <v>3356</v>
      </c>
      <c r="H954" s="12" t="s">
        <v>3357</v>
      </c>
      <c r="I954" s="16">
        <v>44436</v>
      </c>
      <c r="J954" s="12" t="s">
        <v>3324</v>
      </c>
      <c r="K954" s="12" t="s">
        <v>3325</v>
      </c>
      <c r="L954" s="12" t="s">
        <v>4250</v>
      </c>
      <c r="M954" s="12" t="s">
        <v>4251</v>
      </c>
      <c r="N954" s="12" t="s">
        <v>68</v>
      </c>
      <c r="O954" s="12"/>
      <c r="XEX954" s="8"/>
      <c r="XEY954" s="8"/>
      <c r="XEZ954" s="8"/>
      <c r="XFA954" s="8"/>
      <c r="XFB954" s="8"/>
      <c r="XFC954" s="8"/>
    </row>
    <row r="955" spans="1:15 16378:16383" s="5" customFormat="1" ht="54" customHeight="1" x14ac:dyDescent="0.15">
      <c r="A955" s="12" t="s">
        <v>3358</v>
      </c>
      <c r="B955" s="13">
        <v>952</v>
      </c>
      <c r="C955" s="12" t="s">
        <v>3359</v>
      </c>
      <c r="D955" s="12" t="s">
        <v>3360</v>
      </c>
      <c r="E955" s="12" t="s">
        <v>531</v>
      </c>
      <c r="F955" s="12" t="s">
        <v>20</v>
      </c>
      <c r="G955" s="12" t="s">
        <v>3361</v>
      </c>
      <c r="H955" s="12" t="s">
        <v>3362</v>
      </c>
      <c r="I955" s="16">
        <v>44497</v>
      </c>
      <c r="J955" s="12" t="s">
        <v>3324</v>
      </c>
      <c r="K955" s="12" t="s">
        <v>3325</v>
      </c>
      <c r="L955" s="12" t="s">
        <v>4250</v>
      </c>
      <c r="M955" s="12" t="s">
        <v>4251</v>
      </c>
      <c r="N955" s="12" t="s">
        <v>68</v>
      </c>
      <c r="O955" s="12"/>
      <c r="XEX955" s="8"/>
      <c r="XEY955" s="8"/>
      <c r="XEZ955" s="8"/>
      <c r="XFA955" s="8"/>
      <c r="XFB955" s="8"/>
      <c r="XFC955" s="8"/>
    </row>
    <row r="956" spans="1:15 16378:16383" s="5" customFormat="1" ht="54" customHeight="1" x14ac:dyDescent="0.15">
      <c r="A956" s="12" t="s">
        <v>3363</v>
      </c>
      <c r="B956" s="13">
        <v>953</v>
      </c>
      <c r="C956" s="12" t="s">
        <v>3364</v>
      </c>
      <c r="D956" s="12" t="s">
        <v>3365</v>
      </c>
      <c r="E956" s="12" t="s">
        <v>3366</v>
      </c>
      <c r="F956" s="12" t="s">
        <v>20</v>
      </c>
      <c r="G956" s="12" t="s">
        <v>3367</v>
      </c>
      <c r="H956" s="12" t="s">
        <v>372</v>
      </c>
      <c r="I956" s="16">
        <v>44395</v>
      </c>
      <c r="J956" s="12" t="s">
        <v>3324</v>
      </c>
      <c r="K956" s="12" t="s">
        <v>3325</v>
      </c>
      <c r="L956" s="12" t="s">
        <v>4250</v>
      </c>
      <c r="M956" s="12" t="s">
        <v>4251</v>
      </c>
      <c r="N956" s="12" t="s">
        <v>68</v>
      </c>
      <c r="O956" s="12"/>
      <c r="XEX956" s="8"/>
      <c r="XEY956" s="8"/>
      <c r="XEZ956" s="8"/>
      <c r="XFA956" s="8"/>
      <c r="XFB956" s="8"/>
      <c r="XFC956" s="8"/>
    </row>
    <row r="957" spans="1:15 16378:16383" s="5" customFormat="1" ht="54" customHeight="1" x14ac:dyDescent="0.15">
      <c r="A957" s="12" t="s">
        <v>3368</v>
      </c>
      <c r="B957" s="13">
        <v>954</v>
      </c>
      <c r="C957" s="12" t="s">
        <v>3369</v>
      </c>
      <c r="D957" s="12" t="s">
        <v>3370</v>
      </c>
      <c r="E957" s="12" t="s">
        <v>3366</v>
      </c>
      <c r="F957" s="12" t="s">
        <v>20</v>
      </c>
      <c r="G957" s="12" t="s">
        <v>3371</v>
      </c>
      <c r="H957" s="12" t="s">
        <v>143</v>
      </c>
      <c r="I957" s="16">
        <v>44419</v>
      </c>
      <c r="J957" s="12" t="s">
        <v>3324</v>
      </c>
      <c r="K957" s="12" t="s">
        <v>3325</v>
      </c>
      <c r="L957" s="12" t="s">
        <v>4250</v>
      </c>
      <c r="M957" s="12" t="s">
        <v>4251</v>
      </c>
      <c r="N957" s="12" t="s">
        <v>68</v>
      </c>
      <c r="O957" s="12"/>
      <c r="XEX957" s="8"/>
      <c r="XEY957" s="8"/>
      <c r="XEZ957" s="8"/>
      <c r="XFA957" s="8"/>
      <c r="XFB957" s="8"/>
      <c r="XFC957" s="8"/>
    </row>
    <row r="958" spans="1:15 16378:16383" s="5" customFormat="1" ht="54" customHeight="1" x14ac:dyDescent="0.15">
      <c r="A958" s="12" t="s">
        <v>3372</v>
      </c>
      <c r="B958" s="13">
        <v>955</v>
      </c>
      <c r="C958" s="12" t="s">
        <v>3373</v>
      </c>
      <c r="D958" s="12" t="s">
        <v>3374</v>
      </c>
      <c r="E958" s="12" t="s">
        <v>3375</v>
      </c>
      <c r="F958" s="12" t="s">
        <v>20</v>
      </c>
      <c r="G958" s="12" t="s">
        <v>3376</v>
      </c>
      <c r="H958" s="12" t="s">
        <v>3377</v>
      </c>
      <c r="I958" s="16">
        <v>44444</v>
      </c>
      <c r="J958" s="12" t="s">
        <v>3324</v>
      </c>
      <c r="K958" s="12" t="s">
        <v>3325</v>
      </c>
      <c r="L958" s="12" t="s">
        <v>4250</v>
      </c>
      <c r="M958" s="12" t="s">
        <v>4251</v>
      </c>
      <c r="N958" s="12" t="s">
        <v>68</v>
      </c>
      <c r="O958" s="12"/>
      <c r="XEX958" s="8"/>
      <c r="XEY958" s="8"/>
      <c r="XEZ958" s="8"/>
      <c r="XFA958" s="8"/>
      <c r="XFB958" s="8"/>
      <c r="XFC958" s="8"/>
    </row>
    <row r="959" spans="1:15 16378:16383" s="5" customFormat="1" ht="54" customHeight="1" x14ac:dyDescent="0.15">
      <c r="A959" s="12" t="s">
        <v>3378</v>
      </c>
      <c r="B959" s="13">
        <v>956</v>
      </c>
      <c r="C959" s="12" t="s">
        <v>3346</v>
      </c>
      <c r="D959" s="12" t="s">
        <v>3347</v>
      </c>
      <c r="E959" s="12" t="s">
        <v>3379</v>
      </c>
      <c r="F959" s="12" t="s">
        <v>20</v>
      </c>
      <c r="G959" s="12" t="s">
        <v>3380</v>
      </c>
      <c r="H959" s="12" t="s">
        <v>2592</v>
      </c>
      <c r="I959" s="16">
        <v>44383</v>
      </c>
      <c r="J959" s="12" t="s">
        <v>3324</v>
      </c>
      <c r="K959" s="12" t="s">
        <v>3325</v>
      </c>
      <c r="L959" s="12" t="s">
        <v>4250</v>
      </c>
      <c r="M959" s="12" t="s">
        <v>4251</v>
      </c>
      <c r="N959" s="12" t="s">
        <v>68</v>
      </c>
      <c r="O959" s="12"/>
      <c r="XEX959" s="8"/>
      <c r="XEY959" s="8"/>
      <c r="XEZ959" s="8"/>
      <c r="XFA959" s="8"/>
      <c r="XFB959" s="8"/>
      <c r="XFC959" s="8"/>
    </row>
    <row r="960" spans="1:15 16378:16383" s="5" customFormat="1" ht="54" customHeight="1" x14ac:dyDescent="0.15">
      <c r="A960" s="12" t="s">
        <v>3381</v>
      </c>
      <c r="B960" s="13">
        <v>957</v>
      </c>
      <c r="C960" s="12" t="s">
        <v>3382</v>
      </c>
      <c r="D960" s="12" t="s">
        <v>3383</v>
      </c>
      <c r="E960" s="12" t="s">
        <v>3384</v>
      </c>
      <c r="F960" s="12" t="s">
        <v>20</v>
      </c>
      <c r="G960" s="12" t="s">
        <v>3385</v>
      </c>
      <c r="H960" s="12" t="s">
        <v>3386</v>
      </c>
      <c r="I960" s="16">
        <v>44503</v>
      </c>
      <c r="J960" s="12" t="s">
        <v>3324</v>
      </c>
      <c r="K960" s="12" t="s">
        <v>3325</v>
      </c>
      <c r="L960" s="12" t="s">
        <v>4250</v>
      </c>
      <c r="M960" s="12" t="s">
        <v>4251</v>
      </c>
      <c r="N960" s="12" t="s">
        <v>68</v>
      </c>
      <c r="O960" s="12"/>
      <c r="XEX960" s="8"/>
      <c r="XEY960" s="8"/>
      <c r="XEZ960" s="8"/>
      <c r="XFA960" s="8"/>
      <c r="XFB960" s="8"/>
      <c r="XFC960" s="8"/>
    </row>
    <row r="961" spans="1:15 16378:16383" s="5" customFormat="1" ht="54" customHeight="1" x14ac:dyDescent="0.15">
      <c r="A961" s="12" t="s">
        <v>3387</v>
      </c>
      <c r="B961" s="13">
        <v>958</v>
      </c>
      <c r="C961" s="12" t="s">
        <v>3382</v>
      </c>
      <c r="D961" s="12" t="s">
        <v>3383</v>
      </c>
      <c r="E961" s="12" t="s">
        <v>3384</v>
      </c>
      <c r="F961" s="12" t="s">
        <v>20</v>
      </c>
      <c r="G961" s="12" t="s">
        <v>3388</v>
      </c>
      <c r="H961" s="12" t="s">
        <v>3389</v>
      </c>
      <c r="I961" s="16">
        <v>44503</v>
      </c>
      <c r="J961" s="12" t="s">
        <v>3324</v>
      </c>
      <c r="K961" s="12" t="s">
        <v>3325</v>
      </c>
      <c r="L961" s="12" t="s">
        <v>4250</v>
      </c>
      <c r="M961" s="12" t="s">
        <v>4251</v>
      </c>
      <c r="N961" s="12" t="s">
        <v>68</v>
      </c>
      <c r="O961" s="12"/>
      <c r="XEX961" s="8"/>
      <c r="XEY961" s="8"/>
      <c r="XEZ961" s="8"/>
      <c r="XFA961" s="8"/>
      <c r="XFB961" s="8"/>
      <c r="XFC961" s="8"/>
    </row>
    <row r="962" spans="1:15 16378:16383" s="5" customFormat="1" ht="54" customHeight="1" x14ac:dyDescent="0.15">
      <c r="A962" s="12" t="s">
        <v>3390</v>
      </c>
      <c r="B962" s="13">
        <v>959</v>
      </c>
      <c r="C962" s="12" t="s">
        <v>3391</v>
      </c>
      <c r="D962" s="12" t="s">
        <v>3392</v>
      </c>
      <c r="E962" s="12" t="s">
        <v>3391</v>
      </c>
      <c r="F962" s="12" t="s">
        <v>20</v>
      </c>
      <c r="G962" s="12" t="s">
        <v>3393</v>
      </c>
      <c r="H962" s="12" t="s">
        <v>3394</v>
      </c>
      <c r="I962" s="16">
        <v>44530</v>
      </c>
      <c r="J962" s="12" t="s">
        <v>3324</v>
      </c>
      <c r="K962" s="12" t="s">
        <v>3395</v>
      </c>
      <c r="L962" s="12" t="s">
        <v>4250</v>
      </c>
      <c r="M962" s="12" t="s">
        <v>4251</v>
      </c>
      <c r="N962" s="12" t="s">
        <v>68</v>
      </c>
      <c r="O962" s="12"/>
      <c r="XEX962" s="8"/>
      <c r="XEY962" s="8"/>
      <c r="XEZ962" s="8"/>
      <c r="XFA962" s="8"/>
      <c r="XFB962" s="8"/>
      <c r="XFC962" s="8"/>
    </row>
    <row r="963" spans="1:15 16378:16383" s="5" customFormat="1" ht="54" customHeight="1" x14ac:dyDescent="0.15">
      <c r="A963" s="12" t="s">
        <v>3396</v>
      </c>
      <c r="B963" s="13">
        <v>960</v>
      </c>
      <c r="C963" s="12" t="s">
        <v>3397</v>
      </c>
      <c r="D963" s="12" t="s">
        <v>3398</v>
      </c>
      <c r="E963" s="12" t="s">
        <v>3399</v>
      </c>
      <c r="F963" s="12" t="s">
        <v>20</v>
      </c>
      <c r="G963" s="12" t="s">
        <v>3400</v>
      </c>
      <c r="H963" s="12" t="s">
        <v>3401</v>
      </c>
      <c r="I963" s="16">
        <v>44466</v>
      </c>
      <c r="J963" s="12" t="s">
        <v>3324</v>
      </c>
      <c r="K963" s="12" t="s">
        <v>3325</v>
      </c>
      <c r="L963" s="12" t="s">
        <v>4250</v>
      </c>
      <c r="M963" s="12" t="s">
        <v>4251</v>
      </c>
      <c r="N963" s="12" t="s">
        <v>24</v>
      </c>
      <c r="O963" s="12"/>
      <c r="XEX963" s="8"/>
      <c r="XEY963" s="8"/>
      <c r="XEZ963" s="8"/>
      <c r="XFA963" s="8"/>
      <c r="XFB963" s="8"/>
      <c r="XFC963" s="8"/>
    </row>
    <row r="964" spans="1:15 16378:16383" s="5" customFormat="1" ht="54" customHeight="1" x14ac:dyDescent="0.15">
      <c r="A964" s="12" t="s">
        <v>3402</v>
      </c>
      <c r="B964" s="13">
        <v>961</v>
      </c>
      <c r="C964" s="12" t="s">
        <v>3397</v>
      </c>
      <c r="D964" s="12" t="s">
        <v>3398</v>
      </c>
      <c r="E964" s="12" t="s">
        <v>3403</v>
      </c>
      <c r="F964" s="12" t="s">
        <v>20</v>
      </c>
      <c r="G964" s="12" t="s">
        <v>3400</v>
      </c>
      <c r="H964" s="12" t="s">
        <v>3401</v>
      </c>
      <c r="I964" s="16">
        <v>44478</v>
      </c>
      <c r="J964" s="12" t="s">
        <v>3324</v>
      </c>
      <c r="K964" s="12" t="s">
        <v>3325</v>
      </c>
      <c r="L964" s="12" t="s">
        <v>4250</v>
      </c>
      <c r="M964" s="12" t="s">
        <v>4251</v>
      </c>
      <c r="N964" s="12" t="s">
        <v>24</v>
      </c>
      <c r="O964" s="12"/>
      <c r="XEX964" s="8"/>
      <c r="XEY964" s="8"/>
      <c r="XEZ964" s="8"/>
      <c r="XFA964" s="8"/>
      <c r="XFB964" s="8"/>
      <c r="XFC964" s="8"/>
    </row>
    <row r="965" spans="1:15 16378:16383" s="5" customFormat="1" ht="54" customHeight="1" x14ac:dyDescent="0.15">
      <c r="A965" s="12" t="s">
        <v>3404</v>
      </c>
      <c r="B965" s="13">
        <v>962</v>
      </c>
      <c r="C965" s="12" t="s">
        <v>3405</v>
      </c>
      <c r="D965" s="12" t="s">
        <v>3406</v>
      </c>
      <c r="E965" s="12" t="s">
        <v>3407</v>
      </c>
      <c r="F965" s="12" t="s">
        <v>20</v>
      </c>
      <c r="G965" s="12" t="s">
        <v>3408</v>
      </c>
      <c r="H965" s="12" t="s">
        <v>99</v>
      </c>
      <c r="I965" s="16">
        <v>44447</v>
      </c>
      <c r="J965" s="12" t="s">
        <v>3324</v>
      </c>
      <c r="K965" s="12" t="s">
        <v>3409</v>
      </c>
      <c r="L965" s="12" t="s">
        <v>4250</v>
      </c>
      <c r="M965" s="12" t="s">
        <v>4251</v>
      </c>
      <c r="N965" s="12" t="s">
        <v>24</v>
      </c>
      <c r="O965" s="12"/>
      <c r="XEX965" s="8"/>
      <c r="XEY965" s="8"/>
      <c r="XEZ965" s="8"/>
      <c r="XFA965" s="8"/>
      <c r="XFB965" s="8"/>
      <c r="XFC965" s="8"/>
    </row>
    <row r="966" spans="1:15 16378:16383" s="5" customFormat="1" ht="54" customHeight="1" x14ac:dyDescent="0.15">
      <c r="A966" s="12" t="s">
        <v>3410</v>
      </c>
      <c r="B966" s="13">
        <v>963</v>
      </c>
      <c r="C966" s="12" t="s">
        <v>3411</v>
      </c>
      <c r="D966" s="12" t="s">
        <v>3406</v>
      </c>
      <c r="E966" s="12" t="s">
        <v>3412</v>
      </c>
      <c r="F966" s="12" t="s">
        <v>20</v>
      </c>
      <c r="G966" s="12" t="s">
        <v>3413</v>
      </c>
      <c r="H966" s="12" t="s">
        <v>99</v>
      </c>
      <c r="I966" s="16">
        <v>44431</v>
      </c>
      <c r="J966" s="12" t="s">
        <v>3324</v>
      </c>
      <c r="K966" s="12" t="s">
        <v>3409</v>
      </c>
      <c r="L966" s="12" t="s">
        <v>4250</v>
      </c>
      <c r="M966" s="12" t="s">
        <v>4251</v>
      </c>
      <c r="N966" s="12" t="s">
        <v>24</v>
      </c>
      <c r="O966" s="12"/>
      <c r="XEX966" s="8"/>
      <c r="XEY966" s="8"/>
      <c r="XEZ966" s="8"/>
      <c r="XFA966" s="8"/>
      <c r="XFB966" s="8"/>
      <c r="XFC966" s="8"/>
    </row>
    <row r="967" spans="1:15 16378:16383" s="5" customFormat="1" ht="54" customHeight="1" x14ac:dyDescent="0.15">
      <c r="A967" s="12" t="s">
        <v>3414</v>
      </c>
      <c r="B967" s="13">
        <v>964</v>
      </c>
      <c r="C967" s="12" t="s">
        <v>3405</v>
      </c>
      <c r="D967" s="12" t="s">
        <v>3415</v>
      </c>
      <c r="E967" s="12" t="s">
        <v>3416</v>
      </c>
      <c r="F967" s="12" t="s">
        <v>20</v>
      </c>
      <c r="G967" s="12" t="s">
        <v>3408</v>
      </c>
      <c r="H967" s="12" t="s">
        <v>3417</v>
      </c>
      <c r="I967" s="16">
        <v>44483</v>
      </c>
      <c r="J967" s="12" t="s">
        <v>3324</v>
      </c>
      <c r="K967" s="12" t="s">
        <v>3409</v>
      </c>
      <c r="L967" s="12" t="s">
        <v>4250</v>
      </c>
      <c r="M967" s="12" t="s">
        <v>4251</v>
      </c>
      <c r="N967" s="12" t="s">
        <v>24</v>
      </c>
      <c r="O967" s="12"/>
      <c r="XEX967" s="8"/>
      <c r="XEY967" s="8"/>
      <c r="XEZ967" s="8"/>
      <c r="XFA967" s="8"/>
      <c r="XFB967" s="8"/>
      <c r="XFC967" s="8"/>
    </row>
    <row r="968" spans="1:15 16378:16383" s="5" customFormat="1" ht="54" customHeight="1" x14ac:dyDescent="0.15">
      <c r="A968" s="12" t="s">
        <v>3418</v>
      </c>
      <c r="B968" s="13">
        <v>965</v>
      </c>
      <c r="C968" s="12" t="s">
        <v>3419</v>
      </c>
      <c r="D968" s="12" t="s">
        <v>3420</v>
      </c>
      <c r="E968" s="12" t="s">
        <v>3421</v>
      </c>
      <c r="F968" s="12" t="s">
        <v>20</v>
      </c>
      <c r="G968" s="12" t="s">
        <v>3422</v>
      </c>
      <c r="H968" s="12" t="s">
        <v>1930</v>
      </c>
      <c r="I968" s="16">
        <v>44378</v>
      </c>
      <c r="J968" s="12" t="s">
        <v>3324</v>
      </c>
      <c r="K968" s="12" t="s">
        <v>3409</v>
      </c>
      <c r="L968" s="12" t="s">
        <v>4250</v>
      </c>
      <c r="M968" s="12" t="s">
        <v>4251</v>
      </c>
      <c r="N968" s="12" t="s">
        <v>24</v>
      </c>
      <c r="O968" s="12"/>
      <c r="XEX968" s="8"/>
      <c r="XEY968" s="8"/>
      <c r="XEZ968" s="8"/>
      <c r="XFA968" s="8"/>
      <c r="XFB968" s="8"/>
      <c r="XFC968" s="8"/>
    </row>
    <row r="969" spans="1:15 16378:16383" s="5" customFormat="1" ht="54" customHeight="1" x14ac:dyDescent="0.15">
      <c r="A969" s="12" t="s">
        <v>3423</v>
      </c>
      <c r="B969" s="13">
        <v>966</v>
      </c>
      <c r="C969" s="12" t="s">
        <v>3424</v>
      </c>
      <c r="D969" s="12" t="s">
        <v>3425</v>
      </c>
      <c r="E969" s="12" t="s">
        <v>3426</v>
      </c>
      <c r="F969" s="12" t="s">
        <v>20</v>
      </c>
      <c r="G969" s="12" t="s">
        <v>3427</v>
      </c>
      <c r="H969" s="12" t="s">
        <v>2359</v>
      </c>
      <c r="I969" s="16">
        <v>44425</v>
      </c>
      <c r="J969" s="12" t="s">
        <v>3324</v>
      </c>
      <c r="K969" s="12" t="s">
        <v>3409</v>
      </c>
      <c r="L969" s="12" t="s">
        <v>4250</v>
      </c>
      <c r="M969" s="12" t="s">
        <v>4251</v>
      </c>
      <c r="N969" s="12" t="s">
        <v>24</v>
      </c>
      <c r="O969" s="12"/>
      <c r="XEX969" s="8"/>
      <c r="XEY969" s="8"/>
      <c r="XEZ969" s="8"/>
      <c r="XFA969" s="8"/>
      <c r="XFB969" s="8"/>
      <c r="XFC969" s="8"/>
    </row>
    <row r="970" spans="1:15 16378:16383" s="5" customFormat="1" ht="54" customHeight="1" x14ac:dyDescent="0.15">
      <c r="A970" s="12" t="s">
        <v>3428</v>
      </c>
      <c r="B970" s="13">
        <v>967</v>
      </c>
      <c r="C970" s="12" t="s">
        <v>3429</v>
      </c>
      <c r="D970" s="12" t="s">
        <v>3406</v>
      </c>
      <c r="E970" s="12" t="s">
        <v>3430</v>
      </c>
      <c r="F970" s="12" t="s">
        <v>20</v>
      </c>
      <c r="G970" s="12" t="s">
        <v>3408</v>
      </c>
      <c r="H970" s="12" t="s">
        <v>3431</v>
      </c>
      <c r="I970" s="16">
        <v>44478</v>
      </c>
      <c r="J970" s="12" t="s">
        <v>3324</v>
      </c>
      <c r="K970" s="12" t="s">
        <v>3409</v>
      </c>
      <c r="L970" s="12" t="s">
        <v>4250</v>
      </c>
      <c r="M970" s="12" t="s">
        <v>4251</v>
      </c>
      <c r="N970" s="12" t="s">
        <v>24</v>
      </c>
      <c r="O970" s="12"/>
      <c r="XEX970" s="8"/>
      <c r="XEY970" s="8"/>
      <c r="XEZ970" s="8"/>
      <c r="XFA970" s="8"/>
      <c r="XFB970" s="8"/>
      <c r="XFC970" s="8"/>
    </row>
    <row r="971" spans="1:15 16378:16383" s="5" customFormat="1" ht="54" customHeight="1" x14ac:dyDescent="0.15">
      <c r="A971" s="12" t="s">
        <v>3432</v>
      </c>
      <c r="B971" s="13">
        <v>968</v>
      </c>
      <c r="C971" s="12" t="s">
        <v>3433</v>
      </c>
      <c r="D971" s="12" t="s">
        <v>3415</v>
      </c>
      <c r="E971" s="12" t="s">
        <v>3430</v>
      </c>
      <c r="F971" s="12" t="s">
        <v>20</v>
      </c>
      <c r="G971" s="12" t="s">
        <v>3413</v>
      </c>
      <c r="H971" s="12" t="s">
        <v>3434</v>
      </c>
      <c r="I971" s="16">
        <v>44490</v>
      </c>
      <c r="J971" s="12" t="s">
        <v>3324</v>
      </c>
      <c r="K971" s="12" t="s">
        <v>3409</v>
      </c>
      <c r="L971" s="12" t="s">
        <v>4250</v>
      </c>
      <c r="M971" s="12" t="s">
        <v>4251</v>
      </c>
      <c r="N971" s="12" t="s">
        <v>24</v>
      </c>
      <c r="O971" s="12"/>
      <c r="XEX971" s="8"/>
      <c r="XEY971" s="8"/>
      <c r="XEZ971" s="8"/>
      <c r="XFA971" s="8"/>
      <c r="XFB971" s="8"/>
      <c r="XFC971" s="8"/>
    </row>
    <row r="972" spans="1:15 16378:16383" s="5" customFormat="1" ht="54" customHeight="1" x14ac:dyDescent="0.15">
      <c r="A972" s="12" t="s">
        <v>3435</v>
      </c>
      <c r="B972" s="13">
        <v>969</v>
      </c>
      <c r="C972" s="12" t="s">
        <v>3436</v>
      </c>
      <c r="D972" s="12" t="s">
        <v>3437</v>
      </c>
      <c r="E972" s="12" t="s">
        <v>3430</v>
      </c>
      <c r="F972" s="12" t="s">
        <v>20</v>
      </c>
      <c r="G972" s="12" t="s">
        <v>3438</v>
      </c>
      <c r="H972" s="12" t="s">
        <v>3439</v>
      </c>
      <c r="I972" s="16">
        <v>44464</v>
      </c>
      <c r="J972" s="12" t="s">
        <v>3324</v>
      </c>
      <c r="K972" s="12" t="s">
        <v>3409</v>
      </c>
      <c r="L972" s="12" t="s">
        <v>4250</v>
      </c>
      <c r="M972" s="12" t="s">
        <v>4251</v>
      </c>
      <c r="N972" s="12" t="s">
        <v>24</v>
      </c>
      <c r="O972" s="12"/>
      <c r="XEX972" s="8"/>
      <c r="XEY972" s="8"/>
      <c r="XEZ972" s="8"/>
      <c r="XFA972" s="8"/>
      <c r="XFB972" s="8"/>
      <c r="XFC972" s="8"/>
    </row>
    <row r="973" spans="1:15 16378:16383" s="5" customFormat="1" ht="54" customHeight="1" x14ac:dyDescent="0.15">
      <c r="A973" s="12" t="s">
        <v>3440</v>
      </c>
      <c r="B973" s="13">
        <v>970</v>
      </c>
      <c r="C973" s="12" t="s">
        <v>2282</v>
      </c>
      <c r="D973" s="12" t="s">
        <v>2097</v>
      </c>
      <c r="E973" s="12" t="s">
        <v>1871</v>
      </c>
      <c r="F973" s="12" t="s">
        <v>20</v>
      </c>
      <c r="G973" s="12" t="s">
        <v>3441</v>
      </c>
      <c r="H973" s="12" t="s">
        <v>2030</v>
      </c>
      <c r="I973" s="16">
        <v>44503</v>
      </c>
      <c r="J973" s="12" t="s">
        <v>2031</v>
      </c>
      <c r="K973" s="12" t="s">
        <v>2038</v>
      </c>
      <c r="L973" s="12" t="s">
        <v>4250</v>
      </c>
      <c r="M973" s="12" t="s">
        <v>4251</v>
      </c>
      <c r="N973" s="12" t="s">
        <v>24</v>
      </c>
      <c r="O973" s="12"/>
      <c r="XEX973" s="8"/>
      <c r="XEY973" s="8"/>
      <c r="XEZ973" s="8"/>
      <c r="XFA973" s="8"/>
      <c r="XFB973" s="8"/>
      <c r="XFC973" s="8"/>
    </row>
    <row r="974" spans="1:15 16378:16383" s="5" customFormat="1" ht="54" customHeight="1" x14ac:dyDescent="0.15">
      <c r="A974" s="12" t="s">
        <v>3442</v>
      </c>
      <c r="B974" s="13">
        <v>971</v>
      </c>
      <c r="C974" s="12" t="s">
        <v>2282</v>
      </c>
      <c r="D974" s="12" t="s">
        <v>2097</v>
      </c>
      <c r="E974" s="12" t="s">
        <v>1854</v>
      </c>
      <c r="F974" s="12" t="s">
        <v>20</v>
      </c>
      <c r="G974" s="12" t="s">
        <v>3443</v>
      </c>
      <c r="H974" s="12" t="s">
        <v>2270</v>
      </c>
      <c r="I974" s="16">
        <v>44542</v>
      </c>
      <c r="J974" s="12" t="s">
        <v>2031</v>
      </c>
      <c r="K974" s="12" t="s">
        <v>2038</v>
      </c>
      <c r="L974" s="12" t="s">
        <v>4250</v>
      </c>
      <c r="M974" s="12" t="s">
        <v>4251</v>
      </c>
      <c r="N974" s="12" t="s">
        <v>24</v>
      </c>
      <c r="O974" s="12"/>
      <c r="XEX974" s="8"/>
      <c r="XEY974" s="8"/>
      <c r="XEZ974" s="8"/>
      <c r="XFA974" s="8"/>
      <c r="XFB974" s="8"/>
      <c r="XFC974" s="8"/>
    </row>
    <row r="975" spans="1:15 16378:16383" s="5" customFormat="1" ht="54" customHeight="1" x14ac:dyDescent="0.15">
      <c r="A975" s="12" t="s">
        <v>3444</v>
      </c>
      <c r="B975" s="13">
        <v>972</v>
      </c>
      <c r="C975" s="12" t="s">
        <v>3445</v>
      </c>
      <c r="D975" s="12" t="s">
        <v>2231</v>
      </c>
      <c r="E975" s="12" t="s">
        <v>1854</v>
      </c>
      <c r="F975" s="12" t="s">
        <v>20</v>
      </c>
      <c r="G975" s="12" t="s">
        <v>3446</v>
      </c>
      <c r="H975" s="12" t="s">
        <v>2296</v>
      </c>
      <c r="I975" s="16">
        <v>44510</v>
      </c>
      <c r="J975" s="12" t="s">
        <v>2031</v>
      </c>
      <c r="K975" s="12" t="s">
        <v>2038</v>
      </c>
      <c r="L975" s="12" t="s">
        <v>4250</v>
      </c>
      <c r="M975" s="12" t="s">
        <v>4251</v>
      </c>
      <c r="N975" s="12" t="s">
        <v>24</v>
      </c>
      <c r="O975" s="12"/>
      <c r="XEX975" s="8"/>
      <c r="XEY975" s="8"/>
      <c r="XEZ975" s="8"/>
      <c r="XFA975" s="8"/>
      <c r="XFB975" s="8"/>
      <c r="XFC975" s="8"/>
    </row>
    <row r="976" spans="1:15 16378:16383" s="5" customFormat="1" ht="54" customHeight="1" x14ac:dyDescent="0.15">
      <c r="A976" s="12" t="s">
        <v>3447</v>
      </c>
      <c r="B976" s="13">
        <v>973</v>
      </c>
      <c r="C976" s="12" t="s">
        <v>2179</v>
      </c>
      <c r="D976" s="12" t="s">
        <v>2180</v>
      </c>
      <c r="E976" s="12" t="s">
        <v>903</v>
      </c>
      <c r="F976" s="12" t="s">
        <v>20</v>
      </c>
      <c r="G976" s="12" t="s">
        <v>2182</v>
      </c>
      <c r="H976" s="12" t="s">
        <v>2183</v>
      </c>
      <c r="I976" s="16">
        <v>44370</v>
      </c>
      <c r="J976" s="12" t="s">
        <v>2031</v>
      </c>
      <c r="K976" s="12" t="s">
        <v>2060</v>
      </c>
      <c r="L976" s="12" t="s">
        <v>4250</v>
      </c>
      <c r="M976" s="12" t="s">
        <v>4251</v>
      </c>
      <c r="N976" s="12" t="s">
        <v>24</v>
      </c>
      <c r="O976" s="12"/>
      <c r="XEX976" s="8"/>
      <c r="XEY976" s="8"/>
      <c r="XEZ976" s="8"/>
      <c r="XFA976" s="8"/>
      <c r="XFB976" s="8"/>
      <c r="XFC976" s="8"/>
    </row>
    <row r="977" spans="1:15 16378:16383" s="5" customFormat="1" ht="54" customHeight="1" x14ac:dyDescent="0.15">
      <c r="A977" s="12" t="s">
        <v>3448</v>
      </c>
      <c r="B977" s="13">
        <v>974</v>
      </c>
      <c r="C977" s="12" t="s">
        <v>3445</v>
      </c>
      <c r="D977" s="12" t="s">
        <v>2231</v>
      </c>
      <c r="E977" s="12" t="s">
        <v>903</v>
      </c>
      <c r="F977" s="12" t="s">
        <v>20</v>
      </c>
      <c r="G977" s="12" t="s">
        <v>3449</v>
      </c>
      <c r="H977" s="12" t="s">
        <v>3450</v>
      </c>
      <c r="I977" s="16">
        <v>44420</v>
      </c>
      <c r="J977" s="12" t="s">
        <v>2031</v>
      </c>
      <c r="K977" s="12" t="s">
        <v>2038</v>
      </c>
      <c r="L977" s="12" t="s">
        <v>4250</v>
      </c>
      <c r="M977" s="12" t="s">
        <v>4251</v>
      </c>
      <c r="N977" s="12" t="s">
        <v>24</v>
      </c>
      <c r="O977" s="12"/>
      <c r="XEX977" s="8"/>
      <c r="XEY977" s="8"/>
      <c r="XEZ977" s="8"/>
      <c r="XFA977" s="8"/>
      <c r="XFB977" s="8"/>
      <c r="XFC977" s="8"/>
    </row>
    <row r="978" spans="1:15 16378:16383" s="5" customFormat="1" ht="54" customHeight="1" x14ac:dyDescent="0.15">
      <c r="A978" s="12" t="s">
        <v>3451</v>
      </c>
      <c r="B978" s="13">
        <v>975</v>
      </c>
      <c r="C978" s="12" t="s">
        <v>3452</v>
      </c>
      <c r="D978" s="12" t="s">
        <v>2130</v>
      </c>
      <c r="E978" s="12" t="s">
        <v>1886</v>
      </c>
      <c r="F978" s="12" t="s">
        <v>20</v>
      </c>
      <c r="G978" s="12" t="s">
        <v>2044</v>
      </c>
      <c r="H978" s="12" t="s">
        <v>2228</v>
      </c>
      <c r="I978" s="16">
        <v>44498</v>
      </c>
      <c r="J978" s="12" t="s">
        <v>2031</v>
      </c>
      <c r="K978" s="12" t="s">
        <v>2044</v>
      </c>
      <c r="L978" s="12" t="s">
        <v>4250</v>
      </c>
      <c r="M978" s="12" t="s">
        <v>4251</v>
      </c>
      <c r="N978" s="12" t="s">
        <v>24</v>
      </c>
      <c r="O978" s="12"/>
      <c r="XEX978" s="8"/>
      <c r="XEY978" s="8"/>
      <c r="XEZ978" s="8"/>
      <c r="XFA978" s="8"/>
      <c r="XFB978" s="8"/>
      <c r="XFC978" s="8"/>
    </row>
    <row r="979" spans="1:15 16378:16383" s="5" customFormat="1" ht="54" customHeight="1" x14ac:dyDescent="0.15">
      <c r="A979" s="12" t="s">
        <v>3453</v>
      </c>
      <c r="B979" s="13">
        <v>976</v>
      </c>
      <c r="C979" s="12" t="s">
        <v>2307</v>
      </c>
      <c r="D979" s="12" t="s">
        <v>2127</v>
      </c>
      <c r="E979" s="12" t="s">
        <v>1886</v>
      </c>
      <c r="F979" s="12" t="s">
        <v>20</v>
      </c>
      <c r="G979" s="12" t="s">
        <v>2105</v>
      </c>
      <c r="H979" s="12" t="s">
        <v>2120</v>
      </c>
      <c r="I979" s="16">
        <v>44454</v>
      </c>
      <c r="J979" s="12" t="s">
        <v>2031</v>
      </c>
      <c r="K979" s="12" t="s">
        <v>2050</v>
      </c>
      <c r="L979" s="12" t="s">
        <v>4250</v>
      </c>
      <c r="M979" s="12" t="s">
        <v>4251</v>
      </c>
      <c r="N979" s="12" t="s">
        <v>24</v>
      </c>
      <c r="O979" s="12"/>
      <c r="XEX979" s="8"/>
      <c r="XEY979" s="8"/>
      <c r="XEZ979" s="8"/>
      <c r="XFA979" s="8"/>
      <c r="XFB979" s="8"/>
      <c r="XFC979" s="8"/>
    </row>
    <row r="980" spans="1:15 16378:16383" s="5" customFormat="1" ht="54" customHeight="1" x14ac:dyDescent="0.15">
      <c r="A980" s="12" t="s">
        <v>3454</v>
      </c>
      <c r="B980" s="13">
        <v>977</v>
      </c>
      <c r="C980" s="12" t="s">
        <v>3455</v>
      </c>
      <c r="D980" s="12" t="s">
        <v>2231</v>
      </c>
      <c r="E980" s="12" t="s">
        <v>1886</v>
      </c>
      <c r="F980" s="12" t="s">
        <v>20</v>
      </c>
      <c r="G980" s="12" t="s">
        <v>3456</v>
      </c>
      <c r="H980" s="12" t="s">
        <v>2296</v>
      </c>
      <c r="I980" s="16">
        <v>44510</v>
      </c>
      <c r="J980" s="12" t="s">
        <v>2031</v>
      </c>
      <c r="K980" s="12" t="s">
        <v>2038</v>
      </c>
      <c r="L980" s="12" t="s">
        <v>4250</v>
      </c>
      <c r="M980" s="12" t="s">
        <v>4251</v>
      </c>
      <c r="N980" s="12" t="s">
        <v>24</v>
      </c>
      <c r="O980" s="12"/>
      <c r="XEX980" s="8"/>
      <c r="XEY980" s="8"/>
      <c r="XEZ980" s="8"/>
      <c r="XFA980" s="8"/>
      <c r="XFB980" s="8"/>
      <c r="XFC980" s="8"/>
    </row>
    <row r="981" spans="1:15 16378:16383" s="5" customFormat="1" ht="54" customHeight="1" x14ac:dyDescent="0.15">
      <c r="A981" s="12" t="s">
        <v>3457</v>
      </c>
      <c r="B981" s="13">
        <v>978</v>
      </c>
      <c r="C981" s="12" t="s">
        <v>2179</v>
      </c>
      <c r="D981" s="12" t="s">
        <v>2180</v>
      </c>
      <c r="E981" s="12" t="s">
        <v>3458</v>
      </c>
      <c r="F981" s="12" t="s">
        <v>20</v>
      </c>
      <c r="G981" s="12" t="s">
        <v>3459</v>
      </c>
      <c r="H981" s="12" t="s">
        <v>2084</v>
      </c>
      <c r="I981" s="16">
        <v>44433</v>
      </c>
      <c r="J981" s="12" t="s">
        <v>2031</v>
      </c>
      <c r="K981" s="12" t="s">
        <v>2038</v>
      </c>
      <c r="L981" s="12" t="s">
        <v>4250</v>
      </c>
      <c r="M981" s="12" t="s">
        <v>4251</v>
      </c>
      <c r="N981" s="12" t="s">
        <v>24</v>
      </c>
      <c r="O981" s="12"/>
      <c r="XEX981" s="8"/>
      <c r="XEY981" s="8"/>
      <c r="XEZ981" s="8"/>
      <c r="XFA981" s="8"/>
      <c r="XFB981" s="8"/>
      <c r="XFC981" s="8"/>
    </row>
    <row r="982" spans="1:15 16378:16383" s="5" customFormat="1" ht="54" customHeight="1" x14ac:dyDescent="0.15">
      <c r="A982" s="12" t="s">
        <v>3460</v>
      </c>
      <c r="B982" s="13">
        <v>979</v>
      </c>
      <c r="C982" s="12" t="s">
        <v>3461</v>
      </c>
      <c r="D982" s="12" t="s">
        <v>3462</v>
      </c>
      <c r="E982" s="12" t="s">
        <v>3458</v>
      </c>
      <c r="F982" s="12" t="s">
        <v>20</v>
      </c>
      <c r="G982" s="12" t="s">
        <v>3463</v>
      </c>
      <c r="H982" s="12" t="s">
        <v>3464</v>
      </c>
      <c r="I982" s="16">
        <v>44486</v>
      </c>
      <c r="J982" s="12" t="s">
        <v>2031</v>
      </c>
      <c r="K982" s="12" t="s">
        <v>2038</v>
      </c>
      <c r="L982" s="12" t="s">
        <v>4250</v>
      </c>
      <c r="M982" s="12" t="s">
        <v>4251</v>
      </c>
      <c r="N982" s="12" t="s">
        <v>24</v>
      </c>
      <c r="O982" s="12"/>
      <c r="XEX982" s="8"/>
      <c r="XEY982" s="8"/>
      <c r="XEZ982" s="8"/>
      <c r="XFA982" s="8"/>
      <c r="XFB982" s="8"/>
      <c r="XFC982" s="8"/>
    </row>
    <row r="983" spans="1:15 16378:16383" s="5" customFormat="1" ht="54" customHeight="1" x14ac:dyDescent="0.15">
      <c r="A983" s="12" t="s">
        <v>3465</v>
      </c>
      <c r="B983" s="13">
        <v>980</v>
      </c>
      <c r="C983" s="12" t="s">
        <v>3466</v>
      </c>
      <c r="D983" s="12" t="s">
        <v>3467</v>
      </c>
      <c r="E983" s="12" t="s">
        <v>3031</v>
      </c>
      <c r="F983" s="12" t="s">
        <v>20</v>
      </c>
      <c r="G983" s="12" t="s">
        <v>3468</v>
      </c>
      <c r="H983" s="12" t="s">
        <v>2030</v>
      </c>
      <c r="I983" s="16">
        <v>44512</v>
      </c>
      <c r="J983" s="12" t="s">
        <v>2031</v>
      </c>
      <c r="K983" s="12" t="s">
        <v>2032</v>
      </c>
      <c r="L983" s="12" t="s">
        <v>4250</v>
      </c>
      <c r="M983" s="12" t="s">
        <v>4251</v>
      </c>
      <c r="N983" s="12" t="s">
        <v>24</v>
      </c>
      <c r="O983" s="12"/>
      <c r="XEX983" s="8"/>
      <c r="XEY983" s="8"/>
      <c r="XEZ983" s="8"/>
      <c r="XFA983" s="8"/>
      <c r="XFB983" s="8"/>
      <c r="XFC983" s="8"/>
    </row>
    <row r="984" spans="1:15 16378:16383" s="5" customFormat="1" ht="54" customHeight="1" x14ac:dyDescent="0.15">
      <c r="A984" s="12" t="s">
        <v>3469</v>
      </c>
      <c r="B984" s="13">
        <v>981</v>
      </c>
      <c r="C984" s="12" t="s">
        <v>3470</v>
      </c>
      <c r="D984" s="12" t="s">
        <v>2097</v>
      </c>
      <c r="E984" s="12" t="s">
        <v>3031</v>
      </c>
      <c r="F984" s="12" t="s">
        <v>20</v>
      </c>
      <c r="G984" s="12" t="s">
        <v>3471</v>
      </c>
      <c r="H984" s="12" t="s">
        <v>2030</v>
      </c>
      <c r="I984" s="16">
        <v>44517</v>
      </c>
      <c r="J984" s="12" t="s">
        <v>2031</v>
      </c>
      <c r="K984" s="12" t="s">
        <v>2038</v>
      </c>
      <c r="L984" s="12" t="s">
        <v>4250</v>
      </c>
      <c r="M984" s="12" t="s">
        <v>4251</v>
      </c>
      <c r="N984" s="12" t="s">
        <v>24</v>
      </c>
      <c r="O984" s="12"/>
      <c r="XEX984" s="8"/>
      <c r="XEY984" s="8"/>
      <c r="XEZ984" s="8"/>
      <c r="XFA984" s="8"/>
      <c r="XFB984" s="8"/>
      <c r="XFC984" s="8"/>
    </row>
    <row r="985" spans="1:15 16378:16383" s="5" customFormat="1" ht="54" customHeight="1" x14ac:dyDescent="0.15">
      <c r="A985" s="12" t="s">
        <v>3472</v>
      </c>
      <c r="B985" s="13">
        <v>982</v>
      </c>
      <c r="C985" s="12" t="s">
        <v>3473</v>
      </c>
      <c r="D985" s="12" t="s">
        <v>2027</v>
      </c>
      <c r="E985" s="12" t="s">
        <v>3474</v>
      </c>
      <c r="F985" s="12" t="s">
        <v>20</v>
      </c>
      <c r="G985" s="12" t="s">
        <v>2036</v>
      </c>
      <c r="H985" s="12" t="s">
        <v>2030</v>
      </c>
      <c r="I985" s="16">
        <v>44399</v>
      </c>
      <c r="J985" s="12" t="s">
        <v>2031</v>
      </c>
      <c r="K985" s="12" t="s">
        <v>2038</v>
      </c>
      <c r="L985" s="12" t="s">
        <v>4250</v>
      </c>
      <c r="M985" s="12" t="s">
        <v>4251</v>
      </c>
      <c r="N985" s="12" t="s">
        <v>24</v>
      </c>
      <c r="O985" s="12"/>
      <c r="XEX985" s="8"/>
      <c r="XEY985" s="8"/>
      <c r="XEZ985" s="8"/>
      <c r="XFA985" s="8"/>
      <c r="XFB985" s="8"/>
      <c r="XFC985" s="8"/>
    </row>
    <row r="986" spans="1:15 16378:16383" s="5" customFormat="1" ht="54" customHeight="1" x14ac:dyDescent="0.15">
      <c r="A986" s="12" t="s">
        <v>3475</v>
      </c>
      <c r="B986" s="13">
        <v>983</v>
      </c>
      <c r="C986" s="12" t="s">
        <v>2179</v>
      </c>
      <c r="D986" s="12" t="s">
        <v>2180</v>
      </c>
      <c r="E986" s="12" t="s">
        <v>1945</v>
      </c>
      <c r="F986" s="12" t="s">
        <v>20</v>
      </c>
      <c r="G986" s="12" t="s">
        <v>2182</v>
      </c>
      <c r="H986" s="12" t="s">
        <v>3476</v>
      </c>
      <c r="I986" s="16">
        <v>44412</v>
      </c>
      <c r="J986" s="12" t="s">
        <v>2031</v>
      </c>
      <c r="K986" s="12" t="s">
        <v>2060</v>
      </c>
      <c r="L986" s="12" t="s">
        <v>4250</v>
      </c>
      <c r="M986" s="12" t="s">
        <v>4251</v>
      </c>
      <c r="N986" s="12" t="s">
        <v>24</v>
      </c>
      <c r="O986" s="12"/>
      <c r="XEX986" s="8"/>
      <c r="XEY986" s="8"/>
      <c r="XEZ986" s="8"/>
      <c r="XFA986" s="8"/>
      <c r="XFB986" s="8"/>
      <c r="XFC986" s="8"/>
    </row>
    <row r="987" spans="1:15 16378:16383" s="5" customFormat="1" ht="54" customHeight="1" x14ac:dyDescent="0.15">
      <c r="A987" s="12" t="s">
        <v>3477</v>
      </c>
      <c r="B987" s="13">
        <v>984</v>
      </c>
      <c r="C987" s="12" t="s">
        <v>3478</v>
      </c>
      <c r="D987" s="12" t="s">
        <v>2167</v>
      </c>
      <c r="E987" s="12" t="s">
        <v>1941</v>
      </c>
      <c r="F987" s="12" t="s">
        <v>20</v>
      </c>
      <c r="G987" s="12" t="s">
        <v>2029</v>
      </c>
      <c r="H987" s="12" t="s">
        <v>2037</v>
      </c>
      <c r="I987" s="16">
        <v>44533</v>
      </c>
      <c r="J987" s="12" t="s">
        <v>2031</v>
      </c>
      <c r="K987" s="12" t="s">
        <v>2032</v>
      </c>
      <c r="L987" s="12" t="s">
        <v>4250</v>
      </c>
      <c r="M987" s="12" t="s">
        <v>4251</v>
      </c>
      <c r="N987" s="12" t="s">
        <v>24</v>
      </c>
      <c r="O987" s="12"/>
      <c r="XEX987" s="8"/>
      <c r="XEY987" s="8"/>
      <c r="XEZ987" s="8"/>
      <c r="XFA987" s="8"/>
      <c r="XFB987" s="8"/>
      <c r="XFC987" s="8"/>
    </row>
    <row r="988" spans="1:15 16378:16383" s="5" customFormat="1" ht="54" customHeight="1" x14ac:dyDescent="0.15">
      <c r="A988" s="12" t="s">
        <v>3479</v>
      </c>
      <c r="B988" s="13">
        <v>985</v>
      </c>
      <c r="C988" s="12" t="s">
        <v>3480</v>
      </c>
      <c r="D988" s="12" t="s">
        <v>3481</v>
      </c>
      <c r="E988" s="12" t="s">
        <v>1834</v>
      </c>
      <c r="F988" s="12" t="s">
        <v>20</v>
      </c>
      <c r="G988" s="12" t="s">
        <v>3482</v>
      </c>
      <c r="H988" s="12" t="s">
        <v>2228</v>
      </c>
      <c r="I988" s="16">
        <v>44534</v>
      </c>
      <c r="J988" s="12" t="s">
        <v>2031</v>
      </c>
      <c r="K988" s="12" t="s">
        <v>2044</v>
      </c>
      <c r="L988" s="12" t="s">
        <v>4250</v>
      </c>
      <c r="M988" s="12" t="s">
        <v>4251</v>
      </c>
      <c r="N988" s="12" t="s">
        <v>24</v>
      </c>
      <c r="O988" s="12"/>
      <c r="XEX988" s="8"/>
      <c r="XEY988" s="8"/>
      <c r="XEZ988" s="8"/>
      <c r="XFA988" s="8"/>
      <c r="XFB988" s="8"/>
      <c r="XFC988" s="8"/>
    </row>
    <row r="989" spans="1:15 16378:16383" s="5" customFormat="1" ht="54" customHeight="1" x14ac:dyDescent="0.15">
      <c r="A989" s="12" t="s">
        <v>3483</v>
      </c>
      <c r="B989" s="13">
        <v>986</v>
      </c>
      <c r="C989" s="12" t="s">
        <v>2075</v>
      </c>
      <c r="D989" s="12" t="s">
        <v>2076</v>
      </c>
      <c r="E989" s="12" t="s">
        <v>1945</v>
      </c>
      <c r="F989" s="12" t="s">
        <v>20</v>
      </c>
      <c r="G989" s="12" t="s">
        <v>2070</v>
      </c>
      <c r="H989" s="12" t="s">
        <v>3484</v>
      </c>
      <c r="I989" s="16">
        <v>44403</v>
      </c>
      <c r="J989" s="12" t="s">
        <v>2031</v>
      </c>
      <c r="K989" s="12" t="s">
        <v>2070</v>
      </c>
      <c r="L989" s="12" t="s">
        <v>4250</v>
      </c>
      <c r="M989" s="12" t="s">
        <v>4251</v>
      </c>
      <c r="N989" s="12" t="s">
        <v>24</v>
      </c>
      <c r="O989" s="12"/>
      <c r="XEX989" s="8"/>
      <c r="XEY989" s="8"/>
      <c r="XEZ989" s="8"/>
      <c r="XFA989" s="8"/>
      <c r="XFB989" s="8"/>
      <c r="XFC989" s="8"/>
    </row>
    <row r="990" spans="1:15 16378:16383" s="5" customFormat="1" ht="54" customHeight="1" x14ac:dyDescent="0.15">
      <c r="A990" s="12" t="s">
        <v>3485</v>
      </c>
      <c r="B990" s="13">
        <v>987</v>
      </c>
      <c r="C990" s="12" t="s">
        <v>3486</v>
      </c>
      <c r="D990" s="12" t="s">
        <v>2299</v>
      </c>
      <c r="E990" s="12" t="s">
        <v>3487</v>
      </c>
      <c r="F990" s="12" t="s">
        <v>20</v>
      </c>
      <c r="G990" s="12" t="s">
        <v>2036</v>
      </c>
      <c r="H990" s="12" t="s">
        <v>2030</v>
      </c>
      <c r="I990" s="16">
        <v>44544</v>
      </c>
      <c r="J990" s="12" t="s">
        <v>2031</v>
      </c>
      <c r="K990" s="12" t="s">
        <v>2038</v>
      </c>
      <c r="L990" s="12" t="s">
        <v>4250</v>
      </c>
      <c r="M990" s="12" t="s">
        <v>4251</v>
      </c>
      <c r="N990" s="12" t="s">
        <v>24</v>
      </c>
      <c r="O990" s="12"/>
      <c r="XEX990" s="8"/>
      <c r="XEY990" s="8"/>
      <c r="XEZ990" s="8"/>
      <c r="XFA990" s="8"/>
      <c r="XFB990" s="8"/>
      <c r="XFC990" s="8"/>
    </row>
    <row r="991" spans="1:15 16378:16383" s="5" customFormat="1" ht="54" customHeight="1" x14ac:dyDescent="0.15">
      <c r="A991" s="12" t="s">
        <v>3488</v>
      </c>
      <c r="B991" s="13">
        <v>988</v>
      </c>
      <c r="C991" s="12" t="s">
        <v>3489</v>
      </c>
      <c r="D991" s="12" t="s">
        <v>2180</v>
      </c>
      <c r="E991" s="12" t="s">
        <v>3490</v>
      </c>
      <c r="F991" s="12" t="s">
        <v>20</v>
      </c>
      <c r="G991" s="12" t="s">
        <v>2070</v>
      </c>
      <c r="H991" s="12" t="s">
        <v>2071</v>
      </c>
      <c r="I991" s="16">
        <v>44512</v>
      </c>
      <c r="J991" s="12" t="s">
        <v>2031</v>
      </c>
      <c r="K991" s="12" t="s">
        <v>2070</v>
      </c>
      <c r="L991" s="12" t="s">
        <v>4250</v>
      </c>
      <c r="M991" s="12" t="s">
        <v>4251</v>
      </c>
      <c r="N991" s="12" t="s">
        <v>24</v>
      </c>
      <c r="O991" s="12"/>
      <c r="XEX991" s="8"/>
      <c r="XEY991" s="8"/>
      <c r="XEZ991" s="8"/>
      <c r="XFA991" s="8"/>
      <c r="XFB991" s="8"/>
      <c r="XFC991" s="8"/>
    </row>
    <row r="992" spans="1:15 16378:16383" s="5" customFormat="1" ht="54" customHeight="1" x14ac:dyDescent="0.15">
      <c r="A992" s="12" t="s">
        <v>3491</v>
      </c>
      <c r="B992" s="13">
        <v>989</v>
      </c>
      <c r="C992" s="12" t="s">
        <v>3492</v>
      </c>
      <c r="D992" s="12" t="s">
        <v>3493</v>
      </c>
      <c r="E992" s="12" t="s">
        <v>3090</v>
      </c>
      <c r="F992" s="12" t="s">
        <v>20</v>
      </c>
      <c r="G992" s="12" t="s">
        <v>3494</v>
      </c>
      <c r="H992" s="12" t="s">
        <v>2043</v>
      </c>
      <c r="I992" s="16">
        <v>44349</v>
      </c>
      <c r="J992" s="12" t="s">
        <v>2031</v>
      </c>
      <c r="K992" s="12" t="s">
        <v>2038</v>
      </c>
      <c r="L992" s="12" t="s">
        <v>4250</v>
      </c>
      <c r="M992" s="12" t="s">
        <v>4251</v>
      </c>
      <c r="N992" s="12" t="s">
        <v>24</v>
      </c>
      <c r="O992" s="12"/>
      <c r="XEX992" s="8"/>
      <c r="XEY992" s="8"/>
      <c r="XEZ992" s="8"/>
      <c r="XFA992" s="8"/>
      <c r="XFB992" s="8"/>
      <c r="XFC992" s="8"/>
    </row>
    <row r="993" spans="1:15 16378:16383" s="5" customFormat="1" ht="54" customHeight="1" x14ac:dyDescent="0.15">
      <c r="A993" s="12" t="s">
        <v>3495</v>
      </c>
      <c r="B993" s="13">
        <v>990</v>
      </c>
      <c r="C993" s="12" t="s">
        <v>2096</v>
      </c>
      <c r="D993" s="12" t="s">
        <v>2097</v>
      </c>
      <c r="E993" s="12" t="s">
        <v>3090</v>
      </c>
      <c r="F993" s="12" t="s">
        <v>20</v>
      </c>
      <c r="G993" s="12" t="s">
        <v>3496</v>
      </c>
      <c r="H993" s="12" t="s">
        <v>2030</v>
      </c>
      <c r="I993" s="16">
        <v>44494</v>
      </c>
      <c r="J993" s="12" t="s">
        <v>2031</v>
      </c>
      <c r="K993" s="12" t="s">
        <v>2070</v>
      </c>
      <c r="L993" s="12" t="s">
        <v>4250</v>
      </c>
      <c r="M993" s="12" t="s">
        <v>4251</v>
      </c>
      <c r="N993" s="12" t="s">
        <v>24</v>
      </c>
      <c r="O993" s="12"/>
      <c r="XEX993" s="8"/>
      <c r="XEY993" s="8"/>
      <c r="XEZ993" s="8"/>
      <c r="XFA993" s="8"/>
      <c r="XFB993" s="8"/>
      <c r="XFC993" s="8"/>
    </row>
    <row r="994" spans="1:15 16378:16383" s="5" customFormat="1" ht="54" customHeight="1" x14ac:dyDescent="0.15">
      <c r="A994" s="12" t="s">
        <v>3497</v>
      </c>
      <c r="B994" s="13">
        <v>991</v>
      </c>
      <c r="C994" s="12" t="s">
        <v>3498</v>
      </c>
      <c r="D994" s="12" t="s">
        <v>2273</v>
      </c>
      <c r="E994" s="12" t="s">
        <v>1956</v>
      </c>
      <c r="F994" s="12" t="s">
        <v>20</v>
      </c>
      <c r="G994" s="12" t="s">
        <v>3499</v>
      </c>
      <c r="H994" s="12" t="s">
        <v>2079</v>
      </c>
      <c r="I994" s="16">
        <v>44395</v>
      </c>
      <c r="J994" s="12" t="s">
        <v>2031</v>
      </c>
      <c r="K994" s="12" t="s">
        <v>2060</v>
      </c>
      <c r="L994" s="12" t="s">
        <v>4250</v>
      </c>
      <c r="M994" s="12" t="s">
        <v>4251</v>
      </c>
      <c r="N994" s="12" t="s">
        <v>24</v>
      </c>
      <c r="O994" s="12"/>
      <c r="XEX994" s="8"/>
      <c r="XEY994" s="8"/>
      <c r="XEZ994" s="8"/>
      <c r="XFA994" s="8"/>
      <c r="XFB994" s="8"/>
      <c r="XFC994" s="8"/>
    </row>
    <row r="995" spans="1:15 16378:16383" s="5" customFormat="1" ht="54" customHeight="1" x14ac:dyDescent="0.15">
      <c r="A995" s="12" t="s">
        <v>3500</v>
      </c>
      <c r="B995" s="13">
        <v>992</v>
      </c>
      <c r="C995" s="12" t="s">
        <v>3501</v>
      </c>
      <c r="D995" s="12" t="s">
        <v>3502</v>
      </c>
      <c r="E995" s="12" t="s">
        <v>3090</v>
      </c>
      <c r="F995" s="12" t="s">
        <v>20</v>
      </c>
      <c r="G995" s="12" t="s">
        <v>2170</v>
      </c>
      <c r="H995" s="12" t="s">
        <v>3503</v>
      </c>
      <c r="I995" s="16">
        <v>44409</v>
      </c>
      <c r="J995" s="12" t="s">
        <v>2031</v>
      </c>
      <c r="K995" s="12" t="s">
        <v>2170</v>
      </c>
      <c r="L995" s="12" t="s">
        <v>4250</v>
      </c>
      <c r="M995" s="12" t="s">
        <v>4251</v>
      </c>
      <c r="N995" s="12" t="s">
        <v>24</v>
      </c>
      <c r="O995" s="12"/>
      <c r="XEX995" s="8"/>
      <c r="XEY995" s="8"/>
      <c r="XEZ995" s="8"/>
      <c r="XFA995" s="8"/>
      <c r="XFB995" s="8"/>
      <c r="XFC995" s="8"/>
    </row>
    <row r="996" spans="1:15 16378:16383" s="5" customFormat="1" ht="54" customHeight="1" x14ac:dyDescent="0.15">
      <c r="A996" s="12" t="s">
        <v>3504</v>
      </c>
      <c r="B996" s="13">
        <v>993</v>
      </c>
      <c r="C996" s="12" t="s">
        <v>2075</v>
      </c>
      <c r="D996" s="12" t="s">
        <v>2076</v>
      </c>
      <c r="E996" s="12" t="s">
        <v>1973</v>
      </c>
      <c r="F996" s="12" t="s">
        <v>20</v>
      </c>
      <c r="G996" s="12" t="s">
        <v>2070</v>
      </c>
      <c r="H996" s="12" t="s">
        <v>3484</v>
      </c>
      <c r="I996" s="16">
        <v>44508</v>
      </c>
      <c r="J996" s="12" t="s">
        <v>2031</v>
      </c>
      <c r="K996" s="12" t="s">
        <v>2070</v>
      </c>
      <c r="L996" s="12" t="s">
        <v>4250</v>
      </c>
      <c r="M996" s="12" t="s">
        <v>4251</v>
      </c>
      <c r="N996" s="12" t="s">
        <v>24</v>
      </c>
      <c r="O996" s="12"/>
      <c r="XEX996" s="8"/>
      <c r="XEY996" s="8"/>
      <c r="XEZ996" s="8"/>
      <c r="XFA996" s="8"/>
      <c r="XFB996" s="8"/>
      <c r="XFC996" s="8"/>
    </row>
    <row r="997" spans="1:15 16378:16383" s="5" customFormat="1" ht="54" customHeight="1" x14ac:dyDescent="0.15">
      <c r="A997" s="12" t="s">
        <v>3505</v>
      </c>
      <c r="B997" s="13">
        <v>994</v>
      </c>
      <c r="C997" s="12" t="s">
        <v>3506</v>
      </c>
      <c r="D997" s="12" t="s">
        <v>2135</v>
      </c>
      <c r="E997" s="12" t="s">
        <v>1956</v>
      </c>
      <c r="F997" s="12" t="s">
        <v>20</v>
      </c>
      <c r="G997" s="12" t="s">
        <v>2224</v>
      </c>
      <c r="H997" s="12" t="s">
        <v>2275</v>
      </c>
      <c r="I997" s="16">
        <v>44155</v>
      </c>
      <c r="J997" s="12" t="s">
        <v>2031</v>
      </c>
      <c r="K997" s="12" t="s">
        <v>2060</v>
      </c>
      <c r="L997" s="12" t="s">
        <v>4250</v>
      </c>
      <c r="M997" s="12" t="s">
        <v>4251</v>
      </c>
      <c r="N997" s="12" t="s">
        <v>24</v>
      </c>
      <c r="O997" s="12"/>
      <c r="XEX997" s="8"/>
      <c r="XEY997" s="8"/>
      <c r="XEZ997" s="8"/>
      <c r="XFA997" s="8"/>
      <c r="XFB997" s="8"/>
      <c r="XFC997" s="8"/>
    </row>
    <row r="998" spans="1:15 16378:16383" s="5" customFormat="1" ht="54" customHeight="1" x14ac:dyDescent="0.15">
      <c r="A998" s="12" t="s">
        <v>3507</v>
      </c>
      <c r="B998" s="13">
        <v>995</v>
      </c>
      <c r="C998" s="12" t="s">
        <v>2040</v>
      </c>
      <c r="D998" s="12" t="s">
        <v>2041</v>
      </c>
      <c r="E998" s="12" t="s">
        <v>1956</v>
      </c>
      <c r="F998" s="12" t="s">
        <v>20</v>
      </c>
      <c r="G998" s="12" t="s">
        <v>3508</v>
      </c>
      <c r="H998" s="12" t="s">
        <v>2291</v>
      </c>
      <c r="I998" s="16">
        <v>44446</v>
      </c>
      <c r="J998" s="12" t="s">
        <v>2031</v>
      </c>
      <c r="K998" s="12" t="s">
        <v>2044</v>
      </c>
      <c r="L998" s="12" t="s">
        <v>4250</v>
      </c>
      <c r="M998" s="12" t="s">
        <v>4251</v>
      </c>
      <c r="N998" s="12" t="s">
        <v>24</v>
      </c>
      <c r="O998" s="12"/>
      <c r="XEX998" s="8"/>
      <c r="XEY998" s="8"/>
      <c r="XEZ998" s="8"/>
      <c r="XFA998" s="8"/>
      <c r="XFB998" s="8"/>
      <c r="XFC998" s="8"/>
    </row>
    <row r="999" spans="1:15 16378:16383" s="5" customFormat="1" ht="54" customHeight="1" x14ac:dyDescent="0.15">
      <c r="A999" s="12" t="s">
        <v>3509</v>
      </c>
      <c r="B999" s="13">
        <v>996</v>
      </c>
      <c r="C999" s="12" t="s">
        <v>2081</v>
      </c>
      <c r="D999" s="12" t="s">
        <v>2082</v>
      </c>
      <c r="E999" s="12" t="s">
        <v>3166</v>
      </c>
      <c r="F999" s="12" t="s">
        <v>20</v>
      </c>
      <c r="G999" s="12" t="s">
        <v>2083</v>
      </c>
      <c r="H999" s="12" t="s">
        <v>2071</v>
      </c>
      <c r="I999" s="16">
        <v>44257</v>
      </c>
      <c r="J999" s="12" t="s">
        <v>2031</v>
      </c>
      <c r="K999" s="12" t="s">
        <v>2070</v>
      </c>
      <c r="L999" s="12" t="s">
        <v>4250</v>
      </c>
      <c r="M999" s="12" t="s">
        <v>4251</v>
      </c>
      <c r="N999" s="12" t="s">
        <v>24</v>
      </c>
      <c r="O999" s="12"/>
      <c r="XEX999" s="8"/>
      <c r="XEY999" s="8"/>
      <c r="XEZ999" s="8"/>
      <c r="XFA999" s="8"/>
      <c r="XFB999" s="8"/>
      <c r="XFC999" s="8"/>
    </row>
    <row r="1000" spans="1:15 16378:16383" s="5" customFormat="1" ht="54" customHeight="1" x14ac:dyDescent="0.15">
      <c r="A1000" s="12" t="s">
        <v>3510</v>
      </c>
      <c r="B1000" s="13">
        <v>997</v>
      </c>
      <c r="C1000" s="12" t="s">
        <v>3511</v>
      </c>
      <c r="D1000" s="12" t="s">
        <v>3512</v>
      </c>
      <c r="E1000" s="12" t="s">
        <v>1968</v>
      </c>
      <c r="F1000" s="12" t="s">
        <v>20</v>
      </c>
      <c r="G1000" s="12" t="s">
        <v>2070</v>
      </c>
      <c r="H1000" s="12" t="s">
        <v>3513</v>
      </c>
      <c r="I1000" s="16">
        <v>44296</v>
      </c>
      <c r="J1000" s="12" t="s">
        <v>2031</v>
      </c>
      <c r="K1000" s="12" t="s">
        <v>2070</v>
      </c>
      <c r="L1000" s="12" t="s">
        <v>4250</v>
      </c>
      <c r="M1000" s="12" t="s">
        <v>4251</v>
      </c>
      <c r="N1000" s="12" t="s">
        <v>24</v>
      </c>
      <c r="O1000" s="12"/>
      <c r="XEX1000" s="8"/>
      <c r="XEY1000" s="8"/>
      <c r="XEZ1000" s="8"/>
      <c r="XFA1000" s="8"/>
      <c r="XFB1000" s="8"/>
      <c r="XFC1000" s="8"/>
    </row>
    <row r="1001" spans="1:15 16378:16383" s="5" customFormat="1" ht="54" customHeight="1" x14ac:dyDescent="0.15">
      <c r="A1001" s="12" t="s">
        <v>3514</v>
      </c>
      <c r="B1001" s="13">
        <v>998</v>
      </c>
      <c r="C1001" s="12" t="s">
        <v>2096</v>
      </c>
      <c r="D1001" s="12" t="s">
        <v>2097</v>
      </c>
      <c r="E1001" s="12" t="s">
        <v>3166</v>
      </c>
      <c r="F1001" s="12" t="s">
        <v>20</v>
      </c>
      <c r="G1001" s="12" t="s">
        <v>2236</v>
      </c>
      <c r="H1001" s="12" t="s">
        <v>2270</v>
      </c>
      <c r="I1001" s="16">
        <v>44159</v>
      </c>
      <c r="J1001" s="12" t="s">
        <v>2031</v>
      </c>
      <c r="K1001" s="12" t="s">
        <v>2070</v>
      </c>
      <c r="L1001" s="12" t="s">
        <v>4250</v>
      </c>
      <c r="M1001" s="12" t="s">
        <v>4251</v>
      </c>
      <c r="N1001" s="12" t="s">
        <v>24</v>
      </c>
      <c r="O1001" s="12"/>
      <c r="XEX1001" s="8"/>
      <c r="XEY1001" s="8"/>
      <c r="XEZ1001" s="8"/>
      <c r="XFA1001" s="8"/>
      <c r="XFB1001" s="8"/>
      <c r="XFC1001" s="8"/>
    </row>
    <row r="1002" spans="1:15 16378:16383" s="5" customFormat="1" ht="54" customHeight="1" x14ac:dyDescent="0.15">
      <c r="A1002" s="12" t="s">
        <v>3515</v>
      </c>
      <c r="B1002" s="13">
        <v>999</v>
      </c>
      <c r="C1002" s="12" t="s">
        <v>2026</v>
      </c>
      <c r="D1002" s="12" t="s">
        <v>2027</v>
      </c>
      <c r="E1002" s="12" t="s">
        <v>1963</v>
      </c>
      <c r="F1002" s="12" t="s">
        <v>20</v>
      </c>
      <c r="G1002" s="12" t="s">
        <v>2036</v>
      </c>
      <c r="H1002" s="12" t="s">
        <v>2270</v>
      </c>
      <c r="I1002" s="16">
        <v>44379</v>
      </c>
      <c r="J1002" s="12" t="s">
        <v>2031</v>
      </c>
      <c r="K1002" s="12" t="s">
        <v>2038</v>
      </c>
      <c r="L1002" s="12" t="s">
        <v>4250</v>
      </c>
      <c r="M1002" s="12" t="s">
        <v>4251</v>
      </c>
      <c r="N1002" s="12" t="s">
        <v>24</v>
      </c>
      <c r="O1002" s="12"/>
      <c r="XEX1002" s="8"/>
      <c r="XEY1002" s="8"/>
      <c r="XEZ1002" s="8"/>
      <c r="XFA1002" s="8"/>
      <c r="XFB1002" s="8"/>
      <c r="XFC1002" s="8"/>
    </row>
    <row r="1003" spans="1:15 16378:16383" s="5" customFormat="1" ht="54" customHeight="1" x14ac:dyDescent="0.15">
      <c r="A1003" s="12" t="s">
        <v>3516</v>
      </c>
      <c r="B1003" s="13">
        <v>1000</v>
      </c>
      <c r="C1003" s="12" t="s">
        <v>3517</v>
      </c>
      <c r="D1003" s="12" t="s">
        <v>2097</v>
      </c>
      <c r="E1003" s="12" t="s">
        <v>1979</v>
      </c>
      <c r="F1003" s="12" t="s">
        <v>20</v>
      </c>
      <c r="G1003" s="12" t="s">
        <v>3443</v>
      </c>
      <c r="H1003" s="12" t="s">
        <v>2270</v>
      </c>
      <c r="I1003" s="16">
        <v>44512</v>
      </c>
      <c r="J1003" s="12" t="s">
        <v>2031</v>
      </c>
      <c r="K1003" s="12" t="s">
        <v>2038</v>
      </c>
      <c r="L1003" s="12" t="s">
        <v>4250</v>
      </c>
      <c r="M1003" s="12" t="s">
        <v>4251</v>
      </c>
      <c r="N1003" s="12" t="s">
        <v>24</v>
      </c>
      <c r="O1003" s="12"/>
      <c r="XEX1003" s="8"/>
      <c r="XEY1003" s="8"/>
      <c r="XEZ1003" s="8"/>
      <c r="XFA1003" s="8"/>
      <c r="XFB1003" s="8"/>
      <c r="XFC1003" s="8"/>
    </row>
    <row r="1004" spans="1:15 16378:16383" s="5" customFormat="1" ht="54" customHeight="1" x14ac:dyDescent="0.15">
      <c r="A1004" s="12" t="s">
        <v>3518</v>
      </c>
      <c r="B1004" s="13">
        <v>1001</v>
      </c>
      <c r="C1004" s="12" t="s">
        <v>3519</v>
      </c>
      <c r="D1004" s="12" t="s">
        <v>3520</v>
      </c>
      <c r="E1004" s="12" t="s">
        <v>3521</v>
      </c>
      <c r="F1004" s="12" t="s">
        <v>20</v>
      </c>
      <c r="G1004" s="12" t="s">
        <v>2036</v>
      </c>
      <c r="H1004" s="12" t="s">
        <v>3522</v>
      </c>
      <c r="I1004" s="16">
        <v>44159</v>
      </c>
      <c r="J1004" s="12" t="s">
        <v>2031</v>
      </c>
      <c r="K1004" s="12" t="s">
        <v>2038</v>
      </c>
      <c r="L1004" s="12" t="s">
        <v>4250</v>
      </c>
      <c r="M1004" s="12" t="s">
        <v>4251</v>
      </c>
      <c r="N1004" s="12" t="s">
        <v>24</v>
      </c>
      <c r="O1004" s="12"/>
      <c r="XEX1004" s="8"/>
      <c r="XEY1004" s="8"/>
      <c r="XEZ1004" s="8"/>
      <c r="XFA1004" s="8"/>
      <c r="XFB1004" s="8"/>
      <c r="XFC1004" s="8"/>
    </row>
    <row r="1005" spans="1:15 16378:16383" s="5" customFormat="1" ht="54" customHeight="1" x14ac:dyDescent="0.15">
      <c r="A1005" s="12" t="s">
        <v>3523</v>
      </c>
      <c r="B1005" s="13">
        <v>1002</v>
      </c>
      <c r="C1005" s="12" t="s">
        <v>3524</v>
      </c>
      <c r="D1005" s="12" t="s">
        <v>3525</v>
      </c>
      <c r="E1005" s="12" t="s">
        <v>1990</v>
      </c>
      <c r="F1005" s="12" t="s">
        <v>20</v>
      </c>
      <c r="G1005" s="12" t="s">
        <v>2070</v>
      </c>
      <c r="H1005" s="12" t="s">
        <v>2030</v>
      </c>
      <c r="I1005" s="16">
        <v>44351</v>
      </c>
      <c r="J1005" s="12" t="s">
        <v>2031</v>
      </c>
      <c r="K1005" s="12" t="s">
        <v>2070</v>
      </c>
      <c r="L1005" s="12" t="s">
        <v>4250</v>
      </c>
      <c r="M1005" s="12" t="s">
        <v>4251</v>
      </c>
      <c r="N1005" s="12" t="s">
        <v>24</v>
      </c>
      <c r="O1005" s="12"/>
      <c r="XEX1005" s="8"/>
      <c r="XEY1005" s="8"/>
      <c r="XEZ1005" s="8"/>
      <c r="XFA1005" s="8"/>
      <c r="XFB1005" s="8"/>
      <c r="XFC1005" s="8"/>
    </row>
    <row r="1006" spans="1:15 16378:16383" s="5" customFormat="1" ht="54" customHeight="1" x14ac:dyDescent="0.15">
      <c r="A1006" s="12" t="s">
        <v>3526</v>
      </c>
      <c r="B1006" s="13">
        <v>1003</v>
      </c>
      <c r="C1006" s="12" t="s">
        <v>3527</v>
      </c>
      <c r="D1006" s="12" t="s">
        <v>3528</v>
      </c>
      <c r="E1006" s="12" t="s">
        <v>2001</v>
      </c>
      <c r="F1006" s="12" t="s">
        <v>20</v>
      </c>
      <c r="G1006" s="12" t="s">
        <v>3529</v>
      </c>
      <c r="H1006" s="12" t="s">
        <v>2084</v>
      </c>
      <c r="I1006" s="16">
        <v>44445</v>
      </c>
      <c r="J1006" s="12" t="s">
        <v>2031</v>
      </c>
      <c r="K1006" s="12" t="s">
        <v>2032</v>
      </c>
      <c r="L1006" s="12" t="s">
        <v>4250</v>
      </c>
      <c r="M1006" s="12" t="s">
        <v>4251</v>
      </c>
      <c r="N1006" s="12" t="s">
        <v>24</v>
      </c>
      <c r="O1006" s="12"/>
      <c r="XEX1006" s="8"/>
      <c r="XEY1006" s="8"/>
      <c r="XEZ1006" s="8"/>
      <c r="XFA1006" s="8"/>
      <c r="XFB1006" s="8"/>
      <c r="XFC1006" s="8"/>
    </row>
    <row r="1007" spans="1:15 16378:16383" s="5" customFormat="1" ht="54" customHeight="1" x14ac:dyDescent="0.15">
      <c r="A1007" s="12" t="s">
        <v>3530</v>
      </c>
      <c r="B1007" s="13">
        <v>1004</v>
      </c>
      <c r="C1007" s="12" t="s">
        <v>2096</v>
      </c>
      <c r="D1007" s="12" t="s">
        <v>2097</v>
      </c>
      <c r="E1007" s="12" t="s">
        <v>3123</v>
      </c>
      <c r="F1007" s="12" t="s">
        <v>20</v>
      </c>
      <c r="G1007" s="12" t="s">
        <v>3531</v>
      </c>
      <c r="H1007" s="12" t="s">
        <v>2030</v>
      </c>
      <c r="I1007" s="16">
        <v>44496</v>
      </c>
      <c r="J1007" s="12" t="s">
        <v>2031</v>
      </c>
      <c r="K1007" s="12" t="s">
        <v>2070</v>
      </c>
      <c r="L1007" s="12" t="s">
        <v>4250</v>
      </c>
      <c r="M1007" s="12" t="s">
        <v>4251</v>
      </c>
      <c r="N1007" s="12" t="s">
        <v>24</v>
      </c>
      <c r="O1007" s="12"/>
      <c r="XEX1007" s="8"/>
      <c r="XEY1007" s="8"/>
      <c r="XEZ1007" s="8"/>
      <c r="XFA1007" s="8"/>
      <c r="XFB1007" s="8"/>
      <c r="XFC1007" s="8"/>
    </row>
    <row r="1008" spans="1:15 16378:16383" s="5" customFormat="1" ht="54" customHeight="1" x14ac:dyDescent="0.15">
      <c r="A1008" s="12" t="s">
        <v>3532</v>
      </c>
      <c r="B1008" s="13">
        <v>1005</v>
      </c>
      <c r="C1008" s="12" t="s">
        <v>3506</v>
      </c>
      <c r="D1008" s="12" t="s">
        <v>2135</v>
      </c>
      <c r="E1008" s="12" t="s">
        <v>3126</v>
      </c>
      <c r="F1008" s="12" t="s">
        <v>20</v>
      </c>
      <c r="G1008" s="12" t="s">
        <v>3533</v>
      </c>
      <c r="H1008" s="12" t="s">
        <v>2030</v>
      </c>
      <c r="I1008" s="16">
        <v>44465</v>
      </c>
      <c r="J1008" s="12" t="s">
        <v>2031</v>
      </c>
      <c r="K1008" s="12" t="s">
        <v>2070</v>
      </c>
      <c r="L1008" s="12" t="s">
        <v>4250</v>
      </c>
      <c r="M1008" s="12" t="s">
        <v>4251</v>
      </c>
      <c r="N1008" s="12" t="s">
        <v>24</v>
      </c>
      <c r="O1008" s="12"/>
      <c r="XEX1008" s="8"/>
      <c r="XEY1008" s="8"/>
      <c r="XEZ1008" s="8"/>
      <c r="XFA1008" s="8"/>
      <c r="XFB1008" s="8"/>
      <c r="XFC1008" s="8"/>
    </row>
    <row r="1009" spans="1:15 16378:16383" s="5" customFormat="1" ht="54" customHeight="1" x14ac:dyDescent="0.15">
      <c r="A1009" s="12" t="s">
        <v>3534</v>
      </c>
      <c r="B1009" s="13">
        <v>1006</v>
      </c>
      <c r="C1009" s="12" t="s">
        <v>2096</v>
      </c>
      <c r="D1009" s="12" t="s">
        <v>2097</v>
      </c>
      <c r="E1009" s="12" t="s">
        <v>3535</v>
      </c>
      <c r="F1009" s="12" t="s">
        <v>20</v>
      </c>
      <c r="G1009" s="12" t="s">
        <v>3443</v>
      </c>
      <c r="H1009" s="12" t="s">
        <v>2270</v>
      </c>
      <c r="I1009" s="16">
        <v>44518</v>
      </c>
      <c r="J1009" s="12" t="s">
        <v>2031</v>
      </c>
      <c r="K1009" s="12" t="s">
        <v>2038</v>
      </c>
      <c r="L1009" s="12" t="s">
        <v>4250</v>
      </c>
      <c r="M1009" s="12" t="s">
        <v>4251</v>
      </c>
      <c r="N1009" s="12" t="s">
        <v>24</v>
      </c>
      <c r="O1009" s="12"/>
      <c r="XEX1009" s="8"/>
      <c r="XEY1009" s="8"/>
      <c r="XEZ1009" s="8"/>
      <c r="XFA1009" s="8"/>
      <c r="XFB1009" s="8"/>
      <c r="XFC1009" s="8"/>
    </row>
    <row r="1010" spans="1:15 16378:16383" s="5" customFormat="1" ht="54" customHeight="1" x14ac:dyDescent="0.15">
      <c r="A1010" s="12" t="s">
        <v>3536</v>
      </c>
      <c r="B1010" s="13">
        <v>1007</v>
      </c>
      <c r="C1010" s="12" t="s">
        <v>2096</v>
      </c>
      <c r="D1010" s="12" t="s">
        <v>2097</v>
      </c>
      <c r="E1010" s="12" t="s">
        <v>3535</v>
      </c>
      <c r="F1010" s="12" t="s">
        <v>20</v>
      </c>
      <c r="G1010" s="12" t="s">
        <v>3537</v>
      </c>
      <c r="H1010" s="12" t="s">
        <v>2270</v>
      </c>
      <c r="I1010" s="16">
        <v>44540</v>
      </c>
      <c r="J1010" s="12" t="s">
        <v>2031</v>
      </c>
      <c r="K1010" s="12" t="s">
        <v>2038</v>
      </c>
      <c r="L1010" s="12" t="s">
        <v>4250</v>
      </c>
      <c r="M1010" s="12" t="s">
        <v>4251</v>
      </c>
      <c r="N1010" s="12" t="s">
        <v>24</v>
      </c>
      <c r="O1010" s="12"/>
      <c r="XEX1010" s="8"/>
      <c r="XEY1010" s="8"/>
      <c r="XEZ1010" s="8"/>
      <c r="XFA1010" s="8"/>
      <c r="XFB1010" s="8"/>
      <c r="XFC1010" s="8"/>
    </row>
    <row r="1011" spans="1:15 16378:16383" s="5" customFormat="1" ht="54" customHeight="1" x14ac:dyDescent="0.15">
      <c r="A1011" s="12" t="s">
        <v>3538</v>
      </c>
      <c r="B1011" s="13">
        <v>1008</v>
      </c>
      <c r="C1011" s="12" t="s">
        <v>3473</v>
      </c>
      <c r="D1011" s="12" t="s">
        <v>2027</v>
      </c>
      <c r="E1011" s="12" t="s">
        <v>3535</v>
      </c>
      <c r="F1011" s="12" t="s">
        <v>20</v>
      </c>
      <c r="G1011" s="12" t="s">
        <v>2036</v>
      </c>
      <c r="H1011" s="12" t="s">
        <v>2043</v>
      </c>
      <c r="I1011" s="16">
        <v>44402</v>
      </c>
      <c r="J1011" s="12" t="s">
        <v>2031</v>
      </c>
      <c r="K1011" s="12" t="s">
        <v>2038</v>
      </c>
      <c r="L1011" s="12" t="s">
        <v>4250</v>
      </c>
      <c r="M1011" s="12" t="s">
        <v>4251</v>
      </c>
      <c r="N1011" s="12" t="s">
        <v>24</v>
      </c>
      <c r="O1011" s="12"/>
      <c r="XEX1011" s="8"/>
      <c r="XEY1011" s="8"/>
      <c r="XEZ1011" s="8"/>
      <c r="XFA1011" s="8"/>
      <c r="XFB1011" s="8"/>
      <c r="XFC1011" s="8"/>
    </row>
    <row r="1012" spans="1:15 16378:16383" s="5" customFormat="1" ht="54" customHeight="1" x14ac:dyDescent="0.15">
      <c r="A1012" s="12" t="s">
        <v>3539</v>
      </c>
      <c r="B1012" s="13">
        <v>1009</v>
      </c>
      <c r="C1012" s="12" t="s">
        <v>2179</v>
      </c>
      <c r="D1012" s="12" t="s">
        <v>2180</v>
      </c>
      <c r="E1012" s="12" t="s">
        <v>3535</v>
      </c>
      <c r="F1012" s="12" t="s">
        <v>20</v>
      </c>
      <c r="G1012" s="12" t="s">
        <v>3540</v>
      </c>
      <c r="H1012" s="12" t="s">
        <v>2084</v>
      </c>
      <c r="I1012" s="16">
        <v>44526</v>
      </c>
      <c r="J1012" s="12" t="s">
        <v>2031</v>
      </c>
      <c r="K1012" s="12" t="s">
        <v>2038</v>
      </c>
      <c r="L1012" s="12" t="s">
        <v>4250</v>
      </c>
      <c r="M1012" s="12" t="s">
        <v>4251</v>
      </c>
      <c r="N1012" s="12" t="s">
        <v>24</v>
      </c>
      <c r="O1012" s="12"/>
      <c r="XEX1012" s="8"/>
      <c r="XEY1012" s="8"/>
      <c r="XEZ1012" s="8"/>
      <c r="XFA1012" s="8"/>
      <c r="XFB1012" s="8"/>
      <c r="XFC1012" s="8"/>
    </row>
    <row r="1013" spans="1:15 16378:16383" s="5" customFormat="1" ht="54" customHeight="1" x14ac:dyDescent="0.15">
      <c r="A1013" s="12" t="s">
        <v>3541</v>
      </c>
      <c r="B1013" s="13">
        <v>1010</v>
      </c>
      <c r="C1013" s="12" t="s">
        <v>2081</v>
      </c>
      <c r="D1013" s="12" t="s">
        <v>2082</v>
      </c>
      <c r="E1013" s="12" t="s">
        <v>2156</v>
      </c>
      <c r="F1013" s="12" t="s">
        <v>20</v>
      </c>
      <c r="G1013" s="12" t="s">
        <v>2070</v>
      </c>
      <c r="H1013" s="12" t="s">
        <v>3503</v>
      </c>
      <c r="I1013" s="16">
        <v>44406</v>
      </c>
      <c r="J1013" s="12" t="s">
        <v>2031</v>
      </c>
      <c r="K1013" s="12" t="s">
        <v>2070</v>
      </c>
      <c r="L1013" s="12" t="s">
        <v>4250</v>
      </c>
      <c r="M1013" s="12" t="s">
        <v>4251</v>
      </c>
      <c r="N1013" s="12" t="s">
        <v>24</v>
      </c>
      <c r="O1013" s="12"/>
      <c r="XEX1013" s="8"/>
      <c r="XEY1013" s="8"/>
      <c r="XEZ1013" s="8"/>
      <c r="XFA1013" s="8"/>
      <c r="XFB1013" s="8"/>
      <c r="XFC1013" s="8"/>
    </row>
    <row r="1014" spans="1:15 16378:16383" s="5" customFormat="1" ht="54" customHeight="1" x14ac:dyDescent="0.15">
      <c r="A1014" s="12" t="s">
        <v>3542</v>
      </c>
      <c r="B1014" s="13">
        <v>1011</v>
      </c>
      <c r="C1014" s="12" t="s">
        <v>3543</v>
      </c>
      <c r="D1014" s="12" t="s">
        <v>3544</v>
      </c>
      <c r="E1014" s="12" t="s">
        <v>3545</v>
      </c>
      <c r="F1014" s="12" t="s">
        <v>20</v>
      </c>
      <c r="G1014" s="12" t="s">
        <v>2038</v>
      </c>
      <c r="H1014" s="12" t="s">
        <v>2043</v>
      </c>
      <c r="I1014" s="16">
        <v>44438</v>
      </c>
      <c r="J1014" s="12" t="s">
        <v>2031</v>
      </c>
      <c r="K1014" s="12" t="s">
        <v>2038</v>
      </c>
      <c r="L1014" s="12" t="s">
        <v>4250</v>
      </c>
      <c r="M1014" s="12" t="s">
        <v>4251</v>
      </c>
      <c r="N1014" s="12" t="s">
        <v>24</v>
      </c>
      <c r="O1014" s="12"/>
      <c r="XEX1014" s="8"/>
      <c r="XEY1014" s="8"/>
      <c r="XEZ1014" s="8"/>
      <c r="XFA1014" s="8"/>
      <c r="XFB1014" s="8"/>
      <c r="XFC1014" s="8"/>
    </row>
    <row r="1015" spans="1:15 16378:16383" s="5" customFormat="1" ht="54" customHeight="1" x14ac:dyDescent="0.15">
      <c r="A1015" s="12" t="s">
        <v>3546</v>
      </c>
      <c r="B1015" s="13">
        <v>1012</v>
      </c>
      <c r="C1015" s="12" t="s">
        <v>2307</v>
      </c>
      <c r="D1015" s="12" t="s">
        <v>2127</v>
      </c>
      <c r="E1015" s="12" t="s">
        <v>3535</v>
      </c>
      <c r="F1015" s="12" t="s">
        <v>20</v>
      </c>
      <c r="G1015" s="12" t="s">
        <v>2105</v>
      </c>
      <c r="H1015" s="12" t="s">
        <v>2177</v>
      </c>
      <c r="I1015" s="16">
        <v>44545</v>
      </c>
      <c r="J1015" s="12" t="s">
        <v>2031</v>
      </c>
      <c r="K1015" s="12" t="s">
        <v>2050</v>
      </c>
      <c r="L1015" s="12" t="s">
        <v>4250</v>
      </c>
      <c r="M1015" s="12" t="s">
        <v>4251</v>
      </c>
      <c r="N1015" s="12" t="s">
        <v>24</v>
      </c>
      <c r="O1015" s="12"/>
      <c r="XEX1015" s="8"/>
      <c r="XEY1015" s="8"/>
      <c r="XEZ1015" s="8"/>
      <c r="XFA1015" s="8"/>
      <c r="XFB1015" s="8"/>
      <c r="XFC1015" s="8"/>
    </row>
    <row r="1016" spans="1:15 16378:16383" s="5" customFormat="1" ht="54" customHeight="1" x14ac:dyDescent="0.15">
      <c r="A1016" s="12" t="s">
        <v>3547</v>
      </c>
      <c r="B1016" s="13">
        <v>1013</v>
      </c>
      <c r="C1016" s="12" t="s">
        <v>3548</v>
      </c>
      <c r="D1016" s="12" t="s">
        <v>3549</v>
      </c>
      <c r="E1016" s="12" t="s">
        <v>3131</v>
      </c>
      <c r="F1016" s="12" t="s">
        <v>20</v>
      </c>
      <c r="G1016" s="12" t="s">
        <v>2070</v>
      </c>
      <c r="H1016" s="12" t="s">
        <v>3484</v>
      </c>
      <c r="I1016" s="16">
        <v>44464</v>
      </c>
      <c r="J1016" s="12" t="s">
        <v>2031</v>
      </c>
      <c r="K1016" s="12" t="s">
        <v>2070</v>
      </c>
      <c r="L1016" s="12" t="s">
        <v>4250</v>
      </c>
      <c r="M1016" s="12" t="s">
        <v>4251</v>
      </c>
      <c r="N1016" s="12" t="s">
        <v>24</v>
      </c>
      <c r="O1016" s="12"/>
      <c r="XEX1016" s="8"/>
      <c r="XEY1016" s="8"/>
      <c r="XEZ1016" s="8"/>
      <c r="XFA1016" s="8"/>
      <c r="XFB1016" s="8"/>
      <c r="XFC1016" s="8"/>
    </row>
    <row r="1017" spans="1:15 16378:16383" s="5" customFormat="1" ht="54" customHeight="1" x14ac:dyDescent="0.15">
      <c r="A1017" s="12" t="s">
        <v>3550</v>
      </c>
      <c r="B1017" s="13">
        <v>1014</v>
      </c>
      <c r="C1017" s="12" t="s">
        <v>3551</v>
      </c>
      <c r="D1017" s="12" t="s">
        <v>3552</v>
      </c>
      <c r="E1017" s="12" t="s">
        <v>2156</v>
      </c>
      <c r="F1017" s="12" t="s">
        <v>20</v>
      </c>
      <c r="G1017" s="12" t="s">
        <v>3553</v>
      </c>
      <c r="H1017" s="12" t="s">
        <v>2037</v>
      </c>
      <c r="I1017" s="16">
        <v>44443</v>
      </c>
      <c r="J1017" s="12" t="s">
        <v>2031</v>
      </c>
      <c r="K1017" s="12" t="s">
        <v>2038</v>
      </c>
      <c r="L1017" s="12" t="s">
        <v>4250</v>
      </c>
      <c r="M1017" s="12" t="s">
        <v>4251</v>
      </c>
      <c r="N1017" s="12" t="s">
        <v>24</v>
      </c>
      <c r="O1017" s="12"/>
      <c r="XEX1017" s="8"/>
      <c r="XEY1017" s="8"/>
      <c r="XEZ1017" s="8"/>
      <c r="XFA1017" s="8"/>
      <c r="XFB1017" s="8"/>
      <c r="XFC1017" s="8"/>
    </row>
    <row r="1018" spans="1:15 16378:16383" s="5" customFormat="1" ht="54" customHeight="1" x14ac:dyDescent="0.15">
      <c r="A1018" s="12" t="s">
        <v>3554</v>
      </c>
      <c r="B1018" s="13">
        <v>1015</v>
      </c>
      <c r="C1018" s="12" t="s">
        <v>3555</v>
      </c>
      <c r="D1018" s="12" t="s">
        <v>2076</v>
      </c>
      <c r="E1018" s="12" t="s">
        <v>3140</v>
      </c>
      <c r="F1018" s="12" t="s">
        <v>20</v>
      </c>
      <c r="G1018" s="12" t="s">
        <v>2036</v>
      </c>
      <c r="H1018" s="12" t="s">
        <v>2030</v>
      </c>
      <c r="I1018" s="16">
        <v>44485</v>
      </c>
      <c r="J1018" s="12" t="s">
        <v>2031</v>
      </c>
      <c r="K1018" s="12" t="s">
        <v>2038</v>
      </c>
      <c r="L1018" s="12" t="s">
        <v>4250</v>
      </c>
      <c r="M1018" s="12" t="s">
        <v>4251</v>
      </c>
      <c r="N1018" s="12" t="s">
        <v>24</v>
      </c>
      <c r="O1018" s="12"/>
      <c r="XEX1018" s="8"/>
      <c r="XEY1018" s="8"/>
      <c r="XEZ1018" s="8"/>
      <c r="XFA1018" s="8"/>
      <c r="XFB1018" s="8"/>
      <c r="XFC1018" s="8"/>
    </row>
    <row r="1019" spans="1:15 16378:16383" s="5" customFormat="1" ht="54" customHeight="1" x14ac:dyDescent="0.15">
      <c r="A1019" s="12" t="s">
        <v>3556</v>
      </c>
      <c r="B1019" s="13">
        <v>1016</v>
      </c>
      <c r="C1019" s="12" t="s">
        <v>2166</v>
      </c>
      <c r="D1019" s="12" t="s">
        <v>2167</v>
      </c>
      <c r="E1019" s="12" t="s">
        <v>3136</v>
      </c>
      <c r="F1019" s="12" t="s">
        <v>20</v>
      </c>
      <c r="G1019" s="12" t="s">
        <v>2038</v>
      </c>
      <c r="H1019" s="12" t="s">
        <v>2084</v>
      </c>
      <c r="I1019" s="16">
        <v>44497</v>
      </c>
      <c r="J1019" s="12" t="s">
        <v>2031</v>
      </c>
      <c r="K1019" s="12" t="s">
        <v>2038</v>
      </c>
      <c r="L1019" s="12" t="s">
        <v>4250</v>
      </c>
      <c r="M1019" s="12" t="s">
        <v>4251</v>
      </c>
      <c r="N1019" s="12" t="s">
        <v>24</v>
      </c>
      <c r="O1019" s="12"/>
      <c r="XEX1019" s="8"/>
      <c r="XEY1019" s="8"/>
      <c r="XEZ1019" s="8"/>
      <c r="XFA1019" s="8"/>
      <c r="XFB1019" s="8"/>
      <c r="XFC1019" s="8"/>
    </row>
    <row r="1020" spans="1:15 16378:16383" s="5" customFormat="1" ht="54" customHeight="1" x14ac:dyDescent="0.15">
      <c r="A1020" s="12" t="s">
        <v>3557</v>
      </c>
      <c r="B1020" s="13">
        <v>1017</v>
      </c>
      <c r="C1020" s="12" t="s">
        <v>3489</v>
      </c>
      <c r="D1020" s="12" t="s">
        <v>2180</v>
      </c>
      <c r="E1020" s="12" t="s">
        <v>3235</v>
      </c>
      <c r="F1020" s="12" t="s">
        <v>20</v>
      </c>
      <c r="G1020" s="12" t="s">
        <v>2249</v>
      </c>
      <c r="H1020" s="12" t="s">
        <v>2264</v>
      </c>
      <c r="I1020" s="16">
        <v>44423</v>
      </c>
      <c r="J1020" s="12" t="s">
        <v>2031</v>
      </c>
      <c r="K1020" s="12" t="s">
        <v>2060</v>
      </c>
      <c r="L1020" s="12" t="s">
        <v>4250</v>
      </c>
      <c r="M1020" s="12" t="s">
        <v>4251</v>
      </c>
      <c r="N1020" s="12" t="s">
        <v>24</v>
      </c>
      <c r="O1020" s="12"/>
      <c r="XEX1020" s="8"/>
      <c r="XEY1020" s="8"/>
      <c r="XEZ1020" s="8"/>
      <c r="XFA1020" s="8"/>
      <c r="XFB1020" s="8"/>
      <c r="XFC1020" s="8"/>
    </row>
    <row r="1021" spans="1:15 16378:16383" s="5" customFormat="1" ht="54" customHeight="1" x14ac:dyDescent="0.15">
      <c r="A1021" s="12" t="s">
        <v>3558</v>
      </c>
      <c r="B1021" s="13">
        <v>1018</v>
      </c>
      <c r="C1021" s="12" t="s">
        <v>3559</v>
      </c>
      <c r="D1021" s="12" t="s">
        <v>3560</v>
      </c>
      <c r="E1021" s="12" t="s">
        <v>3561</v>
      </c>
      <c r="F1021" s="12" t="s">
        <v>20</v>
      </c>
      <c r="G1021" s="12" t="s">
        <v>3562</v>
      </c>
      <c r="H1021" s="12" t="s">
        <v>3563</v>
      </c>
      <c r="I1021" s="16">
        <v>44537</v>
      </c>
      <c r="J1021" s="12" t="s">
        <v>2690</v>
      </c>
      <c r="K1021" s="12" t="s">
        <v>2774</v>
      </c>
      <c r="L1021" s="12" t="s">
        <v>4250</v>
      </c>
      <c r="M1021" s="12" t="s">
        <v>4251</v>
      </c>
      <c r="N1021" s="12" t="s">
        <v>24</v>
      </c>
      <c r="O1021" s="12"/>
      <c r="XEX1021" s="8"/>
      <c r="XEY1021" s="8"/>
      <c r="XEZ1021" s="8"/>
      <c r="XFA1021" s="8"/>
      <c r="XFB1021" s="8"/>
      <c r="XFC1021" s="8"/>
    </row>
    <row r="1022" spans="1:15 16378:16383" s="5" customFormat="1" ht="54" customHeight="1" x14ac:dyDescent="0.15">
      <c r="A1022" s="12" t="s">
        <v>3564</v>
      </c>
      <c r="B1022" s="13">
        <v>1019</v>
      </c>
      <c r="C1022" s="12" t="s">
        <v>3565</v>
      </c>
      <c r="D1022" s="12" t="s">
        <v>3566</v>
      </c>
      <c r="E1022" s="12" t="s">
        <v>3567</v>
      </c>
      <c r="F1022" s="12" t="s">
        <v>20</v>
      </c>
      <c r="G1022" s="12" t="s">
        <v>3568</v>
      </c>
      <c r="H1022" s="12" t="s">
        <v>3569</v>
      </c>
      <c r="I1022" s="16">
        <v>44396</v>
      </c>
      <c r="J1022" s="12" t="s">
        <v>2690</v>
      </c>
      <c r="K1022" s="12" t="s">
        <v>2774</v>
      </c>
      <c r="L1022" s="12" t="s">
        <v>4250</v>
      </c>
      <c r="M1022" s="12" t="s">
        <v>4251</v>
      </c>
      <c r="N1022" s="12" t="s">
        <v>24</v>
      </c>
      <c r="O1022" s="12"/>
      <c r="XEX1022" s="8"/>
      <c r="XEY1022" s="8"/>
      <c r="XEZ1022" s="8"/>
      <c r="XFA1022" s="8"/>
      <c r="XFB1022" s="8"/>
      <c r="XFC1022" s="8"/>
    </row>
    <row r="1023" spans="1:15 16378:16383" s="5" customFormat="1" ht="54" customHeight="1" x14ac:dyDescent="0.15">
      <c r="A1023" s="12" t="s">
        <v>3570</v>
      </c>
      <c r="B1023" s="13">
        <v>1020</v>
      </c>
      <c r="C1023" s="12" t="s">
        <v>3565</v>
      </c>
      <c r="D1023" s="12" t="s">
        <v>3566</v>
      </c>
      <c r="E1023" s="12" t="s">
        <v>3567</v>
      </c>
      <c r="F1023" s="12" t="s">
        <v>20</v>
      </c>
      <c r="G1023" s="12" t="s">
        <v>3571</v>
      </c>
      <c r="H1023" s="12" t="s">
        <v>3569</v>
      </c>
      <c r="I1023" s="16">
        <v>44395</v>
      </c>
      <c r="J1023" s="12" t="s">
        <v>2690</v>
      </c>
      <c r="K1023" s="12" t="s">
        <v>2774</v>
      </c>
      <c r="L1023" s="12" t="s">
        <v>4250</v>
      </c>
      <c r="M1023" s="12" t="s">
        <v>4251</v>
      </c>
      <c r="N1023" s="12" t="s">
        <v>24</v>
      </c>
      <c r="O1023" s="12"/>
      <c r="XEX1023" s="8"/>
      <c r="XEY1023" s="8"/>
      <c r="XEZ1023" s="8"/>
      <c r="XFA1023" s="8"/>
      <c r="XFB1023" s="8"/>
      <c r="XFC1023" s="8"/>
    </row>
    <row r="1024" spans="1:15 16378:16383" s="5" customFormat="1" ht="54" customHeight="1" x14ac:dyDescent="0.15">
      <c r="A1024" s="12" t="s">
        <v>3572</v>
      </c>
      <c r="B1024" s="13">
        <v>1021</v>
      </c>
      <c r="C1024" s="12" t="s">
        <v>3573</v>
      </c>
      <c r="D1024" s="12" t="s">
        <v>3574</v>
      </c>
      <c r="E1024" s="12" t="s">
        <v>3567</v>
      </c>
      <c r="F1024" s="12" t="s">
        <v>20</v>
      </c>
      <c r="G1024" s="12" t="s">
        <v>3575</v>
      </c>
      <c r="H1024" s="12" t="s">
        <v>3569</v>
      </c>
      <c r="I1024" s="16">
        <v>44323</v>
      </c>
      <c r="J1024" s="12" t="s">
        <v>2690</v>
      </c>
      <c r="K1024" s="12" t="s">
        <v>2774</v>
      </c>
      <c r="L1024" s="12" t="s">
        <v>4250</v>
      </c>
      <c r="M1024" s="12" t="s">
        <v>4251</v>
      </c>
      <c r="N1024" s="12" t="s">
        <v>24</v>
      </c>
      <c r="O1024" s="12"/>
      <c r="XEX1024" s="8"/>
      <c r="XEY1024" s="8"/>
      <c r="XEZ1024" s="8"/>
      <c r="XFA1024" s="8"/>
      <c r="XFB1024" s="8"/>
      <c r="XFC1024" s="8"/>
    </row>
    <row r="1025" spans="1:15 16378:16383" s="5" customFormat="1" ht="54" customHeight="1" x14ac:dyDescent="0.15">
      <c r="A1025" s="12" t="s">
        <v>3576</v>
      </c>
      <c r="B1025" s="13">
        <v>1022</v>
      </c>
      <c r="C1025" s="12" t="s">
        <v>3573</v>
      </c>
      <c r="D1025" s="12" t="s">
        <v>3574</v>
      </c>
      <c r="E1025" s="12" t="s">
        <v>3567</v>
      </c>
      <c r="F1025" s="12" t="s">
        <v>20</v>
      </c>
      <c r="G1025" s="12" t="s">
        <v>3577</v>
      </c>
      <c r="H1025" s="12" t="s">
        <v>3569</v>
      </c>
      <c r="I1025" s="16">
        <v>44416</v>
      </c>
      <c r="J1025" s="12" t="s">
        <v>2690</v>
      </c>
      <c r="K1025" s="12" t="s">
        <v>2774</v>
      </c>
      <c r="L1025" s="12" t="s">
        <v>4250</v>
      </c>
      <c r="M1025" s="12" t="s">
        <v>4251</v>
      </c>
      <c r="N1025" s="12" t="s">
        <v>24</v>
      </c>
      <c r="O1025" s="12"/>
      <c r="XEX1025" s="8"/>
      <c r="XEY1025" s="8"/>
      <c r="XEZ1025" s="8"/>
      <c r="XFA1025" s="8"/>
      <c r="XFB1025" s="8"/>
      <c r="XFC1025" s="8"/>
    </row>
    <row r="1026" spans="1:15 16378:16383" s="5" customFormat="1" ht="54" customHeight="1" x14ac:dyDescent="0.15">
      <c r="A1026" s="12" t="s">
        <v>3578</v>
      </c>
      <c r="B1026" s="13">
        <v>1023</v>
      </c>
      <c r="C1026" s="12" t="s">
        <v>3579</v>
      </c>
      <c r="D1026" s="12" t="s">
        <v>3566</v>
      </c>
      <c r="E1026" s="12" t="s">
        <v>3058</v>
      </c>
      <c r="F1026" s="12" t="s">
        <v>20</v>
      </c>
      <c r="G1026" s="12" t="s">
        <v>3580</v>
      </c>
      <c r="H1026" s="12" t="s">
        <v>3581</v>
      </c>
      <c r="I1026" s="16">
        <v>44416</v>
      </c>
      <c r="J1026" s="12" t="s">
        <v>2690</v>
      </c>
      <c r="K1026" s="12" t="s">
        <v>2774</v>
      </c>
      <c r="L1026" s="12" t="s">
        <v>4250</v>
      </c>
      <c r="M1026" s="12" t="s">
        <v>4251</v>
      </c>
      <c r="N1026" s="12" t="s">
        <v>24</v>
      </c>
      <c r="O1026" s="12"/>
      <c r="XEX1026" s="8"/>
      <c r="XEY1026" s="8"/>
      <c r="XEZ1026" s="8"/>
      <c r="XFA1026" s="8"/>
      <c r="XFB1026" s="8"/>
      <c r="XFC1026" s="8"/>
    </row>
    <row r="1027" spans="1:15 16378:16383" s="5" customFormat="1" ht="54" customHeight="1" x14ac:dyDescent="0.15">
      <c r="A1027" s="12" t="s">
        <v>3582</v>
      </c>
      <c r="B1027" s="13">
        <v>1024</v>
      </c>
      <c r="C1027" s="12" t="s">
        <v>3565</v>
      </c>
      <c r="D1027" s="12" t="s">
        <v>3566</v>
      </c>
      <c r="E1027" s="12" t="s">
        <v>3567</v>
      </c>
      <c r="F1027" s="12" t="s">
        <v>20</v>
      </c>
      <c r="G1027" s="12" t="s">
        <v>3571</v>
      </c>
      <c r="H1027" s="12" t="s">
        <v>2066</v>
      </c>
      <c r="I1027" s="16">
        <v>44481</v>
      </c>
      <c r="J1027" s="12" t="s">
        <v>2690</v>
      </c>
      <c r="K1027" s="12" t="s">
        <v>2774</v>
      </c>
      <c r="L1027" s="12" t="s">
        <v>4250</v>
      </c>
      <c r="M1027" s="12" t="s">
        <v>4251</v>
      </c>
      <c r="N1027" s="12" t="s">
        <v>24</v>
      </c>
      <c r="O1027" s="12"/>
      <c r="XEX1027" s="8"/>
      <c r="XEY1027" s="8"/>
      <c r="XEZ1027" s="8"/>
      <c r="XFA1027" s="8"/>
      <c r="XFB1027" s="8"/>
      <c r="XFC1027" s="8"/>
    </row>
    <row r="1028" spans="1:15 16378:16383" s="5" customFormat="1" ht="54" customHeight="1" x14ac:dyDescent="0.15">
      <c r="A1028" s="12" t="s">
        <v>3583</v>
      </c>
      <c r="B1028" s="13">
        <v>1025</v>
      </c>
      <c r="C1028" s="12" t="s">
        <v>3584</v>
      </c>
      <c r="D1028" s="12" t="s">
        <v>3585</v>
      </c>
      <c r="E1028" s="12" t="s">
        <v>3567</v>
      </c>
      <c r="F1028" s="12" t="s">
        <v>20</v>
      </c>
      <c r="G1028" s="12" t="s">
        <v>3586</v>
      </c>
      <c r="H1028" s="12" t="s">
        <v>2150</v>
      </c>
      <c r="I1028" s="16">
        <v>44386</v>
      </c>
      <c r="J1028" s="12" t="s">
        <v>2690</v>
      </c>
      <c r="K1028" s="12" t="s">
        <v>2774</v>
      </c>
      <c r="L1028" s="12" t="s">
        <v>4250</v>
      </c>
      <c r="M1028" s="12" t="s">
        <v>4251</v>
      </c>
      <c r="N1028" s="12" t="s">
        <v>24</v>
      </c>
      <c r="O1028" s="12"/>
      <c r="XEX1028" s="8"/>
      <c r="XEY1028" s="8"/>
      <c r="XEZ1028" s="8"/>
      <c r="XFA1028" s="8"/>
      <c r="XFB1028" s="8"/>
      <c r="XFC1028" s="8"/>
    </row>
    <row r="1029" spans="1:15 16378:16383" s="5" customFormat="1" ht="54" customHeight="1" x14ac:dyDescent="0.15">
      <c r="A1029" s="12" t="s">
        <v>3587</v>
      </c>
      <c r="B1029" s="13">
        <v>1026</v>
      </c>
      <c r="C1029" s="12" t="s">
        <v>3565</v>
      </c>
      <c r="D1029" s="12" t="s">
        <v>3566</v>
      </c>
      <c r="E1029" s="12" t="s">
        <v>3567</v>
      </c>
      <c r="F1029" s="12" t="s">
        <v>20</v>
      </c>
      <c r="G1029" s="12" t="s">
        <v>3588</v>
      </c>
      <c r="H1029" s="12" t="s">
        <v>3589</v>
      </c>
      <c r="I1029" s="16">
        <v>44440</v>
      </c>
      <c r="J1029" s="12" t="s">
        <v>2690</v>
      </c>
      <c r="K1029" s="12" t="s">
        <v>2774</v>
      </c>
      <c r="L1029" s="12" t="s">
        <v>4250</v>
      </c>
      <c r="M1029" s="12" t="s">
        <v>4251</v>
      </c>
      <c r="N1029" s="12" t="s">
        <v>24</v>
      </c>
      <c r="O1029" s="12"/>
      <c r="XEX1029" s="8"/>
      <c r="XEY1029" s="8"/>
      <c r="XEZ1029" s="8"/>
      <c r="XFA1029" s="8"/>
      <c r="XFB1029" s="8"/>
      <c r="XFC1029" s="8"/>
    </row>
    <row r="1030" spans="1:15 16378:16383" s="5" customFormat="1" ht="54" customHeight="1" x14ac:dyDescent="0.15">
      <c r="A1030" s="12" t="s">
        <v>3590</v>
      </c>
      <c r="B1030" s="13">
        <v>1027</v>
      </c>
      <c r="C1030" s="12" t="s">
        <v>3591</v>
      </c>
      <c r="D1030" s="12" t="s">
        <v>3592</v>
      </c>
      <c r="E1030" s="12" t="s">
        <v>3063</v>
      </c>
      <c r="F1030" s="12" t="s">
        <v>20</v>
      </c>
      <c r="G1030" s="12" t="s">
        <v>3593</v>
      </c>
      <c r="H1030" s="12" t="s">
        <v>3594</v>
      </c>
      <c r="I1030" s="16">
        <v>44317</v>
      </c>
      <c r="J1030" s="12" t="s">
        <v>2690</v>
      </c>
      <c r="K1030" s="12" t="s">
        <v>2767</v>
      </c>
      <c r="L1030" s="12" t="s">
        <v>4250</v>
      </c>
      <c r="M1030" s="12" t="s">
        <v>4251</v>
      </c>
      <c r="N1030" s="12" t="s">
        <v>24</v>
      </c>
      <c r="O1030" s="12"/>
      <c r="XEX1030" s="8"/>
      <c r="XEY1030" s="8"/>
      <c r="XEZ1030" s="8"/>
      <c r="XFA1030" s="8"/>
      <c r="XFB1030" s="8"/>
      <c r="XFC1030" s="8"/>
    </row>
    <row r="1031" spans="1:15 16378:16383" s="5" customFormat="1" ht="54" customHeight="1" x14ac:dyDescent="0.15">
      <c r="A1031" s="12" t="s">
        <v>3595</v>
      </c>
      <c r="B1031" s="13">
        <v>1028</v>
      </c>
      <c r="C1031" s="12" t="s">
        <v>3596</v>
      </c>
      <c r="D1031" s="12" t="s">
        <v>3597</v>
      </c>
      <c r="E1031" s="12" t="s">
        <v>3598</v>
      </c>
      <c r="F1031" s="12" t="s">
        <v>20</v>
      </c>
      <c r="G1031" s="12" t="s">
        <v>3599</v>
      </c>
      <c r="H1031" s="12" t="s">
        <v>3600</v>
      </c>
      <c r="I1031" s="16">
        <v>44216</v>
      </c>
      <c r="J1031" s="12" t="s">
        <v>2690</v>
      </c>
      <c r="K1031" s="12" t="s">
        <v>2774</v>
      </c>
      <c r="L1031" s="12" t="s">
        <v>4250</v>
      </c>
      <c r="M1031" s="12" t="s">
        <v>4251</v>
      </c>
      <c r="N1031" s="12" t="s">
        <v>24</v>
      </c>
      <c r="O1031" s="12"/>
      <c r="XEX1031" s="8"/>
      <c r="XEY1031" s="8"/>
      <c r="XEZ1031" s="8"/>
      <c r="XFA1031" s="8"/>
      <c r="XFB1031" s="8"/>
      <c r="XFC1031" s="8"/>
    </row>
    <row r="1032" spans="1:15 16378:16383" s="5" customFormat="1" ht="54" customHeight="1" x14ac:dyDescent="0.15">
      <c r="A1032" s="12" t="s">
        <v>3601</v>
      </c>
      <c r="B1032" s="13">
        <v>1029</v>
      </c>
      <c r="C1032" s="12" t="s">
        <v>3602</v>
      </c>
      <c r="D1032" s="12" t="s">
        <v>3603</v>
      </c>
      <c r="E1032" s="12" t="s">
        <v>3598</v>
      </c>
      <c r="F1032" s="12" t="s">
        <v>20</v>
      </c>
      <c r="G1032" s="12" t="s">
        <v>3604</v>
      </c>
      <c r="H1032" s="12" t="s">
        <v>3605</v>
      </c>
      <c r="I1032" s="16">
        <v>44386</v>
      </c>
      <c r="J1032" s="12" t="s">
        <v>2690</v>
      </c>
      <c r="K1032" s="12" t="s">
        <v>2767</v>
      </c>
      <c r="L1032" s="12" t="s">
        <v>4250</v>
      </c>
      <c r="M1032" s="12" t="s">
        <v>4251</v>
      </c>
      <c r="N1032" s="12" t="s">
        <v>24</v>
      </c>
      <c r="O1032" s="12"/>
      <c r="XEX1032" s="8"/>
      <c r="XEY1032" s="8"/>
      <c r="XEZ1032" s="8"/>
      <c r="XFA1032" s="8"/>
      <c r="XFB1032" s="8"/>
      <c r="XFC1032" s="8"/>
    </row>
    <row r="1033" spans="1:15 16378:16383" s="5" customFormat="1" ht="54" customHeight="1" x14ac:dyDescent="0.15">
      <c r="A1033" s="12" t="s">
        <v>3606</v>
      </c>
      <c r="B1033" s="13">
        <v>1030</v>
      </c>
      <c r="C1033" s="12" t="s">
        <v>3579</v>
      </c>
      <c r="D1033" s="12" t="s">
        <v>3566</v>
      </c>
      <c r="E1033" s="12" t="s">
        <v>3607</v>
      </c>
      <c r="F1033" s="12" t="s">
        <v>20</v>
      </c>
      <c r="G1033" s="12" t="s">
        <v>3571</v>
      </c>
      <c r="H1033" s="12" t="s">
        <v>3608</v>
      </c>
      <c r="I1033" s="16">
        <v>44527</v>
      </c>
      <c r="J1033" s="12" t="s">
        <v>2690</v>
      </c>
      <c r="K1033" s="12" t="s">
        <v>2774</v>
      </c>
      <c r="L1033" s="12" t="s">
        <v>4250</v>
      </c>
      <c r="M1033" s="12" t="s">
        <v>4251</v>
      </c>
      <c r="N1033" s="12" t="s">
        <v>24</v>
      </c>
      <c r="O1033" s="12"/>
      <c r="XEX1033" s="8"/>
      <c r="XEY1033" s="8"/>
      <c r="XEZ1033" s="8"/>
      <c r="XFA1033" s="8"/>
      <c r="XFB1033" s="8"/>
      <c r="XFC1033" s="8"/>
    </row>
    <row r="1034" spans="1:15 16378:16383" s="5" customFormat="1" ht="54" customHeight="1" x14ac:dyDescent="0.15">
      <c r="A1034" s="12" t="s">
        <v>3609</v>
      </c>
      <c r="B1034" s="13">
        <v>1031</v>
      </c>
      <c r="C1034" s="12" t="s">
        <v>3610</v>
      </c>
      <c r="D1034" s="12" t="s">
        <v>3611</v>
      </c>
      <c r="E1034" s="12" t="s">
        <v>1951</v>
      </c>
      <c r="F1034" s="12" t="s">
        <v>20</v>
      </c>
      <c r="G1034" s="12" t="s">
        <v>3612</v>
      </c>
      <c r="H1034" s="12" t="s">
        <v>3563</v>
      </c>
      <c r="I1034" s="16">
        <v>44491</v>
      </c>
      <c r="J1034" s="12" t="s">
        <v>2690</v>
      </c>
      <c r="K1034" s="12" t="s">
        <v>2774</v>
      </c>
      <c r="L1034" s="12" t="s">
        <v>4250</v>
      </c>
      <c r="M1034" s="12" t="s">
        <v>4251</v>
      </c>
      <c r="N1034" s="12" t="s">
        <v>24</v>
      </c>
      <c r="O1034" s="12"/>
      <c r="XEX1034" s="8"/>
      <c r="XEY1034" s="8"/>
      <c r="XEZ1034" s="8"/>
      <c r="XFA1034" s="8"/>
      <c r="XFB1034" s="8"/>
      <c r="XFC1034" s="8"/>
    </row>
    <row r="1035" spans="1:15 16378:16383" s="5" customFormat="1" ht="54" customHeight="1" x14ac:dyDescent="0.15">
      <c r="A1035" s="12" t="s">
        <v>3613</v>
      </c>
      <c r="B1035" s="13">
        <v>1032</v>
      </c>
      <c r="C1035" s="12" t="s">
        <v>3614</v>
      </c>
      <c r="D1035" s="12" t="s">
        <v>3615</v>
      </c>
      <c r="E1035" s="12" t="s">
        <v>1951</v>
      </c>
      <c r="F1035" s="12" t="s">
        <v>20</v>
      </c>
      <c r="G1035" s="12" t="s">
        <v>3616</v>
      </c>
      <c r="H1035" s="12" t="s">
        <v>3589</v>
      </c>
      <c r="I1035" s="16">
        <v>44528</v>
      </c>
      <c r="J1035" s="12" t="s">
        <v>2690</v>
      </c>
      <c r="K1035" s="12" t="s">
        <v>2774</v>
      </c>
      <c r="L1035" s="12" t="s">
        <v>4250</v>
      </c>
      <c r="M1035" s="12" t="s">
        <v>4251</v>
      </c>
      <c r="N1035" s="12" t="s">
        <v>24</v>
      </c>
      <c r="O1035" s="12"/>
      <c r="XEX1035" s="8"/>
      <c r="XEY1035" s="8"/>
      <c r="XEZ1035" s="8"/>
      <c r="XFA1035" s="8"/>
      <c r="XFB1035" s="8"/>
      <c r="XFC1035" s="8"/>
    </row>
    <row r="1036" spans="1:15 16378:16383" s="5" customFormat="1" ht="54" customHeight="1" x14ac:dyDescent="0.15">
      <c r="A1036" s="12" t="s">
        <v>3617</v>
      </c>
      <c r="B1036" s="13">
        <v>1033</v>
      </c>
      <c r="C1036" s="12" t="s">
        <v>3579</v>
      </c>
      <c r="D1036" s="12" t="s">
        <v>3566</v>
      </c>
      <c r="E1036" s="12" t="s">
        <v>3607</v>
      </c>
      <c r="F1036" s="12" t="s">
        <v>20</v>
      </c>
      <c r="G1036" s="12" t="s">
        <v>3568</v>
      </c>
      <c r="H1036" s="12" t="s">
        <v>3608</v>
      </c>
      <c r="I1036" s="16">
        <v>44530</v>
      </c>
      <c r="J1036" s="12" t="s">
        <v>2690</v>
      </c>
      <c r="K1036" s="12" t="s">
        <v>2774</v>
      </c>
      <c r="L1036" s="12" t="s">
        <v>4250</v>
      </c>
      <c r="M1036" s="12" t="s">
        <v>4251</v>
      </c>
      <c r="N1036" s="12" t="s">
        <v>24</v>
      </c>
      <c r="O1036" s="12"/>
      <c r="XEX1036" s="8"/>
      <c r="XEY1036" s="8"/>
      <c r="XEZ1036" s="8"/>
      <c r="XFA1036" s="8"/>
      <c r="XFB1036" s="8"/>
      <c r="XFC1036" s="8"/>
    </row>
    <row r="1037" spans="1:15 16378:16383" s="5" customFormat="1" ht="54" customHeight="1" x14ac:dyDescent="0.15">
      <c r="A1037" s="12" t="s">
        <v>3618</v>
      </c>
      <c r="B1037" s="13">
        <v>1034</v>
      </c>
      <c r="C1037" s="12" t="s">
        <v>3579</v>
      </c>
      <c r="D1037" s="12" t="s">
        <v>3566</v>
      </c>
      <c r="E1037" s="12" t="s">
        <v>3607</v>
      </c>
      <c r="F1037" s="12" t="s">
        <v>20</v>
      </c>
      <c r="G1037" s="12" t="s">
        <v>3619</v>
      </c>
      <c r="H1037" s="12" t="s">
        <v>3581</v>
      </c>
      <c r="I1037" s="16">
        <v>44492</v>
      </c>
      <c r="J1037" s="12" t="s">
        <v>2690</v>
      </c>
      <c r="K1037" s="12" t="s">
        <v>2774</v>
      </c>
      <c r="L1037" s="12" t="s">
        <v>4250</v>
      </c>
      <c r="M1037" s="12" t="s">
        <v>4251</v>
      </c>
      <c r="N1037" s="12" t="s">
        <v>24</v>
      </c>
      <c r="O1037" s="12"/>
      <c r="XEX1037" s="8"/>
      <c r="XEY1037" s="8"/>
      <c r="XEZ1037" s="8"/>
      <c r="XFA1037" s="8"/>
      <c r="XFB1037" s="8"/>
      <c r="XFC1037" s="8"/>
    </row>
    <row r="1038" spans="1:15 16378:16383" s="5" customFormat="1" ht="54" customHeight="1" x14ac:dyDescent="0.15">
      <c r="A1038" s="12" t="s">
        <v>3620</v>
      </c>
      <c r="B1038" s="13">
        <v>1035</v>
      </c>
      <c r="C1038" s="12" t="s">
        <v>3579</v>
      </c>
      <c r="D1038" s="12" t="s">
        <v>3566</v>
      </c>
      <c r="E1038" s="12" t="s">
        <v>3607</v>
      </c>
      <c r="F1038" s="12" t="s">
        <v>20</v>
      </c>
      <c r="G1038" s="12" t="s">
        <v>3571</v>
      </c>
      <c r="H1038" s="12" t="s">
        <v>3621</v>
      </c>
      <c r="I1038" s="16">
        <v>44448</v>
      </c>
      <c r="J1038" s="12" t="s">
        <v>2690</v>
      </c>
      <c r="K1038" s="12" t="s">
        <v>2774</v>
      </c>
      <c r="L1038" s="12" t="s">
        <v>4250</v>
      </c>
      <c r="M1038" s="12" t="s">
        <v>4251</v>
      </c>
      <c r="N1038" s="12" t="s">
        <v>24</v>
      </c>
      <c r="O1038" s="12"/>
      <c r="XEX1038" s="8"/>
      <c r="XEY1038" s="8"/>
      <c r="XEZ1038" s="8"/>
      <c r="XFA1038" s="8"/>
      <c r="XFB1038" s="8"/>
      <c r="XFC1038" s="8"/>
    </row>
    <row r="1039" spans="1:15 16378:16383" s="5" customFormat="1" ht="54" customHeight="1" x14ac:dyDescent="0.15">
      <c r="A1039" s="12" t="s">
        <v>3622</v>
      </c>
      <c r="B1039" s="13">
        <v>1036</v>
      </c>
      <c r="C1039" s="12" t="s">
        <v>3610</v>
      </c>
      <c r="D1039" s="12" t="s">
        <v>3611</v>
      </c>
      <c r="E1039" s="12" t="s">
        <v>3607</v>
      </c>
      <c r="F1039" s="12" t="s">
        <v>20</v>
      </c>
      <c r="G1039" s="12" t="s">
        <v>3623</v>
      </c>
      <c r="H1039" s="12" t="s">
        <v>3581</v>
      </c>
      <c r="I1039" s="16">
        <v>44448</v>
      </c>
      <c r="J1039" s="12" t="s">
        <v>2690</v>
      </c>
      <c r="K1039" s="12" t="s">
        <v>2774</v>
      </c>
      <c r="L1039" s="12" t="s">
        <v>4250</v>
      </c>
      <c r="M1039" s="12" t="s">
        <v>4251</v>
      </c>
      <c r="N1039" s="12" t="s">
        <v>24</v>
      </c>
      <c r="O1039" s="12"/>
      <c r="XEX1039" s="8"/>
      <c r="XEY1039" s="8"/>
      <c r="XEZ1039" s="8"/>
      <c r="XFA1039" s="8"/>
      <c r="XFB1039" s="8"/>
      <c r="XFC1039" s="8"/>
    </row>
    <row r="1040" spans="1:15 16378:16383" s="5" customFormat="1" ht="54" customHeight="1" x14ac:dyDescent="0.15">
      <c r="A1040" s="12" t="s">
        <v>3624</v>
      </c>
      <c r="B1040" s="13">
        <v>1037</v>
      </c>
      <c r="C1040" s="12" t="s">
        <v>2698</v>
      </c>
      <c r="D1040" s="12" t="s">
        <v>2699</v>
      </c>
      <c r="E1040" s="12" t="s">
        <v>3607</v>
      </c>
      <c r="F1040" s="12" t="s">
        <v>20</v>
      </c>
      <c r="G1040" s="12" t="s">
        <v>3623</v>
      </c>
      <c r="H1040" s="12" t="s">
        <v>3569</v>
      </c>
      <c r="I1040" s="16">
        <v>44439</v>
      </c>
      <c r="J1040" s="12" t="s">
        <v>2690</v>
      </c>
      <c r="K1040" s="12" t="s">
        <v>2774</v>
      </c>
      <c r="L1040" s="12" t="s">
        <v>4250</v>
      </c>
      <c r="M1040" s="12" t="s">
        <v>4251</v>
      </c>
      <c r="N1040" s="12" t="s">
        <v>24</v>
      </c>
      <c r="O1040" s="12"/>
      <c r="XEX1040" s="8"/>
      <c r="XEY1040" s="8"/>
      <c r="XEZ1040" s="8"/>
      <c r="XFA1040" s="8"/>
      <c r="XFB1040" s="8"/>
      <c r="XFC1040" s="8"/>
    </row>
    <row r="1041" spans="1:15 16378:16383" s="5" customFormat="1" ht="54" customHeight="1" x14ac:dyDescent="0.15">
      <c r="A1041" s="12" t="s">
        <v>3625</v>
      </c>
      <c r="B1041" s="13">
        <v>1038</v>
      </c>
      <c r="C1041" s="12" t="s">
        <v>2698</v>
      </c>
      <c r="D1041" s="12" t="s">
        <v>2699</v>
      </c>
      <c r="E1041" s="12" t="s">
        <v>3607</v>
      </c>
      <c r="F1041" s="12" t="s">
        <v>20</v>
      </c>
      <c r="G1041" s="12" t="s">
        <v>3568</v>
      </c>
      <c r="H1041" s="12" t="s">
        <v>3569</v>
      </c>
      <c r="I1041" s="16">
        <v>44532</v>
      </c>
      <c r="J1041" s="12" t="s">
        <v>2690</v>
      </c>
      <c r="K1041" s="12" t="s">
        <v>2774</v>
      </c>
      <c r="L1041" s="12" t="s">
        <v>4250</v>
      </c>
      <c r="M1041" s="12" t="s">
        <v>4251</v>
      </c>
      <c r="N1041" s="12" t="s">
        <v>24</v>
      </c>
      <c r="O1041" s="12"/>
      <c r="XEX1041" s="8"/>
      <c r="XEY1041" s="8"/>
      <c r="XEZ1041" s="8"/>
      <c r="XFA1041" s="8"/>
      <c r="XFB1041" s="8"/>
      <c r="XFC1041" s="8"/>
    </row>
    <row r="1042" spans="1:15 16378:16383" s="5" customFormat="1" ht="54" customHeight="1" x14ac:dyDescent="0.15">
      <c r="A1042" s="12" t="s">
        <v>3626</v>
      </c>
      <c r="B1042" s="13">
        <v>1039</v>
      </c>
      <c r="C1042" s="12" t="s">
        <v>3579</v>
      </c>
      <c r="D1042" s="12" t="s">
        <v>3566</v>
      </c>
      <c r="E1042" s="12" t="s">
        <v>3166</v>
      </c>
      <c r="F1042" s="12" t="s">
        <v>20</v>
      </c>
      <c r="G1042" s="12" t="s">
        <v>3568</v>
      </c>
      <c r="H1042" s="12" t="s">
        <v>2066</v>
      </c>
      <c r="I1042" s="16">
        <v>44398</v>
      </c>
      <c r="J1042" s="12" t="s">
        <v>2690</v>
      </c>
      <c r="K1042" s="12" t="s">
        <v>2774</v>
      </c>
      <c r="L1042" s="12" t="s">
        <v>4250</v>
      </c>
      <c r="M1042" s="12" t="s">
        <v>4251</v>
      </c>
      <c r="N1042" s="12" t="s">
        <v>24</v>
      </c>
      <c r="O1042" s="12"/>
      <c r="XEX1042" s="8"/>
      <c r="XEY1042" s="8"/>
      <c r="XEZ1042" s="8"/>
      <c r="XFA1042" s="8"/>
      <c r="XFB1042" s="8"/>
      <c r="XFC1042" s="8"/>
    </row>
    <row r="1043" spans="1:15 16378:16383" s="5" customFormat="1" ht="54" customHeight="1" x14ac:dyDescent="0.15">
      <c r="A1043" s="12" t="s">
        <v>3627</v>
      </c>
      <c r="B1043" s="13">
        <v>1040</v>
      </c>
      <c r="C1043" s="12" t="s">
        <v>2698</v>
      </c>
      <c r="D1043" s="12" t="s">
        <v>2699</v>
      </c>
      <c r="E1043" s="12" t="s">
        <v>3607</v>
      </c>
      <c r="F1043" s="12" t="s">
        <v>20</v>
      </c>
      <c r="G1043" s="12" t="s">
        <v>3571</v>
      </c>
      <c r="H1043" s="12" t="s">
        <v>3628</v>
      </c>
      <c r="I1043" s="16">
        <v>44530</v>
      </c>
      <c r="J1043" s="12" t="s">
        <v>2690</v>
      </c>
      <c r="K1043" s="12" t="s">
        <v>2774</v>
      </c>
      <c r="L1043" s="12" t="s">
        <v>4250</v>
      </c>
      <c r="M1043" s="12" t="s">
        <v>4251</v>
      </c>
      <c r="N1043" s="12" t="s">
        <v>24</v>
      </c>
      <c r="O1043" s="12"/>
      <c r="XEX1043" s="8"/>
      <c r="XEY1043" s="8"/>
      <c r="XEZ1043" s="8"/>
      <c r="XFA1043" s="8"/>
      <c r="XFB1043" s="8"/>
      <c r="XFC1043" s="8"/>
    </row>
    <row r="1044" spans="1:15 16378:16383" s="5" customFormat="1" ht="54" customHeight="1" x14ac:dyDescent="0.15">
      <c r="A1044" s="12" t="s">
        <v>3629</v>
      </c>
      <c r="B1044" s="13">
        <v>1041</v>
      </c>
      <c r="C1044" s="12" t="s">
        <v>3630</v>
      </c>
      <c r="D1044" s="12" t="s">
        <v>3631</v>
      </c>
      <c r="E1044" s="12" t="s">
        <v>1990</v>
      </c>
      <c r="F1044" s="12" t="s">
        <v>20</v>
      </c>
      <c r="G1044" s="12" t="s">
        <v>3632</v>
      </c>
      <c r="H1044" s="12" t="s">
        <v>3633</v>
      </c>
      <c r="I1044" s="16">
        <v>44287</v>
      </c>
      <c r="J1044" s="12" t="s">
        <v>2690</v>
      </c>
      <c r="K1044" s="12" t="s">
        <v>2767</v>
      </c>
      <c r="L1044" s="12" t="s">
        <v>4250</v>
      </c>
      <c r="M1044" s="12" t="s">
        <v>4251</v>
      </c>
      <c r="N1044" s="12" t="s">
        <v>24</v>
      </c>
      <c r="O1044" s="12"/>
      <c r="XEX1044" s="8"/>
      <c r="XEY1044" s="8"/>
      <c r="XEZ1044" s="8"/>
      <c r="XFA1044" s="8"/>
      <c r="XFB1044" s="8"/>
      <c r="XFC1044" s="8"/>
    </row>
    <row r="1045" spans="1:15 16378:16383" s="5" customFormat="1" ht="54" customHeight="1" x14ac:dyDescent="0.15">
      <c r="A1045" s="12" t="s">
        <v>3634</v>
      </c>
      <c r="B1045" s="13">
        <v>1042</v>
      </c>
      <c r="C1045" s="12" t="s">
        <v>3630</v>
      </c>
      <c r="D1045" s="12" t="s">
        <v>3631</v>
      </c>
      <c r="E1045" s="12" t="s">
        <v>1990</v>
      </c>
      <c r="F1045" s="12" t="s">
        <v>20</v>
      </c>
      <c r="G1045" s="12" t="s">
        <v>3635</v>
      </c>
      <c r="H1045" s="12" t="s">
        <v>3633</v>
      </c>
      <c r="I1045" s="16">
        <v>44287</v>
      </c>
      <c r="J1045" s="12" t="s">
        <v>2690</v>
      </c>
      <c r="K1045" s="12" t="s">
        <v>2767</v>
      </c>
      <c r="L1045" s="12" t="s">
        <v>4250</v>
      </c>
      <c r="M1045" s="12" t="s">
        <v>4251</v>
      </c>
      <c r="N1045" s="12" t="s">
        <v>24</v>
      </c>
      <c r="O1045" s="12"/>
      <c r="XEX1045" s="8"/>
      <c r="XEY1045" s="8"/>
      <c r="XEZ1045" s="8"/>
      <c r="XFA1045" s="8"/>
      <c r="XFB1045" s="8"/>
      <c r="XFC1045" s="8"/>
    </row>
    <row r="1046" spans="1:15 16378:16383" s="5" customFormat="1" ht="54" customHeight="1" x14ac:dyDescent="0.15">
      <c r="A1046" s="12" t="s">
        <v>3636</v>
      </c>
      <c r="B1046" s="13">
        <v>1043</v>
      </c>
      <c r="C1046" s="12" t="s">
        <v>3637</v>
      </c>
      <c r="D1046" s="12" t="s">
        <v>3638</v>
      </c>
      <c r="E1046" s="12" t="s">
        <v>2016</v>
      </c>
      <c r="F1046" s="12" t="s">
        <v>20</v>
      </c>
      <c r="G1046" s="12" t="s">
        <v>3639</v>
      </c>
      <c r="H1046" s="12" t="s">
        <v>3589</v>
      </c>
      <c r="I1046" s="16">
        <v>44503</v>
      </c>
      <c r="J1046" s="12" t="s">
        <v>2690</v>
      </c>
      <c r="K1046" s="12" t="s">
        <v>2767</v>
      </c>
      <c r="L1046" s="12" t="s">
        <v>4250</v>
      </c>
      <c r="M1046" s="12" t="s">
        <v>4251</v>
      </c>
      <c r="N1046" s="12" t="s">
        <v>24</v>
      </c>
      <c r="O1046" s="12"/>
      <c r="XEX1046" s="8"/>
      <c r="XEY1046" s="8"/>
      <c r="XEZ1046" s="8"/>
      <c r="XFA1046" s="8"/>
      <c r="XFB1046" s="8"/>
      <c r="XFC1046" s="8"/>
    </row>
    <row r="1047" spans="1:15 16378:16383" s="5" customFormat="1" ht="54" customHeight="1" x14ac:dyDescent="0.15">
      <c r="A1047" s="12" t="s">
        <v>3640</v>
      </c>
      <c r="B1047" s="13">
        <v>1044</v>
      </c>
      <c r="C1047" s="12" t="s">
        <v>3641</v>
      </c>
      <c r="D1047" s="12" t="s">
        <v>3642</v>
      </c>
      <c r="E1047" s="12" t="s">
        <v>3643</v>
      </c>
      <c r="F1047" s="12" t="s">
        <v>20</v>
      </c>
      <c r="G1047" s="12" t="s">
        <v>3644</v>
      </c>
      <c r="H1047" s="12" t="s">
        <v>279</v>
      </c>
      <c r="I1047" s="16">
        <v>44430</v>
      </c>
      <c r="J1047" s="12" t="s">
        <v>3645</v>
      </c>
      <c r="K1047" s="12" t="s">
        <v>3646</v>
      </c>
      <c r="L1047" s="12" t="s">
        <v>4250</v>
      </c>
      <c r="M1047" s="12" t="s">
        <v>4251</v>
      </c>
      <c r="N1047" s="12" t="s">
        <v>24</v>
      </c>
      <c r="O1047" s="12"/>
      <c r="XEX1047" s="8"/>
      <c r="XEY1047" s="8"/>
      <c r="XEZ1047" s="8"/>
      <c r="XFA1047" s="8"/>
      <c r="XFB1047" s="8"/>
      <c r="XFC1047" s="8"/>
    </row>
    <row r="1048" spans="1:15 16378:16383" s="5" customFormat="1" ht="54" customHeight="1" x14ac:dyDescent="0.15">
      <c r="A1048" s="12" t="s">
        <v>3647</v>
      </c>
      <c r="B1048" s="13">
        <v>1045</v>
      </c>
      <c r="C1048" s="12" t="s">
        <v>3648</v>
      </c>
      <c r="D1048" s="12" t="s">
        <v>3649</v>
      </c>
      <c r="E1048" s="12" t="s">
        <v>3650</v>
      </c>
      <c r="F1048" s="12" t="s">
        <v>20</v>
      </c>
      <c r="G1048" s="12" t="s">
        <v>3651</v>
      </c>
      <c r="H1048" s="12" t="s">
        <v>3652</v>
      </c>
      <c r="I1048" s="16">
        <v>44441</v>
      </c>
      <c r="J1048" s="12" t="s">
        <v>3645</v>
      </c>
      <c r="K1048" s="12" t="s">
        <v>3646</v>
      </c>
      <c r="L1048" s="12" t="s">
        <v>4250</v>
      </c>
      <c r="M1048" s="12" t="s">
        <v>4251</v>
      </c>
      <c r="N1048" s="12" t="s">
        <v>24</v>
      </c>
      <c r="O1048" s="12"/>
      <c r="XEX1048" s="8"/>
      <c r="XEY1048" s="8"/>
      <c r="XEZ1048" s="8"/>
      <c r="XFA1048" s="8"/>
      <c r="XFB1048" s="8"/>
      <c r="XFC1048" s="8"/>
    </row>
    <row r="1049" spans="1:15 16378:16383" s="5" customFormat="1" ht="54" customHeight="1" x14ac:dyDescent="0.15">
      <c r="A1049" s="12" t="s">
        <v>3653</v>
      </c>
      <c r="B1049" s="13">
        <v>1046</v>
      </c>
      <c r="C1049" s="12" t="s">
        <v>3641</v>
      </c>
      <c r="D1049" s="12" t="s">
        <v>3642</v>
      </c>
      <c r="E1049" s="12" t="s">
        <v>3643</v>
      </c>
      <c r="F1049" s="12" t="s">
        <v>20</v>
      </c>
      <c r="G1049" s="12" t="s">
        <v>3654</v>
      </c>
      <c r="H1049" s="12" t="s">
        <v>279</v>
      </c>
      <c r="I1049" s="16">
        <v>44458</v>
      </c>
      <c r="J1049" s="12" t="s">
        <v>3645</v>
      </c>
      <c r="K1049" s="12" t="s">
        <v>3646</v>
      </c>
      <c r="L1049" s="12" t="s">
        <v>4250</v>
      </c>
      <c r="M1049" s="12" t="s">
        <v>4251</v>
      </c>
      <c r="N1049" s="12" t="s">
        <v>24</v>
      </c>
      <c r="O1049" s="12"/>
      <c r="XEX1049" s="8"/>
      <c r="XEY1049" s="8"/>
      <c r="XEZ1049" s="8"/>
      <c r="XFA1049" s="8"/>
      <c r="XFB1049" s="8"/>
      <c r="XFC1049" s="8"/>
    </row>
    <row r="1050" spans="1:15 16378:16383" s="5" customFormat="1" ht="54" customHeight="1" x14ac:dyDescent="0.15">
      <c r="A1050" s="12" t="s">
        <v>3655</v>
      </c>
      <c r="B1050" s="13">
        <v>1047</v>
      </c>
      <c r="C1050" s="12" t="s">
        <v>3656</v>
      </c>
      <c r="D1050" s="12" t="s">
        <v>3657</v>
      </c>
      <c r="E1050" s="12" t="s">
        <v>3643</v>
      </c>
      <c r="F1050" s="12" t="s">
        <v>20</v>
      </c>
      <c r="G1050" s="12" t="s">
        <v>3658</v>
      </c>
      <c r="H1050" s="12" t="s">
        <v>143</v>
      </c>
      <c r="I1050" s="16">
        <v>44464</v>
      </c>
      <c r="J1050" s="12" t="s">
        <v>3645</v>
      </c>
      <c r="K1050" s="12" t="s">
        <v>3646</v>
      </c>
      <c r="L1050" s="12" t="s">
        <v>4250</v>
      </c>
      <c r="M1050" s="12" t="s">
        <v>4251</v>
      </c>
      <c r="N1050" s="12" t="s">
        <v>24</v>
      </c>
      <c r="O1050" s="12"/>
      <c r="XEX1050" s="8"/>
      <c r="XEY1050" s="8"/>
      <c r="XEZ1050" s="8"/>
      <c r="XFA1050" s="8"/>
      <c r="XFB1050" s="8"/>
      <c r="XFC1050" s="8"/>
    </row>
    <row r="1051" spans="1:15 16378:16383" s="5" customFormat="1" ht="54" customHeight="1" x14ac:dyDescent="0.15">
      <c r="A1051" s="12" t="s">
        <v>3659</v>
      </c>
      <c r="B1051" s="13">
        <v>1048</v>
      </c>
      <c r="C1051" s="12" t="s">
        <v>3660</v>
      </c>
      <c r="D1051" s="12" t="s">
        <v>3661</v>
      </c>
      <c r="E1051" s="12" t="s">
        <v>3643</v>
      </c>
      <c r="F1051" s="12" t="s">
        <v>20</v>
      </c>
      <c r="G1051" s="12" t="s">
        <v>3662</v>
      </c>
      <c r="H1051" s="12" t="s">
        <v>143</v>
      </c>
      <c r="I1051" s="16">
        <v>44463</v>
      </c>
      <c r="J1051" s="12" t="s">
        <v>3645</v>
      </c>
      <c r="K1051" s="12" t="s">
        <v>3646</v>
      </c>
      <c r="L1051" s="12" t="s">
        <v>4250</v>
      </c>
      <c r="M1051" s="12" t="s">
        <v>4251</v>
      </c>
      <c r="N1051" s="12" t="s">
        <v>24</v>
      </c>
      <c r="O1051" s="12"/>
      <c r="XEX1051" s="8"/>
      <c r="XEY1051" s="8"/>
      <c r="XEZ1051" s="8"/>
      <c r="XFA1051" s="8"/>
      <c r="XFB1051" s="8"/>
      <c r="XFC1051" s="8"/>
    </row>
    <row r="1052" spans="1:15 16378:16383" s="5" customFormat="1" ht="54" customHeight="1" x14ac:dyDescent="0.15">
      <c r="A1052" s="12" t="s">
        <v>3663</v>
      </c>
      <c r="B1052" s="13">
        <v>1049</v>
      </c>
      <c r="C1052" s="12" t="s">
        <v>3664</v>
      </c>
      <c r="D1052" s="12" t="s">
        <v>3665</v>
      </c>
      <c r="E1052" s="12" t="s">
        <v>3650</v>
      </c>
      <c r="F1052" s="12" t="s">
        <v>20</v>
      </c>
      <c r="G1052" s="12" t="s">
        <v>3666</v>
      </c>
      <c r="H1052" s="12" t="s">
        <v>143</v>
      </c>
      <c r="I1052" s="16">
        <v>44479</v>
      </c>
      <c r="J1052" s="12" t="s">
        <v>3645</v>
      </c>
      <c r="K1052" s="12" t="s">
        <v>3646</v>
      </c>
      <c r="L1052" s="12" t="s">
        <v>4250</v>
      </c>
      <c r="M1052" s="12" t="s">
        <v>4251</v>
      </c>
      <c r="N1052" s="12" t="s">
        <v>24</v>
      </c>
      <c r="O1052" s="12"/>
      <c r="XEX1052" s="8"/>
      <c r="XEY1052" s="8"/>
      <c r="XEZ1052" s="8"/>
      <c r="XFA1052" s="8"/>
      <c r="XFB1052" s="8"/>
      <c r="XFC1052" s="8"/>
    </row>
    <row r="1053" spans="1:15 16378:16383" s="5" customFormat="1" ht="54" customHeight="1" x14ac:dyDescent="0.15">
      <c r="A1053" s="12" t="s">
        <v>3667</v>
      </c>
      <c r="B1053" s="13">
        <v>1050</v>
      </c>
      <c r="C1053" s="12" t="s">
        <v>3668</v>
      </c>
      <c r="D1053" s="12" t="s">
        <v>3669</v>
      </c>
      <c r="E1053" s="12" t="s">
        <v>3670</v>
      </c>
      <c r="F1053" s="12" t="s">
        <v>20</v>
      </c>
      <c r="G1053" s="12" t="s">
        <v>3671</v>
      </c>
      <c r="H1053" s="12" t="s">
        <v>279</v>
      </c>
      <c r="I1053" s="16">
        <v>44494</v>
      </c>
      <c r="J1053" s="12" t="s">
        <v>3645</v>
      </c>
      <c r="K1053" s="12" t="s">
        <v>3646</v>
      </c>
      <c r="L1053" s="12" t="s">
        <v>4250</v>
      </c>
      <c r="M1053" s="12" t="s">
        <v>4251</v>
      </c>
      <c r="N1053" s="12" t="s">
        <v>24</v>
      </c>
      <c r="O1053" s="12"/>
      <c r="XEX1053" s="8"/>
      <c r="XEY1053" s="8"/>
      <c r="XEZ1053" s="8"/>
      <c r="XFA1053" s="8"/>
      <c r="XFB1053" s="8"/>
      <c r="XFC1053" s="8"/>
    </row>
    <row r="1054" spans="1:15 16378:16383" s="5" customFormat="1" ht="54" customHeight="1" x14ac:dyDescent="0.15">
      <c r="A1054" s="12" t="s">
        <v>3672</v>
      </c>
      <c r="B1054" s="13">
        <v>1051</v>
      </c>
      <c r="C1054" s="12" t="s">
        <v>3673</v>
      </c>
      <c r="D1054" s="12" t="s">
        <v>3674</v>
      </c>
      <c r="E1054" s="12" t="s">
        <v>3675</v>
      </c>
      <c r="F1054" s="12" t="s">
        <v>20</v>
      </c>
      <c r="G1054" s="12" t="s">
        <v>3676</v>
      </c>
      <c r="H1054" s="12" t="s">
        <v>3677</v>
      </c>
      <c r="I1054" s="16">
        <v>44463</v>
      </c>
      <c r="J1054" s="12" t="s">
        <v>3645</v>
      </c>
      <c r="K1054" s="12" t="s">
        <v>3646</v>
      </c>
      <c r="L1054" s="12" t="s">
        <v>4250</v>
      </c>
      <c r="M1054" s="12" t="s">
        <v>4251</v>
      </c>
      <c r="N1054" s="12" t="s">
        <v>24</v>
      </c>
      <c r="O1054" s="12"/>
      <c r="XEX1054" s="8"/>
      <c r="XEY1054" s="8"/>
      <c r="XEZ1054" s="8"/>
      <c r="XFA1054" s="8"/>
      <c r="XFB1054" s="8"/>
      <c r="XFC1054" s="8"/>
    </row>
    <row r="1055" spans="1:15 16378:16383" s="5" customFormat="1" ht="54" customHeight="1" x14ac:dyDescent="0.15">
      <c r="A1055" s="12" t="s">
        <v>3678</v>
      </c>
      <c r="B1055" s="13">
        <v>1052</v>
      </c>
      <c r="C1055" s="12" t="s">
        <v>3679</v>
      </c>
      <c r="D1055" s="12" t="s">
        <v>3680</v>
      </c>
      <c r="E1055" s="12" t="s">
        <v>3681</v>
      </c>
      <c r="F1055" s="12" t="s">
        <v>20</v>
      </c>
      <c r="G1055" s="12" t="s">
        <v>3682</v>
      </c>
      <c r="H1055" s="12" t="s">
        <v>279</v>
      </c>
      <c r="I1055" s="16">
        <v>44531</v>
      </c>
      <c r="J1055" s="12" t="s">
        <v>3645</v>
      </c>
      <c r="K1055" s="12" t="s">
        <v>3646</v>
      </c>
      <c r="L1055" s="12" t="s">
        <v>4250</v>
      </c>
      <c r="M1055" s="12" t="s">
        <v>4251</v>
      </c>
      <c r="N1055" s="12" t="s">
        <v>24</v>
      </c>
      <c r="O1055" s="12"/>
      <c r="XEX1055" s="8"/>
      <c r="XEY1055" s="8"/>
      <c r="XEZ1055" s="8"/>
      <c r="XFA1055" s="8"/>
      <c r="XFB1055" s="8"/>
      <c r="XFC1055" s="8"/>
    </row>
    <row r="1056" spans="1:15 16378:16383" s="5" customFormat="1" ht="54" customHeight="1" x14ac:dyDescent="0.15">
      <c r="A1056" s="12" t="s">
        <v>3683</v>
      </c>
      <c r="B1056" s="13">
        <v>1053</v>
      </c>
      <c r="C1056" s="12" t="s">
        <v>3679</v>
      </c>
      <c r="D1056" s="12" t="s">
        <v>3680</v>
      </c>
      <c r="E1056" s="12" t="s">
        <v>3681</v>
      </c>
      <c r="F1056" s="12" t="s">
        <v>20</v>
      </c>
      <c r="G1056" s="12" t="s">
        <v>3684</v>
      </c>
      <c r="H1056" s="12" t="s">
        <v>3685</v>
      </c>
      <c r="I1056" s="16">
        <v>44509</v>
      </c>
      <c r="J1056" s="12" t="s">
        <v>3645</v>
      </c>
      <c r="K1056" s="12" t="s">
        <v>3646</v>
      </c>
      <c r="L1056" s="12" t="s">
        <v>4250</v>
      </c>
      <c r="M1056" s="12" t="s">
        <v>4251</v>
      </c>
      <c r="N1056" s="12" t="s">
        <v>24</v>
      </c>
      <c r="O1056" s="12"/>
      <c r="XEX1056" s="8"/>
      <c r="XEY1056" s="8"/>
      <c r="XEZ1056" s="8"/>
      <c r="XFA1056" s="8"/>
      <c r="XFB1056" s="8"/>
      <c r="XFC1056" s="8"/>
    </row>
    <row r="1057" spans="1:15 16378:16383" s="5" customFormat="1" ht="54" customHeight="1" x14ac:dyDescent="0.15">
      <c r="A1057" s="12" t="s">
        <v>3686</v>
      </c>
      <c r="B1057" s="13">
        <v>1054</v>
      </c>
      <c r="C1057" s="12" t="s">
        <v>3687</v>
      </c>
      <c r="D1057" s="12" t="s">
        <v>3674</v>
      </c>
      <c r="E1057" s="12" t="s">
        <v>3681</v>
      </c>
      <c r="F1057" s="12" t="s">
        <v>20</v>
      </c>
      <c r="G1057" s="12" t="s">
        <v>3688</v>
      </c>
      <c r="H1057" s="12" t="s">
        <v>3689</v>
      </c>
      <c r="I1057" s="16">
        <v>44476</v>
      </c>
      <c r="J1057" s="12" t="s">
        <v>3645</v>
      </c>
      <c r="K1057" s="12" t="s">
        <v>3646</v>
      </c>
      <c r="L1057" s="12" t="s">
        <v>4250</v>
      </c>
      <c r="M1057" s="12" t="s">
        <v>4251</v>
      </c>
      <c r="N1057" s="12" t="s">
        <v>24</v>
      </c>
      <c r="O1057" s="12"/>
      <c r="XEX1057" s="8"/>
      <c r="XEY1057" s="8"/>
      <c r="XEZ1057" s="8"/>
      <c r="XFA1057" s="8"/>
      <c r="XFB1057" s="8"/>
      <c r="XFC1057" s="8"/>
    </row>
    <row r="1058" spans="1:15 16378:16383" s="5" customFormat="1" ht="54" customHeight="1" x14ac:dyDescent="0.15">
      <c r="A1058" s="12" t="s">
        <v>3690</v>
      </c>
      <c r="B1058" s="13">
        <v>1055</v>
      </c>
      <c r="C1058" s="12" t="s">
        <v>3691</v>
      </c>
      <c r="D1058" s="12" t="s">
        <v>3692</v>
      </c>
      <c r="E1058" s="12" t="s">
        <v>3693</v>
      </c>
      <c r="F1058" s="12" t="s">
        <v>20</v>
      </c>
      <c r="G1058" s="12" t="s">
        <v>3694</v>
      </c>
      <c r="H1058" s="12" t="s">
        <v>3695</v>
      </c>
      <c r="I1058" s="16">
        <v>44533</v>
      </c>
      <c r="J1058" s="12" t="s">
        <v>3645</v>
      </c>
      <c r="K1058" s="12" t="s">
        <v>3646</v>
      </c>
      <c r="L1058" s="12" t="s">
        <v>4250</v>
      </c>
      <c r="M1058" s="12" t="s">
        <v>4251</v>
      </c>
      <c r="N1058" s="12" t="s">
        <v>24</v>
      </c>
      <c r="O1058" s="12"/>
      <c r="XEX1058" s="8"/>
      <c r="XEY1058" s="8"/>
      <c r="XEZ1058" s="8"/>
      <c r="XFA1058" s="8"/>
      <c r="XFB1058" s="8"/>
      <c r="XFC1058" s="8"/>
    </row>
    <row r="1059" spans="1:15 16378:16383" s="5" customFormat="1" ht="54" customHeight="1" x14ac:dyDescent="0.15">
      <c r="A1059" s="12" t="s">
        <v>3696</v>
      </c>
      <c r="B1059" s="13">
        <v>1056</v>
      </c>
      <c r="C1059" s="12" t="s">
        <v>3697</v>
      </c>
      <c r="D1059" s="12" t="s">
        <v>3698</v>
      </c>
      <c r="E1059" s="12" t="s">
        <v>3693</v>
      </c>
      <c r="F1059" s="12" t="s">
        <v>20</v>
      </c>
      <c r="G1059" s="12" t="s">
        <v>3699</v>
      </c>
      <c r="H1059" s="12" t="s">
        <v>143</v>
      </c>
      <c r="I1059" s="16">
        <v>44441</v>
      </c>
      <c r="J1059" s="12" t="s">
        <v>3645</v>
      </c>
      <c r="K1059" s="12" t="s">
        <v>3646</v>
      </c>
      <c r="L1059" s="12" t="s">
        <v>4250</v>
      </c>
      <c r="M1059" s="12" t="s">
        <v>4251</v>
      </c>
      <c r="N1059" s="12" t="s">
        <v>24</v>
      </c>
      <c r="O1059" s="12"/>
      <c r="XEX1059" s="8"/>
      <c r="XEY1059" s="8"/>
      <c r="XEZ1059" s="8"/>
      <c r="XFA1059" s="8"/>
      <c r="XFB1059" s="8"/>
      <c r="XFC1059" s="8"/>
    </row>
    <row r="1060" spans="1:15 16378:16383" s="5" customFormat="1" ht="54" customHeight="1" x14ac:dyDescent="0.15">
      <c r="A1060" s="12" t="s">
        <v>3700</v>
      </c>
      <c r="B1060" s="13">
        <v>1057</v>
      </c>
      <c r="C1060" s="12" t="s">
        <v>3701</v>
      </c>
      <c r="D1060" s="12" t="s">
        <v>3669</v>
      </c>
      <c r="E1060" s="12" t="s">
        <v>3702</v>
      </c>
      <c r="F1060" s="12" t="s">
        <v>20</v>
      </c>
      <c r="G1060" s="12" t="s">
        <v>3688</v>
      </c>
      <c r="H1060" s="12" t="s">
        <v>143</v>
      </c>
      <c r="I1060" s="16">
        <v>44508</v>
      </c>
      <c r="J1060" s="12" t="s">
        <v>3645</v>
      </c>
      <c r="K1060" s="12" t="s">
        <v>3646</v>
      </c>
      <c r="L1060" s="12" t="s">
        <v>4250</v>
      </c>
      <c r="M1060" s="12" t="s">
        <v>4251</v>
      </c>
      <c r="N1060" s="12" t="s">
        <v>24</v>
      </c>
      <c r="O1060" s="12"/>
      <c r="XEX1060" s="8"/>
      <c r="XEY1060" s="8"/>
      <c r="XEZ1060" s="8"/>
      <c r="XFA1060" s="8"/>
      <c r="XFB1060" s="8"/>
      <c r="XFC1060" s="8"/>
    </row>
    <row r="1061" spans="1:15 16378:16383" s="5" customFormat="1" ht="54" customHeight="1" x14ac:dyDescent="0.15">
      <c r="A1061" s="12" t="s">
        <v>3703</v>
      </c>
      <c r="B1061" s="13">
        <v>1058</v>
      </c>
      <c r="C1061" s="12" t="s">
        <v>3648</v>
      </c>
      <c r="D1061" s="12" t="s">
        <v>3649</v>
      </c>
      <c r="E1061" s="12" t="s">
        <v>3704</v>
      </c>
      <c r="F1061" s="12" t="s">
        <v>20</v>
      </c>
      <c r="G1061" s="12" t="s">
        <v>3705</v>
      </c>
      <c r="H1061" s="12" t="s">
        <v>3677</v>
      </c>
      <c r="I1061" s="16">
        <v>44525</v>
      </c>
      <c r="J1061" s="12" t="s">
        <v>3645</v>
      </c>
      <c r="K1061" s="12" t="s">
        <v>3646</v>
      </c>
      <c r="L1061" s="12" t="s">
        <v>4250</v>
      </c>
      <c r="M1061" s="12" t="s">
        <v>4251</v>
      </c>
      <c r="N1061" s="12" t="s">
        <v>24</v>
      </c>
      <c r="O1061" s="12"/>
      <c r="XEX1061" s="8"/>
      <c r="XEY1061" s="8"/>
      <c r="XEZ1061" s="8"/>
      <c r="XFA1061" s="8"/>
      <c r="XFB1061" s="8"/>
      <c r="XFC1061" s="8"/>
    </row>
    <row r="1062" spans="1:15 16378:16383" s="5" customFormat="1" ht="54" customHeight="1" x14ac:dyDescent="0.15">
      <c r="A1062" s="12" t="s">
        <v>3706</v>
      </c>
      <c r="B1062" s="13">
        <v>1059</v>
      </c>
      <c r="C1062" s="12" t="s">
        <v>3648</v>
      </c>
      <c r="D1062" s="12" t="s">
        <v>3649</v>
      </c>
      <c r="E1062" s="12" t="s">
        <v>3704</v>
      </c>
      <c r="F1062" s="12" t="s">
        <v>20</v>
      </c>
      <c r="G1062" s="12" t="s">
        <v>3707</v>
      </c>
      <c r="H1062" s="12" t="s">
        <v>3677</v>
      </c>
      <c r="I1062" s="16">
        <v>44418</v>
      </c>
      <c r="J1062" s="12" t="s">
        <v>3645</v>
      </c>
      <c r="K1062" s="12" t="s">
        <v>3646</v>
      </c>
      <c r="L1062" s="12" t="s">
        <v>4250</v>
      </c>
      <c r="M1062" s="12" t="s">
        <v>4251</v>
      </c>
      <c r="N1062" s="12" t="s">
        <v>24</v>
      </c>
      <c r="O1062" s="12"/>
      <c r="XEX1062" s="8"/>
      <c r="XEY1062" s="8"/>
      <c r="XEZ1062" s="8"/>
      <c r="XFA1062" s="8"/>
      <c r="XFB1062" s="8"/>
      <c r="XFC1062" s="8"/>
    </row>
    <row r="1063" spans="1:15 16378:16383" s="5" customFormat="1" ht="54" customHeight="1" x14ac:dyDescent="0.15">
      <c r="A1063" s="12" t="s">
        <v>3708</v>
      </c>
      <c r="B1063" s="13">
        <v>1060</v>
      </c>
      <c r="C1063" s="12" t="s">
        <v>3709</v>
      </c>
      <c r="D1063" s="12" t="s">
        <v>3710</v>
      </c>
      <c r="E1063" s="12" t="s">
        <v>3711</v>
      </c>
      <c r="F1063" s="12" t="s">
        <v>20</v>
      </c>
      <c r="G1063" s="12" t="s">
        <v>3712</v>
      </c>
      <c r="H1063" s="12" t="s">
        <v>372</v>
      </c>
      <c r="I1063" s="16">
        <v>44312</v>
      </c>
      <c r="J1063" s="12" t="s">
        <v>3645</v>
      </c>
      <c r="K1063" s="12" t="s">
        <v>3646</v>
      </c>
      <c r="L1063" s="12" t="s">
        <v>4250</v>
      </c>
      <c r="M1063" s="12" t="s">
        <v>4251</v>
      </c>
      <c r="N1063" s="12" t="s">
        <v>24</v>
      </c>
      <c r="O1063" s="12"/>
      <c r="XEX1063" s="8"/>
      <c r="XEY1063" s="8"/>
      <c r="XEZ1063" s="8"/>
      <c r="XFA1063" s="8"/>
      <c r="XFB1063" s="8"/>
      <c r="XFC1063" s="8"/>
    </row>
    <row r="1064" spans="1:15 16378:16383" s="5" customFormat="1" ht="54" customHeight="1" x14ac:dyDescent="0.15">
      <c r="A1064" s="12" t="s">
        <v>3713</v>
      </c>
      <c r="B1064" s="13">
        <v>1061</v>
      </c>
      <c r="C1064" s="12" t="s">
        <v>3714</v>
      </c>
      <c r="D1064" s="12" t="s">
        <v>3649</v>
      </c>
      <c r="E1064" s="12" t="s">
        <v>3711</v>
      </c>
      <c r="F1064" s="12" t="s">
        <v>20</v>
      </c>
      <c r="G1064" s="12" t="s">
        <v>3715</v>
      </c>
      <c r="H1064" s="12" t="s">
        <v>3677</v>
      </c>
      <c r="I1064" s="16">
        <v>44483</v>
      </c>
      <c r="J1064" s="12" t="s">
        <v>3645</v>
      </c>
      <c r="K1064" s="12" t="s">
        <v>3646</v>
      </c>
      <c r="L1064" s="12" t="s">
        <v>4250</v>
      </c>
      <c r="M1064" s="12" t="s">
        <v>4251</v>
      </c>
      <c r="N1064" s="12" t="s">
        <v>24</v>
      </c>
      <c r="O1064" s="12"/>
      <c r="XEX1064" s="8"/>
      <c r="XEY1064" s="8"/>
      <c r="XEZ1064" s="8"/>
      <c r="XFA1064" s="8"/>
      <c r="XFB1064" s="8"/>
      <c r="XFC1064" s="8"/>
    </row>
    <row r="1065" spans="1:15 16378:16383" s="5" customFormat="1" ht="54" customHeight="1" x14ac:dyDescent="0.15">
      <c r="A1065" s="12" t="s">
        <v>3716</v>
      </c>
      <c r="B1065" s="13">
        <v>1062</v>
      </c>
      <c r="C1065" s="12" t="s">
        <v>3717</v>
      </c>
      <c r="D1065" s="12" t="s">
        <v>3718</v>
      </c>
      <c r="E1065" s="12" t="s">
        <v>3719</v>
      </c>
      <c r="F1065" s="12" t="s">
        <v>20</v>
      </c>
      <c r="G1065" s="12" t="s">
        <v>3720</v>
      </c>
      <c r="H1065" s="12" t="s">
        <v>279</v>
      </c>
      <c r="I1065" s="16">
        <v>44474</v>
      </c>
      <c r="J1065" s="12" t="s">
        <v>3645</v>
      </c>
      <c r="K1065" s="12" t="s">
        <v>3646</v>
      </c>
      <c r="L1065" s="12" t="s">
        <v>4250</v>
      </c>
      <c r="M1065" s="12" t="s">
        <v>4251</v>
      </c>
      <c r="N1065" s="12" t="s">
        <v>24</v>
      </c>
      <c r="O1065" s="12"/>
      <c r="XEX1065" s="8"/>
      <c r="XEY1065" s="8"/>
      <c r="XEZ1065" s="8"/>
      <c r="XFA1065" s="8"/>
      <c r="XFB1065" s="8"/>
      <c r="XFC1065" s="8"/>
    </row>
    <row r="1066" spans="1:15 16378:16383" s="5" customFormat="1" ht="54" customHeight="1" x14ac:dyDescent="0.15">
      <c r="A1066" s="12" t="s">
        <v>3721</v>
      </c>
      <c r="B1066" s="13">
        <v>1063</v>
      </c>
      <c r="C1066" s="12" t="s">
        <v>3714</v>
      </c>
      <c r="D1066" s="12" t="s">
        <v>3649</v>
      </c>
      <c r="E1066" s="12" t="s">
        <v>3722</v>
      </c>
      <c r="F1066" s="12" t="s">
        <v>20</v>
      </c>
      <c r="G1066" s="12" t="s">
        <v>3723</v>
      </c>
      <c r="H1066" s="12" t="s">
        <v>279</v>
      </c>
      <c r="I1066" s="16">
        <v>44520</v>
      </c>
      <c r="J1066" s="12" t="s">
        <v>3645</v>
      </c>
      <c r="K1066" s="12" t="s">
        <v>3646</v>
      </c>
      <c r="L1066" s="12" t="s">
        <v>4250</v>
      </c>
      <c r="M1066" s="12" t="s">
        <v>4251</v>
      </c>
      <c r="N1066" s="12" t="s">
        <v>24</v>
      </c>
      <c r="O1066" s="12"/>
      <c r="XEX1066" s="8"/>
      <c r="XEY1066" s="8"/>
      <c r="XEZ1066" s="8"/>
      <c r="XFA1066" s="8"/>
      <c r="XFB1066" s="8"/>
      <c r="XFC1066" s="8"/>
    </row>
    <row r="1067" spans="1:15 16378:16383" s="5" customFormat="1" ht="54" customHeight="1" x14ac:dyDescent="0.15">
      <c r="A1067" s="12" t="s">
        <v>3724</v>
      </c>
      <c r="B1067" s="13">
        <v>1064</v>
      </c>
      <c r="C1067" s="12" t="s">
        <v>3714</v>
      </c>
      <c r="D1067" s="12" t="s">
        <v>3649</v>
      </c>
      <c r="E1067" s="12" t="s">
        <v>3722</v>
      </c>
      <c r="F1067" s="12" t="s">
        <v>20</v>
      </c>
      <c r="G1067" s="12" t="s">
        <v>3725</v>
      </c>
      <c r="H1067" s="12" t="s">
        <v>3726</v>
      </c>
      <c r="I1067" s="16">
        <v>44433</v>
      </c>
      <c r="J1067" s="12" t="s">
        <v>3645</v>
      </c>
      <c r="K1067" s="12" t="s">
        <v>3646</v>
      </c>
      <c r="L1067" s="12" t="s">
        <v>4250</v>
      </c>
      <c r="M1067" s="12" t="s">
        <v>4251</v>
      </c>
      <c r="N1067" s="12" t="s">
        <v>24</v>
      </c>
      <c r="O1067" s="12"/>
      <c r="XEX1067" s="8"/>
      <c r="XEY1067" s="8"/>
      <c r="XEZ1067" s="8"/>
      <c r="XFA1067" s="8"/>
      <c r="XFB1067" s="8"/>
      <c r="XFC1067" s="8"/>
    </row>
    <row r="1068" spans="1:15 16378:16383" s="5" customFormat="1" ht="54" customHeight="1" x14ac:dyDescent="0.15">
      <c r="A1068" s="12" t="s">
        <v>3727</v>
      </c>
      <c r="B1068" s="13">
        <v>1065</v>
      </c>
      <c r="C1068" s="12" t="s">
        <v>3728</v>
      </c>
      <c r="D1068" s="12" t="s">
        <v>3657</v>
      </c>
      <c r="E1068" s="12" t="s">
        <v>3722</v>
      </c>
      <c r="F1068" s="12" t="s">
        <v>20</v>
      </c>
      <c r="G1068" s="12" t="s">
        <v>3729</v>
      </c>
      <c r="H1068" s="12" t="s">
        <v>1268</v>
      </c>
      <c r="I1068" s="16">
        <v>44480</v>
      </c>
      <c r="J1068" s="12" t="s">
        <v>3645</v>
      </c>
      <c r="K1068" s="12" t="s">
        <v>3646</v>
      </c>
      <c r="L1068" s="12" t="s">
        <v>4250</v>
      </c>
      <c r="M1068" s="12" t="s">
        <v>4251</v>
      </c>
      <c r="N1068" s="12" t="s">
        <v>24</v>
      </c>
      <c r="O1068" s="12"/>
      <c r="XEX1068" s="8"/>
      <c r="XEY1068" s="8"/>
      <c r="XEZ1068" s="8"/>
      <c r="XFA1068" s="8"/>
      <c r="XFB1068" s="8"/>
      <c r="XFC1068" s="8"/>
    </row>
    <row r="1069" spans="1:15 16378:16383" s="5" customFormat="1" ht="54" customHeight="1" x14ac:dyDescent="0.15">
      <c r="A1069" s="12" t="s">
        <v>3730</v>
      </c>
      <c r="B1069" s="13">
        <v>1066</v>
      </c>
      <c r="C1069" s="12" t="s">
        <v>3731</v>
      </c>
      <c r="D1069" s="12" t="s">
        <v>3732</v>
      </c>
      <c r="E1069" s="12" t="s">
        <v>3722</v>
      </c>
      <c r="F1069" s="12" t="s">
        <v>20</v>
      </c>
      <c r="G1069" s="12" t="s">
        <v>3733</v>
      </c>
      <c r="H1069" s="12" t="s">
        <v>137</v>
      </c>
      <c r="I1069" s="16">
        <v>44458</v>
      </c>
      <c r="J1069" s="12" t="s">
        <v>3645</v>
      </c>
      <c r="K1069" s="12" t="s">
        <v>3646</v>
      </c>
      <c r="L1069" s="12" t="s">
        <v>4250</v>
      </c>
      <c r="M1069" s="12" t="s">
        <v>4251</v>
      </c>
      <c r="N1069" s="12" t="s">
        <v>24</v>
      </c>
      <c r="O1069" s="12"/>
      <c r="XEX1069" s="8"/>
      <c r="XEY1069" s="8"/>
      <c r="XEZ1069" s="8"/>
      <c r="XFA1069" s="8"/>
      <c r="XFB1069" s="8"/>
      <c r="XFC1069" s="8"/>
    </row>
    <row r="1070" spans="1:15 16378:16383" s="5" customFormat="1" ht="54" customHeight="1" x14ac:dyDescent="0.15">
      <c r="A1070" s="12" t="s">
        <v>3734</v>
      </c>
      <c r="B1070" s="13">
        <v>1067</v>
      </c>
      <c r="C1070" s="12" t="s">
        <v>3731</v>
      </c>
      <c r="D1070" s="12" t="s">
        <v>3732</v>
      </c>
      <c r="E1070" s="12" t="s">
        <v>3722</v>
      </c>
      <c r="F1070" s="12" t="s">
        <v>20</v>
      </c>
      <c r="G1070" s="12" t="s">
        <v>3671</v>
      </c>
      <c r="H1070" s="12" t="s">
        <v>137</v>
      </c>
      <c r="I1070" s="16">
        <v>44501</v>
      </c>
      <c r="J1070" s="12" t="s">
        <v>3645</v>
      </c>
      <c r="K1070" s="12" t="s">
        <v>3646</v>
      </c>
      <c r="L1070" s="12" t="s">
        <v>4250</v>
      </c>
      <c r="M1070" s="12" t="s">
        <v>4251</v>
      </c>
      <c r="N1070" s="12" t="s">
        <v>24</v>
      </c>
      <c r="O1070" s="12"/>
      <c r="XEX1070" s="8"/>
      <c r="XEY1070" s="8"/>
      <c r="XEZ1070" s="8"/>
      <c r="XFA1070" s="8"/>
      <c r="XFB1070" s="8"/>
      <c r="XFC1070" s="8"/>
    </row>
    <row r="1071" spans="1:15 16378:16383" s="5" customFormat="1" ht="54" customHeight="1" x14ac:dyDescent="0.15">
      <c r="A1071" s="12" t="s">
        <v>3735</v>
      </c>
      <c r="B1071" s="13">
        <v>1068</v>
      </c>
      <c r="C1071" s="12" t="s">
        <v>3701</v>
      </c>
      <c r="D1071" s="12" t="s">
        <v>3669</v>
      </c>
      <c r="E1071" s="12" t="s">
        <v>3736</v>
      </c>
      <c r="F1071" s="12" t="s">
        <v>20</v>
      </c>
      <c r="G1071" s="12" t="s">
        <v>3737</v>
      </c>
      <c r="H1071" s="12" t="s">
        <v>143</v>
      </c>
      <c r="I1071" s="16">
        <v>44545</v>
      </c>
      <c r="J1071" s="12" t="s">
        <v>3645</v>
      </c>
      <c r="K1071" s="12" t="s">
        <v>3646</v>
      </c>
      <c r="L1071" s="12" t="s">
        <v>4250</v>
      </c>
      <c r="M1071" s="12" t="s">
        <v>4251</v>
      </c>
      <c r="N1071" s="12" t="s">
        <v>24</v>
      </c>
      <c r="O1071" s="12"/>
      <c r="XEX1071" s="8"/>
      <c r="XEY1071" s="8"/>
      <c r="XEZ1071" s="8"/>
      <c r="XFA1071" s="8"/>
      <c r="XFB1071" s="8"/>
      <c r="XFC1071" s="8"/>
    </row>
    <row r="1072" spans="1:15 16378:16383" s="5" customFormat="1" ht="54" customHeight="1" x14ac:dyDescent="0.15">
      <c r="A1072" s="12" t="s">
        <v>3738</v>
      </c>
      <c r="B1072" s="13">
        <v>1069</v>
      </c>
      <c r="C1072" s="12" t="s">
        <v>3679</v>
      </c>
      <c r="D1072" s="12" t="s">
        <v>3680</v>
      </c>
      <c r="E1072" s="12" t="s">
        <v>3736</v>
      </c>
      <c r="F1072" s="12" t="s">
        <v>20</v>
      </c>
      <c r="G1072" s="12" t="s">
        <v>3739</v>
      </c>
      <c r="H1072" s="12" t="s">
        <v>3685</v>
      </c>
      <c r="I1072" s="16">
        <v>44531</v>
      </c>
      <c r="J1072" s="12" t="s">
        <v>3645</v>
      </c>
      <c r="K1072" s="12" t="s">
        <v>3646</v>
      </c>
      <c r="L1072" s="12" t="s">
        <v>4250</v>
      </c>
      <c r="M1072" s="12" t="s">
        <v>4251</v>
      </c>
      <c r="N1072" s="12" t="s">
        <v>24</v>
      </c>
      <c r="O1072" s="12"/>
      <c r="XEX1072" s="8"/>
      <c r="XEY1072" s="8"/>
      <c r="XEZ1072" s="8"/>
      <c r="XFA1072" s="8"/>
      <c r="XFB1072" s="8"/>
      <c r="XFC1072" s="8"/>
    </row>
    <row r="1073" spans="1:15 16378:16383" s="5" customFormat="1" ht="54" customHeight="1" x14ac:dyDescent="0.15">
      <c r="A1073" s="12" t="s">
        <v>3740</v>
      </c>
      <c r="B1073" s="13">
        <v>1070</v>
      </c>
      <c r="C1073" s="12" t="s">
        <v>3741</v>
      </c>
      <c r="D1073" s="12" t="s">
        <v>3742</v>
      </c>
      <c r="E1073" s="12" t="s">
        <v>1865</v>
      </c>
      <c r="F1073" s="12" t="s">
        <v>20</v>
      </c>
      <c r="G1073" s="12" t="s">
        <v>3743</v>
      </c>
      <c r="H1073" s="12" t="s">
        <v>3744</v>
      </c>
      <c r="I1073" s="16">
        <v>44221</v>
      </c>
      <c r="J1073" s="12" t="s">
        <v>3745</v>
      </c>
      <c r="K1073" s="12" t="s">
        <v>3746</v>
      </c>
      <c r="L1073" s="12" t="s">
        <v>4250</v>
      </c>
      <c r="M1073" s="12" t="s">
        <v>4251</v>
      </c>
      <c r="N1073" s="12" t="s">
        <v>24</v>
      </c>
      <c r="O1073" s="12"/>
      <c r="XEX1073" s="8"/>
      <c r="XEY1073" s="8"/>
      <c r="XEZ1073" s="8"/>
      <c r="XFA1073" s="8"/>
      <c r="XFB1073" s="8"/>
      <c r="XFC1073" s="8"/>
    </row>
    <row r="1074" spans="1:15 16378:16383" s="5" customFormat="1" ht="54" customHeight="1" x14ac:dyDescent="0.15">
      <c r="A1074" s="12" t="s">
        <v>3747</v>
      </c>
      <c r="B1074" s="13">
        <v>1071</v>
      </c>
      <c r="C1074" s="12" t="s">
        <v>3748</v>
      </c>
      <c r="D1074" s="12" t="s">
        <v>3749</v>
      </c>
      <c r="E1074" s="12" t="s">
        <v>1863</v>
      </c>
      <c r="F1074" s="12" t="s">
        <v>20</v>
      </c>
      <c r="G1074" s="12" t="s">
        <v>3750</v>
      </c>
      <c r="H1074" s="12" t="s">
        <v>3751</v>
      </c>
      <c r="I1074" s="16">
        <v>44068</v>
      </c>
      <c r="J1074" s="12" t="s">
        <v>3745</v>
      </c>
      <c r="K1074" s="12" t="s">
        <v>3752</v>
      </c>
      <c r="L1074" s="12" t="s">
        <v>4250</v>
      </c>
      <c r="M1074" s="12" t="s">
        <v>4251</v>
      </c>
      <c r="N1074" s="12" t="s">
        <v>24</v>
      </c>
      <c r="O1074" s="12"/>
      <c r="XEX1074" s="8"/>
      <c r="XEY1074" s="8"/>
      <c r="XEZ1074" s="8"/>
      <c r="XFA1074" s="8"/>
      <c r="XFB1074" s="8"/>
      <c r="XFC1074" s="8"/>
    </row>
    <row r="1075" spans="1:15 16378:16383" s="5" customFormat="1" ht="54" customHeight="1" x14ac:dyDescent="0.15">
      <c r="A1075" s="12" t="s">
        <v>3753</v>
      </c>
      <c r="B1075" s="13">
        <v>1072</v>
      </c>
      <c r="C1075" s="12" t="s">
        <v>3754</v>
      </c>
      <c r="D1075" s="12" t="s">
        <v>3755</v>
      </c>
      <c r="E1075" s="12" t="s">
        <v>1863</v>
      </c>
      <c r="F1075" s="12" t="s">
        <v>20</v>
      </c>
      <c r="G1075" s="12" t="s">
        <v>3756</v>
      </c>
      <c r="H1075" s="12" t="s">
        <v>3757</v>
      </c>
      <c r="I1075" s="16">
        <v>44187</v>
      </c>
      <c r="J1075" s="12" t="s">
        <v>3745</v>
      </c>
      <c r="K1075" s="12" t="s">
        <v>3746</v>
      </c>
      <c r="L1075" s="12" t="s">
        <v>4250</v>
      </c>
      <c r="M1075" s="12" t="s">
        <v>4251</v>
      </c>
      <c r="N1075" s="12" t="s">
        <v>24</v>
      </c>
      <c r="O1075" s="12"/>
      <c r="XEX1075" s="8"/>
      <c r="XEY1075" s="8"/>
      <c r="XEZ1075" s="8"/>
      <c r="XFA1075" s="8"/>
      <c r="XFB1075" s="8"/>
      <c r="XFC1075" s="8"/>
    </row>
    <row r="1076" spans="1:15 16378:16383" s="5" customFormat="1" ht="54" customHeight="1" x14ac:dyDescent="0.15">
      <c r="A1076" s="12" t="s">
        <v>3758</v>
      </c>
      <c r="B1076" s="13">
        <v>1073</v>
      </c>
      <c r="C1076" s="12" t="s">
        <v>3759</v>
      </c>
      <c r="D1076" s="12" t="s">
        <v>3760</v>
      </c>
      <c r="E1076" s="12" t="s">
        <v>1871</v>
      </c>
      <c r="F1076" s="12" t="s">
        <v>20</v>
      </c>
      <c r="G1076" s="12" t="s">
        <v>3761</v>
      </c>
      <c r="H1076" s="12" t="s">
        <v>3762</v>
      </c>
      <c r="I1076" s="16">
        <v>44121</v>
      </c>
      <c r="J1076" s="12" t="s">
        <v>3745</v>
      </c>
      <c r="K1076" s="12" t="s">
        <v>3752</v>
      </c>
      <c r="L1076" s="12" t="s">
        <v>4250</v>
      </c>
      <c r="M1076" s="12" t="s">
        <v>4251</v>
      </c>
      <c r="N1076" s="12" t="s">
        <v>24</v>
      </c>
      <c r="O1076" s="12"/>
      <c r="XEX1076" s="8"/>
      <c r="XEY1076" s="8"/>
      <c r="XEZ1076" s="8"/>
      <c r="XFA1076" s="8"/>
      <c r="XFB1076" s="8"/>
      <c r="XFC1076" s="8"/>
    </row>
    <row r="1077" spans="1:15 16378:16383" s="5" customFormat="1" ht="54" customHeight="1" x14ac:dyDescent="0.15">
      <c r="A1077" s="12" t="s">
        <v>3763</v>
      </c>
      <c r="B1077" s="13">
        <v>1074</v>
      </c>
      <c r="C1077" s="12" t="s">
        <v>3764</v>
      </c>
      <c r="D1077" s="12" t="s">
        <v>3765</v>
      </c>
      <c r="E1077" s="12" t="s">
        <v>3010</v>
      </c>
      <c r="F1077" s="12" t="s">
        <v>20</v>
      </c>
      <c r="G1077" s="12" t="s">
        <v>3766</v>
      </c>
      <c r="H1077" s="12" t="s">
        <v>3767</v>
      </c>
      <c r="I1077" s="16">
        <v>44358</v>
      </c>
      <c r="J1077" s="12" t="s">
        <v>3745</v>
      </c>
      <c r="K1077" s="12" t="s">
        <v>3752</v>
      </c>
      <c r="L1077" s="12" t="s">
        <v>4250</v>
      </c>
      <c r="M1077" s="12" t="s">
        <v>4251</v>
      </c>
      <c r="N1077" s="12" t="s">
        <v>24</v>
      </c>
      <c r="O1077" s="12"/>
      <c r="XEX1077" s="8"/>
      <c r="XEY1077" s="8"/>
      <c r="XEZ1077" s="8"/>
      <c r="XFA1077" s="8"/>
      <c r="XFB1077" s="8"/>
      <c r="XFC1077" s="8"/>
    </row>
    <row r="1078" spans="1:15 16378:16383" s="5" customFormat="1" ht="54" customHeight="1" x14ac:dyDescent="0.15">
      <c r="A1078" s="12" t="s">
        <v>3768</v>
      </c>
      <c r="B1078" s="13">
        <v>1075</v>
      </c>
      <c r="C1078" s="12" t="s">
        <v>3769</v>
      </c>
      <c r="D1078" s="12" t="s">
        <v>3770</v>
      </c>
      <c r="E1078" s="12" t="s">
        <v>1854</v>
      </c>
      <c r="F1078" s="12" t="s">
        <v>20</v>
      </c>
      <c r="G1078" s="12" t="s">
        <v>3771</v>
      </c>
      <c r="H1078" s="12" t="s">
        <v>3772</v>
      </c>
      <c r="I1078" s="16">
        <v>44407</v>
      </c>
      <c r="J1078" s="12" t="s">
        <v>3745</v>
      </c>
      <c r="K1078" s="12" t="s">
        <v>3752</v>
      </c>
      <c r="L1078" s="12" t="s">
        <v>4250</v>
      </c>
      <c r="M1078" s="12" t="s">
        <v>4251</v>
      </c>
      <c r="N1078" s="12" t="s">
        <v>24</v>
      </c>
      <c r="O1078" s="12"/>
      <c r="XEX1078" s="8"/>
      <c r="XEY1078" s="8"/>
      <c r="XEZ1078" s="8"/>
      <c r="XFA1078" s="8"/>
      <c r="XFB1078" s="8"/>
      <c r="XFC1078" s="8"/>
    </row>
    <row r="1079" spans="1:15 16378:16383" s="5" customFormat="1" ht="54" customHeight="1" x14ac:dyDescent="0.15">
      <c r="A1079" s="12" t="s">
        <v>3773</v>
      </c>
      <c r="B1079" s="13">
        <v>1076</v>
      </c>
      <c r="C1079" s="12" t="s">
        <v>3769</v>
      </c>
      <c r="D1079" s="12" t="s">
        <v>3770</v>
      </c>
      <c r="E1079" s="12" t="s">
        <v>1854</v>
      </c>
      <c r="F1079" s="12" t="s">
        <v>20</v>
      </c>
      <c r="G1079" s="12" t="s">
        <v>3771</v>
      </c>
      <c r="H1079" s="12" t="s">
        <v>3774</v>
      </c>
      <c r="I1079" s="16">
        <v>44446</v>
      </c>
      <c r="J1079" s="12" t="s">
        <v>3745</v>
      </c>
      <c r="K1079" s="12" t="s">
        <v>3752</v>
      </c>
      <c r="L1079" s="12" t="s">
        <v>4250</v>
      </c>
      <c r="M1079" s="12" t="s">
        <v>4251</v>
      </c>
      <c r="N1079" s="12" t="s">
        <v>24</v>
      </c>
      <c r="O1079" s="12"/>
      <c r="XEX1079" s="8"/>
      <c r="XEY1079" s="8"/>
      <c r="XEZ1079" s="8"/>
      <c r="XFA1079" s="8"/>
      <c r="XFB1079" s="8"/>
      <c r="XFC1079" s="8"/>
    </row>
    <row r="1080" spans="1:15 16378:16383" s="5" customFormat="1" ht="54" customHeight="1" x14ac:dyDescent="0.15">
      <c r="A1080" s="12" t="s">
        <v>3775</v>
      </c>
      <c r="B1080" s="13">
        <v>1077</v>
      </c>
      <c r="C1080" s="12" t="s">
        <v>3769</v>
      </c>
      <c r="D1080" s="12" t="s">
        <v>3770</v>
      </c>
      <c r="E1080" s="12" t="s">
        <v>1854</v>
      </c>
      <c r="F1080" s="12" t="s">
        <v>20</v>
      </c>
      <c r="G1080" s="12" t="s">
        <v>3771</v>
      </c>
      <c r="H1080" s="12" t="s">
        <v>3776</v>
      </c>
      <c r="I1080" s="16">
        <v>43682</v>
      </c>
      <c r="J1080" s="12" t="s">
        <v>3745</v>
      </c>
      <c r="K1080" s="12" t="s">
        <v>3752</v>
      </c>
      <c r="L1080" s="12" t="s">
        <v>4250</v>
      </c>
      <c r="M1080" s="12" t="s">
        <v>4251</v>
      </c>
      <c r="N1080" s="12" t="s">
        <v>24</v>
      </c>
      <c r="O1080" s="12"/>
      <c r="XEX1080" s="8"/>
      <c r="XEY1080" s="8"/>
      <c r="XEZ1080" s="8"/>
      <c r="XFA1080" s="8"/>
      <c r="XFB1080" s="8"/>
      <c r="XFC1080" s="8"/>
    </row>
    <row r="1081" spans="1:15 16378:16383" s="5" customFormat="1" ht="54" customHeight="1" x14ac:dyDescent="0.15">
      <c r="A1081" s="12" t="s">
        <v>3777</v>
      </c>
      <c r="B1081" s="13">
        <v>1078</v>
      </c>
      <c r="C1081" s="12" t="s">
        <v>3769</v>
      </c>
      <c r="D1081" s="12" t="s">
        <v>3770</v>
      </c>
      <c r="E1081" s="12" t="s">
        <v>1854</v>
      </c>
      <c r="F1081" s="12" t="s">
        <v>20</v>
      </c>
      <c r="G1081" s="12" t="s">
        <v>3771</v>
      </c>
      <c r="H1081" s="12" t="s">
        <v>3778</v>
      </c>
      <c r="I1081" s="16">
        <v>44280</v>
      </c>
      <c r="J1081" s="12" t="s">
        <v>3745</v>
      </c>
      <c r="K1081" s="12" t="s">
        <v>3752</v>
      </c>
      <c r="L1081" s="12" t="s">
        <v>4250</v>
      </c>
      <c r="M1081" s="12" t="s">
        <v>4251</v>
      </c>
      <c r="N1081" s="12" t="s">
        <v>24</v>
      </c>
      <c r="O1081" s="12"/>
      <c r="XEX1081" s="8"/>
      <c r="XEY1081" s="8"/>
      <c r="XEZ1081" s="8"/>
      <c r="XFA1081" s="8"/>
      <c r="XFB1081" s="8"/>
      <c r="XFC1081" s="8"/>
    </row>
    <row r="1082" spans="1:15 16378:16383" s="5" customFormat="1" ht="54" customHeight="1" x14ac:dyDescent="0.15">
      <c r="A1082" s="12" t="s">
        <v>3779</v>
      </c>
      <c r="B1082" s="13">
        <v>1079</v>
      </c>
      <c r="C1082" s="12" t="s">
        <v>3780</v>
      </c>
      <c r="D1082" s="12" t="s">
        <v>3781</v>
      </c>
      <c r="E1082" s="12" t="s">
        <v>1854</v>
      </c>
      <c r="F1082" s="12" t="s">
        <v>20</v>
      </c>
      <c r="G1082" s="12" t="s">
        <v>3782</v>
      </c>
      <c r="H1082" s="12" t="s">
        <v>3783</v>
      </c>
      <c r="I1082" s="16">
        <v>44350</v>
      </c>
      <c r="J1082" s="12" t="s">
        <v>3745</v>
      </c>
      <c r="K1082" s="12" t="s">
        <v>3746</v>
      </c>
      <c r="L1082" s="12" t="s">
        <v>4250</v>
      </c>
      <c r="M1082" s="12" t="s">
        <v>4251</v>
      </c>
      <c r="N1082" s="12" t="s">
        <v>24</v>
      </c>
      <c r="O1082" s="12"/>
      <c r="XEX1082" s="8"/>
      <c r="XEY1082" s="8"/>
      <c r="XEZ1082" s="8"/>
      <c r="XFA1082" s="8"/>
      <c r="XFB1082" s="8"/>
      <c r="XFC1082" s="8"/>
    </row>
    <row r="1083" spans="1:15 16378:16383" s="5" customFormat="1" ht="54" customHeight="1" x14ac:dyDescent="0.15">
      <c r="A1083" s="12" t="s">
        <v>3784</v>
      </c>
      <c r="B1083" s="13">
        <v>1080</v>
      </c>
      <c r="C1083" s="12" t="s">
        <v>3780</v>
      </c>
      <c r="D1083" s="12" t="s">
        <v>3781</v>
      </c>
      <c r="E1083" s="12" t="s">
        <v>1854</v>
      </c>
      <c r="F1083" s="12" t="s">
        <v>20</v>
      </c>
      <c r="G1083" s="12" t="s">
        <v>3785</v>
      </c>
      <c r="H1083" s="12" t="s">
        <v>3786</v>
      </c>
      <c r="I1083" s="16">
        <v>43390</v>
      </c>
      <c r="J1083" s="12" t="s">
        <v>3745</v>
      </c>
      <c r="K1083" s="12" t="s">
        <v>3746</v>
      </c>
      <c r="L1083" s="12" t="s">
        <v>4250</v>
      </c>
      <c r="M1083" s="12" t="s">
        <v>4251</v>
      </c>
      <c r="N1083" s="12" t="s">
        <v>24</v>
      </c>
      <c r="O1083" s="12"/>
      <c r="XEX1083" s="8"/>
      <c r="XEY1083" s="8"/>
      <c r="XEZ1083" s="8"/>
      <c r="XFA1083" s="8"/>
      <c r="XFB1083" s="8"/>
      <c r="XFC1083" s="8"/>
    </row>
    <row r="1084" spans="1:15 16378:16383" s="5" customFormat="1" ht="54" customHeight="1" x14ac:dyDescent="0.15">
      <c r="A1084" s="12" t="s">
        <v>3787</v>
      </c>
      <c r="B1084" s="13">
        <v>1081</v>
      </c>
      <c r="C1084" s="12" t="s">
        <v>3780</v>
      </c>
      <c r="D1084" s="12" t="s">
        <v>3781</v>
      </c>
      <c r="E1084" s="12" t="s">
        <v>1854</v>
      </c>
      <c r="F1084" s="12" t="s">
        <v>20</v>
      </c>
      <c r="G1084" s="12" t="s">
        <v>3788</v>
      </c>
      <c r="H1084" s="12" t="s">
        <v>3789</v>
      </c>
      <c r="I1084" s="16">
        <v>43323</v>
      </c>
      <c r="J1084" s="12" t="s">
        <v>3745</v>
      </c>
      <c r="K1084" s="12" t="s">
        <v>3746</v>
      </c>
      <c r="L1084" s="12" t="s">
        <v>4250</v>
      </c>
      <c r="M1084" s="12" t="s">
        <v>4251</v>
      </c>
      <c r="N1084" s="12" t="s">
        <v>24</v>
      </c>
      <c r="O1084" s="12"/>
      <c r="XEX1084" s="8"/>
      <c r="XEY1084" s="8"/>
      <c r="XEZ1084" s="8"/>
      <c r="XFA1084" s="8"/>
      <c r="XFB1084" s="8"/>
      <c r="XFC1084" s="8"/>
    </row>
    <row r="1085" spans="1:15 16378:16383" s="5" customFormat="1" ht="54" customHeight="1" x14ac:dyDescent="0.15">
      <c r="A1085" s="12" t="s">
        <v>3790</v>
      </c>
      <c r="B1085" s="13">
        <v>1082</v>
      </c>
      <c r="C1085" s="12" t="s">
        <v>3791</v>
      </c>
      <c r="D1085" s="12" t="s">
        <v>3792</v>
      </c>
      <c r="E1085" s="12" t="s">
        <v>3793</v>
      </c>
      <c r="F1085" s="12" t="s">
        <v>20</v>
      </c>
      <c r="G1085" s="12" t="s">
        <v>3794</v>
      </c>
      <c r="H1085" s="12" t="s">
        <v>3795</v>
      </c>
      <c r="I1085" s="16">
        <v>44495</v>
      </c>
      <c r="J1085" s="12" t="s">
        <v>3745</v>
      </c>
      <c r="K1085" s="12" t="s">
        <v>3752</v>
      </c>
      <c r="L1085" s="12" t="s">
        <v>4250</v>
      </c>
      <c r="M1085" s="12" t="s">
        <v>4251</v>
      </c>
      <c r="N1085" s="12" t="s">
        <v>24</v>
      </c>
      <c r="O1085" s="12"/>
      <c r="XEX1085" s="8"/>
      <c r="XEY1085" s="8"/>
      <c r="XEZ1085" s="8"/>
      <c r="XFA1085" s="8"/>
      <c r="XFB1085" s="8"/>
      <c r="XFC1085" s="8"/>
    </row>
    <row r="1086" spans="1:15 16378:16383" s="5" customFormat="1" ht="54" customHeight="1" x14ac:dyDescent="0.15">
      <c r="A1086" s="12" t="s">
        <v>3796</v>
      </c>
      <c r="B1086" s="13">
        <v>1083</v>
      </c>
      <c r="C1086" s="12" t="s">
        <v>3797</v>
      </c>
      <c r="D1086" s="12" t="s">
        <v>3755</v>
      </c>
      <c r="E1086" s="12" t="s">
        <v>3793</v>
      </c>
      <c r="F1086" s="12" t="s">
        <v>20</v>
      </c>
      <c r="G1086" s="12" t="s">
        <v>3756</v>
      </c>
      <c r="H1086" s="12" t="s">
        <v>3798</v>
      </c>
      <c r="I1086" s="16">
        <v>44224</v>
      </c>
      <c r="J1086" s="12" t="s">
        <v>3745</v>
      </c>
      <c r="K1086" s="12" t="s">
        <v>3746</v>
      </c>
      <c r="L1086" s="12" t="s">
        <v>4250</v>
      </c>
      <c r="M1086" s="12" t="s">
        <v>4251</v>
      </c>
      <c r="N1086" s="12" t="s">
        <v>24</v>
      </c>
      <c r="O1086" s="12"/>
      <c r="XEX1086" s="8"/>
      <c r="XEY1086" s="8"/>
      <c r="XEZ1086" s="8"/>
      <c r="XFA1086" s="8"/>
      <c r="XFB1086" s="8"/>
      <c r="XFC1086" s="8"/>
    </row>
    <row r="1087" spans="1:15 16378:16383" s="5" customFormat="1" ht="54" customHeight="1" x14ac:dyDescent="0.15">
      <c r="A1087" s="12" t="s">
        <v>3799</v>
      </c>
      <c r="B1087" s="13">
        <v>1084</v>
      </c>
      <c r="C1087" s="12" t="s">
        <v>3800</v>
      </c>
      <c r="D1087" s="12" t="s">
        <v>3781</v>
      </c>
      <c r="E1087" s="12" t="s">
        <v>3458</v>
      </c>
      <c r="F1087" s="12" t="s">
        <v>20</v>
      </c>
      <c r="G1087" s="12" t="s">
        <v>3801</v>
      </c>
      <c r="H1087" s="12" t="s">
        <v>3802</v>
      </c>
      <c r="I1087" s="16">
        <v>44350</v>
      </c>
      <c r="J1087" s="12" t="s">
        <v>3745</v>
      </c>
      <c r="K1087" s="12" t="s">
        <v>3746</v>
      </c>
      <c r="L1087" s="12" t="s">
        <v>4250</v>
      </c>
      <c r="M1087" s="12" t="s">
        <v>4251</v>
      </c>
      <c r="N1087" s="12" t="s">
        <v>24</v>
      </c>
      <c r="O1087" s="12"/>
      <c r="XEX1087" s="8"/>
      <c r="XEY1087" s="8"/>
      <c r="XEZ1087" s="8"/>
      <c r="XFA1087" s="8"/>
      <c r="XFB1087" s="8"/>
      <c r="XFC1087" s="8"/>
    </row>
    <row r="1088" spans="1:15 16378:16383" s="5" customFormat="1" ht="54" customHeight="1" x14ac:dyDescent="0.15">
      <c r="A1088" s="12" t="s">
        <v>3803</v>
      </c>
      <c r="B1088" s="13">
        <v>1085</v>
      </c>
      <c r="C1088" s="12" t="s">
        <v>3804</v>
      </c>
      <c r="D1088" s="12" t="s">
        <v>3805</v>
      </c>
      <c r="E1088" s="12" t="s">
        <v>3027</v>
      </c>
      <c r="F1088" s="12" t="s">
        <v>20</v>
      </c>
      <c r="G1088" s="12" t="s">
        <v>3806</v>
      </c>
      <c r="H1088" s="12" t="s">
        <v>3807</v>
      </c>
      <c r="I1088" s="16">
        <v>44264</v>
      </c>
      <c r="J1088" s="12" t="s">
        <v>3745</v>
      </c>
      <c r="K1088" s="12" t="s">
        <v>3752</v>
      </c>
      <c r="L1088" s="12" t="s">
        <v>4250</v>
      </c>
      <c r="M1088" s="12" t="s">
        <v>4251</v>
      </c>
      <c r="N1088" s="12" t="s">
        <v>24</v>
      </c>
      <c r="O1088" s="12"/>
      <c r="XEX1088" s="8"/>
      <c r="XEY1088" s="8"/>
      <c r="XEZ1088" s="8"/>
      <c r="XFA1088" s="8"/>
      <c r="XFB1088" s="8"/>
      <c r="XFC1088" s="8"/>
    </row>
    <row r="1089" spans="1:15 16378:16383" s="5" customFormat="1" ht="54" customHeight="1" x14ac:dyDescent="0.15">
      <c r="A1089" s="12" t="s">
        <v>3808</v>
      </c>
      <c r="B1089" s="13">
        <v>1086</v>
      </c>
      <c r="C1089" s="12" t="s">
        <v>3800</v>
      </c>
      <c r="D1089" s="12" t="s">
        <v>3781</v>
      </c>
      <c r="E1089" s="12" t="s">
        <v>3458</v>
      </c>
      <c r="F1089" s="12" t="s">
        <v>20</v>
      </c>
      <c r="G1089" s="12" t="s">
        <v>3809</v>
      </c>
      <c r="H1089" s="12" t="s">
        <v>3810</v>
      </c>
      <c r="I1089" s="16">
        <v>44439</v>
      </c>
      <c r="J1089" s="12" t="s">
        <v>3745</v>
      </c>
      <c r="K1089" s="12" t="s">
        <v>3746</v>
      </c>
      <c r="L1089" s="12" t="s">
        <v>4250</v>
      </c>
      <c r="M1089" s="12" t="s">
        <v>4251</v>
      </c>
      <c r="N1089" s="12" t="s">
        <v>24</v>
      </c>
      <c r="O1089" s="12"/>
      <c r="XEX1089" s="8"/>
      <c r="XEY1089" s="8"/>
      <c r="XEZ1089" s="8"/>
      <c r="XFA1089" s="8"/>
      <c r="XFB1089" s="8"/>
      <c r="XFC1089" s="8"/>
    </row>
    <row r="1090" spans="1:15 16378:16383" s="5" customFormat="1" ht="54" customHeight="1" x14ac:dyDescent="0.15">
      <c r="A1090" s="12" t="s">
        <v>3811</v>
      </c>
      <c r="B1090" s="13">
        <v>1087</v>
      </c>
      <c r="C1090" s="12" t="s">
        <v>3812</v>
      </c>
      <c r="D1090" s="12" t="s">
        <v>3813</v>
      </c>
      <c r="E1090" s="12" t="s">
        <v>3458</v>
      </c>
      <c r="F1090" s="12" t="s">
        <v>20</v>
      </c>
      <c r="G1090" s="12" t="s">
        <v>3814</v>
      </c>
      <c r="H1090" s="12" t="s">
        <v>3815</v>
      </c>
      <c r="I1090" s="16">
        <v>44255</v>
      </c>
      <c r="J1090" s="12" t="s">
        <v>3745</v>
      </c>
      <c r="K1090" s="12" t="s">
        <v>3752</v>
      </c>
      <c r="L1090" s="12" t="s">
        <v>4250</v>
      </c>
      <c r="M1090" s="12" t="s">
        <v>4251</v>
      </c>
      <c r="N1090" s="12" t="s">
        <v>24</v>
      </c>
      <c r="O1090" s="12"/>
      <c r="XEX1090" s="8"/>
      <c r="XEY1090" s="8"/>
      <c r="XEZ1090" s="8"/>
      <c r="XFA1090" s="8"/>
      <c r="XFB1090" s="8"/>
      <c r="XFC1090" s="8"/>
    </row>
    <row r="1091" spans="1:15 16378:16383" s="5" customFormat="1" ht="54" customHeight="1" x14ac:dyDescent="0.15">
      <c r="A1091" s="12" t="s">
        <v>3816</v>
      </c>
      <c r="B1091" s="13">
        <v>1088</v>
      </c>
      <c r="C1091" s="12" t="s">
        <v>3817</v>
      </c>
      <c r="D1091" s="12" t="s">
        <v>3818</v>
      </c>
      <c r="E1091" s="12" t="s">
        <v>3819</v>
      </c>
      <c r="F1091" s="12" t="s">
        <v>20</v>
      </c>
      <c r="G1091" s="12" t="s">
        <v>3820</v>
      </c>
      <c r="H1091" s="12" t="s">
        <v>3821</v>
      </c>
      <c r="I1091" s="16">
        <v>44257</v>
      </c>
      <c r="J1091" s="12" t="s">
        <v>3745</v>
      </c>
      <c r="K1091" s="12" t="s">
        <v>3752</v>
      </c>
      <c r="L1091" s="12" t="s">
        <v>4250</v>
      </c>
      <c r="M1091" s="12" t="s">
        <v>4251</v>
      </c>
      <c r="N1091" s="12" t="s">
        <v>24</v>
      </c>
      <c r="O1091" s="12"/>
      <c r="XEX1091" s="8"/>
      <c r="XEY1091" s="8"/>
      <c r="XEZ1091" s="8"/>
      <c r="XFA1091" s="8"/>
      <c r="XFB1091" s="8"/>
      <c r="XFC1091" s="8"/>
    </row>
    <row r="1092" spans="1:15 16378:16383" s="5" customFormat="1" ht="54" customHeight="1" x14ac:dyDescent="0.15">
      <c r="A1092" s="12" t="s">
        <v>3822</v>
      </c>
      <c r="B1092" s="13">
        <v>1089</v>
      </c>
      <c r="C1092" s="12" t="s">
        <v>3823</v>
      </c>
      <c r="D1092" s="12" t="s">
        <v>3824</v>
      </c>
      <c r="E1092" s="12" t="s">
        <v>3031</v>
      </c>
      <c r="F1092" s="12" t="s">
        <v>20</v>
      </c>
      <c r="G1092" s="12" t="s">
        <v>3825</v>
      </c>
      <c r="H1092" s="12" t="s">
        <v>3826</v>
      </c>
      <c r="I1092" s="16">
        <v>44129</v>
      </c>
      <c r="J1092" s="12" t="s">
        <v>3745</v>
      </c>
      <c r="K1092" s="12" t="s">
        <v>3746</v>
      </c>
      <c r="L1092" s="12" t="s">
        <v>4250</v>
      </c>
      <c r="M1092" s="12" t="s">
        <v>4251</v>
      </c>
      <c r="N1092" s="12" t="s">
        <v>24</v>
      </c>
      <c r="O1092" s="12"/>
      <c r="XEX1092" s="8"/>
      <c r="XEY1092" s="8"/>
      <c r="XEZ1092" s="8"/>
      <c r="XFA1092" s="8"/>
      <c r="XFB1092" s="8"/>
      <c r="XFC1092" s="8"/>
    </row>
    <row r="1093" spans="1:15 16378:16383" s="5" customFormat="1" ht="54" customHeight="1" x14ac:dyDescent="0.15">
      <c r="A1093" s="12" t="s">
        <v>3827</v>
      </c>
      <c r="B1093" s="13">
        <v>1090</v>
      </c>
      <c r="C1093" s="12" t="s">
        <v>3828</v>
      </c>
      <c r="D1093" s="12" t="s">
        <v>3829</v>
      </c>
      <c r="E1093" s="12" t="s">
        <v>3037</v>
      </c>
      <c r="F1093" s="12" t="s">
        <v>20</v>
      </c>
      <c r="G1093" s="12" t="s">
        <v>3830</v>
      </c>
      <c r="H1093" s="12" t="s">
        <v>3831</v>
      </c>
      <c r="I1093" s="16">
        <v>44494</v>
      </c>
      <c r="J1093" s="12" t="s">
        <v>3745</v>
      </c>
      <c r="K1093" s="12" t="s">
        <v>3752</v>
      </c>
      <c r="L1093" s="12" t="s">
        <v>4250</v>
      </c>
      <c r="M1093" s="12" t="s">
        <v>4251</v>
      </c>
      <c r="N1093" s="12" t="s">
        <v>24</v>
      </c>
      <c r="O1093" s="12"/>
      <c r="XEX1093" s="8"/>
      <c r="XEY1093" s="8"/>
      <c r="XEZ1093" s="8"/>
      <c r="XFA1093" s="8"/>
      <c r="XFB1093" s="8"/>
      <c r="XFC1093" s="8"/>
    </row>
    <row r="1094" spans="1:15 16378:16383" s="5" customFormat="1" ht="54" customHeight="1" x14ac:dyDescent="0.15">
      <c r="A1094" s="12" t="s">
        <v>3832</v>
      </c>
      <c r="B1094" s="13">
        <v>1091</v>
      </c>
      <c r="C1094" s="12" t="s">
        <v>3833</v>
      </c>
      <c r="D1094" s="12" t="s">
        <v>3834</v>
      </c>
      <c r="E1094" s="12" t="s">
        <v>3043</v>
      </c>
      <c r="F1094" s="12" t="s">
        <v>20</v>
      </c>
      <c r="G1094" s="12" t="s">
        <v>3835</v>
      </c>
      <c r="H1094" s="12" t="s">
        <v>3836</v>
      </c>
      <c r="I1094" s="16">
        <v>44248</v>
      </c>
      <c r="J1094" s="12" t="s">
        <v>3745</v>
      </c>
      <c r="K1094" s="12" t="s">
        <v>3752</v>
      </c>
      <c r="L1094" s="12" t="s">
        <v>4250</v>
      </c>
      <c r="M1094" s="12" t="s">
        <v>4251</v>
      </c>
      <c r="N1094" s="12" t="s">
        <v>24</v>
      </c>
      <c r="O1094" s="12"/>
      <c r="XEX1094" s="8"/>
      <c r="XEY1094" s="8"/>
      <c r="XEZ1094" s="8"/>
      <c r="XFA1094" s="8"/>
      <c r="XFB1094" s="8"/>
      <c r="XFC1094" s="8"/>
    </row>
    <row r="1095" spans="1:15 16378:16383" s="5" customFormat="1" ht="54" customHeight="1" x14ac:dyDescent="0.15">
      <c r="A1095" s="12" t="s">
        <v>3837</v>
      </c>
      <c r="B1095" s="13">
        <v>1092</v>
      </c>
      <c r="C1095" s="12" t="s">
        <v>3838</v>
      </c>
      <c r="D1095" s="12" t="s">
        <v>3839</v>
      </c>
      <c r="E1095" s="12" t="s">
        <v>3053</v>
      </c>
      <c r="F1095" s="12" t="s">
        <v>20</v>
      </c>
      <c r="G1095" s="12" t="s">
        <v>3840</v>
      </c>
      <c r="H1095" s="12" t="s">
        <v>3841</v>
      </c>
      <c r="I1095" s="16">
        <v>44291</v>
      </c>
      <c r="J1095" s="12" t="s">
        <v>3745</v>
      </c>
      <c r="K1095" s="12" t="s">
        <v>3752</v>
      </c>
      <c r="L1095" s="12" t="s">
        <v>4250</v>
      </c>
      <c r="M1095" s="12" t="s">
        <v>4251</v>
      </c>
      <c r="N1095" s="12" t="s">
        <v>24</v>
      </c>
      <c r="O1095" s="12"/>
      <c r="XEX1095" s="8"/>
      <c r="XEY1095" s="8"/>
      <c r="XEZ1095" s="8"/>
      <c r="XFA1095" s="8"/>
      <c r="XFB1095" s="8"/>
      <c r="XFC1095" s="8"/>
    </row>
    <row r="1096" spans="1:15 16378:16383" s="5" customFormat="1" ht="54" customHeight="1" x14ac:dyDescent="0.15">
      <c r="A1096" s="12" t="s">
        <v>3842</v>
      </c>
      <c r="B1096" s="13">
        <v>1093</v>
      </c>
      <c r="C1096" s="12" t="s">
        <v>3843</v>
      </c>
      <c r="D1096" s="12" t="s">
        <v>3844</v>
      </c>
      <c r="E1096" s="12" t="s">
        <v>3053</v>
      </c>
      <c r="F1096" s="12" t="s">
        <v>20</v>
      </c>
      <c r="G1096" s="12" t="s">
        <v>3845</v>
      </c>
      <c r="H1096" s="12" t="s">
        <v>3846</v>
      </c>
      <c r="I1096" s="16">
        <v>44156</v>
      </c>
      <c r="J1096" s="12" t="s">
        <v>3745</v>
      </c>
      <c r="K1096" s="12" t="s">
        <v>3752</v>
      </c>
      <c r="L1096" s="12" t="s">
        <v>4250</v>
      </c>
      <c r="M1096" s="12" t="s">
        <v>4251</v>
      </c>
      <c r="N1096" s="12" t="s">
        <v>24</v>
      </c>
      <c r="O1096" s="12"/>
      <c r="XEX1096" s="8"/>
      <c r="XEY1096" s="8"/>
      <c r="XEZ1096" s="8"/>
      <c r="XFA1096" s="8"/>
      <c r="XFB1096" s="8"/>
      <c r="XFC1096" s="8"/>
    </row>
    <row r="1097" spans="1:15 16378:16383" s="5" customFormat="1" ht="54" customHeight="1" x14ac:dyDescent="0.15">
      <c r="A1097" s="12" t="s">
        <v>3847</v>
      </c>
      <c r="B1097" s="13">
        <v>1094</v>
      </c>
      <c r="C1097" s="12" t="s">
        <v>3848</v>
      </c>
      <c r="D1097" s="12" t="s">
        <v>3849</v>
      </c>
      <c r="E1097" s="12" t="s">
        <v>3043</v>
      </c>
      <c r="F1097" s="12" t="s">
        <v>20</v>
      </c>
      <c r="G1097" s="12" t="s">
        <v>3850</v>
      </c>
      <c r="H1097" s="12" t="s">
        <v>3851</v>
      </c>
      <c r="I1097" s="16">
        <v>43934</v>
      </c>
      <c r="J1097" s="12" t="s">
        <v>3745</v>
      </c>
      <c r="K1097" s="12" t="s">
        <v>3752</v>
      </c>
      <c r="L1097" s="12" t="s">
        <v>4250</v>
      </c>
      <c r="M1097" s="12" t="s">
        <v>4251</v>
      </c>
      <c r="N1097" s="12" t="s">
        <v>24</v>
      </c>
      <c r="O1097" s="12"/>
      <c r="XEX1097" s="8"/>
      <c r="XEY1097" s="8"/>
      <c r="XEZ1097" s="8"/>
      <c r="XFA1097" s="8"/>
      <c r="XFB1097" s="8"/>
      <c r="XFC1097" s="8"/>
    </row>
    <row r="1098" spans="1:15 16378:16383" s="5" customFormat="1" ht="54" customHeight="1" x14ac:dyDescent="0.15">
      <c r="A1098" s="12" t="s">
        <v>3852</v>
      </c>
      <c r="B1098" s="13">
        <v>1095</v>
      </c>
      <c r="C1098" s="12" t="s">
        <v>3853</v>
      </c>
      <c r="D1098" s="12" t="s">
        <v>3854</v>
      </c>
      <c r="E1098" s="12" t="s">
        <v>1917</v>
      </c>
      <c r="F1098" s="12" t="s">
        <v>20</v>
      </c>
      <c r="G1098" s="12" t="s">
        <v>3855</v>
      </c>
      <c r="H1098" s="12" t="s">
        <v>3856</v>
      </c>
      <c r="I1098" s="16">
        <v>44511</v>
      </c>
      <c r="J1098" s="12" t="s">
        <v>3745</v>
      </c>
      <c r="K1098" s="12" t="s">
        <v>3752</v>
      </c>
      <c r="L1098" s="12" t="s">
        <v>4250</v>
      </c>
      <c r="M1098" s="12" t="s">
        <v>4251</v>
      </c>
      <c r="N1098" s="12" t="s">
        <v>24</v>
      </c>
      <c r="O1098" s="12"/>
      <c r="XEX1098" s="8"/>
      <c r="XEY1098" s="8"/>
      <c r="XEZ1098" s="8"/>
      <c r="XFA1098" s="8"/>
      <c r="XFB1098" s="8"/>
      <c r="XFC1098" s="8"/>
    </row>
    <row r="1099" spans="1:15 16378:16383" s="5" customFormat="1" ht="54" customHeight="1" x14ac:dyDescent="0.15">
      <c r="A1099" s="12" t="s">
        <v>3857</v>
      </c>
      <c r="B1099" s="13">
        <v>1096</v>
      </c>
      <c r="C1099" s="12" t="s">
        <v>3858</v>
      </c>
      <c r="D1099" s="12" t="s">
        <v>3859</v>
      </c>
      <c r="E1099" s="12" t="s">
        <v>3043</v>
      </c>
      <c r="F1099" s="12" t="s">
        <v>20</v>
      </c>
      <c r="G1099" s="12" t="s">
        <v>3860</v>
      </c>
      <c r="H1099" s="12" t="s">
        <v>3851</v>
      </c>
      <c r="I1099" s="16">
        <v>44267</v>
      </c>
      <c r="J1099" s="12" t="s">
        <v>3745</v>
      </c>
      <c r="K1099" s="12" t="s">
        <v>3752</v>
      </c>
      <c r="L1099" s="12" t="s">
        <v>4250</v>
      </c>
      <c r="M1099" s="12" t="s">
        <v>4251</v>
      </c>
      <c r="N1099" s="12" t="s">
        <v>24</v>
      </c>
      <c r="O1099" s="12"/>
      <c r="XEX1099" s="8"/>
      <c r="XEY1099" s="8"/>
      <c r="XEZ1099" s="8"/>
      <c r="XFA1099" s="8"/>
      <c r="XFB1099" s="8"/>
      <c r="XFC1099" s="8"/>
    </row>
    <row r="1100" spans="1:15 16378:16383" s="5" customFormat="1" ht="54" customHeight="1" x14ac:dyDescent="0.15">
      <c r="A1100" s="12" t="s">
        <v>3861</v>
      </c>
      <c r="B1100" s="13">
        <v>1097</v>
      </c>
      <c r="C1100" s="12" t="s">
        <v>3862</v>
      </c>
      <c r="D1100" s="12" t="s">
        <v>3863</v>
      </c>
      <c r="E1100" s="12" t="s">
        <v>3864</v>
      </c>
      <c r="F1100" s="12" t="s">
        <v>20</v>
      </c>
      <c r="G1100" s="12" t="s">
        <v>3865</v>
      </c>
      <c r="H1100" s="12" t="s">
        <v>3866</v>
      </c>
      <c r="I1100" s="16">
        <v>44385</v>
      </c>
      <c r="J1100" s="12" t="s">
        <v>3745</v>
      </c>
      <c r="K1100" s="12" t="s">
        <v>3752</v>
      </c>
      <c r="L1100" s="12" t="s">
        <v>4250</v>
      </c>
      <c r="M1100" s="12" t="s">
        <v>4251</v>
      </c>
      <c r="N1100" s="12" t="s">
        <v>24</v>
      </c>
      <c r="O1100" s="12"/>
      <c r="XEX1100" s="8"/>
      <c r="XEY1100" s="8"/>
      <c r="XEZ1100" s="8"/>
      <c r="XFA1100" s="8"/>
      <c r="XFB1100" s="8"/>
      <c r="XFC1100" s="8"/>
    </row>
    <row r="1101" spans="1:15 16378:16383" s="5" customFormat="1" ht="54" customHeight="1" x14ac:dyDescent="0.15">
      <c r="A1101" s="12" t="s">
        <v>3867</v>
      </c>
      <c r="B1101" s="13">
        <v>1098</v>
      </c>
      <c r="C1101" s="12" t="s">
        <v>3868</v>
      </c>
      <c r="D1101" s="12" t="s">
        <v>3869</v>
      </c>
      <c r="E1101" s="12" t="s">
        <v>1908</v>
      </c>
      <c r="F1101" s="12" t="s">
        <v>20</v>
      </c>
      <c r="G1101" s="12" t="s">
        <v>3870</v>
      </c>
      <c r="H1101" s="12" t="s">
        <v>3871</v>
      </c>
      <c r="I1101" s="16">
        <v>44208</v>
      </c>
      <c r="J1101" s="12" t="s">
        <v>3745</v>
      </c>
      <c r="K1101" s="12" t="s">
        <v>3752</v>
      </c>
      <c r="L1101" s="12" t="s">
        <v>4250</v>
      </c>
      <c r="M1101" s="12" t="s">
        <v>4251</v>
      </c>
      <c r="N1101" s="12" t="s">
        <v>24</v>
      </c>
      <c r="O1101" s="12"/>
      <c r="XEX1101" s="8"/>
      <c r="XEY1101" s="8"/>
      <c r="XEZ1101" s="8"/>
      <c r="XFA1101" s="8"/>
      <c r="XFB1101" s="8"/>
      <c r="XFC1101" s="8"/>
    </row>
    <row r="1102" spans="1:15 16378:16383" s="5" customFormat="1" ht="54" customHeight="1" x14ac:dyDescent="0.15">
      <c r="A1102" s="12" t="s">
        <v>3872</v>
      </c>
      <c r="B1102" s="13">
        <v>1099</v>
      </c>
      <c r="C1102" s="12" t="s">
        <v>3873</v>
      </c>
      <c r="D1102" s="12" t="s">
        <v>3874</v>
      </c>
      <c r="E1102" s="12" t="s">
        <v>3067</v>
      </c>
      <c r="F1102" s="12" t="s">
        <v>20</v>
      </c>
      <c r="G1102" s="12" t="s">
        <v>3875</v>
      </c>
      <c r="H1102" s="12" t="s">
        <v>3876</v>
      </c>
      <c r="I1102" s="16">
        <v>41626</v>
      </c>
      <c r="J1102" s="12" t="s">
        <v>3745</v>
      </c>
      <c r="K1102" s="12" t="s">
        <v>3752</v>
      </c>
      <c r="L1102" s="12" t="s">
        <v>4250</v>
      </c>
      <c r="M1102" s="12" t="s">
        <v>4251</v>
      </c>
      <c r="N1102" s="12" t="s">
        <v>24</v>
      </c>
      <c r="O1102" s="12"/>
      <c r="XEX1102" s="8"/>
      <c r="XEY1102" s="8"/>
      <c r="XEZ1102" s="8"/>
      <c r="XFA1102" s="8"/>
      <c r="XFB1102" s="8"/>
      <c r="XFC1102" s="8"/>
    </row>
    <row r="1103" spans="1:15 16378:16383" s="5" customFormat="1" ht="54" customHeight="1" x14ac:dyDescent="0.15">
      <c r="A1103" s="12" t="s">
        <v>3877</v>
      </c>
      <c r="B1103" s="13">
        <v>1100</v>
      </c>
      <c r="C1103" s="12" t="s">
        <v>3878</v>
      </c>
      <c r="D1103" s="12" t="s">
        <v>3879</v>
      </c>
      <c r="E1103" s="12" t="s">
        <v>3074</v>
      </c>
      <c r="F1103" s="12" t="s">
        <v>20</v>
      </c>
      <c r="G1103" s="12" t="s">
        <v>3880</v>
      </c>
      <c r="H1103" s="12" t="s">
        <v>3881</v>
      </c>
      <c r="I1103" s="16">
        <v>44113</v>
      </c>
      <c r="J1103" s="12" t="s">
        <v>3745</v>
      </c>
      <c r="K1103" s="12" t="s">
        <v>3752</v>
      </c>
      <c r="L1103" s="12" t="s">
        <v>4250</v>
      </c>
      <c r="M1103" s="12" t="s">
        <v>4251</v>
      </c>
      <c r="N1103" s="12" t="s">
        <v>24</v>
      </c>
      <c r="O1103" s="12"/>
      <c r="XEX1103" s="8"/>
      <c r="XEY1103" s="8"/>
      <c r="XEZ1103" s="8"/>
      <c r="XFA1103" s="8"/>
      <c r="XFB1103" s="8"/>
      <c r="XFC1103" s="8"/>
    </row>
    <row r="1104" spans="1:15 16378:16383" s="5" customFormat="1" ht="54" customHeight="1" x14ac:dyDescent="0.15">
      <c r="A1104" s="12" t="s">
        <v>3882</v>
      </c>
      <c r="B1104" s="13">
        <v>1101</v>
      </c>
      <c r="C1104" s="12" t="s">
        <v>3883</v>
      </c>
      <c r="D1104" s="12" t="s">
        <v>3884</v>
      </c>
      <c r="E1104" s="12" t="s">
        <v>3885</v>
      </c>
      <c r="F1104" s="12" t="s">
        <v>20</v>
      </c>
      <c r="G1104" s="12" t="s">
        <v>3886</v>
      </c>
      <c r="H1104" s="12" t="s">
        <v>3887</v>
      </c>
      <c r="I1104" s="16">
        <v>43786</v>
      </c>
      <c r="J1104" s="12" t="s">
        <v>3745</v>
      </c>
      <c r="K1104" s="12" t="s">
        <v>3752</v>
      </c>
      <c r="L1104" s="12" t="s">
        <v>4250</v>
      </c>
      <c r="M1104" s="12" t="s">
        <v>4251</v>
      </c>
      <c r="N1104" s="12" t="s">
        <v>24</v>
      </c>
      <c r="O1104" s="12"/>
      <c r="XEX1104" s="8"/>
      <c r="XEY1104" s="8"/>
      <c r="XEZ1104" s="8"/>
      <c r="XFA1104" s="8"/>
      <c r="XFB1104" s="8"/>
      <c r="XFC1104" s="8"/>
    </row>
    <row r="1105" spans="1:15 16378:16383" s="5" customFormat="1" ht="54" customHeight="1" x14ac:dyDescent="0.15">
      <c r="A1105" s="12" t="s">
        <v>3888</v>
      </c>
      <c r="B1105" s="13">
        <v>1102</v>
      </c>
      <c r="C1105" s="12" t="s">
        <v>3889</v>
      </c>
      <c r="D1105" s="12" t="s">
        <v>3890</v>
      </c>
      <c r="E1105" s="12" t="s">
        <v>1945</v>
      </c>
      <c r="F1105" s="12" t="s">
        <v>20</v>
      </c>
      <c r="G1105" s="12" t="s">
        <v>3891</v>
      </c>
      <c r="H1105" s="12" t="s">
        <v>3892</v>
      </c>
      <c r="I1105" s="16">
        <v>43937</v>
      </c>
      <c r="J1105" s="12" t="s">
        <v>3745</v>
      </c>
      <c r="K1105" s="12" t="s">
        <v>3752</v>
      </c>
      <c r="L1105" s="12" t="s">
        <v>4250</v>
      </c>
      <c r="M1105" s="12" t="s">
        <v>4251</v>
      </c>
      <c r="N1105" s="12" t="s">
        <v>24</v>
      </c>
      <c r="O1105" s="12"/>
      <c r="XEX1105" s="8"/>
      <c r="XEY1105" s="8"/>
      <c r="XEZ1105" s="8"/>
      <c r="XFA1105" s="8"/>
      <c r="XFB1105" s="8"/>
      <c r="XFC1105" s="8"/>
    </row>
    <row r="1106" spans="1:15 16378:16383" s="5" customFormat="1" ht="54" customHeight="1" x14ac:dyDescent="0.15">
      <c r="A1106" s="12" t="s">
        <v>3893</v>
      </c>
      <c r="B1106" s="13">
        <v>1103</v>
      </c>
      <c r="C1106" s="12" t="s">
        <v>3780</v>
      </c>
      <c r="D1106" s="12" t="s">
        <v>3894</v>
      </c>
      <c r="E1106" s="12" t="s">
        <v>1945</v>
      </c>
      <c r="F1106" s="12" t="s">
        <v>20</v>
      </c>
      <c r="G1106" s="12" t="s">
        <v>3801</v>
      </c>
      <c r="H1106" s="12" t="s">
        <v>3895</v>
      </c>
      <c r="I1106" s="16">
        <v>44350</v>
      </c>
      <c r="J1106" s="12" t="s">
        <v>3745</v>
      </c>
      <c r="K1106" s="12" t="s">
        <v>3746</v>
      </c>
      <c r="L1106" s="12" t="s">
        <v>4250</v>
      </c>
      <c r="M1106" s="12" t="s">
        <v>4251</v>
      </c>
      <c r="N1106" s="12" t="s">
        <v>24</v>
      </c>
      <c r="O1106" s="12"/>
      <c r="XEX1106" s="8"/>
      <c r="XEY1106" s="8"/>
      <c r="XEZ1106" s="8"/>
      <c r="XFA1106" s="8"/>
      <c r="XFB1106" s="8"/>
      <c r="XFC1106" s="8"/>
    </row>
    <row r="1107" spans="1:15 16378:16383" s="5" customFormat="1" ht="54" customHeight="1" x14ac:dyDescent="0.15">
      <c r="A1107" s="12" t="s">
        <v>3896</v>
      </c>
      <c r="B1107" s="13">
        <v>1104</v>
      </c>
      <c r="C1107" s="12" t="s">
        <v>3897</v>
      </c>
      <c r="D1107" s="12" t="s">
        <v>3898</v>
      </c>
      <c r="E1107" s="12" t="s">
        <v>3899</v>
      </c>
      <c r="F1107" s="12" t="s">
        <v>20</v>
      </c>
      <c r="G1107" s="12" t="s">
        <v>3900</v>
      </c>
      <c r="H1107" s="12" t="s">
        <v>3901</v>
      </c>
      <c r="I1107" s="16">
        <v>44086</v>
      </c>
      <c r="J1107" s="12" t="s">
        <v>3745</v>
      </c>
      <c r="K1107" s="12" t="s">
        <v>3752</v>
      </c>
      <c r="L1107" s="12" t="s">
        <v>4250</v>
      </c>
      <c r="M1107" s="12" t="s">
        <v>4251</v>
      </c>
      <c r="N1107" s="12" t="s">
        <v>24</v>
      </c>
      <c r="O1107" s="12"/>
      <c r="XEX1107" s="8"/>
      <c r="XEY1107" s="8"/>
      <c r="XEZ1107" s="8"/>
      <c r="XFA1107" s="8"/>
      <c r="XFB1107" s="8"/>
      <c r="XFC1107" s="8"/>
    </row>
    <row r="1108" spans="1:15 16378:16383" s="5" customFormat="1" ht="54" customHeight="1" x14ac:dyDescent="0.15">
      <c r="A1108" s="12" t="s">
        <v>3902</v>
      </c>
      <c r="B1108" s="13">
        <v>1105</v>
      </c>
      <c r="C1108" s="12" t="s">
        <v>3897</v>
      </c>
      <c r="D1108" s="12" t="s">
        <v>3898</v>
      </c>
      <c r="E1108" s="12" t="s">
        <v>3899</v>
      </c>
      <c r="F1108" s="12" t="s">
        <v>20</v>
      </c>
      <c r="G1108" s="12" t="s">
        <v>3903</v>
      </c>
      <c r="H1108" s="12" t="s">
        <v>3904</v>
      </c>
      <c r="I1108" s="16">
        <v>43677</v>
      </c>
      <c r="J1108" s="12" t="s">
        <v>3745</v>
      </c>
      <c r="K1108" s="12" t="s">
        <v>3752</v>
      </c>
      <c r="L1108" s="12" t="s">
        <v>4250</v>
      </c>
      <c r="M1108" s="12" t="s">
        <v>4251</v>
      </c>
      <c r="N1108" s="12" t="s">
        <v>24</v>
      </c>
      <c r="O1108" s="12"/>
      <c r="XEX1108" s="8"/>
      <c r="XEY1108" s="8"/>
      <c r="XEZ1108" s="8"/>
      <c r="XFA1108" s="8"/>
      <c r="XFB1108" s="8"/>
      <c r="XFC1108" s="8"/>
    </row>
    <row r="1109" spans="1:15 16378:16383" s="5" customFormat="1" ht="54" customHeight="1" x14ac:dyDescent="0.15">
      <c r="A1109" s="12" t="s">
        <v>3905</v>
      </c>
      <c r="B1109" s="13">
        <v>1106</v>
      </c>
      <c r="C1109" s="12" t="s">
        <v>3897</v>
      </c>
      <c r="D1109" s="12" t="s">
        <v>3898</v>
      </c>
      <c r="E1109" s="12" t="s">
        <v>1963</v>
      </c>
      <c r="F1109" s="12" t="s">
        <v>20</v>
      </c>
      <c r="G1109" s="12" t="s">
        <v>3906</v>
      </c>
      <c r="H1109" s="12" t="s">
        <v>3907</v>
      </c>
      <c r="I1109" s="16">
        <v>43977</v>
      </c>
      <c r="J1109" s="12" t="s">
        <v>3745</v>
      </c>
      <c r="K1109" s="12" t="s">
        <v>3752</v>
      </c>
      <c r="L1109" s="12" t="s">
        <v>4250</v>
      </c>
      <c r="M1109" s="12" t="s">
        <v>4251</v>
      </c>
      <c r="N1109" s="12" t="s">
        <v>24</v>
      </c>
      <c r="O1109" s="12"/>
      <c r="XEX1109" s="8"/>
      <c r="XEY1109" s="8"/>
      <c r="XEZ1109" s="8"/>
      <c r="XFA1109" s="8"/>
      <c r="XFB1109" s="8"/>
      <c r="XFC1109" s="8"/>
    </row>
    <row r="1110" spans="1:15 16378:16383" s="5" customFormat="1" ht="54" customHeight="1" x14ac:dyDescent="0.15">
      <c r="A1110" s="12" t="s">
        <v>3908</v>
      </c>
      <c r="B1110" s="13">
        <v>1107</v>
      </c>
      <c r="C1110" s="12" t="s">
        <v>3909</v>
      </c>
      <c r="D1110" s="12" t="s">
        <v>3910</v>
      </c>
      <c r="E1110" s="12" t="s">
        <v>3911</v>
      </c>
      <c r="F1110" s="12" t="s">
        <v>20</v>
      </c>
      <c r="G1110" s="12" t="s">
        <v>3912</v>
      </c>
      <c r="H1110" s="12" t="s">
        <v>3913</v>
      </c>
      <c r="I1110" s="16">
        <v>44120</v>
      </c>
      <c r="J1110" s="12" t="s">
        <v>3745</v>
      </c>
      <c r="K1110" s="12" t="s">
        <v>3746</v>
      </c>
      <c r="L1110" s="12" t="s">
        <v>4250</v>
      </c>
      <c r="M1110" s="12" t="s">
        <v>4251</v>
      </c>
      <c r="N1110" s="12" t="s">
        <v>24</v>
      </c>
      <c r="O1110" s="12"/>
      <c r="XEX1110" s="8"/>
      <c r="XEY1110" s="8"/>
      <c r="XEZ1110" s="8"/>
      <c r="XFA1110" s="8"/>
      <c r="XFB1110" s="8"/>
      <c r="XFC1110" s="8"/>
    </row>
    <row r="1111" spans="1:15 16378:16383" s="5" customFormat="1" ht="54" customHeight="1" x14ac:dyDescent="0.15">
      <c r="A1111" s="12" t="s">
        <v>3914</v>
      </c>
      <c r="B1111" s="13">
        <v>1108</v>
      </c>
      <c r="C1111" s="12" t="s">
        <v>3915</v>
      </c>
      <c r="D1111" s="12" t="s">
        <v>3916</v>
      </c>
      <c r="E1111" s="12" t="s">
        <v>1956</v>
      </c>
      <c r="F1111" s="12" t="s">
        <v>20</v>
      </c>
      <c r="G1111" s="12" t="s">
        <v>3917</v>
      </c>
      <c r="H1111" s="12" t="s">
        <v>3918</v>
      </c>
      <c r="I1111" s="16">
        <v>44396</v>
      </c>
      <c r="J1111" s="12" t="s">
        <v>3745</v>
      </c>
      <c r="K1111" s="12" t="s">
        <v>3752</v>
      </c>
      <c r="L1111" s="12" t="s">
        <v>4250</v>
      </c>
      <c r="M1111" s="12" t="s">
        <v>4251</v>
      </c>
      <c r="N1111" s="12" t="s">
        <v>24</v>
      </c>
      <c r="O1111" s="12"/>
      <c r="XEX1111" s="8"/>
      <c r="XEY1111" s="8"/>
      <c r="XEZ1111" s="8"/>
      <c r="XFA1111" s="8"/>
      <c r="XFB1111" s="8"/>
      <c r="XFC1111" s="8"/>
    </row>
    <row r="1112" spans="1:15 16378:16383" s="5" customFormat="1" ht="54" customHeight="1" x14ac:dyDescent="0.15">
      <c r="A1112" s="12" t="s">
        <v>3919</v>
      </c>
      <c r="B1112" s="13">
        <v>1109</v>
      </c>
      <c r="C1112" s="12" t="s">
        <v>3920</v>
      </c>
      <c r="D1112" s="12" t="s">
        <v>3921</v>
      </c>
      <c r="E1112" s="12" t="s">
        <v>1956</v>
      </c>
      <c r="F1112" s="12" t="s">
        <v>20</v>
      </c>
      <c r="G1112" s="12" t="s">
        <v>3922</v>
      </c>
      <c r="H1112" s="12" t="s">
        <v>3923</v>
      </c>
      <c r="I1112" s="16">
        <v>44481</v>
      </c>
      <c r="J1112" s="12" t="s">
        <v>3745</v>
      </c>
      <c r="K1112" s="12" t="s">
        <v>3752</v>
      </c>
      <c r="L1112" s="12" t="s">
        <v>4250</v>
      </c>
      <c r="M1112" s="12" t="s">
        <v>4251</v>
      </c>
      <c r="N1112" s="12" t="s">
        <v>24</v>
      </c>
      <c r="O1112" s="12"/>
      <c r="XEX1112" s="8"/>
      <c r="XEY1112" s="8"/>
      <c r="XEZ1112" s="8"/>
      <c r="XFA1112" s="8"/>
      <c r="XFB1112" s="8"/>
      <c r="XFC1112" s="8"/>
    </row>
    <row r="1113" spans="1:15 16378:16383" s="5" customFormat="1" ht="54" customHeight="1" x14ac:dyDescent="0.15">
      <c r="A1113" s="12" t="s">
        <v>3924</v>
      </c>
      <c r="B1113" s="13">
        <v>1110</v>
      </c>
      <c r="C1113" s="12" t="s">
        <v>3925</v>
      </c>
      <c r="D1113" s="12" t="s">
        <v>3926</v>
      </c>
      <c r="E1113" s="12" t="s">
        <v>3094</v>
      </c>
      <c r="F1113" s="12" t="s">
        <v>20</v>
      </c>
      <c r="G1113" s="12" t="s">
        <v>3927</v>
      </c>
      <c r="H1113" s="12" t="s">
        <v>3928</v>
      </c>
      <c r="I1113" s="16">
        <v>44418</v>
      </c>
      <c r="J1113" s="12" t="s">
        <v>3745</v>
      </c>
      <c r="K1113" s="12" t="s">
        <v>3752</v>
      </c>
      <c r="L1113" s="12" t="s">
        <v>4250</v>
      </c>
      <c r="M1113" s="12" t="s">
        <v>4251</v>
      </c>
      <c r="N1113" s="12" t="s">
        <v>24</v>
      </c>
      <c r="O1113" s="12"/>
      <c r="XEX1113" s="8"/>
      <c r="XEY1113" s="8"/>
      <c r="XEZ1113" s="8"/>
      <c r="XFA1113" s="8"/>
      <c r="XFB1113" s="8"/>
      <c r="XFC1113" s="8"/>
    </row>
    <row r="1114" spans="1:15 16378:16383" s="5" customFormat="1" ht="54" customHeight="1" x14ac:dyDescent="0.15">
      <c r="A1114" s="12" t="s">
        <v>3929</v>
      </c>
      <c r="B1114" s="13">
        <v>1111</v>
      </c>
      <c r="C1114" s="12" t="s">
        <v>3930</v>
      </c>
      <c r="D1114" s="12" t="s">
        <v>3931</v>
      </c>
      <c r="E1114" s="12" t="s">
        <v>1973</v>
      </c>
      <c r="F1114" s="12" t="s">
        <v>20</v>
      </c>
      <c r="G1114" s="12" t="s">
        <v>3932</v>
      </c>
      <c r="H1114" s="12" t="s">
        <v>3933</v>
      </c>
      <c r="I1114" s="16">
        <v>44060</v>
      </c>
      <c r="J1114" s="12" t="s">
        <v>3745</v>
      </c>
      <c r="K1114" s="12" t="s">
        <v>3752</v>
      </c>
      <c r="L1114" s="12" t="s">
        <v>4250</v>
      </c>
      <c r="M1114" s="12" t="s">
        <v>4251</v>
      </c>
      <c r="N1114" s="12" t="s">
        <v>24</v>
      </c>
      <c r="O1114" s="12"/>
      <c r="XEX1114" s="8"/>
      <c r="XEY1114" s="8"/>
      <c r="XEZ1114" s="8"/>
      <c r="XFA1114" s="8"/>
      <c r="XFB1114" s="8"/>
      <c r="XFC1114" s="8"/>
    </row>
    <row r="1115" spans="1:15 16378:16383" s="5" customFormat="1" ht="54" customHeight="1" x14ac:dyDescent="0.15">
      <c r="A1115" s="12" t="s">
        <v>3934</v>
      </c>
      <c r="B1115" s="13">
        <v>1112</v>
      </c>
      <c r="C1115" s="12" t="s">
        <v>3935</v>
      </c>
      <c r="D1115" s="12" t="s">
        <v>3936</v>
      </c>
      <c r="E1115" s="12" t="s">
        <v>1990</v>
      </c>
      <c r="F1115" s="12" t="s">
        <v>20</v>
      </c>
      <c r="G1115" s="12" t="s">
        <v>3937</v>
      </c>
      <c r="H1115" s="12" t="s">
        <v>3938</v>
      </c>
      <c r="I1115" s="16">
        <v>43566</v>
      </c>
      <c r="J1115" s="12" t="s">
        <v>3745</v>
      </c>
      <c r="K1115" s="12" t="s">
        <v>3752</v>
      </c>
      <c r="L1115" s="12" t="s">
        <v>4250</v>
      </c>
      <c r="M1115" s="12" t="s">
        <v>4251</v>
      </c>
      <c r="N1115" s="12" t="s">
        <v>24</v>
      </c>
      <c r="O1115" s="12"/>
      <c r="XEX1115" s="8"/>
      <c r="XEY1115" s="8"/>
      <c r="XEZ1115" s="8"/>
      <c r="XFA1115" s="8"/>
      <c r="XFB1115" s="8"/>
      <c r="XFC1115" s="8"/>
    </row>
    <row r="1116" spans="1:15 16378:16383" s="5" customFormat="1" ht="54" customHeight="1" x14ac:dyDescent="0.15">
      <c r="A1116" s="12" t="s">
        <v>3939</v>
      </c>
      <c r="B1116" s="13">
        <v>1113</v>
      </c>
      <c r="C1116" s="12" t="s">
        <v>3940</v>
      </c>
      <c r="D1116" s="12" t="s">
        <v>3941</v>
      </c>
      <c r="E1116" s="12" t="s">
        <v>2001</v>
      </c>
      <c r="F1116" s="12" t="s">
        <v>20</v>
      </c>
      <c r="G1116" s="12" t="s">
        <v>3942</v>
      </c>
      <c r="H1116" s="12" t="s">
        <v>3943</v>
      </c>
      <c r="I1116" s="16">
        <v>44254</v>
      </c>
      <c r="J1116" s="12" t="s">
        <v>3745</v>
      </c>
      <c r="K1116" s="12" t="s">
        <v>3752</v>
      </c>
      <c r="L1116" s="12" t="s">
        <v>4250</v>
      </c>
      <c r="M1116" s="12" t="s">
        <v>4251</v>
      </c>
      <c r="N1116" s="12" t="s">
        <v>24</v>
      </c>
      <c r="O1116" s="12"/>
      <c r="XEX1116" s="8"/>
      <c r="XEY1116" s="8"/>
      <c r="XEZ1116" s="8"/>
      <c r="XFA1116" s="8"/>
      <c r="XFB1116" s="8"/>
      <c r="XFC1116" s="8"/>
    </row>
    <row r="1117" spans="1:15 16378:16383" s="5" customFormat="1" ht="54" customHeight="1" x14ac:dyDescent="0.15">
      <c r="A1117" s="12" t="s">
        <v>3944</v>
      </c>
      <c r="B1117" s="13">
        <v>1114</v>
      </c>
      <c r="C1117" s="12" t="s">
        <v>3945</v>
      </c>
      <c r="D1117" s="12" t="s">
        <v>3869</v>
      </c>
      <c r="E1117" s="12" t="s">
        <v>2016</v>
      </c>
      <c r="F1117" s="12" t="s">
        <v>20</v>
      </c>
      <c r="G1117" s="12" t="s">
        <v>3946</v>
      </c>
      <c r="H1117" s="12" t="s">
        <v>3947</v>
      </c>
      <c r="I1117" s="16">
        <v>44026</v>
      </c>
      <c r="J1117" s="12" t="s">
        <v>3745</v>
      </c>
      <c r="K1117" s="12" t="s">
        <v>3752</v>
      </c>
      <c r="L1117" s="12" t="s">
        <v>4250</v>
      </c>
      <c r="M1117" s="12" t="s">
        <v>4251</v>
      </c>
      <c r="N1117" s="12" t="s">
        <v>24</v>
      </c>
      <c r="O1117" s="12"/>
      <c r="XEX1117" s="8"/>
      <c r="XEY1117" s="8"/>
      <c r="XEZ1117" s="8"/>
      <c r="XFA1117" s="8"/>
      <c r="XFB1117" s="8"/>
      <c r="XFC1117" s="8"/>
    </row>
    <row r="1118" spans="1:15 16378:16383" s="5" customFormat="1" ht="54" customHeight="1" x14ac:dyDescent="0.15">
      <c r="A1118" s="12" t="s">
        <v>3948</v>
      </c>
      <c r="B1118" s="13">
        <v>1115</v>
      </c>
      <c r="C1118" s="12" t="s">
        <v>3945</v>
      </c>
      <c r="D1118" s="12" t="s">
        <v>3869</v>
      </c>
      <c r="E1118" s="12" t="s">
        <v>2016</v>
      </c>
      <c r="F1118" s="12" t="s">
        <v>20</v>
      </c>
      <c r="G1118" s="12" t="s">
        <v>3886</v>
      </c>
      <c r="H1118" s="12" t="s">
        <v>3949</v>
      </c>
      <c r="I1118" s="16">
        <v>43811</v>
      </c>
      <c r="J1118" s="12" t="s">
        <v>3745</v>
      </c>
      <c r="K1118" s="12" t="s">
        <v>3752</v>
      </c>
      <c r="L1118" s="12" t="s">
        <v>4250</v>
      </c>
      <c r="M1118" s="12" t="s">
        <v>4251</v>
      </c>
      <c r="N1118" s="12" t="s">
        <v>24</v>
      </c>
      <c r="O1118" s="12"/>
      <c r="XEX1118" s="8"/>
      <c r="XEY1118" s="8"/>
      <c r="XEZ1118" s="8"/>
      <c r="XFA1118" s="8"/>
      <c r="XFB1118" s="8"/>
      <c r="XFC1118" s="8"/>
    </row>
    <row r="1119" spans="1:15 16378:16383" s="5" customFormat="1" ht="54" customHeight="1" x14ac:dyDescent="0.15">
      <c r="A1119" s="12" t="s">
        <v>3950</v>
      </c>
      <c r="B1119" s="13">
        <v>1116</v>
      </c>
      <c r="C1119" s="12" t="s">
        <v>3951</v>
      </c>
      <c r="D1119" s="12" t="s">
        <v>3952</v>
      </c>
      <c r="E1119" s="12" t="s">
        <v>3123</v>
      </c>
      <c r="F1119" s="12" t="s">
        <v>20</v>
      </c>
      <c r="G1119" s="12" t="s">
        <v>3953</v>
      </c>
      <c r="H1119" s="12" t="s">
        <v>3954</v>
      </c>
      <c r="I1119" s="16">
        <v>43979</v>
      </c>
      <c r="J1119" s="12" t="s">
        <v>3745</v>
      </c>
      <c r="K1119" s="12" t="s">
        <v>3752</v>
      </c>
      <c r="L1119" s="12" t="s">
        <v>4250</v>
      </c>
      <c r="M1119" s="12" t="s">
        <v>4251</v>
      </c>
      <c r="N1119" s="12" t="s">
        <v>24</v>
      </c>
      <c r="O1119" s="12"/>
      <c r="XEX1119" s="8"/>
      <c r="XEY1119" s="8"/>
      <c r="XEZ1119" s="8"/>
      <c r="XFA1119" s="8"/>
      <c r="XFB1119" s="8"/>
      <c r="XFC1119" s="8"/>
    </row>
    <row r="1120" spans="1:15 16378:16383" s="5" customFormat="1" ht="54" customHeight="1" x14ac:dyDescent="0.15">
      <c r="A1120" s="12" t="s">
        <v>3955</v>
      </c>
      <c r="B1120" s="13">
        <v>1117</v>
      </c>
      <c r="C1120" s="12" t="s">
        <v>3945</v>
      </c>
      <c r="D1120" s="12" t="s">
        <v>3869</v>
      </c>
      <c r="E1120" s="12" t="s">
        <v>2320</v>
      </c>
      <c r="F1120" s="12" t="s">
        <v>20</v>
      </c>
      <c r="G1120" s="12" t="s">
        <v>3956</v>
      </c>
      <c r="H1120" s="12" t="s">
        <v>2150</v>
      </c>
      <c r="I1120" s="16">
        <v>44090</v>
      </c>
      <c r="J1120" s="12" t="s">
        <v>3745</v>
      </c>
      <c r="K1120" s="12" t="s">
        <v>3752</v>
      </c>
      <c r="L1120" s="12" t="s">
        <v>4250</v>
      </c>
      <c r="M1120" s="12" t="s">
        <v>4251</v>
      </c>
      <c r="N1120" s="12" t="s">
        <v>24</v>
      </c>
      <c r="O1120" s="12"/>
      <c r="XEX1120" s="8"/>
      <c r="XEY1120" s="8"/>
      <c r="XEZ1120" s="8"/>
      <c r="XFA1120" s="8"/>
      <c r="XFB1120" s="8"/>
      <c r="XFC1120" s="8"/>
    </row>
    <row r="1121" spans="1:15 16378:16383" s="5" customFormat="1" ht="54" customHeight="1" x14ac:dyDescent="0.15">
      <c r="A1121" s="12" t="s">
        <v>3957</v>
      </c>
      <c r="B1121" s="13">
        <v>1118</v>
      </c>
      <c r="C1121" s="12" t="s">
        <v>3958</v>
      </c>
      <c r="D1121" s="12" t="s">
        <v>3959</v>
      </c>
      <c r="E1121" s="12" t="s">
        <v>2320</v>
      </c>
      <c r="F1121" s="12" t="s">
        <v>20</v>
      </c>
      <c r="G1121" s="12" t="s">
        <v>3960</v>
      </c>
      <c r="H1121" s="12" t="s">
        <v>2150</v>
      </c>
      <c r="I1121" s="16">
        <v>44083</v>
      </c>
      <c r="J1121" s="12" t="s">
        <v>3745</v>
      </c>
      <c r="K1121" s="12" t="s">
        <v>3752</v>
      </c>
      <c r="L1121" s="12" t="s">
        <v>4250</v>
      </c>
      <c r="M1121" s="12" t="s">
        <v>4251</v>
      </c>
      <c r="N1121" s="12" t="s">
        <v>24</v>
      </c>
      <c r="O1121" s="12"/>
      <c r="XEX1121" s="8"/>
      <c r="XEY1121" s="8"/>
      <c r="XEZ1121" s="8"/>
      <c r="XFA1121" s="8"/>
      <c r="XFB1121" s="8"/>
      <c r="XFC1121" s="8"/>
    </row>
    <row r="1122" spans="1:15 16378:16383" s="5" customFormat="1" ht="54" customHeight="1" x14ac:dyDescent="0.15">
      <c r="A1122" s="12" t="s">
        <v>3961</v>
      </c>
      <c r="B1122" s="13">
        <v>1119</v>
      </c>
      <c r="C1122" s="12" t="s">
        <v>3962</v>
      </c>
      <c r="D1122" s="12" t="s">
        <v>3770</v>
      </c>
      <c r="E1122" s="12" t="s">
        <v>3126</v>
      </c>
      <c r="F1122" s="12" t="s">
        <v>20</v>
      </c>
      <c r="G1122" s="12" t="s">
        <v>3963</v>
      </c>
      <c r="H1122" s="12" t="s">
        <v>3964</v>
      </c>
      <c r="I1122" s="16">
        <v>43457</v>
      </c>
      <c r="J1122" s="12" t="s">
        <v>3745</v>
      </c>
      <c r="K1122" s="12" t="s">
        <v>3752</v>
      </c>
      <c r="L1122" s="12" t="s">
        <v>4250</v>
      </c>
      <c r="M1122" s="12" t="s">
        <v>4251</v>
      </c>
      <c r="N1122" s="12" t="s">
        <v>24</v>
      </c>
      <c r="O1122" s="12"/>
      <c r="XEX1122" s="8"/>
      <c r="XEY1122" s="8"/>
      <c r="XEZ1122" s="8"/>
      <c r="XFA1122" s="8"/>
      <c r="XFB1122" s="8"/>
      <c r="XFC1122" s="8"/>
    </row>
    <row r="1123" spans="1:15 16378:16383" s="5" customFormat="1" ht="54" customHeight="1" x14ac:dyDescent="0.15">
      <c r="A1123" s="12" t="s">
        <v>3965</v>
      </c>
      <c r="B1123" s="13">
        <v>1120</v>
      </c>
      <c r="C1123" s="12" t="s">
        <v>3966</v>
      </c>
      <c r="D1123" s="12" t="s">
        <v>3967</v>
      </c>
      <c r="E1123" s="12" t="s">
        <v>3126</v>
      </c>
      <c r="F1123" s="12" t="s">
        <v>20</v>
      </c>
      <c r="G1123" s="12" t="s">
        <v>3968</v>
      </c>
      <c r="H1123" s="12" t="s">
        <v>3969</v>
      </c>
      <c r="I1123" s="16">
        <v>44167</v>
      </c>
      <c r="J1123" s="12" t="s">
        <v>3745</v>
      </c>
      <c r="K1123" s="12" t="s">
        <v>3752</v>
      </c>
      <c r="L1123" s="12" t="s">
        <v>4250</v>
      </c>
      <c r="M1123" s="12" t="s">
        <v>4251</v>
      </c>
      <c r="N1123" s="12" t="s">
        <v>24</v>
      </c>
      <c r="O1123" s="12"/>
      <c r="XEX1123" s="8"/>
      <c r="XEY1123" s="8"/>
      <c r="XEZ1123" s="8"/>
      <c r="XFA1123" s="8"/>
      <c r="XFB1123" s="8"/>
      <c r="XFC1123" s="8"/>
    </row>
    <row r="1124" spans="1:15 16378:16383" s="5" customFormat="1" ht="54" customHeight="1" x14ac:dyDescent="0.15">
      <c r="A1124" s="12" t="s">
        <v>3970</v>
      </c>
      <c r="B1124" s="13">
        <v>1121</v>
      </c>
      <c r="C1124" s="12" t="s">
        <v>3971</v>
      </c>
      <c r="D1124" s="12" t="s">
        <v>3972</v>
      </c>
      <c r="E1124" s="12" t="s">
        <v>3131</v>
      </c>
      <c r="F1124" s="12" t="s">
        <v>20</v>
      </c>
      <c r="G1124" s="12" t="s">
        <v>3973</v>
      </c>
      <c r="H1124" s="12" t="s">
        <v>3974</v>
      </c>
      <c r="I1124" s="16">
        <v>40952</v>
      </c>
      <c r="J1124" s="12" t="s">
        <v>3745</v>
      </c>
      <c r="K1124" s="12" t="s">
        <v>3752</v>
      </c>
      <c r="L1124" s="12" t="s">
        <v>4250</v>
      </c>
      <c r="M1124" s="12" t="s">
        <v>4251</v>
      </c>
      <c r="N1124" s="12" t="s">
        <v>24</v>
      </c>
      <c r="O1124" s="12"/>
      <c r="XEX1124" s="8"/>
      <c r="XEY1124" s="8"/>
      <c r="XEZ1124" s="8"/>
      <c r="XFA1124" s="8"/>
      <c r="XFB1124" s="8"/>
      <c r="XFC1124" s="8"/>
    </row>
    <row r="1125" spans="1:15 16378:16383" s="5" customFormat="1" ht="54" customHeight="1" x14ac:dyDescent="0.15">
      <c r="A1125" s="12" t="s">
        <v>3975</v>
      </c>
      <c r="B1125" s="13">
        <v>1122</v>
      </c>
      <c r="C1125" s="12" t="s">
        <v>3976</v>
      </c>
      <c r="D1125" s="12" t="s">
        <v>3977</v>
      </c>
      <c r="E1125" s="12" t="s">
        <v>3140</v>
      </c>
      <c r="F1125" s="12" t="s">
        <v>20</v>
      </c>
      <c r="G1125" s="12" t="s">
        <v>3978</v>
      </c>
      <c r="H1125" s="12" t="s">
        <v>3979</v>
      </c>
      <c r="I1125" s="16">
        <v>44068</v>
      </c>
      <c r="J1125" s="12" t="s">
        <v>3745</v>
      </c>
      <c r="K1125" s="12" t="s">
        <v>3752</v>
      </c>
      <c r="L1125" s="12" t="s">
        <v>4250</v>
      </c>
      <c r="M1125" s="12" t="s">
        <v>4251</v>
      </c>
      <c r="N1125" s="12" t="s">
        <v>24</v>
      </c>
      <c r="O1125" s="12"/>
      <c r="XEX1125" s="8"/>
      <c r="XEY1125" s="8"/>
      <c r="XEZ1125" s="8"/>
      <c r="XFA1125" s="8"/>
      <c r="XFB1125" s="8"/>
      <c r="XFC1125" s="8"/>
    </row>
    <row r="1126" spans="1:15 16378:16383" s="5" customFormat="1" ht="54" customHeight="1" x14ac:dyDescent="0.15">
      <c r="A1126" s="12" t="s">
        <v>3980</v>
      </c>
      <c r="B1126" s="13">
        <v>1123</v>
      </c>
      <c r="C1126" s="12" t="s">
        <v>3981</v>
      </c>
      <c r="D1126" s="12" t="s">
        <v>3982</v>
      </c>
      <c r="E1126" s="12" t="s">
        <v>3983</v>
      </c>
      <c r="F1126" s="12" t="s">
        <v>20</v>
      </c>
      <c r="G1126" s="12" t="s">
        <v>3984</v>
      </c>
      <c r="H1126" s="12" t="s">
        <v>3985</v>
      </c>
      <c r="I1126" s="16">
        <v>44398</v>
      </c>
      <c r="J1126" s="12" t="s">
        <v>3745</v>
      </c>
      <c r="K1126" s="12" t="s">
        <v>3752</v>
      </c>
      <c r="L1126" s="12" t="s">
        <v>4250</v>
      </c>
      <c r="M1126" s="12" t="s">
        <v>4251</v>
      </c>
      <c r="N1126" s="12" t="s">
        <v>24</v>
      </c>
      <c r="O1126" s="12"/>
      <c r="XEX1126" s="8"/>
      <c r="XEY1126" s="8"/>
      <c r="XEZ1126" s="8"/>
      <c r="XFA1126" s="8"/>
      <c r="XFB1126" s="8"/>
      <c r="XFC1126" s="8"/>
    </row>
    <row r="1127" spans="1:15 16378:16383" s="5" customFormat="1" ht="54" customHeight="1" x14ac:dyDescent="0.15">
      <c r="A1127" s="12" t="s">
        <v>3986</v>
      </c>
      <c r="B1127" s="13">
        <v>1124</v>
      </c>
      <c r="C1127" s="12" t="s">
        <v>3987</v>
      </c>
      <c r="D1127" s="12" t="s">
        <v>3988</v>
      </c>
      <c r="E1127" s="12" t="s">
        <v>3140</v>
      </c>
      <c r="F1127" s="12" t="s">
        <v>20</v>
      </c>
      <c r="G1127" s="12" t="s">
        <v>3989</v>
      </c>
      <c r="H1127" s="12" t="s">
        <v>3990</v>
      </c>
      <c r="I1127" s="16">
        <v>44112</v>
      </c>
      <c r="J1127" s="12" t="s">
        <v>3745</v>
      </c>
      <c r="K1127" s="12" t="s">
        <v>3752</v>
      </c>
      <c r="L1127" s="12" t="s">
        <v>4250</v>
      </c>
      <c r="M1127" s="12" t="s">
        <v>4251</v>
      </c>
      <c r="N1127" s="12" t="s">
        <v>24</v>
      </c>
      <c r="O1127" s="12"/>
      <c r="XEX1127" s="8"/>
      <c r="XEY1127" s="8"/>
      <c r="XEZ1127" s="8"/>
      <c r="XFA1127" s="8"/>
      <c r="XFB1127" s="8"/>
      <c r="XFC1127" s="8"/>
    </row>
    <row r="1128" spans="1:15 16378:16383" s="5" customFormat="1" ht="54" customHeight="1" x14ac:dyDescent="0.15">
      <c r="A1128" s="12" t="s">
        <v>3991</v>
      </c>
      <c r="B1128" s="13">
        <v>1125</v>
      </c>
      <c r="C1128" s="12" t="s">
        <v>3992</v>
      </c>
      <c r="D1128" s="12" t="s">
        <v>3993</v>
      </c>
      <c r="E1128" s="12" t="s">
        <v>3211</v>
      </c>
      <c r="F1128" s="12" t="s">
        <v>20</v>
      </c>
      <c r="G1128" s="12" t="s">
        <v>3994</v>
      </c>
      <c r="H1128" s="12" t="s">
        <v>3995</v>
      </c>
      <c r="I1128" s="16">
        <v>44051</v>
      </c>
      <c r="J1128" s="12" t="s">
        <v>3745</v>
      </c>
      <c r="K1128" s="12" t="s">
        <v>3752</v>
      </c>
      <c r="L1128" s="12" t="s">
        <v>4250</v>
      </c>
      <c r="M1128" s="12" t="s">
        <v>4251</v>
      </c>
      <c r="N1128" s="12" t="s">
        <v>24</v>
      </c>
      <c r="O1128" s="12"/>
      <c r="XEX1128" s="8"/>
      <c r="XEY1128" s="8"/>
      <c r="XEZ1128" s="8"/>
      <c r="XFA1128" s="8"/>
      <c r="XFB1128" s="8"/>
      <c r="XFC1128" s="8"/>
    </row>
    <row r="1129" spans="1:15 16378:16383" s="5" customFormat="1" ht="54" customHeight="1" x14ac:dyDescent="0.15">
      <c r="A1129" s="12" t="s">
        <v>3996</v>
      </c>
      <c r="B1129" s="13">
        <v>1126</v>
      </c>
      <c r="C1129" s="12" t="s">
        <v>3997</v>
      </c>
      <c r="D1129" s="12" t="s">
        <v>3998</v>
      </c>
      <c r="E1129" s="12" t="s">
        <v>3136</v>
      </c>
      <c r="F1129" s="12" t="s">
        <v>20</v>
      </c>
      <c r="G1129" s="12" t="s">
        <v>3999</v>
      </c>
      <c r="H1129" s="12" t="s">
        <v>4000</v>
      </c>
      <c r="I1129" s="16">
        <v>43829</v>
      </c>
      <c r="J1129" s="12" t="s">
        <v>3745</v>
      </c>
      <c r="K1129" s="12" t="s">
        <v>3752</v>
      </c>
      <c r="L1129" s="12" t="s">
        <v>4250</v>
      </c>
      <c r="M1129" s="12" t="s">
        <v>4251</v>
      </c>
      <c r="N1129" s="12" t="s">
        <v>24</v>
      </c>
      <c r="O1129" s="12"/>
      <c r="XEX1129" s="8"/>
      <c r="XEY1129" s="8"/>
      <c r="XEZ1129" s="8"/>
      <c r="XFA1129" s="8"/>
      <c r="XFB1129" s="8"/>
      <c r="XFC1129" s="8"/>
    </row>
    <row r="1130" spans="1:15 16378:16383" s="5" customFormat="1" ht="54" customHeight="1" x14ac:dyDescent="0.15">
      <c r="A1130" s="12" t="s">
        <v>4001</v>
      </c>
      <c r="B1130" s="13">
        <v>1127</v>
      </c>
      <c r="C1130" s="12" t="s">
        <v>4002</v>
      </c>
      <c r="D1130" s="12" t="s">
        <v>4003</v>
      </c>
      <c r="E1130" s="12" t="s">
        <v>3143</v>
      </c>
      <c r="F1130" s="12" t="s">
        <v>20</v>
      </c>
      <c r="G1130" s="12" t="s">
        <v>4004</v>
      </c>
      <c r="H1130" s="12" t="s">
        <v>4005</v>
      </c>
      <c r="I1130" s="16">
        <v>44321</v>
      </c>
      <c r="J1130" s="12" t="s">
        <v>3745</v>
      </c>
      <c r="K1130" s="12" t="s">
        <v>3752</v>
      </c>
      <c r="L1130" s="12" t="s">
        <v>4250</v>
      </c>
      <c r="M1130" s="12" t="s">
        <v>4251</v>
      </c>
      <c r="N1130" s="12" t="s">
        <v>24</v>
      </c>
      <c r="O1130" s="12"/>
      <c r="XEX1130" s="8"/>
      <c r="XEY1130" s="8"/>
      <c r="XEZ1130" s="8"/>
      <c r="XFA1130" s="8"/>
      <c r="XFB1130" s="8"/>
      <c r="XFC1130" s="8"/>
    </row>
    <row r="1131" spans="1:15 16378:16383" s="5" customFormat="1" ht="54" customHeight="1" x14ac:dyDescent="0.15">
      <c r="A1131" s="12" t="s">
        <v>4006</v>
      </c>
      <c r="B1131" s="13">
        <v>1128</v>
      </c>
      <c r="C1131" s="12" t="s">
        <v>4007</v>
      </c>
      <c r="D1131" s="12" t="s">
        <v>4008</v>
      </c>
      <c r="E1131" s="12" t="s">
        <v>3230</v>
      </c>
      <c r="F1131" s="12" t="s">
        <v>20</v>
      </c>
      <c r="G1131" s="12" t="s">
        <v>4009</v>
      </c>
      <c r="H1131" s="12" t="s">
        <v>4010</v>
      </c>
      <c r="I1131" s="16">
        <v>44221</v>
      </c>
      <c r="J1131" s="12" t="s">
        <v>3745</v>
      </c>
      <c r="K1131" s="12" t="s">
        <v>3752</v>
      </c>
      <c r="L1131" s="12" t="s">
        <v>4250</v>
      </c>
      <c r="M1131" s="12" t="s">
        <v>4251</v>
      </c>
      <c r="N1131" s="12" t="s">
        <v>24</v>
      </c>
      <c r="O1131" s="12"/>
      <c r="XEX1131" s="8"/>
      <c r="XEY1131" s="8"/>
      <c r="XEZ1131" s="8"/>
      <c r="XFA1131" s="8"/>
      <c r="XFB1131" s="8"/>
      <c r="XFC1131" s="8"/>
    </row>
    <row r="1132" spans="1:15 16378:16383" s="5" customFormat="1" ht="54" customHeight="1" x14ac:dyDescent="0.15">
      <c r="A1132" s="12" t="s">
        <v>4011</v>
      </c>
      <c r="B1132" s="13">
        <v>1129</v>
      </c>
      <c r="C1132" s="12" t="s">
        <v>4012</v>
      </c>
      <c r="D1132" s="12" t="s">
        <v>4013</v>
      </c>
      <c r="E1132" s="12" t="s">
        <v>3230</v>
      </c>
      <c r="F1132" s="12" t="s">
        <v>20</v>
      </c>
      <c r="G1132" s="12" t="s">
        <v>4014</v>
      </c>
      <c r="H1132" s="12" t="s">
        <v>4015</v>
      </c>
      <c r="I1132" s="16">
        <v>44076</v>
      </c>
      <c r="J1132" s="12" t="s">
        <v>3745</v>
      </c>
      <c r="K1132" s="12" t="s">
        <v>3752</v>
      </c>
      <c r="L1132" s="12" t="s">
        <v>4250</v>
      </c>
      <c r="M1132" s="12" t="s">
        <v>4251</v>
      </c>
      <c r="N1132" s="12" t="s">
        <v>24</v>
      </c>
      <c r="O1132" s="12"/>
      <c r="XEX1132" s="8"/>
      <c r="XEY1132" s="8"/>
      <c r="XEZ1132" s="8"/>
      <c r="XFA1132" s="8"/>
      <c r="XFB1132" s="8"/>
      <c r="XFC1132" s="8"/>
    </row>
    <row r="1133" spans="1:15 16378:16383" s="5" customFormat="1" ht="54" customHeight="1" x14ac:dyDescent="0.15">
      <c r="A1133" s="12" t="s">
        <v>4016</v>
      </c>
      <c r="B1133" s="13">
        <v>1130</v>
      </c>
      <c r="C1133" s="12" t="s">
        <v>4017</v>
      </c>
      <c r="D1133" s="12" t="s">
        <v>4018</v>
      </c>
      <c r="E1133" s="12" t="s">
        <v>3235</v>
      </c>
      <c r="F1133" s="12" t="s">
        <v>20</v>
      </c>
      <c r="G1133" s="12" t="s">
        <v>4019</v>
      </c>
      <c r="H1133" s="12" t="s">
        <v>4020</v>
      </c>
      <c r="I1133" s="16">
        <v>44212</v>
      </c>
      <c r="J1133" s="12" t="s">
        <v>3745</v>
      </c>
      <c r="K1133" s="12" t="s">
        <v>3752</v>
      </c>
      <c r="L1133" s="12" t="s">
        <v>4250</v>
      </c>
      <c r="M1133" s="12" t="s">
        <v>4251</v>
      </c>
      <c r="N1133" s="12" t="s">
        <v>24</v>
      </c>
      <c r="O1133" s="12"/>
      <c r="XEX1133" s="8"/>
      <c r="XEY1133" s="8"/>
      <c r="XEZ1133" s="8"/>
      <c r="XFA1133" s="8"/>
      <c r="XFB1133" s="8"/>
      <c r="XFC1133" s="8"/>
    </row>
    <row r="1134" spans="1:15 16378:16383" s="5" customFormat="1" ht="54" customHeight="1" x14ac:dyDescent="0.15">
      <c r="A1134" s="12" t="s">
        <v>4021</v>
      </c>
      <c r="B1134" s="13">
        <v>1131</v>
      </c>
      <c r="C1134" s="12" t="s">
        <v>4022</v>
      </c>
      <c r="D1134" s="12" t="s">
        <v>3781</v>
      </c>
      <c r="E1134" s="12" t="s">
        <v>3235</v>
      </c>
      <c r="F1134" s="12" t="s">
        <v>20</v>
      </c>
      <c r="G1134" s="12" t="s">
        <v>3801</v>
      </c>
      <c r="H1134" s="12" t="s">
        <v>4023</v>
      </c>
      <c r="I1134" s="16">
        <v>44350</v>
      </c>
      <c r="J1134" s="12" t="s">
        <v>3745</v>
      </c>
      <c r="K1134" s="12" t="s">
        <v>3746</v>
      </c>
      <c r="L1134" s="12" t="s">
        <v>4250</v>
      </c>
      <c r="M1134" s="12" t="s">
        <v>4251</v>
      </c>
      <c r="N1134" s="12" t="s">
        <v>24</v>
      </c>
      <c r="O1134" s="12"/>
      <c r="XEX1134" s="8"/>
      <c r="XEY1134" s="8"/>
      <c r="XEZ1134" s="8"/>
      <c r="XFA1134" s="8"/>
      <c r="XFB1134" s="8"/>
      <c r="XFC1134" s="8"/>
    </row>
    <row r="1135" spans="1:15 16378:16383" s="5" customFormat="1" ht="54" customHeight="1" x14ac:dyDescent="0.15">
      <c r="A1135" s="12" t="s">
        <v>4024</v>
      </c>
      <c r="B1135" s="13">
        <v>1132</v>
      </c>
      <c r="C1135" s="12" t="s">
        <v>4025</v>
      </c>
      <c r="D1135" s="12" t="s">
        <v>4026</v>
      </c>
      <c r="E1135" s="12" t="s">
        <v>3670</v>
      </c>
      <c r="F1135" s="12" t="s">
        <v>20</v>
      </c>
      <c r="G1135" s="12" t="s">
        <v>4027</v>
      </c>
      <c r="H1135" s="12" t="s">
        <v>3928</v>
      </c>
      <c r="I1135" s="16">
        <v>43611</v>
      </c>
      <c r="J1135" s="12" t="s">
        <v>3745</v>
      </c>
      <c r="K1135" s="12" t="s">
        <v>3752</v>
      </c>
      <c r="L1135" s="12" t="s">
        <v>4250</v>
      </c>
      <c r="M1135" s="12" t="s">
        <v>4251</v>
      </c>
      <c r="N1135" s="12" t="s">
        <v>24</v>
      </c>
      <c r="O1135" s="12"/>
      <c r="XEX1135" s="8"/>
      <c r="XEY1135" s="8"/>
      <c r="XEZ1135" s="8"/>
      <c r="XFA1135" s="8"/>
      <c r="XFB1135" s="8"/>
      <c r="XFC1135" s="8"/>
    </row>
    <row r="1136" spans="1:15 16378:16383" s="5" customFormat="1" ht="54" customHeight="1" x14ac:dyDescent="0.15">
      <c r="A1136" s="12" t="s">
        <v>4028</v>
      </c>
      <c r="B1136" s="13">
        <v>1133</v>
      </c>
      <c r="C1136" s="12" t="s">
        <v>4029</v>
      </c>
      <c r="D1136" s="12" t="s">
        <v>4030</v>
      </c>
      <c r="E1136" s="12" t="s">
        <v>4031</v>
      </c>
      <c r="F1136" s="12" t="s">
        <v>20</v>
      </c>
      <c r="G1136" s="12" t="s">
        <v>4032</v>
      </c>
      <c r="H1136" s="12" t="s">
        <v>3979</v>
      </c>
      <c r="I1136" s="16">
        <v>43827</v>
      </c>
      <c r="J1136" s="12" t="s">
        <v>3745</v>
      </c>
      <c r="K1136" s="12" t="s">
        <v>3752</v>
      </c>
      <c r="L1136" s="12" t="s">
        <v>4250</v>
      </c>
      <c r="M1136" s="12" t="s">
        <v>4251</v>
      </c>
      <c r="N1136" s="12" t="s">
        <v>24</v>
      </c>
      <c r="O1136" s="12"/>
      <c r="XEX1136" s="8"/>
      <c r="XEY1136" s="8"/>
      <c r="XEZ1136" s="8"/>
      <c r="XFA1136" s="8"/>
      <c r="XFB1136" s="8"/>
      <c r="XFC1136" s="8"/>
    </row>
    <row r="1137" spans="1:15 16378:16383" s="5" customFormat="1" ht="54" customHeight="1" x14ac:dyDescent="0.15">
      <c r="A1137" s="12" t="s">
        <v>4033</v>
      </c>
      <c r="B1137" s="13">
        <v>1134</v>
      </c>
      <c r="C1137" s="12" t="s">
        <v>4034</v>
      </c>
      <c r="D1137" s="12" t="s">
        <v>4035</v>
      </c>
      <c r="E1137" s="12" t="s">
        <v>4036</v>
      </c>
      <c r="F1137" s="12" t="s">
        <v>20</v>
      </c>
      <c r="G1137" s="12" t="s">
        <v>4037</v>
      </c>
      <c r="H1137" s="12" t="s">
        <v>4038</v>
      </c>
      <c r="I1137" s="16">
        <v>44096</v>
      </c>
      <c r="J1137" s="12" t="s">
        <v>3745</v>
      </c>
      <c r="K1137" s="12" t="s">
        <v>3752</v>
      </c>
      <c r="L1137" s="12" t="s">
        <v>4250</v>
      </c>
      <c r="M1137" s="12" t="s">
        <v>4251</v>
      </c>
      <c r="N1137" s="12" t="s">
        <v>24</v>
      </c>
      <c r="O1137" s="12"/>
      <c r="XEX1137" s="8"/>
      <c r="XEY1137" s="8"/>
      <c r="XEZ1137" s="8"/>
      <c r="XFA1137" s="8"/>
      <c r="XFB1137" s="8"/>
      <c r="XFC1137" s="8"/>
    </row>
    <row r="1138" spans="1:15 16378:16383" s="5" customFormat="1" ht="54" customHeight="1" x14ac:dyDescent="0.15">
      <c r="A1138" s="12" t="s">
        <v>4039</v>
      </c>
      <c r="B1138" s="13">
        <v>1135</v>
      </c>
      <c r="C1138" s="12" t="s">
        <v>3992</v>
      </c>
      <c r="D1138" s="12" t="s">
        <v>4040</v>
      </c>
      <c r="E1138" s="12" t="s">
        <v>4036</v>
      </c>
      <c r="F1138" s="12" t="s">
        <v>20</v>
      </c>
      <c r="G1138" s="12" t="s">
        <v>4041</v>
      </c>
      <c r="H1138" s="12" t="s">
        <v>4042</v>
      </c>
      <c r="I1138" s="16">
        <v>44441</v>
      </c>
      <c r="J1138" s="12" t="s">
        <v>3745</v>
      </c>
      <c r="K1138" s="12" t="s">
        <v>3752</v>
      </c>
      <c r="L1138" s="12" t="s">
        <v>4250</v>
      </c>
      <c r="M1138" s="12" t="s">
        <v>4251</v>
      </c>
      <c r="N1138" s="12" t="s">
        <v>24</v>
      </c>
      <c r="O1138" s="12"/>
      <c r="XEX1138" s="8"/>
      <c r="XEY1138" s="8"/>
      <c r="XEZ1138" s="8"/>
      <c r="XFA1138" s="8"/>
      <c r="XFB1138" s="8"/>
      <c r="XFC1138" s="8"/>
    </row>
    <row r="1139" spans="1:15 16378:16383" s="5" customFormat="1" ht="54" customHeight="1" x14ac:dyDescent="0.15">
      <c r="A1139" s="12" t="s">
        <v>4043</v>
      </c>
      <c r="B1139" s="13">
        <v>1136</v>
      </c>
      <c r="C1139" s="12" t="s">
        <v>3884</v>
      </c>
      <c r="D1139" s="12" t="s">
        <v>3859</v>
      </c>
      <c r="E1139" s="12" t="s">
        <v>4036</v>
      </c>
      <c r="F1139" s="12" t="s">
        <v>20</v>
      </c>
      <c r="G1139" s="12" t="s">
        <v>3886</v>
      </c>
      <c r="H1139" s="12" t="s">
        <v>4044</v>
      </c>
      <c r="I1139" s="16">
        <v>43412</v>
      </c>
      <c r="J1139" s="12" t="s">
        <v>3745</v>
      </c>
      <c r="K1139" s="12" t="s">
        <v>3752</v>
      </c>
      <c r="L1139" s="12" t="s">
        <v>4250</v>
      </c>
      <c r="M1139" s="12" t="s">
        <v>4251</v>
      </c>
      <c r="N1139" s="12" t="s">
        <v>24</v>
      </c>
      <c r="O1139" s="12"/>
      <c r="XEX1139" s="8"/>
      <c r="XEY1139" s="8"/>
      <c r="XEZ1139" s="8"/>
      <c r="XFA1139" s="8"/>
      <c r="XFB1139" s="8"/>
      <c r="XFC1139" s="8"/>
    </row>
    <row r="1140" spans="1:15 16378:16383" s="5" customFormat="1" ht="54" customHeight="1" x14ac:dyDescent="0.15">
      <c r="A1140" s="12" t="s">
        <v>4045</v>
      </c>
      <c r="B1140" s="13">
        <v>1137</v>
      </c>
      <c r="C1140" s="12" t="s">
        <v>4046</v>
      </c>
      <c r="D1140" s="12" t="s">
        <v>3849</v>
      </c>
      <c r="E1140" s="12" t="s">
        <v>4047</v>
      </c>
      <c r="F1140" s="12" t="s">
        <v>20</v>
      </c>
      <c r="G1140" s="12" t="s">
        <v>4048</v>
      </c>
      <c r="H1140" s="12" t="s">
        <v>4049</v>
      </c>
      <c r="I1140" s="16">
        <v>43667</v>
      </c>
      <c r="J1140" s="12" t="s">
        <v>3745</v>
      </c>
      <c r="K1140" s="12" t="s">
        <v>3752</v>
      </c>
      <c r="L1140" s="12" t="s">
        <v>4250</v>
      </c>
      <c r="M1140" s="12" t="s">
        <v>4251</v>
      </c>
      <c r="N1140" s="12" t="s">
        <v>24</v>
      </c>
      <c r="O1140" s="12"/>
      <c r="XEX1140" s="8"/>
      <c r="XEY1140" s="8"/>
      <c r="XEZ1140" s="8"/>
      <c r="XFA1140" s="8"/>
      <c r="XFB1140" s="8"/>
      <c r="XFC1140" s="8"/>
    </row>
    <row r="1141" spans="1:15 16378:16383" s="5" customFormat="1" ht="54" customHeight="1" x14ac:dyDescent="0.15">
      <c r="A1141" s="12" t="s">
        <v>4050</v>
      </c>
      <c r="B1141" s="13">
        <v>1138</v>
      </c>
      <c r="C1141" s="12" t="s">
        <v>4051</v>
      </c>
      <c r="D1141" s="12" t="s">
        <v>3792</v>
      </c>
      <c r="E1141" s="12" t="s">
        <v>3650</v>
      </c>
      <c r="F1141" s="12" t="s">
        <v>20</v>
      </c>
      <c r="G1141" s="12" t="s">
        <v>4052</v>
      </c>
      <c r="H1141" s="12" t="s">
        <v>3892</v>
      </c>
      <c r="I1141" s="16">
        <v>44428</v>
      </c>
      <c r="J1141" s="12" t="s">
        <v>3745</v>
      </c>
      <c r="K1141" s="12" t="s">
        <v>3752</v>
      </c>
      <c r="L1141" s="12" t="s">
        <v>4250</v>
      </c>
      <c r="M1141" s="12" t="s">
        <v>4251</v>
      </c>
      <c r="N1141" s="12" t="s">
        <v>24</v>
      </c>
      <c r="O1141" s="12"/>
      <c r="XEX1141" s="8"/>
      <c r="XEY1141" s="8"/>
      <c r="XEZ1141" s="8"/>
      <c r="XFA1141" s="8"/>
      <c r="XFB1141" s="8"/>
      <c r="XFC1141" s="8"/>
    </row>
    <row r="1142" spans="1:15 16378:16383" s="5" customFormat="1" ht="54" customHeight="1" x14ac:dyDescent="0.15">
      <c r="A1142" s="12" t="s">
        <v>4053</v>
      </c>
      <c r="B1142" s="13">
        <v>1139</v>
      </c>
      <c r="C1142" s="12" t="s">
        <v>4054</v>
      </c>
      <c r="D1142" s="12" t="s">
        <v>4055</v>
      </c>
      <c r="E1142" s="12" t="s">
        <v>4056</v>
      </c>
      <c r="F1142" s="12" t="s">
        <v>20</v>
      </c>
      <c r="G1142" s="12" t="s">
        <v>4057</v>
      </c>
      <c r="H1142" s="12" t="s">
        <v>4058</v>
      </c>
      <c r="I1142" s="16">
        <v>44133</v>
      </c>
      <c r="J1142" s="12" t="s">
        <v>3745</v>
      </c>
      <c r="K1142" s="12" t="s">
        <v>3752</v>
      </c>
      <c r="L1142" s="12" t="s">
        <v>4250</v>
      </c>
      <c r="M1142" s="12" t="s">
        <v>4251</v>
      </c>
      <c r="N1142" s="12" t="s">
        <v>24</v>
      </c>
      <c r="O1142" s="12"/>
      <c r="XEX1142" s="8"/>
      <c r="XEY1142" s="8"/>
      <c r="XEZ1142" s="8"/>
      <c r="XFA1142" s="8"/>
      <c r="XFB1142" s="8"/>
      <c r="XFC1142" s="8"/>
    </row>
    <row r="1143" spans="1:15 16378:16383" s="5" customFormat="1" ht="54" customHeight="1" x14ac:dyDescent="0.15">
      <c r="A1143" s="12" t="s">
        <v>4059</v>
      </c>
      <c r="B1143" s="13">
        <v>1140</v>
      </c>
      <c r="C1143" s="12" t="s">
        <v>4060</v>
      </c>
      <c r="D1143" s="12" t="s">
        <v>4061</v>
      </c>
      <c r="E1143" s="12" t="s">
        <v>4062</v>
      </c>
      <c r="F1143" s="12" t="s">
        <v>20</v>
      </c>
      <c r="G1143" s="12" t="s">
        <v>4063</v>
      </c>
      <c r="H1143" s="12" t="s">
        <v>4064</v>
      </c>
      <c r="I1143" s="16">
        <v>44482</v>
      </c>
      <c r="J1143" s="12" t="s">
        <v>3745</v>
      </c>
      <c r="K1143" s="12" t="s">
        <v>3752</v>
      </c>
      <c r="L1143" s="12" t="s">
        <v>4250</v>
      </c>
      <c r="M1143" s="12" t="s">
        <v>4251</v>
      </c>
      <c r="N1143" s="12" t="s">
        <v>24</v>
      </c>
      <c r="O1143" s="12"/>
      <c r="XEX1143" s="8"/>
      <c r="XEY1143" s="8"/>
      <c r="XEZ1143" s="8"/>
      <c r="XFA1143" s="8"/>
      <c r="XFB1143" s="8"/>
      <c r="XFC1143" s="8"/>
    </row>
    <row r="1144" spans="1:15 16378:16383" s="5" customFormat="1" ht="54" customHeight="1" x14ac:dyDescent="0.15">
      <c r="A1144" s="12" t="s">
        <v>4065</v>
      </c>
      <c r="B1144" s="13">
        <v>1141</v>
      </c>
      <c r="C1144" s="12" t="s">
        <v>3884</v>
      </c>
      <c r="D1144" s="12" t="s">
        <v>3859</v>
      </c>
      <c r="E1144" s="12" t="s">
        <v>4056</v>
      </c>
      <c r="F1144" s="12" t="s">
        <v>20</v>
      </c>
      <c r="G1144" s="12" t="s">
        <v>3860</v>
      </c>
      <c r="H1144" s="12" t="s">
        <v>4066</v>
      </c>
      <c r="I1144" s="16">
        <v>44478</v>
      </c>
      <c r="J1144" s="12" t="s">
        <v>3745</v>
      </c>
      <c r="K1144" s="12" t="s">
        <v>3752</v>
      </c>
      <c r="L1144" s="12" t="s">
        <v>4250</v>
      </c>
      <c r="M1144" s="12" t="s">
        <v>4251</v>
      </c>
      <c r="N1144" s="12" t="s">
        <v>24</v>
      </c>
      <c r="O1144" s="12"/>
      <c r="XEX1144" s="8"/>
      <c r="XEY1144" s="8"/>
      <c r="XEZ1144" s="8"/>
      <c r="XFA1144" s="8"/>
      <c r="XFB1144" s="8"/>
      <c r="XFC1144" s="8"/>
    </row>
    <row r="1145" spans="1:15 16378:16383" s="5" customFormat="1" ht="54" customHeight="1" x14ac:dyDescent="0.15">
      <c r="A1145" s="12" t="s">
        <v>4067</v>
      </c>
      <c r="B1145" s="13">
        <v>1142</v>
      </c>
      <c r="C1145" s="12" t="s">
        <v>4068</v>
      </c>
      <c r="D1145" s="12" t="s">
        <v>2326</v>
      </c>
      <c r="E1145" s="12" t="s">
        <v>4069</v>
      </c>
      <c r="F1145" s="12" t="s">
        <v>20</v>
      </c>
      <c r="G1145" s="12" t="s">
        <v>2328</v>
      </c>
      <c r="H1145" s="12" t="s">
        <v>372</v>
      </c>
      <c r="I1145" s="16">
        <v>44444</v>
      </c>
      <c r="J1145" s="12" t="s">
        <v>2322</v>
      </c>
      <c r="K1145" s="12" t="s">
        <v>2323</v>
      </c>
      <c r="L1145" s="12" t="s">
        <v>4250</v>
      </c>
      <c r="M1145" s="12" t="s">
        <v>4251</v>
      </c>
      <c r="N1145" s="12" t="s">
        <v>24</v>
      </c>
      <c r="O1145" s="12"/>
      <c r="XEX1145" s="8"/>
      <c r="XEY1145" s="8"/>
      <c r="XEZ1145" s="8"/>
      <c r="XFA1145" s="8"/>
      <c r="XFB1145" s="8"/>
      <c r="XFC1145" s="8"/>
    </row>
    <row r="1146" spans="1:15 16378:16383" s="5" customFormat="1" ht="54" customHeight="1" x14ac:dyDescent="0.15">
      <c r="A1146" s="12" t="s">
        <v>4070</v>
      </c>
      <c r="B1146" s="13">
        <v>1143</v>
      </c>
      <c r="C1146" s="12" t="s">
        <v>4071</v>
      </c>
      <c r="D1146" s="12" t="s">
        <v>4072</v>
      </c>
      <c r="E1146" s="12" t="s">
        <v>1834</v>
      </c>
      <c r="F1146" s="12" t="s">
        <v>20</v>
      </c>
      <c r="G1146" s="12" t="s">
        <v>4073</v>
      </c>
      <c r="H1146" s="12" t="s">
        <v>4074</v>
      </c>
      <c r="I1146" s="16">
        <v>44518</v>
      </c>
      <c r="J1146" s="12" t="s">
        <v>2322</v>
      </c>
      <c r="K1146" s="12" t="s">
        <v>2323</v>
      </c>
      <c r="L1146" s="12" t="s">
        <v>4250</v>
      </c>
      <c r="M1146" s="12" t="s">
        <v>4251</v>
      </c>
      <c r="N1146" s="12" t="s">
        <v>24</v>
      </c>
      <c r="O1146" s="12"/>
      <c r="XEX1146" s="8"/>
      <c r="XEY1146" s="8"/>
      <c r="XEZ1146" s="8"/>
      <c r="XFA1146" s="8"/>
      <c r="XFB1146" s="8"/>
      <c r="XFC1146" s="8"/>
    </row>
    <row r="1147" spans="1:15 16378:16383" s="5" customFormat="1" ht="54" customHeight="1" x14ac:dyDescent="0.15">
      <c r="A1147" s="12" t="s">
        <v>4075</v>
      </c>
      <c r="B1147" s="13">
        <v>1144</v>
      </c>
      <c r="C1147" s="12" t="s">
        <v>4076</v>
      </c>
      <c r="D1147" s="12" t="s">
        <v>4077</v>
      </c>
      <c r="E1147" s="12" t="s">
        <v>4078</v>
      </c>
      <c r="F1147" s="12" t="s">
        <v>20</v>
      </c>
      <c r="G1147" s="12" t="s">
        <v>4079</v>
      </c>
      <c r="H1147" s="12" t="s">
        <v>1600</v>
      </c>
      <c r="I1147" s="16">
        <v>44484</v>
      </c>
      <c r="J1147" s="12" t="s">
        <v>2322</v>
      </c>
      <c r="K1147" s="12" t="s">
        <v>2323</v>
      </c>
      <c r="L1147" s="12" t="s">
        <v>4250</v>
      </c>
      <c r="M1147" s="12" t="s">
        <v>4251</v>
      </c>
      <c r="N1147" s="12" t="s">
        <v>24</v>
      </c>
      <c r="O1147" s="12"/>
      <c r="XEX1147" s="8"/>
      <c r="XEY1147" s="8"/>
      <c r="XEZ1147" s="8"/>
      <c r="XFA1147" s="8"/>
      <c r="XFB1147" s="8"/>
      <c r="XFC1147" s="8"/>
    </row>
    <row r="1148" spans="1:15 16378:16383" s="5" customFormat="1" ht="54" customHeight="1" x14ac:dyDescent="0.15">
      <c r="A1148" s="12" t="s">
        <v>4080</v>
      </c>
      <c r="B1148" s="13">
        <v>1145</v>
      </c>
      <c r="C1148" s="12" t="s">
        <v>4071</v>
      </c>
      <c r="D1148" s="12" t="s">
        <v>4072</v>
      </c>
      <c r="E1148" s="12" t="s">
        <v>4078</v>
      </c>
      <c r="F1148" s="12" t="s">
        <v>20</v>
      </c>
      <c r="G1148" s="12" t="s">
        <v>4081</v>
      </c>
      <c r="H1148" s="12" t="s">
        <v>4074</v>
      </c>
      <c r="I1148" s="16">
        <v>44511</v>
      </c>
      <c r="J1148" s="12" t="s">
        <v>2322</v>
      </c>
      <c r="K1148" s="12" t="s">
        <v>2323</v>
      </c>
      <c r="L1148" s="12" t="s">
        <v>4250</v>
      </c>
      <c r="M1148" s="12" t="s">
        <v>4251</v>
      </c>
      <c r="N1148" s="12" t="s">
        <v>24</v>
      </c>
      <c r="O1148" s="12"/>
      <c r="XEX1148" s="8"/>
      <c r="XEY1148" s="8"/>
      <c r="XEZ1148" s="8"/>
      <c r="XFA1148" s="8"/>
      <c r="XFB1148" s="8"/>
      <c r="XFC1148" s="8"/>
    </row>
    <row r="1149" spans="1:15 16378:16383" s="5" customFormat="1" ht="54" customHeight="1" x14ac:dyDescent="0.15">
      <c r="A1149" s="12" t="s">
        <v>4082</v>
      </c>
      <c r="B1149" s="13">
        <v>1146</v>
      </c>
      <c r="C1149" s="12" t="s">
        <v>4083</v>
      </c>
      <c r="D1149" s="12" t="s">
        <v>4084</v>
      </c>
      <c r="E1149" s="12" t="s">
        <v>903</v>
      </c>
      <c r="F1149" s="12" t="s">
        <v>20</v>
      </c>
      <c r="G1149" s="12" t="s">
        <v>4085</v>
      </c>
      <c r="H1149" s="12" t="s">
        <v>259</v>
      </c>
      <c r="I1149" s="16">
        <v>44531</v>
      </c>
      <c r="J1149" s="12" t="s">
        <v>2322</v>
      </c>
      <c r="K1149" s="12" t="s">
        <v>2323</v>
      </c>
      <c r="L1149" s="12" t="s">
        <v>4250</v>
      </c>
      <c r="M1149" s="12" t="s">
        <v>4251</v>
      </c>
      <c r="N1149" s="12" t="s">
        <v>24</v>
      </c>
      <c r="O1149" s="12"/>
      <c r="XEX1149" s="8"/>
      <c r="XEY1149" s="8"/>
      <c r="XEZ1149" s="8"/>
      <c r="XFA1149" s="8"/>
      <c r="XFB1149" s="8"/>
      <c r="XFC1149" s="8"/>
    </row>
    <row r="1150" spans="1:15 16378:16383" s="5" customFormat="1" ht="54" customHeight="1" x14ac:dyDescent="0.15">
      <c r="A1150" s="12" t="s">
        <v>4086</v>
      </c>
      <c r="B1150" s="13">
        <v>1147</v>
      </c>
      <c r="C1150" s="12" t="s">
        <v>4087</v>
      </c>
      <c r="D1150" s="12" t="s">
        <v>4088</v>
      </c>
      <c r="E1150" s="12" t="s">
        <v>1865</v>
      </c>
      <c r="F1150" s="12" t="s">
        <v>20</v>
      </c>
      <c r="G1150" s="12" t="s">
        <v>4089</v>
      </c>
      <c r="H1150" s="12" t="s">
        <v>4090</v>
      </c>
      <c r="I1150" s="16">
        <v>44518</v>
      </c>
      <c r="J1150" s="12" t="s">
        <v>2322</v>
      </c>
      <c r="K1150" s="12" t="s">
        <v>2323</v>
      </c>
      <c r="L1150" s="12" t="s">
        <v>4250</v>
      </c>
      <c r="M1150" s="12" t="s">
        <v>4251</v>
      </c>
      <c r="N1150" s="12" t="s">
        <v>24</v>
      </c>
      <c r="O1150" s="12"/>
      <c r="XEX1150" s="8"/>
      <c r="XEY1150" s="8"/>
      <c r="XEZ1150" s="8"/>
      <c r="XFA1150" s="8"/>
      <c r="XFB1150" s="8"/>
      <c r="XFC1150" s="8"/>
    </row>
    <row r="1151" spans="1:15 16378:16383" s="5" customFormat="1" ht="54" customHeight="1" x14ac:dyDescent="0.15">
      <c r="A1151" s="12" t="s">
        <v>4091</v>
      </c>
      <c r="B1151" s="13">
        <v>1148</v>
      </c>
      <c r="C1151" s="12" t="s">
        <v>4092</v>
      </c>
      <c r="D1151" s="12" t="s">
        <v>4093</v>
      </c>
      <c r="E1151" s="12" t="s">
        <v>1847</v>
      </c>
      <c r="F1151" s="12" t="s">
        <v>20</v>
      </c>
      <c r="G1151" s="12" t="s">
        <v>4094</v>
      </c>
      <c r="H1151" s="12" t="s">
        <v>4095</v>
      </c>
      <c r="I1151" s="16">
        <v>44506</v>
      </c>
      <c r="J1151" s="12" t="s">
        <v>2322</v>
      </c>
      <c r="K1151" s="12" t="s">
        <v>2323</v>
      </c>
      <c r="L1151" s="12" t="s">
        <v>4250</v>
      </c>
      <c r="M1151" s="12" t="s">
        <v>4251</v>
      </c>
      <c r="N1151" s="12" t="s">
        <v>24</v>
      </c>
      <c r="O1151" s="12"/>
      <c r="XEX1151" s="8"/>
      <c r="XEY1151" s="8"/>
      <c r="XEZ1151" s="8"/>
      <c r="XFA1151" s="8"/>
      <c r="XFB1151" s="8"/>
      <c r="XFC1151" s="8"/>
    </row>
    <row r="1152" spans="1:15 16378:16383" s="5" customFormat="1" ht="54" customHeight="1" x14ac:dyDescent="0.15">
      <c r="A1152" s="12" t="s">
        <v>4096</v>
      </c>
      <c r="B1152" s="13">
        <v>1149</v>
      </c>
      <c r="C1152" s="12" t="s">
        <v>4083</v>
      </c>
      <c r="D1152" s="12" t="s">
        <v>4084</v>
      </c>
      <c r="E1152" s="12" t="s">
        <v>903</v>
      </c>
      <c r="F1152" s="12" t="s">
        <v>20</v>
      </c>
      <c r="G1152" s="12" t="s">
        <v>4097</v>
      </c>
      <c r="H1152" s="12" t="s">
        <v>259</v>
      </c>
      <c r="I1152" s="16">
        <v>44539</v>
      </c>
      <c r="J1152" s="12" t="s">
        <v>2322</v>
      </c>
      <c r="K1152" s="12" t="s">
        <v>2323</v>
      </c>
      <c r="L1152" s="12" t="s">
        <v>4250</v>
      </c>
      <c r="M1152" s="12" t="s">
        <v>4251</v>
      </c>
      <c r="N1152" s="12" t="s">
        <v>24</v>
      </c>
      <c r="O1152" s="12"/>
      <c r="XEX1152" s="8"/>
      <c r="XEY1152" s="8"/>
      <c r="XEZ1152" s="8"/>
      <c r="XFA1152" s="8"/>
      <c r="XFB1152" s="8"/>
      <c r="XFC1152" s="8"/>
    </row>
    <row r="1153" spans="1:15 16378:16383" s="5" customFormat="1" ht="54" customHeight="1" x14ac:dyDescent="0.15">
      <c r="A1153" s="12" t="s">
        <v>4098</v>
      </c>
      <c r="B1153" s="13">
        <v>1150</v>
      </c>
      <c r="C1153" s="12" t="s">
        <v>2372</v>
      </c>
      <c r="D1153" s="12" t="s">
        <v>2373</v>
      </c>
      <c r="E1153" s="12" t="s">
        <v>1871</v>
      </c>
      <c r="F1153" s="12" t="s">
        <v>20</v>
      </c>
      <c r="G1153" s="12" t="s">
        <v>2374</v>
      </c>
      <c r="H1153" s="12" t="s">
        <v>372</v>
      </c>
      <c r="I1153" s="16">
        <v>44444</v>
      </c>
      <c r="J1153" s="12" t="s">
        <v>2322</v>
      </c>
      <c r="K1153" s="12" t="s">
        <v>2323</v>
      </c>
      <c r="L1153" s="12" t="s">
        <v>4250</v>
      </c>
      <c r="M1153" s="12" t="s">
        <v>4251</v>
      </c>
      <c r="N1153" s="12" t="s">
        <v>24</v>
      </c>
      <c r="O1153" s="12"/>
      <c r="XEX1153" s="8"/>
      <c r="XEY1153" s="8"/>
      <c r="XEZ1153" s="8"/>
      <c r="XFA1153" s="8"/>
      <c r="XFB1153" s="8"/>
      <c r="XFC1153" s="8"/>
    </row>
    <row r="1154" spans="1:15 16378:16383" s="5" customFormat="1" ht="54" customHeight="1" x14ac:dyDescent="0.15">
      <c r="A1154" s="12" t="s">
        <v>4099</v>
      </c>
      <c r="B1154" s="13">
        <v>1151</v>
      </c>
      <c r="C1154" s="12" t="s">
        <v>4100</v>
      </c>
      <c r="D1154" s="12" t="s">
        <v>2373</v>
      </c>
      <c r="E1154" s="12" t="s">
        <v>1863</v>
      </c>
      <c r="F1154" s="12" t="s">
        <v>20</v>
      </c>
      <c r="G1154" s="12" t="s">
        <v>4101</v>
      </c>
      <c r="H1154" s="12" t="s">
        <v>4102</v>
      </c>
      <c r="I1154" s="16">
        <v>44460</v>
      </c>
      <c r="J1154" s="12" t="s">
        <v>2322</v>
      </c>
      <c r="K1154" s="12" t="s">
        <v>2323</v>
      </c>
      <c r="L1154" s="12" t="s">
        <v>4250</v>
      </c>
      <c r="M1154" s="12" t="s">
        <v>4251</v>
      </c>
      <c r="N1154" s="12" t="s">
        <v>24</v>
      </c>
      <c r="O1154" s="12"/>
      <c r="XEX1154" s="8"/>
      <c r="XEY1154" s="8"/>
      <c r="XEZ1154" s="8"/>
      <c r="XFA1154" s="8"/>
      <c r="XFB1154" s="8"/>
      <c r="XFC1154" s="8"/>
    </row>
    <row r="1155" spans="1:15 16378:16383" s="5" customFormat="1" ht="54" customHeight="1" x14ac:dyDescent="0.15">
      <c r="A1155" s="12" t="s">
        <v>4103</v>
      </c>
      <c r="B1155" s="13">
        <v>1152</v>
      </c>
      <c r="C1155" s="12" t="s">
        <v>4104</v>
      </c>
      <c r="D1155" s="12" t="s">
        <v>4105</v>
      </c>
      <c r="E1155" s="12" t="s">
        <v>3031</v>
      </c>
      <c r="F1155" s="12" t="s">
        <v>20</v>
      </c>
      <c r="G1155" s="12" t="s">
        <v>4106</v>
      </c>
      <c r="H1155" s="12" t="s">
        <v>291</v>
      </c>
      <c r="I1155" s="16">
        <v>44504</v>
      </c>
      <c r="J1155" s="12" t="s">
        <v>2322</v>
      </c>
      <c r="K1155" s="12" t="s">
        <v>2323</v>
      </c>
      <c r="L1155" s="12" t="s">
        <v>4250</v>
      </c>
      <c r="M1155" s="12" t="s">
        <v>4251</v>
      </c>
      <c r="N1155" s="12" t="s">
        <v>24</v>
      </c>
      <c r="O1155" s="12"/>
      <c r="XEX1155" s="8"/>
      <c r="XEY1155" s="8"/>
      <c r="XEZ1155" s="8"/>
      <c r="XFA1155" s="8"/>
      <c r="XFB1155" s="8"/>
      <c r="XFC1155" s="8"/>
    </row>
    <row r="1156" spans="1:15 16378:16383" s="5" customFormat="1" ht="54" customHeight="1" x14ac:dyDescent="0.15">
      <c r="A1156" s="12" t="s">
        <v>4107</v>
      </c>
      <c r="B1156" s="13">
        <v>1153</v>
      </c>
      <c r="C1156" s="12" t="s">
        <v>2372</v>
      </c>
      <c r="D1156" s="12" t="s">
        <v>2373</v>
      </c>
      <c r="E1156" s="12" t="s">
        <v>3474</v>
      </c>
      <c r="F1156" s="12" t="s">
        <v>20</v>
      </c>
      <c r="G1156" s="12" t="s">
        <v>4108</v>
      </c>
      <c r="H1156" s="12" t="s">
        <v>4109</v>
      </c>
      <c r="I1156" s="16">
        <v>44517</v>
      </c>
      <c r="J1156" s="12" t="s">
        <v>2322</v>
      </c>
      <c r="K1156" s="12" t="s">
        <v>2323</v>
      </c>
      <c r="L1156" s="12" t="s">
        <v>4250</v>
      </c>
      <c r="M1156" s="12" t="s">
        <v>4251</v>
      </c>
      <c r="N1156" s="12" t="s">
        <v>24</v>
      </c>
      <c r="O1156" s="12"/>
      <c r="XEX1156" s="8"/>
      <c r="XEY1156" s="8"/>
      <c r="XEZ1156" s="8"/>
      <c r="XFA1156" s="8"/>
      <c r="XFB1156" s="8"/>
      <c r="XFC1156" s="8"/>
    </row>
    <row r="1157" spans="1:15 16378:16383" s="5" customFormat="1" ht="54" customHeight="1" x14ac:dyDescent="0.15">
      <c r="A1157" s="12" t="s">
        <v>4110</v>
      </c>
      <c r="B1157" s="13">
        <v>1154</v>
      </c>
      <c r="C1157" s="12" t="s">
        <v>4076</v>
      </c>
      <c r="D1157" s="12" t="s">
        <v>4077</v>
      </c>
      <c r="E1157" s="12" t="s">
        <v>3053</v>
      </c>
      <c r="F1157" s="12" t="s">
        <v>20</v>
      </c>
      <c r="G1157" s="12" t="s">
        <v>4111</v>
      </c>
      <c r="H1157" s="12" t="s">
        <v>1600</v>
      </c>
      <c r="I1157" s="16">
        <v>44464</v>
      </c>
      <c r="J1157" s="12" t="s">
        <v>2322</v>
      </c>
      <c r="K1157" s="12" t="s">
        <v>2323</v>
      </c>
      <c r="L1157" s="12" t="s">
        <v>4250</v>
      </c>
      <c r="M1157" s="12" t="s">
        <v>4251</v>
      </c>
      <c r="N1157" s="12" t="s">
        <v>24</v>
      </c>
      <c r="O1157" s="12"/>
      <c r="XEX1157" s="8"/>
      <c r="XEY1157" s="8"/>
      <c r="XEZ1157" s="8"/>
      <c r="XFA1157" s="8"/>
      <c r="XFB1157" s="8"/>
      <c r="XFC1157" s="8"/>
    </row>
    <row r="1158" spans="1:15 16378:16383" s="5" customFormat="1" ht="54" customHeight="1" x14ac:dyDescent="0.15">
      <c r="A1158" s="12" t="s">
        <v>4112</v>
      </c>
      <c r="B1158" s="13">
        <v>1155</v>
      </c>
      <c r="C1158" s="12" t="s">
        <v>4113</v>
      </c>
      <c r="D1158" s="12" t="s">
        <v>4114</v>
      </c>
      <c r="E1158" s="12" t="s">
        <v>3053</v>
      </c>
      <c r="F1158" s="12" t="s">
        <v>20</v>
      </c>
      <c r="G1158" s="12" t="s">
        <v>4115</v>
      </c>
      <c r="H1158" s="12" t="s">
        <v>143</v>
      </c>
      <c r="I1158" s="16">
        <v>44519</v>
      </c>
      <c r="J1158" s="12" t="s">
        <v>2322</v>
      </c>
      <c r="K1158" s="12" t="s">
        <v>2323</v>
      </c>
      <c r="L1158" s="12" t="s">
        <v>4250</v>
      </c>
      <c r="M1158" s="12" t="s">
        <v>4251</v>
      </c>
      <c r="N1158" s="12" t="s">
        <v>24</v>
      </c>
      <c r="O1158" s="12"/>
      <c r="XEX1158" s="8"/>
      <c r="XEY1158" s="8"/>
      <c r="XEZ1158" s="8"/>
      <c r="XFA1158" s="8"/>
      <c r="XFB1158" s="8"/>
      <c r="XFC1158" s="8"/>
    </row>
    <row r="1159" spans="1:15 16378:16383" s="5" customFormat="1" ht="54" customHeight="1" x14ac:dyDescent="0.15">
      <c r="A1159" s="12" t="s">
        <v>4116</v>
      </c>
      <c r="B1159" s="13">
        <v>1156</v>
      </c>
      <c r="C1159" s="12" t="s">
        <v>4117</v>
      </c>
      <c r="D1159" s="12" t="s">
        <v>4118</v>
      </c>
      <c r="E1159" s="12" t="s">
        <v>1898</v>
      </c>
      <c r="F1159" s="12" t="s">
        <v>20</v>
      </c>
      <c r="G1159" s="12" t="s">
        <v>4119</v>
      </c>
      <c r="H1159" s="12" t="s">
        <v>4120</v>
      </c>
      <c r="I1159" s="16">
        <v>44443</v>
      </c>
      <c r="J1159" s="12" t="s">
        <v>2322</v>
      </c>
      <c r="K1159" s="12" t="s">
        <v>2323</v>
      </c>
      <c r="L1159" s="12" t="s">
        <v>4250</v>
      </c>
      <c r="M1159" s="12" t="s">
        <v>4251</v>
      </c>
      <c r="N1159" s="12" t="s">
        <v>24</v>
      </c>
      <c r="O1159" s="12"/>
      <c r="XEX1159" s="8"/>
      <c r="XEY1159" s="8"/>
      <c r="XEZ1159" s="8"/>
      <c r="XFA1159" s="8"/>
      <c r="XFB1159" s="8"/>
      <c r="XFC1159" s="8"/>
    </row>
    <row r="1160" spans="1:15 16378:16383" s="5" customFormat="1" ht="54" customHeight="1" x14ac:dyDescent="0.15">
      <c r="A1160" s="12" t="s">
        <v>4121</v>
      </c>
      <c r="B1160" s="13">
        <v>1157</v>
      </c>
      <c r="C1160" s="12" t="s">
        <v>4122</v>
      </c>
      <c r="D1160" s="12" t="s">
        <v>4123</v>
      </c>
      <c r="E1160" s="12" t="s">
        <v>1898</v>
      </c>
      <c r="F1160" s="12" t="s">
        <v>20</v>
      </c>
      <c r="G1160" s="12" t="s">
        <v>4124</v>
      </c>
      <c r="H1160" s="12" t="s">
        <v>113</v>
      </c>
      <c r="I1160" s="16">
        <v>44449</v>
      </c>
      <c r="J1160" s="12" t="s">
        <v>2322</v>
      </c>
      <c r="K1160" s="12" t="s">
        <v>2323</v>
      </c>
      <c r="L1160" s="12" t="s">
        <v>4250</v>
      </c>
      <c r="M1160" s="12" t="s">
        <v>4251</v>
      </c>
      <c r="N1160" s="12" t="s">
        <v>24</v>
      </c>
      <c r="O1160" s="12"/>
      <c r="XEX1160" s="8"/>
      <c r="XEY1160" s="8"/>
      <c r="XEZ1160" s="8"/>
      <c r="XFA1160" s="8"/>
      <c r="XFB1160" s="8"/>
      <c r="XFC1160" s="8"/>
    </row>
    <row r="1161" spans="1:15 16378:16383" s="5" customFormat="1" ht="54" customHeight="1" x14ac:dyDescent="0.15">
      <c r="A1161" s="12" t="s">
        <v>4125</v>
      </c>
      <c r="B1161" s="13">
        <v>1158</v>
      </c>
      <c r="C1161" s="12" t="s">
        <v>4126</v>
      </c>
      <c r="D1161" s="12" t="s">
        <v>4127</v>
      </c>
      <c r="E1161" s="12" t="s">
        <v>1922</v>
      </c>
      <c r="F1161" s="12" t="s">
        <v>20</v>
      </c>
      <c r="G1161" s="12" t="s">
        <v>4128</v>
      </c>
      <c r="H1161" s="12" t="s">
        <v>99</v>
      </c>
      <c r="I1161" s="16">
        <v>44536</v>
      </c>
      <c r="J1161" s="12" t="s">
        <v>2322</v>
      </c>
      <c r="K1161" s="12" t="s">
        <v>2323</v>
      </c>
      <c r="L1161" s="12" t="s">
        <v>4250</v>
      </c>
      <c r="M1161" s="12" t="s">
        <v>4251</v>
      </c>
      <c r="N1161" s="12" t="s">
        <v>24</v>
      </c>
      <c r="O1161" s="12"/>
      <c r="XEX1161" s="8"/>
      <c r="XEY1161" s="8"/>
      <c r="XEZ1161" s="8"/>
      <c r="XFA1161" s="8"/>
      <c r="XFB1161" s="8"/>
      <c r="XFC1161" s="8"/>
    </row>
    <row r="1162" spans="1:15 16378:16383" s="5" customFormat="1" ht="54" customHeight="1" x14ac:dyDescent="0.15">
      <c r="A1162" s="12" t="s">
        <v>4129</v>
      </c>
      <c r="B1162" s="13">
        <v>1159</v>
      </c>
      <c r="C1162" s="12" t="s">
        <v>4130</v>
      </c>
      <c r="D1162" s="12" t="s">
        <v>4131</v>
      </c>
      <c r="E1162" s="12" t="s">
        <v>3911</v>
      </c>
      <c r="F1162" s="12" t="s">
        <v>20</v>
      </c>
      <c r="G1162" s="12" t="s">
        <v>4132</v>
      </c>
      <c r="H1162" s="12" t="s">
        <v>143</v>
      </c>
      <c r="I1162" s="16">
        <v>44511</v>
      </c>
      <c r="J1162" s="12" t="s">
        <v>2322</v>
      </c>
      <c r="K1162" s="12" t="s">
        <v>2323</v>
      </c>
      <c r="L1162" s="12" t="s">
        <v>4250</v>
      </c>
      <c r="M1162" s="12" t="s">
        <v>4251</v>
      </c>
      <c r="N1162" s="12" t="s">
        <v>24</v>
      </c>
      <c r="O1162" s="12"/>
      <c r="XEX1162" s="8"/>
      <c r="XEY1162" s="8"/>
      <c r="XEZ1162" s="8"/>
      <c r="XFA1162" s="8"/>
      <c r="XFB1162" s="8"/>
      <c r="XFC1162" s="8"/>
    </row>
    <row r="1163" spans="1:15 16378:16383" s="5" customFormat="1" ht="54" customHeight="1" x14ac:dyDescent="0.15">
      <c r="A1163" s="12" t="s">
        <v>4133</v>
      </c>
      <c r="B1163" s="13">
        <v>1160</v>
      </c>
      <c r="C1163" s="12" t="s">
        <v>4134</v>
      </c>
      <c r="D1163" s="12" t="s">
        <v>4135</v>
      </c>
      <c r="E1163" s="12" t="s">
        <v>3067</v>
      </c>
      <c r="F1163" s="12" t="s">
        <v>20</v>
      </c>
      <c r="G1163" s="12" t="s">
        <v>4136</v>
      </c>
      <c r="H1163" s="12" t="s">
        <v>137</v>
      </c>
      <c r="I1163" s="16">
        <v>44513</v>
      </c>
      <c r="J1163" s="12" t="s">
        <v>2322</v>
      </c>
      <c r="K1163" s="12" t="s">
        <v>2323</v>
      </c>
      <c r="L1163" s="12" t="s">
        <v>4250</v>
      </c>
      <c r="M1163" s="12" t="s">
        <v>4251</v>
      </c>
      <c r="N1163" s="12" t="s">
        <v>24</v>
      </c>
      <c r="O1163" s="12"/>
      <c r="XEX1163" s="8"/>
      <c r="XEY1163" s="8"/>
      <c r="XEZ1163" s="8"/>
      <c r="XFA1163" s="8"/>
      <c r="XFB1163" s="8"/>
      <c r="XFC1163" s="8"/>
    </row>
    <row r="1164" spans="1:15 16378:16383" s="5" customFormat="1" ht="54" customHeight="1" x14ac:dyDescent="0.15">
      <c r="A1164" s="12" t="s">
        <v>4137</v>
      </c>
      <c r="B1164" s="13">
        <v>1161</v>
      </c>
      <c r="C1164" s="12" t="s">
        <v>2372</v>
      </c>
      <c r="D1164" s="12" t="s">
        <v>2373</v>
      </c>
      <c r="E1164" s="12" t="s">
        <v>1928</v>
      </c>
      <c r="F1164" s="12" t="s">
        <v>20</v>
      </c>
      <c r="G1164" s="12" t="s">
        <v>4108</v>
      </c>
      <c r="H1164" s="12" t="s">
        <v>4109</v>
      </c>
      <c r="I1164" s="16">
        <v>44514</v>
      </c>
      <c r="J1164" s="12" t="s">
        <v>2322</v>
      </c>
      <c r="K1164" s="12" t="s">
        <v>2323</v>
      </c>
      <c r="L1164" s="12" t="s">
        <v>4250</v>
      </c>
      <c r="M1164" s="12" t="s">
        <v>4251</v>
      </c>
      <c r="N1164" s="12" t="s">
        <v>24</v>
      </c>
      <c r="O1164" s="12"/>
      <c r="XEX1164" s="8"/>
      <c r="XEY1164" s="8"/>
      <c r="XEZ1164" s="8"/>
      <c r="XFA1164" s="8"/>
      <c r="XFB1164" s="8"/>
      <c r="XFC1164" s="8"/>
    </row>
    <row r="1165" spans="1:15 16378:16383" s="5" customFormat="1" ht="54" customHeight="1" x14ac:dyDescent="0.15">
      <c r="A1165" s="12" t="s">
        <v>4138</v>
      </c>
      <c r="B1165" s="13">
        <v>1162</v>
      </c>
      <c r="C1165" s="12" t="s">
        <v>2372</v>
      </c>
      <c r="D1165" s="12" t="s">
        <v>2373</v>
      </c>
      <c r="E1165" s="12" t="s">
        <v>1928</v>
      </c>
      <c r="F1165" s="12" t="s">
        <v>20</v>
      </c>
      <c r="G1165" s="12" t="s">
        <v>2374</v>
      </c>
      <c r="H1165" s="12" t="s">
        <v>2375</v>
      </c>
      <c r="I1165" s="16">
        <v>44513</v>
      </c>
      <c r="J1165" s="12" t="s">
        <v>2322</v>
      </c>
      <c r="K1165" s="12" t="s">
        <v>2323</v>
      </c>
      <c r="L1165" s="12" t="s">
        <v>4250</v>
      </c>
      <c r="M1165" s="12" t="s">
        <v>4251</v>
      </c>
      <c r="N1165" s="12" t="s">
        <v>24</v>
      </c>
      <c r="O1165" s="12"/>
      <c r="XEX1165" s="8"/>
      <c r="XEY1165" s="8"/>
      <c r="XEZ1165" s="8"/>
      <c r="XFA1165" s="8"/>
      <c r="XFB1165" s="8"/>
      <c r="XFC1165" s="8"/>
    </row>
    <row r="1166" spans="1:15 16378:16383" s="5" customFormat="1" ht="54" customHeight="1" x14ac:dyDescent="0.15">
      <c r="A1166" s="12" t="s">
        <v>4139</v>
      </c>
      <c r="B1166" s="13">
        <v>1163</v>
      </c>
      <c r="C1166" s="12" t="s">
        <v>4140</v>
      </c>
      <c r="D1166" s="12" t="s">
        <v>4141</v>
      </c>
      <c r="E1166" s="12" t="s">
        <v>4142</v>
      </c>
      <c r="F1166" s="12" t="s">
        <v>20</v>
      </c>
      <c r="G1166" s="12" t="s">
        <v>4143</v>
      </c>
      <c r="H1166" s="12" t="s">
        <v>99</v>
      </c>
      <c r="I1166" s="16">
        <v>44500</v>
      </c>
      <c r="J1166" s="12" t="s">
        <v>2322</v>
      </c>
      <c r="K1166" s="12" t="s">
        <v>2323</v>
      </c>
      <c r="L1166" s="12" t="s">
        <v>4250</v>
      </c>
      <c r="M1166" s="12" t="s">
        <v>4251</v>
      </c>
      <c r="N1166" s="12" t="s">
        <v>24</v>
      </c>
      <c r="O1166" s="12"/>
      <c r="XEX1166" s="8"/>
      <c r="XEY1166" s="8"/>
      <c r="XEZ1166" s="8"/>
      <c r="XFA1166" s="8"/>
      <c r="XFB1166" s="8"/>
      <c r="XFC1166" s="8"/>
    </row>
    <row r="1167" spans="1:15 16378:16383" s="5" customFormat="1" ht="54" customHeight="1" x14ac:dyDescent="0.15">
      <c r="A1167" s="12" t="s">
        <v>4144</v>
      </c>
      <c r="B1167" s="13">
        <v>1164</v>
      </c>
      <c r="C1167" s="12" t="s">
        <v>4145</v>
      </c>
      <c r="D1167" s="12" t="s">
        <v>2378</v>
      </c>
      <c r="E1167" s="12" t="s">
        <v>1963</v>
      </c>
      <c r="F1167" s="12" t="s">
        <v>20</v>
      </c>
      <c r="G1167" s="12" t="s">
        <v>4146</v>
      </c>
      <c r="H1167" s="12" t="s">
        <v>4147</v>
      </c>
      <c r="I1167" s="16">
        <v>44422</v>
      </c>
      <c r="J1167" s="12" t="s">
        <v>2322</v>
      </c>
      <c r="K1167" s="12" t="s">
        <v>2323</v>
      </c>
      <c r="L1167" s="12" t="s">
        <v>4250</v>
      </c>
      <c r="M1167" s="12" t="s">
        <v>4251</v>
      </c>
      <c r="N1167" s="12" t="s">
        <v>24</v>
      </c>
      <c r="O1167" s="12"/>
      <c r="XEX1167" s="8"/>
      <c r="XEY1167" s="8"/>
      <c r="XEZ1167" s="8"/>
      <c r="XFA1167" s="8"/>
      <c r="XFB1167" s="8"/>
      <c r="XFC1167" s="8"/>
    </row>
    <row r="1168" spans="1:15 16378:16383" s="5" customFormat="1" ht="54" customHeight="1" x14ac:dyDescent="0.15">
      <c r="A1168" s="12" t="s">
        <v>4148</v>
      </c>
      <c r="B1168" s="13">
        <v>1165</v>
      </c>
      <c r="C1168" s="12" t="s">
        <v>4149</v>
      </c>
      <c r="D1168" s="12" t="s">
        <v>4150</v>
      </c>
      <c r="E1168" s="12" t="s">
        <v>3911</v>
      </c>
      <c r="F1168" s="12" t="s">
        <v>20</v>
      </c>
      <c r="G1168" s="12" t="s">
        <v>4151</v>
      </c>
      <c r="H1168" s="12" t="s">
        <v>279</v>
      </c>
      <c r="I1168" s="16">
        <v>44540</v>
      </c>
      <c r="J1168" s="12" t="s">
        <v>2322</v>
      </c>
      <c r="K1168" s="12" t="s">
        <v>2323</v>
      </c>
      <c r="L1168" s="12" t="s">
        <v>4250</v>
      </c>
      <c r="M1168" s="12" t="s">
        <v>4251</v>
      </c>
      <c r="N1168" s="12" t="s">
        <v>24</v>
      </c>
      <c r="O1168" s="12"/>
      <c r="XEX1168" s="8"/>
      <c r="XEY1168" s="8"/>
      <c r="XEZ1168" s="8"/>
      <c r="XFA1168" s="8"/>
      <c r="XFB1168" s="8"/>
      <c r="XFC1168" s="8"/>
    </row>
    <row r="1169" spans="1:15 16378:16383" s="5" customFormat="1" ht="54" customHeight="1" x14ac:dyDescent="0.15">
      <c r="A1169" s="12" t="s">
        <v>4152</v>
      </c>
      <c r="B1169" s="13">
        <v>1166</v>
      </c>
      <c r="C1169" s="12" t="s">
        <v>4153</v>
      </c>
      <c r="D1169" s="12" t="s">
        <v>4154</v>
      </c>
      <c r="E1169" s="12" t="s">
        <v>3911</v>
      </c>
      <c r="F1169" s="12" t="s">
        <v>20</v>
      </c>
      <c r="G1169" s="12" t="s">
        <v>4155</v>
      </c>
      <c r="H1169" s="12" t="s">
        <v>143</v>
      </c>
      <c r="I1169" s="16">
        <v>44492</v>
      </c>
      <c r="J1169" s="12" t="s">
        <v>2322</v>
      </c>
      <c r="K1169" s="12" t="s">
        <v>2323</v>
      </c>
      <c r="L1169" s="12" t="s">
        <v>4250</v>
      </c>
      <c r="M1169" s="12" t="s">
        <v>4251</v>
      </c>
      <c r="N1169" s="12" t="s">
        <v>24</v>
      </c>
      <c r="O1169" s="12"/>
      <c r="XEX1169" s="8"/>
      <c r="XEY1169" s="8"/>
      <c r="XEZ1169" s="8"/>
      <c r="XFA1169" s="8"/>
      <c r="XFB1169" s="8"/>
      <c r="XFC1169" s="8"/>
    </row>
    <row r="1170" spans="1:15 16378:16383" s="5" customFormat="1" ht="54" customHeight="1" x14ac:dyDescent="0.15">
      <c r="A1170" s="12" t="s">
        <v>4156</v>
      </c>
      <c r="B1170" s="13">
        <v>1167</v>
      </c>
      <c r="C1170" s="12" t="s">
        <v>4157</v>
      </c>
      <c r="D1170" s="12" t="s">
        <v>4158</v>
      </c>
      <c r="E1170" s="12" t="s">
        <v>1973</v>
      </c>
      <c r="F1170" s="12" t="s">
        <v>20</v>
      </c>
      <c r="G1170" s="12" t="s">
        <v>4159</v>
      </c>
      <c r="H1170" s="12" t="s">
        <v>372</v>
      </c>
      <c r="I1170" s="16">
        <v>44501</v>
      </c>
      <c r="J1170" s="12" t="s">
        <v>2322</v>
      </c>
      <c r="K1170" s="12" t="s">
        <v>2323</v>
      </c>
      <c r="L1170" s="12" t="s">
        <v>4250</v>
      </c>
      <c r="M1170" s="12" t="s">
        <v>4251</v>
      </c>
      <c r="N1170" s="12" t="s">
        <v>24</v>
      </c>
      <c r="O1170" s="12"/>
      <c r="XEX1170" s="8"/>
      <c r="XEY1170" s="8"/>
      <c r="XEZ1170" s="8"/>
      <c r="XFA1170" s="8"/>
      <c r="XFB1170" s="8"/>
      <c r="XFC1170" s="8"/>
    </row>
    <row r="1171" spans="1:15 16378:16383" s="5" customFormat="1" ht="54" customHeight="1" x14ac:dyDescent="0.15">
      <c r="A1171" s="12" t="s">
        <v>4160</v>
      </c>
      <c r="B1171" s="13">
        <v>1168</v>
      </c>
      <c r="C1171" s="12" t="s">
        <v>4161</v>
      </c>
      <c r="D1171" s="12" t="s">
        <v>2378</v>
      </c>
      <c r="E1171" s="12" t="s">
        <v>1956</v>
      </c>
      <c r="F1171" s="12" t="s">
        <v>20</v>
      </c>
      <c r="G1171" s="12" t="s">
        <v>4162</v>
      </c>
      <c r="H1171" s="12" t="s">
        <v>4163</v>
      </c>
      <c r="I1171" s="16">
        <v>44504</v>
      </c>
      <c r="J1171" s="12" t="s">
        <v>2322</v>
      </c>
      <c r="K1171" s="12" t="s">
        <v>2323</v>
      </c>
      <c r="L1171" s="12" t="s">
        <v>4250</v>
      </c>
      <c r="M1171" s="12" t="s">
        <v>4251</v>
      </c>
      <c r="N1171" s="12" t="s">
        <v>24</v>
      </c>
      <c r="O1171" s="12"/>
      <c r="XEX1171" s="8"/>
      <c r="XEY1171" s="8"/>
      <c r="XEZ1171" s="8"/>
      <c r="XFA1171" s="8"/>
      <c r="XFB1171" s="8"/>
      <c r="XFC1171" s="8"/>
    </row>
    <row r="1172" spans="1:15 16378:16383" s="5" customFormat="1" ht="54" customHeight="1" x14ac:dyDescent="0.15">
      <c r="A1172" s="12" t="s">
        <v>4164</v>
      </c>
      <c r="B1172" s="13">
        <v>1169</v>
      </c>
      <c r="C1172" s="12" t="s">
        <v>4165</v>
      </c>
      <c r="D1172" s="12" t="s">
        <v>4166</v>
      </c>
      <c r="E1172" s="12" t="s">
        <v>1956</v>
      </c>
      <c r="F1172" s="12" t="s">
        <v>20</v>
      </c>
      <c r="G1172" s="12" t="s">
        <v>4167</v>
      </c>
      <c r="H1172" s="12" t="s">
        <v>1238</v>
      </c>
      <c r="I1172" s="16">
        <v>44475</v>
      </c>
      <c r="J1172" s="12" t="s">
        <v>2322</v>
      </c>
      <c r="K1172" s="12" t="s">
        <v>2323</v>
      </c>
      <c r="L1172" s="12" t="s">
        <v>4250</v>
      </c>
      <c r="M1172" s="12" t="s">
        <v>4251</v>
      </c>
      <c r="N1172" s="12" t="s">
        <v>24</v>
      </c>
      <c r="O1172" s="12"/>
      <c r="XEX1172" s="8"/>
      <c r="XEY1172" s="8"/>
      <c r="XEZ1172" s="8"/>
      <c r="XFA1172" s="8"/>
      <c r="XFB1172" s="8"/>
      <c r="XFC1172" s="8"/>
    </row>
    <row r="1173" spans="1:15 16378:16383" s="5" customFormat="1" ht="54" customHeight="1" x14ac:dyDescent="0.15">
      <c r="A1173" s="12" t="s">
        <v>4168</v>
      </c>
      <c r="B1173" s="13">
        <v>1170</v>
      </c>
      <c r="C1173" s="12" t="s">
        <v>4169</v>
      </c>
      <c r="D1173" s="12" t="s">
        <v>4170</v>
      </c>
      <c r="E1173" s="12" t="s">
        <v>1956</v>
      </c>
      <c r="F1173" s="12" t="s">
        <v>20</v>
      </c>
      <c r="G1173" s="12" t="s">
        <v>4171</v>
      </c>
      <c r="H1173" s="12" t="s">
        <v>1238</v>
      </c>
      <c r="I1173" s="16">
        <v>44507</v>
      </c>
      <c r="J1173" s="12" t="s">
        <v>2322</v>
      </c>
      <c r="K1173" s="12" t="s">
        <v>2323</v>
      </c>
      <c r="L1173" s="12" t="s">
        <v>4250</v>
      </c>
      <c r="M1173" s="12" t="s">
        <v>4251</v>
      </c>
      <c r="N1173" s="12" t="s">
        <v>24</v>
      </c>
      <c r="O1173" s="12"/>
      <c r="XEX1173" s="8"/>
      <c r="XEY1173" s="8"/>
      <c r="XEZ1173" s="8"/>
      <c r="XFA1173" s="8"/>
      <c r="XFB1173" s="8"/>
      <c r="XFC1173" s="8"/>
    </row>
    <row r="1174" spans="1:15 16378:16383" s="5" customFormat="1" ht="54" customHeight="1" x14ac:dyDescent="0.15">
      <c r="A1174" s="12" t="s">
        <v>4172</v>
      </c>
      <c r="B1174" s="13">
        <v>1171</v>
      </c>
      <c r="C1174" s="12" t="s">
        <v>4173</v>
      </c>
      <c r="D1174" s="12" t="s">
        <v>4174</v>
      </c>
      <c r="E1174" s="12" t="s">
        <v>2747</v>
      </c>
      <c r="F1174" s="12" t="s">
        <v>20</v>
      </c>
      <c r="G1174" s="12" t="s">
        <v>4175</v>
      </c>
      <c r="H1174" s="12" t="s">
        <v>291</v>
      </c>
      <c r="I1174" s="16">
        <v>44506</v>
      </c>
      <c r="J1174" s="12" t="s">
        <v>2322</v>
      </c>
      <c r="K1174" s="12" t="s">
        <v>2323</v>
      </c>
      <c r="L1174" s="12" t="s">
        <v>4250</v>
      </c>
      <c r="M1174" s="12" t="s">
        <v>4251</v>
      </c>
      <c r="N1174" s="12" t="s">
        <v>24</v>
      </c>
      <c r="O1174" s="12"/>
      <c r="XEX1174" s="8"/>
      <c r="XEY1174" s="8"/>
      <c r="XEZ1174" s="8"/>
      <c r="XFA1174" s="8"/>
      <c r="XFB1174" s="8"/>
      <c r="XFC1174" s="8"/>
    </row>
    <row r="1175" spans="1:15 16378:16383" s="5" customFormat="1" ht="54" customHeight="1" x14ac:dyDescent="0.15">
      <c r="A1175" s="12" t="s">
        <v>4176</v>
      </c>
      <c r="B1175" s="13">
        <v>1172</v>
      </c>
      <c r="C1175" s="12" t="s">
        <v>4173</v>
      </c>
      <c r="D1175" s="12" t="s">
        <v>4174</v>
      </c>
      <c r="E1175" s="12" t="s">
        <v>2747</v>
      </c>
      <c r="F1175" s="12" t="s">
        <v>20</v>
      </c>
      <c r="G1175" s="12" t="s">
        <v>4177</v>
      </c>
      <c r="H1175" s="12" t="s">
        <v>291</v>
      </c>
      <c r="I1175" s="16">
        <v>44508</v>
      </c>
      <c r="J1175" s="12" t="s">
        <v>2322</v>
      </c>
      <c r="K1175" s="12" t="s">
        <v>2323</v>
      </c>
      <c r="L1175" s="12" t="s">
        <v>4250</v>
      </c>
      <c r="M1175" s="12" t="s">
        <v>4251</v>
      </c>
      <c r="N1175" s="12" t="s">
        <v>24</v>
      </c>
      <c r="O1175" s="12"/>
      <c r="XEX1175" s="8"/>
      <c r="XEY1175" s="8"/>
      <c r="XEZ1175" s="8"/>
      <c r="XFA1175" s="8"/>
      <c r="XFB1175" s="8"/>
      <c r="XFC1175" s="8"/>
    </row>
    <row r="1176" spans="1:15 16378:16383" s="5" customFormat="1" ht="54" customHeight="1" x14ac:dyDescent="0.15">
      <c r="A1176" s="12" t="s">
        <v>4178</v>
      </c>
      <c r="B1176" s="13">
        <v>1173</v>
      </c>
      <c r="C1176" s="12" t="s">
        <v>4179</v>
      </c>
      <c r="D1176" s="12" t="s">
        <v>2378</v>
      </c>
      <c r="E1176" s="12" t="s">
        <v>2747</v>
      </c>
      <c r="F1176" s="12" t="s">
        <v>20</v>
      </c>
      <c r="G1176" s="12" t="s">
        <v>4180</v>
      </c>
      <c r="H1176" s="12" t="s">
        <v>1246</v>
      </c>
      <c r="I1176" s="16">
        <v>44446</v>
      </c>
      <c r="J1176" s="12" t="s">
        <v>2322</v>
      </c>
      <c r="K1176" s="12" t="s">
        <v>2323</v>
      </c>
      <c r="L1176" s="12" t="s">
        <v>4250</v>
      </c>
      <c r="M1176" s="12" t="s">
        <v>4251</v>
      </c>
      <c r="N1176" s="12" t="s">
        <v>24</v>
      </c>
      <c r="O1176" s="12"/>
      <c r="XEX1176" s="8"/>
      <c r="XEY1176" s="8"/>
      <c r="XEZ1176" s="8"/>
      <c r="XFA1176" s="8"/>
      <c r="XFB1176" s="8"/>
      <c r="XFC1176" s="8"/>
    </row>
    <row r="1177" spans="1:15 16378:16383" s="5" customFormat="1" ht="54" customHeight="1" x14ac:dyDescent="0.15">
      <c r="A1177" s="12" t="s">
        <v>4181</v>
      </c>
      <c r="B1177" s="13">
        <v>1174</v>
      </c>
      <c r="C1177" s="12" t="s">
        <v>4179</v>
      </c>
      <c r="D1177" s="12" t="s">
        <v>2378</v>
      </c>
      <c r="E1177" s="12" t="s">
        <v>2747</v>
      </c>
      <c r="F1177" s="12" t="s">
        <v>20</v>
      </c>
      <c r="G1177" s="12" t="s">
        <v>4182</v>
      </c>
      <c r="H1177" s="12" t="s">
        <v>1246</v>
      </c>
      <c r="I1177" s="16">
        <v>44456</v>
      </c>
      <c r="J1177" s="12" t="s">
        <v>2322</v>
      </c>
      <c r="K1177" s="12" t="s">
        <v>2323</v>
      </c>
      <c r="L1177" s="12" t="s">
        <v>4250</v>
      </c>
      <c r="M1177" s="12" t="s">
        <v>4251</v>
      </c>
      <c r="N1177" s="12" t="s">
        <v>24</v>
      </c>
      <c r="O1177" s="12"/>
      <c r="XEX1177" s="8"/>
      <c r="XEY1177" s="8"/>
      <c r="XEZ1177" s="8"/>
      <c r="XFA1177" s="8"/>
      <c r="XFB1177" s="8"/>
      <c r="XFC1177" s="8"/>
    </row>
    <row r="1178" spans="1:15 16378:16383" s="5" customFormat="1" ht="54" customHeight="1" x14ac:dyDescent="0.15">
      <c r="A1178" s="12" t="s">
        <v>4183</v>
      </c>
      <c r="B1178" s="13">
        <v>1175</v>
      </c>
      <c r="C1178" s="12" t="s">
        <v>4184</v>
      </c>
      <c r="D1178" s="12" t="s">
        <v>4185</v>
      </c>
      <c r="E1178" s="12" t="s">
        <v>2747</v>
      </c>
      <c r="F1178" s="12" t="s">
        <v>20</v>
      </c>
      <c r="G1178" s="12" t="s">
        <v>4186</v>
      </c>
      <c r="H1178" s="12" t="s">
        <v>279</v>
      </c>
      <c r="I1178" s="16">
        <v>44497</v>
      </c>
      <c r="J1178" s="12" t="s">
        <v>2322</v>
      </c>
      <c r="K1178" s="12" t="s">
        <v>2323</v>
      </c>
      <c r="L1178" s="12" t="s">
        <v>4250</v>
      </c>
      <c r="M1178" s="12" t="s">
        <v>4251</v>
      </c>
      <c r="N1178" s="12" t="s">
        <v>24</v>
      </c>
      <c r="O1178" s="12"/>
      <c r="XEX1178" s="8"/>
      <c r="XEY1178" s="8"/>
      <c r="XEZ1178" s="8"/>
      <c r="XFA1178" s="8"/>
      <c r="XFB1178" s="8"/>
      <c r="XFC1178" s="8"/>
    </row>
    <row r="1179" spans="1:15 16378:16383" s="5" customFormat="1" ht="48.95" customHeight="1" x14ac:dyDescent="0.15">
      <c r="A1179" s="12" t="s">
        <v>4187</v>
      </c>
      <c r="B1179" s="13">
        <v>1176</v>
      </c>
      <c r="C1179" s="12" t="s">
        <v>4188</v>
      </c>
      <c r="D1179" s="12" t="s">
        <v>4189</v>
      </c>
      <c r="E1179" s="12" t="s">
        <v>4190</v>
      </c>
      <c r="F1179" s="12" t="s">
        <v>20</v>
      </c>
      <c r="G1179" s="12" t="s">
        <v>4191</v>
      </c>
      <c r="H1179" s="12" t="s">
        <v>4192</v>
      </c>
      <c r="I1179" s="16">
        <v>44503</v>
      </c>
      <c r="J1179" s="12" t="s">
        <v>3645</v>
      </c>
      <c r="K1179" s="12" t="s">
        <v>3646</v>
      </c>
      <c r="L1179" s="12" t="s">
        <v>4250</v>
      </c>
      <c r="M1179" s="12" t="s">
        <v>4251</v>
      </c>
      <c r="N1179" s="12" t="s">
        <v>24</v>
      </c>
      <c r="O1179" s="12"/>
    </row>
    <row r="1180" spans="1:15 16378:16383" s="5" customFormat="1" ht="48.95" customHeight="1" x14ac:dyDescent="0.15">
      <c r="A1180" s="12" t="s">
        <v>4193</v>
      </c>
      <c r="B1180" s="13">
        <v>1177</v>
      </c>
      <c r="C1180" s="12" t="s">
        <v>3691</v>
      </c>
      <c r="D1180" s="12" t="s">
        <v>3692</v>
      </c>
      <c r="E1180" s="12" t="s">
        <v>4194</v>
      </c>
      <c r="F1180" s="12" t="s">
        <v>20</v>
      </c>
      <c r="G1180" s="12" t="s">
        <v>4195</v>
      </c>
      <c r="H1180" s="12" t="s">
        <v>213</v>
      </c>
      <c r="I1180" s="16">
        <v>44504</v>
      </c>
      <c r="J1180" s="12" t="s">
        <v>3645</v>
      </c>
      <c r="K1180" s="12" t="s">
        <v>3646</v>
      </c>
      <c r="L1180" s="12" t="s">
        <v>4250</v>
      </c>
      <c r="M1180" s="12" t="s">
        <v>4251</v>
      </c>
      <c r="N1180" s="12" t="s">
        <v>24</v>
      </c>
      <c r="O1180" s="12"/>
    </row>
    <row r="1181" spans="1:15 16378:16383" s="5" customFormat="1" ht="48.95" customHeight="1" x14ac:dyDescent="0.15">
      <c r="A1181" s="12" t="s">
        <v>4196</v>
      </c>
      <c r="B1181" s="13">
        <v>1178</v>
      </c>
      <c r="C1181" s="12" t="s">
        <v>4188</v>
      </c>
      <c r="D1181" s="12" t="s">
        <v>4189</v>
      </c>
      <c r="E1181" s="12" t="s">
        <v>4190</v>
      </c>
      <c r="F1181" s="12" t="s">
        <v>20</v>
      </c>
      <c r="G1181" s="12" t="s">
        <v>4197</v>
      </c>
      <c r="H1181" s="12" t="s">
        <v>4192</v>
      </c>
      <c r="I1181" s="16">
        <v>44487</v>
      </c>
      <c r="J1181" s="12" t="s">
        <v>3645</v>
      </c>
      <c r="K1181" s="12" t="s">
        <v>3646</v>
      </c>
      <c r="L1181" s="12" t="s">
        <v>4250</v>
      </c>
      <c r="M1181" s="12" t="s">
        <v>4251</v>
      </c>
      <c r="N1181" s="12" t="s">
        <v>24</v>
      </c>
      <c r="O1181" s="12"/>
    </row>
    <row r="1182" spans="1:15 16378:16383" s="5" customFormat="1" ht="48.95" customHeight="1" x14ac:dyDescent="0.15">
      <c r="A1182" s="12" t="s">
        <v>4198</v>
      </c>
      <c r="B1182" s="13">
        <v>1179</v>
      </c>
      <c r="C1182" s="12" t="s">
        <v>4199</v>
      </c>
      <c r="D1182" s="12" t="s">
        <v>4200</v>
      </c>
      <c r="E1182" s="12" t="s">
        <v>3211</v>
      </c>
      <c r="F1182" s="12" t="s">
        <v>20</v>
      </c>
      <c r="G1182" s="12" t="s">
        <v>4201</v>
      </c>
      <c r="H1182" s="12" t="s">
        <v>143</v>
      </c>
      <c r="I1182" s="16">
        <v>44523</v>
      </c>
      <c r="J1182" s="12" t="s">
        <v>3645</v>
      </c>
      <c r="K1182" s="12" t="s">
        <v>3646</v>
      </c>
      <c r="L1182" s="12" t="s">
        <v>4250</v>
      </c>
      <c r="M1182" s="12" t="s">
        <v>4251</v>
      </c>
      <c r="N1182" s="12" t="s">
        <v>24</v>
      </c>
      <c r="O1182" s="12"/>
    </row>
    <row r="1183" spans="1:15 16378:16383" s="5" customFormat="1" ht="48.95" customHeight="1" x14ac:dyDescent="0.15">
      <c r="A1183" s="12" t="s">
        <v>4202</v>
      </c>
      <c r="B1183" s="13">
        <v>1180</v>
      </c>
      <c r="C1183" s="12" t="s">
        <v>3701</v>
      </c>
      <c r="D1183" s="12" t="s">
        <v>4203</v>
      </c>
      <c r="E1183" s="12" t="s">
        <v>2156</v>
      </c>
      <c r="F1183" s="12" t="s">
        <v>20</v>
      </c>
      <c r="G1183" s="12" t="s">
        <v>4204</v>
      </c>
      <c r="H1183" s="12" t="s">
        <v>279</v>
      </c>
      <c r="I1183" s="16">
        <v>44504</v>
      </c>
      <c r="J1183" s="12" t="s">
        <v>3645</v>
      </c>
      <c r="K1183" s="12" t="s">
        <v>3646</v>
      </c>
      <c r="L1183" s="12" t="s">
        <v>4250</v>
      </c>
      <c r="M1183" s="12" t="s">
        <v>4251</v>
      </c>
      <c r="N1183" s="12" t="s">
        <v>24</v>
      </c>
      <c r="O1183" s="12"/>
    </row>
    <row r="1184" spans="1:15 16378:16383" s="5" customFormat="1" ht="48.95" customHeight="1" x14ac:dyDescent="0.15">
      <c r="A1184" s="12" t="s">
        <v>4205</v>
      </c>
      <c r="B1184" s="13">
        <v>1181</v>
      </c>
      <c r="C1184" s="12" t="s">
        <v>4206</v>
      </c>
      <c r="D1184" s="12" t="s">
        <v>3649</v>
      </c>
      <c r="E1184" s="12" t="s">
        <v>2156</v>
      </c>
      <c r="F1184" s="12" t="s">
        <v>20</v>
      </c>
      <c r="G1184" s="12" t="s">
        <v>4207</v>
      </c>
      <c r="H1184" s="12" t="s">
        <v>137</v>
      </c>
      <c r="I1184" s="16">
        <v>44446</v>
      </c>
      <c r="J1184" s="12" t="s">
        <v>3645</v>
      </c>
      <c r="K1184" s="12" t="s">
        <v>3646</v>
      </c>
      <c r="L1184" s="12" t="s">
        <v>4250</v>
      </c>
      <c r="M1184" s="12" t="s">
        <v>4251</v>
      </c>
      <c r="N1184" s="12" t="s">
        <v>24</v>
      </c>
      <c r="O1184" s="12"/>
    </row>
    <row r="1185" spans="1:15" s="5" customFormat="1" ht="48.95" customHeight="1" x14ac:dyDescent="0.15">
      <c r="A1185" s="12" t="s">
        <v>4208</v>
      </c>
      <c r="B1185" s="13">
        <v>1182</v>
      </c>
      <c r="C1185" s="12" t="s">
        <v>3701</v>
      </c>
      <c r="D1185" s="12" t="s">
        <v>3669</v>
      </c>
      <c r="E1185" s="12" t="s">
        <v>3983</v>
      </c>
      <c r="F1185" s="12" t="s">
        <v>20</v>
      </c>
      <c r="G1185" s="12" t="s">
        <v>4209</v>
      </c>
      <c r="H1185" s="12" t="s">
        <v>279</v>
      </c>
      <c r="I1185" s="16">
        <v>44495</v>
      </c>
      <c r="J1185" s="12" t="s">
        <v>3645</v>
      </c>
      <c r="K1185" s="12" t="s">
        <v>3646</v>
      </c>
      <c r="L1185" s="12" t="s">
        <v>4250</v>
      </c>
      <c r="M1185" s="12" t="s">
        <v>4251</v>
      </c>
      <c r="N1185" s="12" t="s">
        <v>24</v>
      </c>
      <c r="O1185" s="12"/>
    </row>
    <row r="1186" spans="1:15" s="5" customFormat="1" ht="48.95" customHeight="1" x14ac:dyDescent="0.15">
      <c r="A1186" s="12" t="s">
        <v>4210</v>
      </c>
      <c r="B1186" s="13">
        <v>1183</v>
      </c>
      <c r="C1186" s="12" t="s">
        <v>4211</v>
      </c>
      <c r="D1186" s="12" t="s">
        <v>3649</v>
      </c>
      <c r="E1186" s="12" t="s">
        <v>3983</v>
      </c>
      <c r="F1186" s="12" t="s">
        <v>20</v>
      </c>
      <c r="G1186" s="12" t="s">
        <v>3671</v>
      </c>
      <c r="H1186" s="12" t="s">
        <v>279</v>
      </c>
      <c r="I1186" s="16">
        <v>44515</v>
      </c>
      <c r="J1186" s="12" t="s">
        <v>3645</v>
      </c>
      <c r="K1186" s="12" t="s">
        <v>3646</v>
      </c>
      <c r="L1186" s="12" t="s">
        <v>4250</v>
      </c>
      <c r="M1186" s="12" t="s">
        <v>4251</v>
      </c>
      <c r="N1186" s="12" t="s">
        <v>24</v>
      </c>
      <c r="O1186" s="12"/>
    </row>
    <row r="1187" spans="1:15" s="5" customFormat="1" ht="48.95" customHeight="1" x14ac:dyDescent="0.15">
      <c r="A1187" s="12" t="s">
        <v>4212</v>
      </c>
      <c r="B1187" s="13">
        <v>1184</v>
      </c>
      <c r="C1187" s="12" t="s">
        <v>4206</v>
      </c>
      <c r="D1187" s="12" t="s">
        <v>3649</v>
      </c>
      <c r="E1187" s="12" t="s">
        <v>4213</v>
      </c>
      <c r="F1187" s="12" t="s">
        <v>20</v>
      </c>
      <c r="G1187" s="12" t="s">
        <v>4214</v>
      </c>
      <c r="H1187" s="12" t="s">
        <v>143</v>
      </c>
      <c r="I1187" s="16">
        <v>44518</v>
      </c>
      <c r="J1187" s="12" t="s">
        <v>3645</v>
      </c>
      <c r="K1187" s="12" t="s">
        <v>3646</v>
      </c>
      <c r="L1187" s="12" t="s">
        <v>4250</v>
      </c>
      <c r="M1187" s="12" t="s">
        <v>4251</v>
      </c>
      <c r="N1187" s="12" t="s">
        <v>24</v>
      </c>
      <c r="O1187" s="12"/>
    </row>
    <row r="1188" spans="1:15" s="5" customFormat="1" ht="48.95" customHeight="1" x14ac:dyDescent="0.15">
      <c r="A1188" s="12" t="s">
        <v>4215</v>
      </c>
      <c r="B1188" s="13">
        <v>1185</v>
      </c>
      <c r="C1188" s="12" t="s">
        <v>4216</v>
      </c>
      <c r="D1188" s="12" t="s">
        <v>4217</v>
      </c>
      <c r="E1188" s="12" t="s">
        <v>4213</v>
      </c>
      <c r="F1188" s="12" t="s">
        <v>20</v>
      </c>
      <c r="G1188" s="12" t="s">
        <v>4218</v>
      </c>
      <c r="H1188" s="12" t="s">
        <v>143</v>
      </c>
      <c r="I1188" s="16">
        <v>44518</v>
      </c>
      <c r="J1188" s="12" t="s">
        <v>3645</v>
      </c>
      <c r="K1188" s="12" t="s">
        <v>3646</v>
      </c>
      <c r="L1188" s="12" t="s">
        <v>4250</v>
      </c>
      <c r="M1188" s="12" t="s">
        <v>4251</v>
      </c>
      <c r="N1188" s="12" t="s">
        <v>24</v>
      </c>
      <c r="O1188" s="12"/>
    </row>
    <row r="1189" spans="1:15" s="5" customFormat="1" ht="48.95" customHeight="1" x14ac:dyDescent="0.15">
      <c r="A1189" s="12" t="s">
        <v>4219</v>
      </c>
      <c r="B1189" s="13">
        <v>1186</v>
      </c>
      <c r="C1189" s="12" t="s">
        <v>4216</v>
      </c>
      <c r="D1189" s="12" t="s">
        <v>4217</v>
      </c>
      <c r="E1189" s="12" t="s">
        <v>4213</v>
      </c>
      <c r="F1189" s="12" t="s">
        <v>20</v>
      </c>
      <c r="G1189" s="12" t="s">
        <v>4220</v>
      </c>
      <c r="H1189" s="12" t="s">
        <v>372</v>
      </c>
      <c r="I1189" s="16">
        <v>44527</v>
      </c>
      <c r="J1189" s="12" t="s">
        <v>3645</v>
      </c>
      <c r="K1189" s="12" t="s">
        <v>3646</v>
      </c>
      <c r="L1189" s="12" t="s">
        <v>4250</v>
      </c>
      <c r="M1189" s="12" t="s">
        <v>4251</v>
      </c>
      <c r="N1189" s="12" t="s">
        <v>24</v>
      </c>
      <c r="O1189" s="12"/>
    </row>
    <row r="1190" spans="1:15" s="5" customFormat="1" ht="48.95" customHeight="1" x14ac:dyDescent="0.15">
      <c r="A1190" s="12" t="s">
        <v>4221</v>
      </c>
      <c r="B1190" s="13">
        <v>1187</v>
      </c>
      <c r="C1190" s="12" t="s">
        <v>4206</v>
      </c>
      <c r="D1190" s="12" t="s">
        <v>3649</v>
      </c>
      <c r="E1190" s="12" t="s">
        <v>4213</v>
      </c>
      <c r="F1190" s="12" t="s">
        <v>20</v>
      </c>
      <c r="G1190" s="12" t="s">
        <v>4222</v>
      </c>
      <c r="H1190" s="12" t="s">
        <v>143</v>
      </c>
      <c r="I1190" s="16">
        <v>44539</v>
      </c>
      <c r="J1190" s="12" t="s">
        <v>3645</v>
      </c>
      <c r="K1190" s="12" t="s">
        <v>3646</v>
      </c>
      <c r="L1190" s="12" t="s">
        <v>4250</v>
      </c>
      <c r="M1190" s="12" t="s">
        <v>4251</v>
      </c>
      <c r="N1190" s="12" t="s">
        <v>24</v>
      </c>
      <c r="O1190" s="12"/>
    </row>
    <row r="1191" spans="1:15" s="5" customFormat="1" ht="48.95" customHeight="1" x14ac:dyDescent="0.15">
      <c r="A1191" s="12" t="s">
        <v>4223</v>
      </c>
      <c r="B1191" s="13">
        <v>1188</v>
      </c>
      <c r="C1191" s="12" t="s">
        <v>4216</v>
      </c>
      <c r="D1191" s="12" t="s">
        <v>4217</v>
      </c>
      <c r="E1191" s="12" t="s">
        <v>4213</v>
      </c>
      <c r="F1191" s="12" t="s">
        <v>20</v>
      </c>
      <c r="G1191" s="12" t="s">
        <v>4224</v>
      </c>
      <c r="H1191" s="12" t="s">
        <v>279</v>
      </c>
      <c r="I1191" s="16">
        <v>44525</v>
      </c>
      <c r="J1191" s="12" t="s">
        <v>3645</v>
      </c>
      <c r="K1191" s="12" t="s">
        <v>3646</v>
      </c>
      <c r="L1191" s="12" t="s">
        <v>4250</v>
      </c>
      <c r="M1191" s="12" t="s">
        <v>4251</v>
      </c>
      <c r="N1191" s="12" t="s">
        <v>24</v>
      </c>
      <c r="O1191" s="12"/>
    </row>
    <row r="1192" spans="1:15" s="5" customFormat="1" ht="48.95" customHeight="1" x14ac:dyDescent="0.15">
      <c r="A1192" s="12" t="s">
        <v>4225</v>
      </c>
      <c r="B1192" s="13">
        <v>1189</v>
      </c>
      <c r="C1192" s="12" t="s">
        <v>4226</v>
      </c>
      <c r="D1192" s="12" t="s">
        <v>4227</v>
      </c>
      <c r="E1192" s="12" t="s">
        <v>4213</v>
      </c>
      <c r="F1192" s="12" t="s">
        <v>20</v>
      </c>
      <c r="G1192" s="12" t="s">
        <v>4228</v>
      </c>
      <c r="H1192" s="12" t="s">
        <v>279</v>
      </c>
      <c r="I1192" s="16">
        <v>44535</v>
      </c>
      <c r="J1192" s="12" t="s">
        <v>3645</v>
      </c>
      <c r="K1192" s="12" t="s">
        <v>3646</v>
      </c>
      <c r="L1192" s="12" t="s">
        <v>4250</v>
      </c>
      <c r="M1192" s="12" t="s">
        <v>4251</v>
      </c>
      <c r="N1192" s="12" t="s">
        <v>24</v>
      </c>
      <c r="O1192" s="12"/>
    </row>
    <row r="1193" spans="1:15" s="5" customFormat="1" ht="48.95" customHeight="1" x14ac:dyDescent="0.15">
      <c r="A1193" s="12" t="s">
        <v>4229</v>
      </c>
      <c r="B1193" s="13">
        <v>1190</v>
      </c>
      <c r="C1193" s="12" t="s">
        <v>4206</v>
      </c>
      <c r="D1193" s="12" t="s">
        <v>3649</v>
      </c>
      <c r="E1193" s="12" t="s">
        <v>4213</v>
      </c>
      <c r="F1193" s="12" t="s">
        <v>20</v>
      </c>
      <c r="G1193" s="12" t="s">
        <v>4230</v>
      </c>
      <c r="H1193" s="12" t="s">
        <v>143</v>
      </c>
      <c r="I1193" s="16">
        <v>44511</v>
      </c>
      <c r="J1193" s="12" t="s">
        <v>3645</v>
      </c>
      <c r="K1193" s="12" t="s">
        <v>3646</v>
      </c>
      <c r="L1193" s="12" t="s">
        <v>4250</v>
      </c>
      <c r="M1193" s="12" t="s">
        <v>4251</v>
      </c>
      <c r="N1193" s="12" t="s">
        <v>24</v>
      </c>
      <c r="O1193" s="12"/>
    </row>
    <row r="1194" spans="1:15" s="5" customFormat="1" ht="48.95" customHeight="1" x14ac:dyDescent="0.15">
      <c r="A1194" s="12" t="s">
        <v>4231</v>
      </c>
      <c r="B1194" s="13">
        <v>1191</v>
      </c>
      <c r="C1194" s="12" t="s">
        <v>4232</v>
      </c>
      <c r="D1194" s="12" t="s">
        <v>4233</v>
      </c>
      <c r="E1194" s="12" t="s">
        <v>3230</v>
      </c>
      <c r="F1194" s="12" t="s">
        <v>20</v>
      </c>
      <c r="G1194" s="12" t="s">
        <v>4234</v>
      </c>
      <c r="H1194" s="12" t="s">
        <v>87</v>
      </c>
      <c r="I1194" s="16">
        <v>44525</v>
      </c>
      <c r="J1194" s="12" t="s">
        <v>3645</v>
      </c>
      <c r="K1194" s="12" t="s">
        <v>3646</v>
      </c>
      <c r="L1194" s="12" t="s">
        <v>4250</v>
      </c>
      <c r="M1194" s="12" t="s">
        <v>4251</v>
      </c>
      <c r="N1194" s="12" t="s">
        <v>24</v>
      </c>
      <c r="O1194" s="12"/>
    </row>
    <row r="1195" spans="1:15" s="5" customFormat="1" ht="48.95" customHeight="1" x14ac:dyDescent="0.15">
      <c r="A1195" s="12" t="s">
        <v>4235</v>
      </c>
      <c r="B1195" s="13">
        <v>1192</v>
      </c>
      <c r="C1195" s="12" t="s">
        <v>4206</v>
      </c>
      <c r="D1195" s="12" t="s">
        <v>3649</v>
      </c>
      <c r="E1195" s="12" t="s">
        <v>4213</v>
      </c>
      <c r="F1195" s="12" t="s">
        <v>20</v>
      </c>
      <c r="G1195" s="12" t="s">
        <v>4236</v>
      </c>
      <c r="H1195" s="12" t="s">
        <v>143</v>
      </c>
      <c r="I1195" s="16">
        <v>44510</v>
      </c>
      <c r="J1195" s="12" t="s">
        <v>3645</v>
      </c>
      <c r="K1195" s="12" t="s">
        <v>3646</v>
      </c>
      <c r="L1195" s="12" t="s">
        <v>4250</v>
      </c>
      <c r="M1195" s="12" t="s">
        <v>4251</v>
      </c>
      <c r="N1195" s="12" t="s">
        <v>24</v>
      </c>
      <c r="O1195" s="12"/>
    </row>
    <row r="1196" spans="1:15" s="5" customFormat="1" ht="48.95" customHeight="1" x14ac:dyDescent="0.15">
      <c r="A1196" s="12" t="s">
        <v>4237</v>
      </c>
      <c r="B1196" s="13">
        <v>1193</v>
      </c>
      <c r="C1196" s="12" t="s">
        <v>4226</v>
      </c>
      <c r="D1196" s="12" t="s">
        <v>4227</v>
      </c>
      <c r="E1196" s="12" t="s">
        <v>4213</v>
      </c>
      <c r="F1196" s="12" t="s">
        <v>20</v>
      </c>
      <c r="G1196" s="12" t="s">
        <v>4238</v>
      </c>
      <c r="H1196" s="12" t="s">
        <v>279</v>
      </c>
      <c r="I1196" s="16">
        <v>44546</v>
      </c>
      <c r="J1196" s="12" t="s">
        <v>3645</v>
      </c>
      <c r="K1196" s="12" t="s">
        <v>3646</v>
      </c>
      <c r="L1196" s="12" t="s">
        <v>4250</v>
      </c>
      <c r="M1196" s="12" t="s">
        <v>4251</v>
      </c>
      <c r="N1196" s="12" t="s">
        <v>24</v>
      </c>
      <c r="O1196" s="12"/>
    </row>
    <row r="1197" spans="1:15" s="5" customFormat="1" ht="48.95" customHeight="1" x14ac:dyDescent="0.15">
      <c r="A1197" s="12" t="s">
        <v>4239</v>
      </c>
      <c r="B1197" s="13">
        <v>1194</v>
      </c>
      <c r="C1197" s="12" t="s">
        <v>4206</v>
      </c>
      <c r="D1197" s="12" t="s">
        <v>3649</v>
      </c>
      <c r="E1197" s="12" t="s">
        <v>4213</v>
      </c>
      <c r="F1197" s="12" t="s">
        <v>20</v>
      </c>
      <c r="G1197" s="12" t="s">
        <v>4240</v>
      </c>
      <c r="H1197" s="12" t="s">
        <v>4241</v>
      </c>
      <c r="I1197" s="16">
        <v>44498</v>
      </c>
      <c r="J1197" s="12" t="s">
        <v>3645</v>
      </c>
      <c r="K1197" s="12" t="s">
        <v>3646</v>
      </c>
      <c r="L1197" s="12" t="s">
        <v>4250</v>
      </c>
      <c r="M1197" s="12" t="s">
        <v>4251</v>
      </c>
      <c r="N1197" s="12" t="s">
        <v>24</v>
      </c>
      <c r="O1197" s="12"/>
    </row>
    <row r="1198" spans="1:15" s="5" customFormat="1" ht="48.95" customHeight="1" x14ac:dyDescent="0.15">
      <c r="A1198" s="12" t="s">
        <v>4242</v>
      </c>
      <c r="B1198" s="13">
        <v>1195</v>
      </c>
      <c r="C1198" s="12" t="s">
        <v>3668</v>
      </c>
      <c r="D1198" s="12" t="s">
        <v>3669</v>
      </c>
      <c r="E1198" s="12" t="s">
        <v>4047</v>
      </c>
      <c r="F1198" s="12" t="s">
        <v>20</v>
      </c>
      <c r="G1198" s="12" t="s">
        <v>4243</v>
      </c>
      <c r="H1198" s="12" t="s">
        <v>137</v>
      </c>
      <c r="I1198" s="16">
        <v>44486</v>
      </c>
      <c r="J1198" s="12" t="s">
        <v>3645</v>
      </c>
      <c r="K1198" s="12" t="s">
        <v>3646</v>
      </c>
      <c r="L1198" s="12" t="s">
        <v>4250</v>
      </c>
      <c r="M1198" s="12" t="s">
        <v>4251</v>
      </c>
      <c r="N1198" s="12" t="s">
        <v>24</v>
      </c>
      <c r="O1198" s="12"/>
    </row>
    <row r="1199" spans="1:15" s="5" customFormat="1" ht="48.95" customHeight="1" x14ac:dyDescent="0.15">
      <c r="A1199" s="12" t="s">
        <v>4244</v>
      </c>
      <c r="B1199" s="13">
        <v>1196</v>
      </c>
      <c r="C1199" s="12" t="s">
        <v>3668</v>
      </c>
      <c r="D1199" s="12" t="s">
        <v>3669</v>
      </c>
      <c r="E1199" s="12" t="s">
        <v>4047</v>
      </c>
      <c r="F1199" s="12" t="s">
        <v>20</v>
      </c>
      <c r="G1199" s="12" t="s">
        <v>4245</v>
      </c>
      <c r="H1199" s="12" t="s">
        <v>143</v>
      </c>
      <c r="I1199" s="16">
        <v>44486</v>
      </c>
      <c r="J1199" s="12" t="s">
        <v>3645</v>
      </c>
      <c r="K1199" s="12" t="s">
        <v>3646</v>
      </c>
      <c r="L1199" s="12" t="s">
        <v>4250</v>
      </c>
      <c r="M1199" s="12" t="s">
        <v>4251</v>
      </c>
      <c r="N1199" s="12" t="s">
        <v>24</v>
      </c>
      <c r="O1199" s="12"/>
    </row>
    <row r="1200" spans="1:15" s="5" customFormat="1" ht="48.95" customHeight="1" x14ac:dyDescent="0.15">
      <c r="A1200" s="12" t="s">
        <v>4246</v>
      </c>
      <c r="B1200" s="13">
        <v>1197</v>
      </c>
      <c r="C1200" s="12" t="s">
        <v>4247</v>
      </c>
      <c r="D1200" s="12" t="s">
        <v>3698</v>
      </c>
      <c r="E1200" s="12" t="s">
        <v>3650</v>
      </c>
      <c r="F1200" s="12" t="s">
        <v>20</v>
      </c>
      <c r="G1200" s="12" t="s">
        <v>4248</v>
      </c>
      <c r="H1200" s="12" t="s">
        <v>4249</v>
      </c>
      <c r="I1200" s="16">
        <v>44447</v>
      </c>
      <c r="J1200" s="12" t="s">
        <v>3645</v>
      </c>
      <c r="K1200" s="12" t="s">
        <v>3646</v>
      </c>
      <c r="L1200" s="12" t="s">
        <v>4250</v>
      </c>
      <c r="M1200" s="12" t="s">
        <v>4251</v>
      </c>
      <c r="N1200" s="12" t="s">
        <v>24</v>
      </c>
      <c r="O1200" s="12"/>
    </row>
  </sheetData>
  <sheetProtection password="CA07" sheet="1" objects="1" scenarios="1"/>
  <mergeCells count="1">
    <mergeCell ref="B2:O2"/>
  </mergeCells>
  <phoneticPr fontId="10" type="noConversion"/>
  <conditionalFormatting sqref="A3">
    <cfRule type="duplicateValues" dxfId="2490" priority="2428"/>
    <cfRule type="duplicateValues" dxfId="2489" priority="2429"/>
    <cfRule type="duplicateValues" dxfId="2488" priority="2430"/>
    <cfRule type="duplicateValues" dxfId="2487" priority="2431"/>
    <cfRule type="duplicateValues" dxfId="2486" priority="2432"/>
    <cfRule type="duplicateValues" dxfId="2485" priority="2433"/>
    <cfRule type="duplicateValues" dxfId="2484" priority="2434"/>
    <cfRule type="duplicateValues" dxfId="2483" priority="2435"/>
    <cfRule type="duplicateValues" dxfId="2482" priority="2436"/>
    <cfRule type="duplicateValues" dxfId="2481" priority="2437"/>
    <cfRule type="duplicateValues" dxfId="2480" priority="2438"/>
    <cfRule type="duplicateValues" dxfId="2479" priority="2439"/>
    <cfRule type="duplicateValues" dxfId="2478" priority="2440"/>
    <cfRule type="duplicateValues" dxfId="2477" priority="2441"/>
    <cfRule type="duplicateValues" dxfId="2476" priority="2442"/>
    <cfRule type="duplicateValues" dxfId="2475" priority="2443"/>
    <cfRule type="duplicateValues" dxfId="2474" priority="2444"/>
    <cfRule type="duplicateValues" dxfId="2473" priority="2445"/>
    <cfRule type="duplicateValues" dxfId="2472" priority="2446"/>
    <cfRule type="duplicateValues" dxfId="2471" priority="2447"/>
    <cfRule type="duplicateValues" dxfId="2470" priority="2448"/>
    <cfRule type="duplicateValues" dxfId="2469" priority="2449"/>
    <cfRule type="duplicateValues" dxfId="2468" priority="2450"/>
    <cfRule type="duplicateValues" dxfId="2467" priority="2451"/>
    <cfRule type="duplicateValues" dxfId="2466" priority="2452"/>
    <cfRule type="duplicateValues" dxfId="2465" priority="2453"/>
    <cfRule type="duplicateValues" dxfId="2464" priority="2454"/>
    <cfRule type="duplicateValues" dxfId="2463" priority="2455"/>
    <cfRule type="duplicateValues" dxfId="2462" priority="2456"/>
    <cfRule type="duplicateValues" dxfId="2461" priority="2457"/>
    <cfRule type="duplicateValues" dxfId="2460" priority="2458"/>
    <cfRule type="duplicateValues" dxfId="2459" priority="2459"/>
    <cfRule type="duplicateValues" dxfId="2458" priority="2460"/>
    <cfRule type="duplicateValues" dxfId="2457" priority="2461"/>
    <cfRule type="duplicateValues" dxfId="2456" priority="2462"/>
    <cfRule type="duplicateValues" dxfId="2455" priority="2463"/>
    <cfRule type="duplicateValues" dxfId="2454" priority="2464"/>
    <cfRule type="duplicateValues" dxfId="2453" priority="2465"/>
    <cfRule type="duplicateValues" dxfId="2452" priority="2466"/>
    <cfRule type="duplicateValues" dxfId="2451" priority="2467"/>
    <cfRule type="duplicateValues" dxfId="2450" priority="2468"/>
    <cfRule type="duplicateValues" dxfId="2449" priority="2469"/>
    <cfRule type="duplicateValues" dxfId="2448" priority="2470"/>
    <cfRule type="duplicateValues" dxfId="2447" priority="2471"/>
    <cfRule type="duplicateValues" dxfId="2446" priority="2472"/>
    <cfRule type="duplicateValues" dxfId="2445" priority="2473"/>
    <cfRule type="duplicateValues" dxfId="2444" priority="2474"/>
    <cfRule type="duplicateValues" dxfId="2443" priority="2475"/>
    <cfRule type="duplicateValues" dxfId="2442" priority="2476"/>
    <cfRule type="duplicateValues" dxfId="2441" priority="2477"/>
    <cfRule type="duplicateValues" dxfId="2440" priority="2478"/>
    <cfRule type="duplicateValues" dxfId="2439" priority="2479"/>
    <cfRule type="duplicateValues" dxfId="2438" priority="2480"/>
    <cfRule type="duplicateValues" dxfId="2437" priority="2481"/>
    <cfRule type="duplicateValues" dxfId="2436" priority="2482"/>
    <cfRule type="duplicateValues" dxfId="2435" priority="2483"/>
    <cfRule type="duplicateValues" dxfId="2434" priority="2484"/>
    <cfRule type="duplicateValues" dxfId="2433" priority="2485"/>
    <cfRule type="duplicateValues" dxfId="2432" priority="2486"/>
    <cfRule type="duplicateValues" dxfId="2431" priority="2487"/>
    <cfRule type="duplicateValues" dxfId="2430" priority="2488"/>
    <cfRule type="duplicateValues" dxfId="2429" priority="2489"/>
    <cfRule type="duplicateValues" dxfId="2428" priority="2490"/>
    <cfRule type="duplicateValues" dxfId="2427" priority="2491"/>
  </conditionalFormatting>
  <conditionalFormatting sqref="B3">
    <cfRule type="duplicateValues" dxfId="2426" priority="2364"/>
    <cfRule type="duplicateValues" dxfId="2425" priority="2365"/>
    <cfRule type="duplicateValues" dxfId="2424" priority="2366"/>
    <cfRule type="duplicateValues" dxfId="2423" priority="2367"/>
    <cfRule type="duplicateValues" dxfId="2422" priority="2368"/>
    <cfRule type="duplicateValues" dxfId="2421" priority="2369"/>
    <cfRule type="duplicateValues" dxfId="2420" priority="2370"/>
    <cfRule type="duplicateValues" dxfId="2419" priority="2371"/>
    <cfRule type="duplicateValues" dxfId="2418" priority="2372"/>
    <cfRule type="duplicateValues" dxfId="2417" priority="2373"/>
    <cfRule type="duplicateValues" dxfId="2416" priority="2374"/>
    <cfRule type="duplicateValues" dxfId="2415" priority="2375"/>
    <cfRule type="duplicateValues" dxfId="2414" priority="2376"/>
    <cfRule type="duplicateValues" dxfId="2413" priority="2377"/>
    <cfRule type="duplicateValues" dxfId="2412" priority="2378"/>
    <cfRule type="duplicateValues" dxfId="2411" priority="2379"/>
    <cfRule type="duplicateValues" dxfId="2410" priority="2380"/>
    <cfRule type="duplicateValues" dxfId="2409" priority="2381"/>
    <cfRule type="duplicateValues" dxfId="2408" priority="2382"/>
    <cfRule type="duplicateValues" dxfId="2407" priority="2383"/>
    <cfRule type="duplicateValues" dxfId="2406" priority="2384"/>
    <cfRule type="duplicateValues" dxfId="2405" priority="2385"/>
    <cfRule type="duplicateValues" dxfId="2404" priority="2386"/>
    <cfRule type="duplicateValues" dxfId="2403" priority="2387"/>
    <cfRule type="duplicateValues" dxfId="2402" priority="2388"/>
    <cfRule type="duplicateValues" dxfId="2401" priority="2389"/>
    <cfRule type="duplicateValues" dxfId="2400" priority="2390"/>
    <cfRule type="duplicateValues" dxfId="2399" priority="2391"/>
    <cfRule type="duplicateValues" dxfId="2398" priority="2392"/>
    <cfRule type="duplicateValues" dxfId="2397" priority="2393"/>
    <cfRule type="duplicateValues" dxfId="2396" priority="2394"/>
    <cfRule type="duplicateValues" dxfId="2395" priority="2395"/>
    <cfRule type="duplicateValues" dxfId="2394" priority="2396"/>
    <cfRule type="duplicateValues" dxfId="2393" priority="2397"/>
    <cfRule type="duplicateValues" dxfId="2392" priority="2398"/>
    <cfRule type="duplicateValues" dxfId="2391" priority="2399"/>
    <cfRule type="duplicateValues" dxfId="2390" priority="2400"/>
    <cfRule type="duplicateValues" dxfId="2389" priority="2401"/>
    <cfRule type="duplicateValues" dxfId="2388" priority="2402"/>
    <cfRule type="duplicateValues" dxfId="2387" priority="2403"/>
    <cfRule type="duplicateValues" dxfId="2386" priority="2404"/>
    <cfRule type="duplicateValues" dxfId="2385" priority="2405"/>
    <cfRule type="duplicateValues" dxfId="2384" priority="2406"/>
    <cfRule type="duplicateValues" dxfId="2383" priority="2407"/>
    <cfRule type="duplicateValues" dxfId="2382" priority="2408"/>
    <cfRule type="duplicateValues" dxfId="2381" priority="2409"/>
    <cfRule type="duplicateValues" dxfId="2380" priority="2410"/>
    <cfRule type="duplicateValues" dxfId="2379" priority="2411"/>
    <cfRule type="duplicateValues" dxfId="2378" priority="2412"/>
    <cfRule type="duplicateValues" dxfId="2377" priority="2413"/>
    <cfRule type="duplicateValues" dxfId="2376" priority="2414"/>
    <cfRule type="duplicateValues" dxfId="2375" priority="2415"/>
    <cfRule type="duplicateValues" dxfId="2374" priority="2416"/>
    <cfRule type="duplicateValues" dxfId="2373" priority="2417"/>
    <cfRule type="duplicateValues" dxfId="2372" priority="2418"/>
    <cfRule type="duplicateValues" dxfId="2371" priority="2419"/>
    <cfRule type="duplicateValues" dxfId="2370" priority="2420"/>
    <cfRule type="duplicateValues" dxfId="2369" priority="2421"/>
    <cfRule type="duplicateValues" dxfId="2368" priority="2422"/>
    <cfRule type="duplicateValues" dxfId="2367" priority="2423"/>
    <cfRule type="duplicateValues" dxfId="2366" priority="2424"/>
    <cfRule type="duplicateValues" dxfId="2365" priority="2425"/>
    <cfRule type="duplicateValues" dxfId="2364" priority="2426"/>
    <cfRule type="duplicateValues" dxfId="2363" priority="2427"/>
  </conditionalFormatting>
  <conditionalFormatting sqref="A4">
    <cfRule type="duplicateValues" dxfId="2362" priority="1182"/>
    <cfRule type="duplicateValues" dxfId="2361" priority="2357"/>
  </conditionalFormatting>
  <conditionalFormatting sqref="A5">
    <cfRule type="duplicateValues" dxfId="2360" priority="1181"/>
    <cfRule type="duplicateValues" dxfId="2359" priority="2356"/>
  </conditionalFormatting>
  <conditionalFormatting sqref="A6">
    <cfRule type="duplicateValues" dxfId="2358" priority="1180"/>
    <cfRule type="duplicateValues" dxfId="2357" priority="2355"/>
  </conditionalFormatting>
  <conditionalFormatting sqref="A7">
    <cfRule type="duplicateValues" dxfId="2356" priority="1179"/>
    <cfRule type="duplicateValues" dxfId="2355" priority="2354"/>
  </conditionalFormatting>
  <conditionalFormatting sqref="A8">
    <cfRule type="duplicateValues" dxfId="2354" priority="1178"/>
    <cfRule type="duplicateValues" dxfId="2353" priority="2353"/>
  </conditionalFormatting>
  <conditionalFormatting sqref="A9">
    <cfRule type="duplicateValues" dxfId="2352" priority="1177"/>
    <cfRule type="duplicateValues" dxfId="2351" priority="2352"/>
  </conditionalFormatting>
  <conditionalFormatting sqref="A10">
    <cfRule type="duplicateValues" dxfId="2350" priority="1176"/>
    <cfRule type="duplicateValues" dxfId="2349" priority="2351"/>
  </conditionalFormatting>
  <conditionalFormatting sqref="A11">
    <cfRule type="duplicateValues" dxfId="2348" priority="1175"/>
    <cfRule type="duplicateValues" dxfId="2347" priority="2350"/>
  </conditionalFormatting>
  <conditionalFormatting sqref="A12">
    <cfRule type="duplicateValues" dxfId="2346" priority="1174"/>
    <cfRule type="duplicateValues" dxfId="2345" priority="2349"/>
  </conditionalFormatting>
  <conditionalFormatting sqref="A13">
    <cfRule type="duplicateValues" dxfId="2344" priority="1173"/>
    <cfRule type="duplicateValues" dxfId="2343" priority="2348"/>
  </conditionalFormatting>
  <conditionalFormatting sqref="A14">
    <cfRule type="duplicateValues" dxfId="2342" priority="1172"/>
    <cfRule type="duplicateValues" dxfId="2341" priority="2347"/>
  </conditionalFormatting>
  <conditionalFormatting sqref="A15">
    <cfRule type="duplicateValues" dxfId="2340" priority="1171"/>
    <cfRule type="duplicateValues" dxfId="2339" priority="2346"/>
  </conditionalFormatting>
  <conditionalFormatting sqref="A16">
    <cfRule type="duplicateValues" dxfId="2338" priority="1170"/>
    <cfRule type="duplicateValues" dxfId="2337" priority="2345"/>
  </conditionalFormatting>
  <conditionalFormatting sqref="A17">
    <cfRule type="duplicateValues" dxfId="2336" priority="1169"/>
    <cfRule type="duplicateValues" dxfId="2335" priority="2344"/>
  </conditionalFormatting>
  <conditionalFormatting sqref="A18">
    <cfRule type="duplicateValues" dxfId="2334" priority="1168"/>
    <cfRule type="duplicateValues" dxfId="2333" priority="2343"/>
  </conditionalFormatting>
  <conditionalFormatting sqref="A19">
    <cfRule type="duplicateValues" dxfId="2332" priority="1167"/>
    <cfRule type="duplicateValues" dxfId="2331" priority="2342"/>
  </conditionalFormatting>
  <conditionalFormatting sqref="A20">
    <cfRule type="duplicateValues" dxfId="2330" priority="1166"/>
    <cfRule type="duplicateValues" dxfId="2329" priority="2341"/>
  </conditionalFormatting>
  <conditionalFormatting sqref="A21">
    <cfRule type="duplicateValues" dxfId="2328" priority="1165"/>
    <cfRule type="duplicateValues" dxfId="2327" priority="2340"/>
  </conditionalFormatting>
  <conditionalFormatting sqref="A22">
    <cfRule type="duplicateValues" dxfId="2326" priority="1164"/>
    <cfRule type="duplicateValues" dxfId="2325" priority="2339"/>
  </conditionalFormatting>
  <conditionalFormatting sqref="A23">
    <cfRule type="duplicateValues" dxfId="2324" priority="1163"/>
    <cfRule type="duplicateValues" dxfId="2323" priority="2338"/>
  </conditionalFormatting>
  <conditionalFormatting sqref="A24">
    <cfRule type="duplicateValues" dxfId="2322" priority="1162"/>
    <cfRule type="duplicateValues" dxfId="2321" priority="2337"/>
  </conditionalFormatting>
  <conditionalFormatting sqref="A25">
    <cfRule type="duplicateValues" dxfId="2320" priority="1161"/>
    <cfRule type="duplicateValues" dxfId="2319" priority="2336"/>
  </conditionalFormatting>
  <conditionalFormatting sqref="A26">
    <cfRule type="duplicateValues" dxfId="2318" priority="1160"/>
    <cfRule type="duplicateValues" dxfId="2317" priority="2335"/>
  </conditionalFormatting>
  <conditionalFormatting sqref="A27">
    <cfRule type="duplicateValues" dxfId="2316" priority="1159"/>
    <cfRule type="duplicateValues" dxfId="2315" priority="2334"/>
  </conditionalFormatting>
  <conditionalFormatting sqref="A28">
    <cfRule type="duplicateValues" dxfId="2314" priority="1158"/>
    <cfRule type="duplicateValues" dxfId="2313" priority="2333"/>
  </conditionalFormatting>
  <conditionalFormatting sqref="A29">
    <cfRule type="duplicateValues" dxfId="2312" priority="1157"/>
    <cfRule type="duplicateValues" dxfId="2311" priority="2332"/>
  </conditionalFormatting>
  <conditionalFormatting sqref="A30">
    <cfRule type="duplicateValues" dxfId="2310" priority="1156"/>
    <cfRule type="duplicateValues" dxfId="2309" priority="2331"/>
  </conditionalFormatting>
  <conditionalFormatting sqref="A31">
    <cfRule type="duplicateValues" dxfId="2308" priority="1155"/>
    <cfRule type="duplicateValues" dxfId="2307" priority="2330"/>
  </conditionalFormatting>
  <conditionalFormatting sqref="A32">
    <cfRule type="duplicateValues" dxfId="2306" priority="1154"/>
    <cfRule type="duplicateValues" dxfId="2305" priority="2329"/>
  </conditionalFormatting>
  <conditionalFormatting sqref="A33">
    <cfRule type="duplicateValues" dxfId="2304" priority="1153"/>
    <cfRule type="duplicateValues" dxfId="2303" priority="2328"/>
  </conditionalFormatting>
  <conditionalFormatting sqref="A34">
    <cfRule type="duplicateValues" dxfId="2302" priority="1152"/>
    <cfRule type="duplicateValues" dxfId="2301" priority="2327"/>
  </conditionalFormatting>
  <conditionalFormatting sqref="A35">
    <cfRule type="duplicateValues" dxfId="2300" priority="1151"/>
    <cfRule type="duplicateValues" dxfId="2299" priority="2326"/>
  </conditionalFormatting>
  <conditionalFormatting sqref="A36">
    <cfRule type="duplicateValues" dxfId="2298" priority="1150"/>
    <cfRule type="duplicateValues" dxfId="2297" priority="2325"/>
  </conditionalFormatting>
  <conditionalFormatting sqref="A37">
    <cfRule type="duplicateValues" dxfId="2296" priority="1149"/>
    <cfRule type="duplicateValues" dxfId="2295" priority="2324"/>
  </conditionalFormatting>
  <conditionalFormatting sqref="A38">
    <cfRule type="duplicateValues" dxfId="2294" priority="1148"/>
    <cfRule type="duplicateValues" dxfId="2293" priority="2323"/>
  </conditionalFormatting>
  <conditionalFormatting sqref="A39">
    <cfRule type="duplicateValues" dxfId="2292" priority="1147"/>
    <cfRule type="duplicateValues" dxfId="2291" priority="2322"/>
  </conditionalFormatting>
  <conditionalFormatting sqref="A40">
    <cfRule type="duplicateValues" dxfId="2290" priority="1146"/>
    <cfRule type="duplicateValues" dxfId="2289" priority="2321"/>
  </conditionalFormatting>
  <conditionalFormatting sqref="A41">
    <cfRule type="duplicateValues" dxfId="2288" priority="1145"/>
    <cfRule type="duplicateValues" dxfId="2287" priority="2320"/>
  </conditionalFormatting>
  <conditionalFormatting sqref="A42">
    <cfRule type="duplicateValues" dxfId="2286" priority="1144"/>
    <cfRule type="duplicateValues" dxfId="2285" priority="2319"/>
  </conditionalFormatting>
  <conditionalFormatting sqref="A43">
    <cfRule type="duplicateValues" dxfId="2284" priority="1143"/>
    <cfRule type="duplicateValues" dxfId="2283" priority="2318"/>
  </conditionalFormatting>
  <conditionalFormatting sqref="A44">
    <cfRule type="duplicateValues" dxfId="2282" priority="1142"/>
    <cfRule type="duplicateValues" dxfId="2281" priority="2317"/>
  </conditionalFormatting>
  <conditionalFormatting sqref="A45">
    <cfRule type="duplicateValues" dxfId="2280" priority="1141"/>
    <cfRule type="duplicateValues" dxfId="2279" priority="2316"/>
  </conditionalFormatting>
  <conditionalFormatting sqref="A46">
    <cfRule type="duplicateValues" dxfId="2278" priority="1140"/>
    <cfRule type="duplicateValues" dxfId="2277" priority="2315"/>
  </conditionalFormatting>
  <conditionalFormatting sqref="A47">
    <cfRule type="duplicateValues" dxfId="2276" priority="1139"/>
    <cfRule type="duplicateValues" dxfId="2275" priority="2314"/>
  </conditionalFormatting>
  <conditionalFormatting sqref="A48">
    <cfRule type="duplicateValues" dxfId="2274" priority="1138"/>
    <cfRule type="duplicateValues" dxfId="2273" priority="2313"/>
  </conditionalFormatting>
  <conditionalFormatting sqref="A49">
    <cfRule type="duplicateValues" dxfId="2272" priority="1137"/>
    <cfRule type="duplicateValues" dxfId="2271" priority="2312"/>
  </conditionalFormatting>
  <conditionalFormatting sqref="A50">
    <cfRule type="duplicateValues" dxfId="2270" priority="1136"/>
    <cfRule type="duplicateValues" dxfId="2269" priority="2311"/>
  </conditionalFormatting>
  <conditionalFormatting sqref="A51">
    <cfRule type="duplicateValues" dxfId="2268" priority="1135"/>
    <cfRule type="duplicateValues" dxfId="2267" priority="2310"/>
  </conditionalFormatting>
  <conditionalFormatting sqref="A52">
    <cfRule type="duplicateValues" dxfId="2266" priority="1134"/>
    <cfRule type="duplicateValues" dxfId="2265" priority="2309"/>
  </conditionalFormatting>
  <conditionalFormatting sqref="A53">
    <cfRule type="duplicateValues" dxfId="2264" priority="1133"/>
    <cfRule type="duplicateValues" dxfId="2263" priority="2308"/>
  </conditionalFormatting>
  <conditionalFormatting sqref="A54">
    <cfRule type="duplicateValues" dxfId="2262" priority="1132"/>
    <cfRule type="duplicateValues" dxfId="2261" priority="2307"/>
  </conditionalFormatting>
  <conditionalFormatting sqref="A55">
    <cfRule type="duplicateValues" dxfId="2260" priority="1131"/>
    <cfRule type="duplicateValues" dxfId="2259" priority="2306"/>
  </conditionalFormatting>
  <conditionalFormatting sqref="A56">
    <cfRule type="duplicateValues" dxfId="2258" priority="1130"/>
    <cfRule type="duplicateValues" dxfId="2257" priority="2305"/>
  </conditionalFormatting>
  <conditionalFormatting sqref="A57">
    <cfRule type="duplicateValues" dxfId="2256" priority="1129"/>
    <cfRule type="duplicateValues" dxfId="2255" priority="2304"/>
  </conditionalFormatting>
  <conditionalFormatting sqref="A58">
    <cfRule type="duplicateValues" dxfId="2254" priority="1128"/>
    <cfRule type="duplicateValues" dxfId="2253" priority="2303"/>
  </conditionalFormatting>
  <conditionalFormatting sqref="A59">
    <cfRule type="duplicateValues" dxfId="2252" priority="1127"/>
    <cfRule type="duplicateValues" dxfId="2251" priority="2302"/>
  </conditionalFormatting>
  <conditionalFormatting sqref="A60">
    <cfRule type="duplicateValues" dxfId="2250" priority="8"/>
    <cfRule type="duplicateValues" dxfId="2249" priority="1183"/>
  </conditionalFormatting>
  <conditionalFormatting sqref="A61">
    <cfRule type="duplicateValues" dxfId="2248" priority="1126"/>
    <cfRule type="duplicateValues" dxfId="2247" priority="2301"/>
  </conditionalFormatting>
  <conditionalFormatting sqref="A62">
    <cfRule type="duplicateValues" dxfId="2246" priority="1125"/>
    <cfRule type="duplicateValues" dxfId="2245" priority="2300"/>
  </conditionalFormatting>
  <conditionalFormatting sqref="A63">
    <cfRule type="duplicateValues" dxfId="2244" priority="1124"/>
    <cfRule type="duplicateValues" dxfId="2243" priority="2299"/>
  </conditionalFormatting>
  <conditionalFormatting sqref="A64">
    <cfRule type="duplicateValues" dxfId="2242" priority="1123"/>
    <cfRule type="duplicateValues" dxfId="2241" priority="2298"/>
  </conditionalFormatting>
  <conditionalFormatting sqref="A65">
    <cfRule type="duplicateValues" dxfId="2240" priority="1122"/>
    <cfRule type="duplicateValues" dxfId="2239" priority="2297"/>
  </conditionalFormatting>
  <conditionalFormatting sqref="A66">
    <cfRule type="duplicateValues" dxfId="2238" priority="1121"/>
    <cfRule type="duplicateValues" dxfId="2237" priority="2296"/>
  </conditionalFormatting>
  <conditionalFormatting sqref="A67">
    <cfRule type="duplicateValues" dxfId="2236" priority="1120"/>
    <cfRule type="duplicateValues" dxfId="2235" priority="2295"/>
  </conditionalFormatting>
  <conditionalFormatting sqref="A68">
    <cfRule type="duplicateValues" dxfId="2234" priority="1119"/>
    <cfRule type="duplicateValues" dxfId="2233" priority="2294"/>
  </conditionalFormatting>
  <conditionalFormatting sqref="A69">
    <cfRule type="duplicateValues" dxfId="2232" priority="1118"/>
    <cfRule type="duplicateValues" dxfId="2231" priority="2293"/>
  </conditionalFormatting>
  <conditionalFormatting sqref="A70">
    <cfRule type="duplicateValues" dxfId="2230" priority="1117"/>
    <cfRule type="duplicateValues" dxfId="2229" priority="2292"/>
  </conditionalFormatting>
  <conditionalFormatting sqref="A71">
    <cfRule type="duplicateValues" dxfId="2228" priority="1116"/>
    <cfRule type="duplicateValues" dxfId="2227" priority="2291"/>
  </conditionalFormatting>
  <conditionalFormatting sqref="A72">
    <cfRule type="duplicateValues" dxfId="2226" priority="1115"/>
    <cfRule type="duplicateValues" dxfId="2225" priority="2290"/>
  </conditionalFormatting>
  <conditionalFormatting sqref="A73">
    <cfRule type="duplicateValues" dxfId="2224" priority="1114"/>
    <cfRule type="duplicateValues" dxfId="2223" priority="2289"/>
  </conditionalFormatting>
  <conditionalFormatting sqref="A74">
    <cfRule type="duplicateValues" dxfId="2222" priority="1113"/>
    <cfRule type="duplicateValues" dxfId="2221" priority="2288"/>
  </conditionalFormatting>
  <conditionalFormatting sqref="A75">
    <cfRule type="duplicateValues" dxfId="2220" priority="1112"/>
    <cfRule type="duplicateValues" dxfId="2219" priority="2287"/>
  </conditionalFormatting>
  <conditionalFormatting sqref="A76">
    <cfRule type="duplicateValues" dxfId="2218" priority="1111"/>
    <cfRule type="duplicateValues" dxfId="2217" priority="2286"/>
  </conditionalFormatting>
  <conditionalFormatting sqref="A77">
    <cfRule type="duplicateValues" dxfId="2216" priority="1110"/>
    <cfRule type="duplicateValues" dxfId="2215" priority="2285"/>
  </conditionalFormatting>
  <conditionalFormatting sqref="A78">
    <cfRule type="duplicateValues" dxfId="2214" priority="1109"/>
    <cfRule type="duplicateValues" dxfId="2213" priority="2284"/>
  </conditionalFormatting>
  <conditionalFormatting sqref="A79">
    <cfRule type="duplicateValues" dxfId="2212" priority="1108"/>
    <cfRule type="duplicateValues" dxfId="2211" priority="2283"/>
  </conditionalFormatting>
  <conditionalFormatting sqref="A80">
    <cfRule type="duplicateValues" dxfId="2210" priority="1107"/>
    <cfRule type="duplicateValues" dxfId="2209" priority="2282"/>
  </conditionalFormatting>
  <conditionalFormatting sqref="A81">
    <cfRule type="duplicateValues" dxfId="2208" priority="1106"/>
    <cfRule type="duplicateValues" dxfId="2207" priority="2281"/>
  </conditionalFormatting>
  <conditionalFormatting sqref="A82">
    <cfRule type="duplicateValues" dxfId="2206" priority="1105"/>
    <cfRule type="duplicateValues" dxfId="2205" priority="2280"/>
  </conditionalFormatting>
  <conditionalFormatting sqref="A83">
    <cfRule type="duplicateValues" dxfId="2204" priority="1104"/>
    <cfRule type="duplicateValues" dxfId="2203" priority="2279"/>
  </conditionalFormatting>
  <conditionalFormatting sqref="A84">
    <cfRule type="duplicateValues" dxfId="2202" priority="1103"/>
    <cfRule type="duplicateValues" dxfId="2201" priority="2278"/>
  </conditionalFormatting>
  <conditionalFormatting sqref="A85">
    <cfRule type="duplicateValues" dxfId="2200" priority="1102"/>
    <cfRule type="duplicateValues" dxfId="2199" priority="2277"/>
  </conditionalFormatting>
  <conditionalFormatting sqref="A86">
    <cfRule type="duplicateValues" dxfId="2198" priority="1101"/>
    <cfRule type="duplicateValues" dxfId="2197" priority="2276"/>
  </conditionalFormatting>
  <conditionalFormatting sqref="A87">
    <cfRule type="duplicateValues" dxfId="2196" priority="1100"/>
    <cfRule type="duplicateValues" dxfId="2195" priority="2275"/>
  </conditionalFormatting>
  <conditionalFormatting sqref="A88">
    <cfRule type="duplicateValues" dxfId="2194" priority="1099"/>
    <cfRule type="duplicateValues" dxfId="2193" priority="2274"/>
  </conditionalFormatting>
  <conditionalFormatting sqref="A89">
    <cfRule type="duplicateValues" dxfId="2192" priority="1098"/>
    <cfRule type="duplicateValues" dxfId="2191" priority="2273"/>
  </conditionalFormatting>
  <conditionalFormatting sqref="A90">
    <cfRule type="duplicateValues" dxfId="2190" priority="1097"/>
    <cfRule type="duplicateValues" dxfId="2189" priority="2272"/>
  </conditionalFormatting>
  <conditionalFormatting sqref="A91">
    <cfRule type="duplicateValues" dxfId="2188" priority="1096"/>
    <cfRule type="duplicateValues" dxfId="2187" priority="2271"/>
  </conditionalFormatting>
  <conditionalFormatting sqref="A92">
    <cfRule type="duplicateValues" dxfId="2186" priority="1095"/>
    <cfRule type="duplicateValues" dxfId="2185" priority="2270"/>
  </conditionalFormatting>
  <conditionalFormatting sqref="A93">
    <cfRule type="duplicateValues" dxfId="2184" priority="1094"/>
    <cfRule type="duplicateValues" dxfId="2183" priority="2269"/>
  </conditionalFormatting>
  <conditionalFormatting sqref="A94">
    <cfRule type="duplicateValues" dxfId="2182" priority="1093"/>
    <cfRule type="duplicateValues" dxfId="2181" priority="2268"/>
  </conditionalFormatting>
  <conditionalFormatting sqref="A95">
    <cfRule type="duplicateValues" dxfId="2180" priority="1092"/>
    <cfRule type="duplicateValues" dxfId="2179" priority="2267"/>
  </conditionalFormatting>
  <conditionalFormatting sqref="A96">
    <cfRule type="duplicateValues" dxfId="2178" priority="1091"/>
    <cfRule type="duplicateValues" dxfId="2177" priority="2266"/>
  </conditionalFormatting>
  <conditionalFormatting sqref="A97">
    <cfRule type="duplicateValues" dxfId="2176" priority="1090"/>
    <cfRule type="duplicateValues" dxfId="2175" priority="2265"/>
  </conditionalFormatting>
  <conditionalFormatting sqref="A98">
    <cfRule type="duplicateValues" dxfId="2174" priority="1089"/>
    <cfRule type="duplicateValues" dxfId="2173" priority="2264"/>
  </conditionalFormatting>
  <conditionalFormatting sqref="A99">
    <cfRule type="duplicateValues" dxfId="2172" priority="1088"/>
    <cfRule type="duplicateValues" dxfId="2171" priority="2263"/>
  </conditionalFormatting>
  <conditionalFormatting sqref="A100">
    <cfRule type="duplicateValues" dxfId="2170" priority="1087"/>
    <cfRule type="duplicateValues" dxfId="2169" priority="2262"/>
  </conditionalFormatting>
  <conditionalFormatting sqref="A101">
    <cfRule type="duplicateValues" dxfId="2168" priority="1086"/>
    <cfRule type="duplicateValues" dxfId="2167" priority="2261"/>
  </conditionalFormatting>
  <conditionalFormatting sqref="A102">
    <cfRule type="duplicateValues" dxfId="2166" priority="1085"/>
    <cfRule type="duplicateValues" dxfId="2165" priority="2260"/>
  </conditionalFormatting>
  <conditionalFormatting sqref="A103">
    <cfRule type="duplicateValues" dxfId="2164" priority="1084"/>
    <cfRule type="duplicateValues" dxfId="2163" priority="2259"/>
  </conditionalFormatting>
  <conditionalFormatting sqref="A104">
    <cfRule type="duplicateValues" dxfId="2162" priority="1083"/>
    <cfRule type="duplicateValues" dxfId="2161" priority="2258"/>
  </conditionalFormatting>
  <conditionalFormatting sqref="A105">
    <cfRule type="duplicateValues" dxfId="2160" priority="1082"/>
    <cfRule type="duplicateValues" dxfId="2159" priority="2257"/>
  </conditionalFormatting>
  <conditionalFormatting sqref="A106">
    <cfRule type="duplicateValues" dxfId="2158" priority="1081"/>
    <cfRule type="duplicateValues" dxfId="2157" priority="2256"/>
  </conditionalFormatting>
  <conditionalFormatting sqref="A107">
    <cfRule type="duplicateValues" dxfId="2156" priority="1080"/>
    <cfRule type="duplicateValues" dxfId="2155" priority="2255"/>
  </conditionalFormatting>
  <conditionalFormatting sqref="A108">
    <cfRule type="duplicateValues" dxfId="2154" priority="1079"/>
    <cfRule type="duplicateValues" dxfId="2153" priority="2254"/>
  </conditionalFormatting>
  <conditionalFormatting sqref="A109">
    <cfRule type="duplicateValues" dxfId="2152" priority="1078"/>
    <cfRule type="duplicateValues" dxfId="2151" priority="2253"/>
  </conditionalFormatting>
  <conditionalFormatting sqref="A110">
    <cfRule type="duplicateValues" dxfId="2150" priority="1077"/>
    <cfRule type="duplicateValues" dxfId="2149" priority="2252"/>
  </conditionalFormatting>
  <conditionalFormatting sqref="A111">
    <cfRule type="duplicateValues" dxfId="2148" priority="1076"/>
    <cfRule type="duplicateValues" dxfId="2147" priority="2251"/>
  </conditionalFormatting>
  <conditionalFormatting sqref="A112">
    <cfRule type="duplicateValues" dxfId="2146" priority="1075"/>
    <cfRule type="duplicateValues" dxfId="2145" priority="2250"/>
  </conditionalFormatting>
  <conditionalFormatting sqref="A113">
    <cfRule type="duplicateValues" dxfId="2144" priority="1074"/>
    <cfRule type="duplicateValues" dxfId="2143" priority="2249"/>
  </conditionalFormatting>
  <conditionalFormatting sqref="A114">
    <cfRule type="duplicateValues" dxfId="2142" priority="1073"/>
    <cfRule type="duplicateValues" dxfId="2141" priority="2248"/>
  </conditionalFormatting>
  <conditionalFormatting sqref="A115">
    <cfRule type="duplicateValues" dxfId="2140" priority="1072"/>
    <cfRule type="duplicateValues" dxfId="2139" priority="2247"/>
  </conditionalFormatting>
  <conditionalFormatting sqref="A116">
    <cfRule type="duplicateValues" dxfId="2138" priority="1071"/>
    <cfRule type="duplicateValues" dxfId="2137" priority="2246"/>
  </conditionalFormatting>
  <conditionalFormatting sqref="A117">
    <cfRule type="duplicateValues" dxfId="2136" priority="1070"/>
    <cfRule type="duplicateValues" dxfId="2135" priority="2245"/>
  </conditionalFormatting>
  <conditionalFormatting sqref="A118">
    <cfRule type="duplicateValues" dxfId="2134" priority="1069"/>
    <cfRule type="duplicateValues" dxfId="2133" priority="2244"/>
  </conditionalFormatting>
  <conditionalFormatting sqref="A119">
    <cfRule type="duplicateValues" dxfId="2132" priority="1068"/>
    <cfRule type="duplicateValues" dxfId="2131" priority="2243"/>
  </conditionalFormatting>
  <conditionalFormatting sqref="A120">
    <cfRule type="duplicateValues" dxfId="2130" priority="1067"/>
    <cfRule type="duplicateValues" dxfId="2129" priority="2242"/>
  </conditionalFormatting>
  <conditionalFormatting sqref="A121">
    <cfRule type="duplicateValues" dxfId="2128" priority="1066"/>
    <cfRule type="duplicateValues" dxfId="2127" priority="2241"/>
  </conditionalFormatting>
  <conditionalFormatting sqref="A122">
    <cfRule type="duplicateValues" dxfId="2126" priority="1065"/>
    <cfRule type="duplicateValues" dxfId="2125" priority="2240"/>
  </conditionalFormatting>
  <conditionalFormatting sqref="A123">
    <cfRule type="duplicateValues" dxfId="2124" priority="1064"/>
    <cfRule type="duplicateValues" dxfId="2123" priority="2239"/>
  </conditionalFormatting>
  <conditionalFormatting sqref="A124">
    <cfRule type="duplicateValues" dxfId="2122" priority="1063"/>
    <cfRule type="duplicateValues" dxfId="2121" priority="2238"/>
  </conditionalFormatting>
  <conditionalFormatting sqref="A125">
    <cfRule type="duplicateValues" dxfId="2120" priority="1062"/>
    <cfRule type="duplicateValues" dxfId="2119" priority="2237"/>
  </conditionalFormatting>
  <conditionalFormatting sqref="A126">
    <cfRule type="duplicateValues" dxfId="2118" priority="1061"/>
    <cfRule type="duplicateValues" dxfId="2117" priority="2236"/>
  </conditionalFormatting>
  <conditionalFormatting sqref="A127">
    <cfRule type="duplicateValues" dxfId="2116" priority="1060"/>
    <cfRule type="duplicateValues" dxfId="2115" priority="2235"/>
  </conditionalFormatting>
  <conditionalFormatting sqref="A128">
    <cfRule type="duplicateValues" dxfId="2114" priority="1059"/>
    <cfRule type="duplicateValues" dxfId="2113" priority="2234"/>
  </conditionalFormatting>
  <conditionalFormatting sqref="A129">
    <cfRule type="duplicateValues" dxfId="2112" priority="1058"/>
    <cfRule type="duplicateValues" dxfId="2111" priority="2233"/>
  </conditionalFormatting>
  <conditionalFormatting sqref="A130">
    <cfRule type="duplicateValues" dxfId="2110" priority="1057"/>
    <cfRule type="duplicateValues" dxfId="2109" priority="2232"/>
  </conditionalFormatting>
  <conditionalFormatting sqref="A131">
    <cfRule type="duplicateValues" dxfId="2108" priority="1056"/>
    <cfRule type="duplicateValues" dxfId="2107" priority="2231"/>
  </conditionalFormatting>
  <conditionalFormatting sqref="A132">
    <cfRule type="duplicateValues" dxfId="2106" priority="1055"/>
    <cfRule type="duplicateValues" dxfId="2105" priority="2230"/>
  </conditionalFormatting>
  <conditionalFormatting sqref="A133">
    <cfRule type="duplicateValues" dxfId="2104" priority="1054"/>
    <cfRule type="duplicateValues" dxfId="2103" priority="2229"/>
  </conditionalFormatting>
  <conditionalFormatting sqref="A134">
    <cfRule type="duplicateValues" dxfId="2102" priority="1053"/>
    <cfRule type="duplicateValues" dxfId="2101" priority="2228"/>
  </conditionalFormatting>
  <conditionalFormatting sqref="A135">
    <cfRule type="duplicateValues" dxfId="2100" priority="1052"/>
    <cfRule type="duplicateValues" dxfId="2099" priority="2227"/>
  </conditionalFormatting>
  <conditionalFormatting sqref="A136">
    <cfRule type="duplicateValues" dxfId="2098" priority="1051"/>
    <cfRule type="duplicateValues" dxfId="2097" priority="2226"/>
  </conditionalFormatting>
  <conditionalFormatting sqref="A137">
    <cfRule type="duplicateValues" dxfId="2096" priority="1050"/>
    <cfRule type="duplicateValues" dxfId="2095" priority="2225"/>
  </conditionalFormatting>
  <conditionalFormatting sqref="A138">
    <cfRule type="duplicateValues" dxfId="2094" priority="1049"/>
    <cfRule type="duplicateValues" dxfId="2093" priority="2224"/>
  </conditionalFormatting>
  <conditionalFormatting sqref="A139">
    <cfRule type="duplicateValues" dxfId="2092" priority="1048"/>
    <cfRule type="duplicateValues" dxfId="2091" priority="2223"/>
  </conditionalFormatting>
  <conditionalFormatting sqref="A140">
    <cfRule type="duplicateValues" dxfId="2090" priority="1047"/>
    <cfRule type="duplicateValues" dxfId="2089" priority="2222"/>
  </conditionalFormatting>
  <conditionalFormatting sqref="A141">
    <cfRule type="duplicateValues" dxfId="2088" priority="1046"/>
    <cfRule type="duplicateValues" dxfId="2087" priority="2221"/>
  </conditionalFormatting>
  <conditionalFormatting sqref="A142">
    <cfRule type="duplicateValues" dxfId="2086" priority="1045"/>
    <cfRule type="duplicateValues" dxfId="2085" priority="2220"/>
  </conditionalFormatting>
  <conditionalFormatting sqref="A143">
    <cfRule type="duplicateValues" dxfId="2084" priority="1044"/>
    <cfRule type="duplicateValues" dxfId="2083" priority="2219"/>
  </conditionalFormatting>
  <conditionalFormatting sqref="A144">
    <cfRule type="duplicateValues" dxfId="2082" priority="1043"/>
    <cfRule type="duplicateValues" dxfId="2081" priority="2218"/>
  </conditionalFormatting>
  <conditionalFormatting sqref="A145">
    <cfRule type="duplicateValues" dxfId="2080" priority="1042"/>
    <cfRule type="duplicateValues" dxfId="2079" priority="2217"/>
  </conditionalFormatting>
  <conditionalFormatting sqref="A146">
    <cfRule type="duplicateValues" dxfId="2078" priority="1041"/>
    <cfRule type="duplicateValues" dxfId="2077" priority="2216"/>
  </conditionalFormatting>
  <conditionalFormatting sqref="A147">
    <cfRule type="duplicateValues" dxfId="2076" priority="1040"/>
    <cfRule type="duplicateValues" dxfId="2075" priority="2215"/>
  </conditionalFormatting>
  <conditionalFormatting sqref="A148">
    <cfRule type="duplicateValues" dxfId="2074" priority="1039"/>
    <cfRule type="duplicateValues" dxfId="2073" priority="2214"/>
  </conditionalFormatting>
  <conditionalFormatting sqref="A149">
    <cfRule type="duplicateValues" dxfId="2072" priority="1038"/>
    <cfRule type="duplicateValues" dxfId="2071" priority="2213"/>
  </conditionalFormatting>
  <conditionalFormatting sqref="A150">
    <cfRule type="duplicateValues" dxfId="2070" priority="1037"/>
    <cfRule type="duplicateValues" dxfId="2069" priority="2212"/>
  </conditionalFormatting>
  <conditionalFormatting sqref="A151">
    <cfRule type="duplicateValues" dxfId="2068" priority="1036"/>
    <cfRule type="duplicateValues" dxfId="2067" priority="2211"/>
  </conditionalFormatting>
  <conditionalFormatting sqref="A152">
    <cfRule type="duplicateValues" dxfId="2066" priority="1035"/>
    <cfRule type="duplicateValues" dxfId="2065" priority="2210"/>
  </conditionalFormatting>
  <conditionalFormatting sqref="A153">
    <cfRule type="duplicateValues" dxfId="2064" priority="1034"/>
    <cfRule type="duplicateValues" dxfId="2063" priority="2209"/>
  </conditionalFormatting>
  <conditionalFormatting sqref="A154">
    <cfRule type="duplicateValues" dxfId="2062" priority="1033"/>
    <cfRule type="duplicateValues" dxfId="2061" priority="2208"/>
  </conditionalFormatting>
  <conditionalFormatting sqref="A155">
    <cfRule type="duplicateValues" dxfId="2060" priority="1032"/>
    <cfRule type="duplicateValues" dxfId="2059" priority="2207"/>
  </conditionalFormatting>
  <conditionalFormatting sqref="A156">
    <cfRule type="duplicateValues" dxfId="2058" priority="1031"/>
    <cfRule type="duplicateValues" dxfId="2057" priority="2206"/>
  </conditionalFormatting>
  <conditionalFormatting sqref="A157">
    <cfRule type="duplicateValues" dxfId="2056" priority="1030"/>
    <cfRule type="duplicateValues" dxfId="2055" priority="2205"/>
  </conditionalFormatting>
  <conditionalFormatting sqref="A158">
    <cfRule type="duplicateValues" dxfId="2054" priority="1029"/>
    <cfRule type="duplicateValues" dxfId="2053" priority="2204"/>
  </conditionalFormatting>
  <conditionalFormatting sqref="A159">
    <cfRule type="duplicateValues" dxfId="2052" priority="1028"/>
    <cfRule type="duplicateValues" dxfId="2051" priority="2203"/>
  </conditionalFormatting>
  <conditionalFormatting sqref="A160">
    <cfRule type="duplicateValues" dxfId="2050" priority="1027"/>
    <cfRule type="duplicateValues" dxfId="2049" priority="2202"/>
  </conditionalFormatting>
  <conditionalFormatting sqref="A161">
    <cfRule type="duplicateValues" dxfId="2048" priority="1026"/>
    <cfRule type="duplicateValues" dxfId="2047" priority="2201"/>
  </conditionalFormatting>
  <conditionalFormatting sqref="A162">
    <cfRule type="duplicateValues" dxfId="2046" priority="1025"/>
    <cfRule type="duplicateValues" dxfId="2045" priority="2200"/>
  </conditionalFormatting>
  <conditionalFormatting sqref="A163">
    <cfRule type="duplicateValues" dxfId="2044" priority="1024"/>
    <cfRule type="duplicateValues" dxfId="2043" priority="2199"/>
  </conditionalFormatting>
  <conditionalFormatting sqref="A164">
    <cfRule type="duplicateValues" dxfId="2042" priority="1023"/>
    <cfRule type="duplicateValues" dxfId="2041" priority="2198"/>
  </conditionalFormatting>
  <conditionalFormatting sqref="A165">
    <cfRule type="duplicateValues" dxfId="2040" priority="1022"/>
    <cfRule type="duplicateValues" dxfId="2039" priority="2197"/>
  </conditionalFormatting>
  <conditionalFormatting sqref="A166">
    <cfRule type="duplicateValues" dxfId="2038" priority="1021"/>
    <cfRule type="duplicateValues" dxfId="2037" priority="2196"/>
  </conditionalFormatting>
  <conditionalFormatting sqref="A167">
    <cfRule type="duplicateValues" dxfId="2036" priority="1020"/>
    <cfRule type="duplicateValues" dxfId="2035" priority="2195"/>
  </conditionalFormatting>
  <conditionalFormatting sqref="A168">
    <cfRule type="duplicateValues" dxfId="2034" priority="1019"/>
    <cfRule type="duplicateValues" dxfId="2033" priority="2194"/>
  </conditionalFormatting>
  <conditionalFormatting sqref="A169">
    <cfRule type="duplicateValues" dxfId="2032" priority="1018"/>
    <cfRule type="duplicateValues" dxfId="2031" priority="2193"/>
  </conditionalFormatting>
  <conditionalFormatting sqref="A170">
    <cfRule type="duplicateValues" dxfId="2030" priority="1017"/>
    <cfRule type="duplicateValues" dxfId="2029" priority="2192"/>
  </conditionalFormatting>
  <conditionalFormatting sqref="A171">
    <cfRule type="duplicateValues" dxfId="2028" priority="1016"/>
    <cfRule type="duplicateValues" dxfId="2027" priority="2191"/>
  </conditionalFormatting>
  <conditionalFormatting sqref="A172">
    <cfRule type="duplicateValues" dxfId="2026" priority="1015"/>
    <cfRule type="duplicateValues" dxfId="2025" priority="2190"/>
  </conditionalFormatting>
  <conditionalFormatting sqref="A173">
    <cfRule type="duplicateValues" dxfId="2024" priority="1014"/>
    <cfRule type="duplicateValues" dxfId="2023" priority="2189"/>
  </conditionalFormatting>
  <conditionalFormatting sqref="A174">
    <cfRule type="duplicateValues" dxfId="2022" priority="1013"/>
    <cfRule type="duplicateValues" dxfId="2021" priority="2188"/>
  </conditionalFormatting>
  <conditionalFormatting sqref="A175">
    <cfRule type="duplicateValues" dxfId="2020" priority="1012"/>
    <cfRule type="duplicateValues" dxfId="2019" priority="2187"/>
  </conditionalFormatting>
  <conditionalFormatting sqref="A176">
    <cfRule type="duplicateValues" dxfId="2018" priority="1011"/>
    <cfRule type="duplicateValues" dxfId="2017" priority="2186"/>
  </conditionalFormatting>
  <conditionalFormatting sqref="A177">
    <cfRule type="duplicateValues" dxfId="2016" priority="1010"/>
    <cfRule type="duplicateValues" dxfId="2015" priority="2185"/>
  </conditionalFormatting>
  <conditionalFormatting sqref="A178">
    <cfRule type="duplicateValues" dxfId="2014" priority="1009"/>
    <cfRule type="duplicateValues" dxfId="2013" priority="2184"/>
  </conditionalFormatting>
  <conditionalFormatting sqref="A179">
    <cfRule type="duplicateValues" dxfId="2012" priority="1008"/>
    <cfRule type="duplicateValues" dxfId="2011" priority="2183"/>
  </conditionalFormatting>
  <conditionalFormatting sqref="A180">
    <cfRule type="duplicateValues" dxfId="2010" priority="1007"/>
    <cfRule type="duplicateValues" dxfId="2009" priority="2182"/>
  </conditionalFormatting>
  <conditionalFormatting sqref="A181">
    <cfRule type="duplicateValues" dxfId="2008" priority="1006"/>
    <cfRule type="duplicateValues" dxfId="2007" priority="2181"/>
  </conditionalFormatting>
  <conditionalFormatting sqref="A182">
    <cfRule type="duplicateValues" dxfId="2006" priority="1005"/>
    <cfRule type="duplicateValues" dxfId="2005" priority="2180"/>
  </conditionalFormatting>
  <conditionalFormatting sqref="A183">
    <cfRule type="duplicateValues" dxfId="2004" priority="1004"/>
    <cfRule type="duplicateValues" dxfId="2003" priority="2179"/>
  </conditionalFormatting>
  <conditionalFormatting sqref="A184">
    <cfRule type="duplicateValues" dxfId="2002" priority="1003"/>
    <cfRule type="duplicateValues" dxfId="2001" priority="2178"/>
  </conditionalFormatting>
  <conditionalFormatting sqref="A185">
    <cfRule type="duplicateValues" dxfId="2000" priority="1002"/>
    <cfRule type="duplicateValues" dxfId="1999" priority="2177"/>
  </conditionalFormatting>
  <conditionalFormatting sqref="A186">
    <cfRule type="duplicateValues" dxfId="1998" priority="1001"/>
    <cfRule type="duplicateValues" dxfId="1997" priority="2176"/>
  </conditionalFormatting>
  <conditionalFormatting sqref="A187">
    <cfRule type="duplicateValues" dxfId="1996" priority="1000"/>
    <cfRule type="duplicateValues" dxfId="1995" priority="2175"/>
  </conditionalFormatting>
  <conditionalFormatting sqref="A188">
    <cfRule type="duplicateValues" dxfId="1994" priority="999"/>
    <cfRule type="duplicateValues" dxfId="1993" priority="2174"/>
  </conditionalFormatting>
  <conditionalFormatting sqref="A189">
    <cfRule type="duplicateValues" dxfId="1992" priority="998"/>
    <cfRule type="duplicateValues" dxfId="1991" priority="2173"/>
  </conditionalFormatting>
  <conditionalFormatting sqref="A190">
    <cfRule type="duplicateValues" dxfId="1990" priority="997"/>
    <cfRule type="duplicateValues" dxfId="1989" priority="2172"/>
  </conditionalFormatting>
  <conditionalFormatting sqref="A191">
    <cfRule type="duplicateValues" dxfId="1988" priority="996"/>
    <cfRule type="duplicateValues" dxfId="1987" priority="2171"/>
  </conditionalFormatting>
  <conditionalFormatting sqref="A192">
    <cfRule type="duplicateValues" dxfId="1986" priority="995"/>
    <cfRule type="duplicateValues" dxfId="1985" priority="2170"/>
  </conditionalFormatting>
  <conditionalFormatting sqref="A193">
    <cfRule type="duplicateValues" dxfId="1984" priority="994"/>
    <cfRule type="duplicateValues" dxfId="1983" priority="2169"/>
  </conditionalFormatting>
  <conditionalFormatting sqref="A194">
    <cfRule type="duplicateValues" dxfId="1982" priority="993"/>
    <cfRule type="duplicateValues" dxfId="1981" priority="2168"/>
  </conditionalFormatting>
  <conditionalFormatting sqref="A195">
    <cfRule type="duplicateValues" dxfId="1980" priority="992"/>
    <cfRule type="duplicateValues" dxfId="1979" priority="2167"/>
  </conditionalFormatting>
  <conditionalFormatting sqref="A196">
    <cfRule type="duplicateValues" dxfId="1978" priority="991"/>
    <cfRule type="duplicateValues" dxfId="1977" priority="2166"/>
  </conditionalFormatting>
  <conditionalFormatting sqref="A197">
    <cfRule type="duplicateValues" dxfId="1976" priority="990"/>
    <cfRule type="duplicateValues" dxfId="1975" priority="2165"/>
  </conditionalFormatting>
  <conditionalFormatting sqref="A198">
    <cfRule type="duplicateValues" dxfId="1974" priority="989"/>
    <cfRule type="duplicateValues" dxfId="1973" priority="2164"/>
  </conditionalFormatting>
  <conditionalFormatting sqref="A199">
    <cfRule type="duplicateValues" dxfId="1972" priority="988"/>
    <cfRule type="duplicateValues" dxfId="1971" priority="2163"/>
  </conditionalFormatting>
  <conditionalFormatting sqref="A200">
    <cfRule type="duplicateValues" dxfId="1970" priority="987"/>
    <cfRule type="duplicateValues" dxfId="1969" priority="2162"/>
  </conditionalFormatting>
  <conditionalFormatting sqref="A201">
    <cfRule type="duplicateValues" dxfId="1968" priority="986"/>
    <cfRule type="duplicateValues" dxfId="1967" priority="2161"/>
  </conditionalFormatting>
  <conditionalFormatting sqref="A202">
    <cfRule type="duplicateValues" dxfId="1966" priority="985"/>
    <cfRule type="duplicateValues" dxfId="1965" priority="2160"/>
  </conditionalFormatting>
  <conditionalFormatting sqref="A203">
    <cfRule type="duplicateValues" dxfId="1964" priority="984"/>
    <cfRule type="duplicateValues" dxfId="1963" priority="2159"/>
  </conditionalFormatting>
  <conditionalFormatting sqref="A204">
    <cfRule type="duplicateValues" dxfId="1962" priority="983"/>
    <cfRule type="duplicateValues" dxfId="1961" priority="2158"/>
  </conditionalFormatting>
  <conditionalFormatting sqref="A205">
    <cfRule type="duplicateValues" dxfId="1960" priority="982"/>
    <cfRule type="duplicateValues" dxfId="1959" priority="2157"/>
  </conditionalFormatting>
  <conditionalFormatting sqref="A206">
    <cfRule type="duplicateValues" dxfId="1958" priority="981"/>
    <cfRule type="duplicateValues" dxfId="1957" priority="2156"/>
  </conditionalFormatting>
  <conditionalFormatting sqref="A207">
    <cfRule type="duplicateValues" dxfId="1956" priority="980"/>
    <cfRule type="duplicateValues" dxfId="1955" priority="2155"/>
  </conditionalFormatting>
  <conditionalFormatting sqref="A208">
    <cfRule type="duplicateValues" dxfId="1954" priority="979"/>
    <cfRule type="duplicateValues" dxfId="1953" priority="2154"/>
  </conditionalFormatting>
  <conditionalFormatting sqref="A209">
    <cfRule type="duplicateValues" dxfId="1952" priority="978"/>
    <cfRule type="duplicateValues" dxfId="1951" priority="2153"/>
  </conditionalFormatting>
  <conditionalFormatting sqref="A210">
    <cfRule type="duplicateValues" dxfId="1950" priority="977"/>
    <cfRule type="duplicateValues" dxfId="1949" priority="2152"/>
  </conditionalFormatting>
  <conditionalFormatting sqref="A211">
    <cfRule type="duplicateValues" dxfId="1948" priority="976"/>
    <cfRule type="duplicateValues" dxfId="1947" priority="2151"/>
  </conditionalFormatting>
  <conditionalFormatting sqref="A212">
    <cfRule type="duplicateValues" dxfId="1946" priority="975"/>
    <cfRule type="duplicateValues" dxfId="1945" priority="2150"/>
  </conditionalFormatting>
  <conditionalFormatting sqref="A213">
    <cfRule type="duplicateValues" dxfId="1944" priority="974"/>
    <cfRule type="duplicateValues" dxfId="1943" priority="2149"/>
  </conditionalFormatting>
  <conditionalFormatting sqref="A214">
    <cfRule type="duplicateValues" dxfId="1942" priority="973"/>
    <cfRule type="duplicateValues" dxfId="1941" priority="2148"/>
  </conditionalFormatting>
  <conditionalFormatting sqref="A215">
    <cfRule type="duplicateValues" dxfId="1940" priority="972"/>
    <cfRule type="duplicateValues" dxfId="1939" priority="2147"/>
  </conditionalFormatting>
  <conditionalFormatting sqref="A216">
    <cfRule type="duplicateValues" dxfId="1938" priority="971"/>
    <cfRule type="duplicateValues" dxfId="1937" priority="2146"/>
  </conditionalFormatting>
  <conditionalFormatting sqref="A217">
    <cfRule type="duplicateValues" dxfId="1936" priority="970"/>
    <cfRule type="duplicateValues" dxfId="1935" priority="2145"/>
  </conditionalFormatting>
  <conditionalFormatting sqref="A218">
    <cfRule type="duplicateValues" dxfId="1934" priority="969"/>
    <cfRule type="duplicateValues" dxfId="1933" priority="2144"/>
  </conditionalFormatting>
  <conditionalFormatting sqref="A219">
    <cfRule type="duplicateValues" dxfId="1932" priority="968"/>
    <cfRule type="duplicateValues" dxfId="1931" priority="2143"/>
  </conditionalFormatting>
  <conditionalFormatting sqref="A220">
    <cfRule type="duplicateValues" dxfId="1930" priority="967"/>
    <cfRule type="duplicateValues" dxfId="1929" priority="2142"/>
  </conditionalFormatting>
  <conditionalFormatting sqref="A221">
    <cfRule type="duplicateValues" dxfId="1928" priority="966"/>
    <cfRule type="duplicateValues" dxfId="1927" priority="2141"/>
  </conditionalFormatting>
  <conditionalFormatting sqref="A222">
    <cfRule type="duplicateValues" dxfId="1926" priority="965"/>
    <cfRule type="duplicateValues" dxfId="1925" priority="2140"/>
  </conditionalFormatting>
  <conditionalFormatting sqref="A223">
    <cfRule type="duplicateValues" dxfId="1924" priority="964"/>
    <cfRule type="duplicateValues" dxfId="1923" priority="2139"/>
  </conditionalFormatting>
  <conditionalFormatting sqref="A224">
    <cfRule type="duplicateValues" dxfId="1922" priority="963"/>
    <cfRule type="duplicateValues" dxfId="1921" priority="2138"/>
  </conditionalFormatting>
  <conditionalFormatting sqref="A225">
    <cfRule type="duplicateValues" dxfId="1920" priority="962"/>
    <cfRule type="duplicateValues" dxfId="1919" priority="2137"/>
  </conditionalFormatting>
  <conditionalFormatting sqref="A226">
    <cfRule type="duplicateValues" dxfId="1918" priority="961"/>
    <cfRule type="duplicateValues" dxfId="1917" priority="2136"/>
  </conditionalFormatting>
  <conditionalFormatting sqref="A227">
    <cfRule type="duplicateValues" dxfId="1916" priority="960"/>
    <cfRule type="duplicateValues" dxfId="1915" priority="2135"/>
  </conditionalFormatting>
  <conditionalFormatting sqref="A228">
    <cfRule type="duplicateValues" dxfId="1914" priority="959"/>
    <cfRule type="duplicateValues" dxfId="1913" priority="2134"/>
  </conditionalFormatting>
  <conditionalFormatting sqref="A229">
    <cfRule type="duplicateValues" dxfId="1912" priority="958"/>
    <cfRule type="duplicateValues" dxfId="1911" priority="2133"/>
  </conditionalFormatting>
  <conditionalFormatting sqref="A230">
    <cfRule type="duplicateValues" dxfId="1910" priority="957"/>
    <cfRule type="duplicateValues" dxfId="1909" priority="2132"/>
  </conditionalFormatting>
  <conditionalFormatting sqref="A231">
    <cfRule type="duplicateValues" dxfId="1908" priority="956"/>
    <cfRule type="duplicateValues" dxfId="1907" priority="2131"/>
  </conditionalFormatting>
  <conditionalFormatting sqref="A232">
    <cfRule type="duplicateValues" dxfId="1906" priority="955"/>
    <cfRule type="duplicateValues" dxfId="1905" priority="2130"/>
  </conditionalFormatting>
  <conditionalFormatting sqref="A233">
    <cfRule type="duplicateValues" dxfId="1904" priority="954"/>
    <cfRule type="duplicateValues" dxfId="1903" priority="2129"/>
  </conditionalFormatting>
  <conditionalFormatting sqref="A234">
    <cfRule type="duplicateValues" dxfId="1902" priority="953"/>
    <cfRule type="duplicateValues" dxfId="1901" priority="2128"/>
  </conditionalFormatting>
  <conditionalFormatting sqref="A235">
    <cfRule type="duplicateValues" dxfId="1900" priority="952"/>
    <cfRule type="duplicateValues" dxfId="1899" priority="2127"/>
  </conditionalFormatting>
  <conditionalFormatting sqref="A236">
    <cfRule type="duplicateValues" dxfId="1898" priority="951"/>
    <cfRule type="duplicateValues" dxfId="1897" priority="2126"/>
  </conditionalFormatting>
  <conditionalFormatting sqref="A237">
    <cfRule type="duplicateValues" dxfId="1896" priority="950"/>
    <cfRule type="duplicateValues" dxfId="1895" priority="2125"/>
  </conditionalFormatting>
  <conditionalFormatting sqref="A238">
    <cfRule type="duplicateValues" dxfId="1894" priority="949"/>
    <cfRule type="duplicateValues" dxfId="1893" priority="2124"/>
  </conditionalFormatting>
  <conditionalFormatting sqref="A239">
    <cfRule type="duplicateValues" dxfId="1892" priority="948"/>
    <cfRule type="duplicateValues" dxfId="1891" priority="2123"/>
  </conditionalFormatting>
  <conditionalFormatting sqref="A240">
    <cfRule type="duplicateValues" dxfId="1890" priority="947"/>
    <cfRule type="duplicateValues" dxfId="1889" priority="2122"/>
  </conditionalFormatting>
  <conditionalFormatting sqref="A241">
    <cfRule type="duplicateValues" dxfId="1888" priority="946"/>
    <cfRule type="duplicateValues" dxfId="1887" priority="2121"/>
  </conditionalFormatting>
  <conditionalFormatting sqref="A242">
    <cfRule type="duplicateValues" dxfId="1886" priority="945"/>
    <cfRule type="duplicateValues" dxfId="1885" priority="2120"/>
  </conditionalFormatting>
  <conditionalFormatting sqref="A243">
    <cfRule type="duplicateValues" dxfId="1884" priority="944"/>
    <cfRule type="duplicateValues" dxfId="1883" priority="2119"/>
  </conditionalFormatting>
  <conditionalFormatting sqref="A244">
    <cfRule type="duplicateValues" dxfId="1882" priority="943"/>
    <cfRule type="duplicateValues" dxfId="1881" priority="2118"/>
  </conditionalFormatting>
  <conditionalFormatting sqref="A245">
    <cfRule type="duplicateValues" dxfId="1880" priority="942"/>
    <cfRule type="duplicateValues" dxfId="1879" priority="2117"/>
  </conditionalFormatting>
  <conditionalFormatting sqref="A246">
    <cfRule type="duplicateValues" dxfId="1878" priority="941"/>
    <cfRule type="duplicateValues" dxfId="1877" priority="2116"/>
  </conditionalFormatting>
  <conditionalFormatting sqref="A247">
    <cfRule type="duplicateValues" dxfId="1876" priority="940"/>
    <cfRule type="duplicateValues" dxfId="1875" priority="2115"/>
  </conditionalFormatting>
  <conditionalFormatting sqref="A248">
    <cfRule type="duplicateValues" dxfId="1874" priority="939"/>
    <cfRule type="duplicateValues" dxfId="1873" priority="2114"/>
  </conditionalFormatting>
  <conditionalFormatting sqref="A249">
    <cfRule type="duplicateValues" dxfId="1872" priority="938"/>
    <cfRule type="duplicateValues" dxfId="1871" priority="2113"/>
  </conditionalFormatting>
  <conditionalFormatting sqref="A250">
    <cfRule type="duplicateValues" dxfId="1870" priority="937"/>
    <cfRule type="duplicateValues" dxfId="1869" priority="2112"/>
  </conditionalFormatting>
  <conditionalFormatting sqref="A251">
    <cfRule type="duplicateValues" dxfId="1868" priority="936"/>
    <cfRule type="duplicateValues" dxfId="1867" priority="2111"/>
  </conditionalFormatting>
  <conditionalFormatting sqref="A252">
    <cfRule type="duplicateValues" dxfId="1866" priority="935"/>
    <cfRule type="duplicateValues" dxfId="1865" priority="2110"/>
  </conditionalFormatting>
  <conditionalFormatting sqref="A253">
    <cfRule type="duplicateValues" dxfId="1864" priority="934"/>
    <cfRule type="duplicateValues" dxfId="1863" priority="2109"/>
  </conditionalFormatting>
  <conditionalFormatting sqref="A254">
    <cfRule type="duplicateValues" dxfId="1862" priority="933"/>
    <cfRule type="duplicateValues" dxfId="1861" priority="2108"/>
  </conditionalFormatting>
  <conditionalFormatting sqref="A255">
    <cfRule type="duplicateValues" dxfId="1860" priority="932"/>
    <cfRule type="duplicateValues" dxfId="1859" priority="2107"/>
  </conditionalFormatting>
  <conditionalFormatting sqref="A256">
    <cfRule type="duplicateValues" dxfId="1858" priority="931"/>
    <cfRule type="duplicateValues" dxfId="1857" priority="2106"/>
  </conditionalFormatting>
  <conditionalFormatting sqref="A257">
    <cfRule type="duplicateValues" dxfId="1856" priority="930"/>
    <cfRule type="duplicateValues" dxfId="1855" priority="2105"/>
  </conditionalFormatting>
  <conditionalFormatting sqref="A258">
    <cfRule type="duplicateValues" dxfId="1854" priority="929"/>
    <cfRule type="duplicateValues" dxfId="1853" priority="2104"/>
  </conditionalFormatting>
  <conditionalFormatting sqref="A259">
    <cfRule type="duplicateValues" dxfId="1852" priority="928"/>
    <cfRule type="duplicateValues" dxfId="1851" priority="2103"/>
  </conditionalFormatting>
  <conditionalFormatting sqref="A260">
    <cfRule type="duplicateValues" dxfId="1850" priority="927"/>
    <cfRule type="duplicateValues" dxfId="1849" priority="2102"/>
  </conditionalFormatting>
  <conditionalFormatting sqref="A261">
    <cfRule type="duplicateValues" dxfId="1848" priority="926"/>
    <cfRule type="duplicateValues" dxfId="1847" priority="2101"/>
  </conditionalFormatting>
  <conditionalFormatting sqref="A262">
    <cfRule type="duplicateValues" dxfId="1846" priority="925"/>
    <cfRule type="duplicateValues" dxfId="1845" priority="2100"/>
  </conditionalFormatting>
  <conditionalFormatting sqref="A263">
    <cfRule type="duplicateValues" dxfId="1844" priority="924"/>
    <cfRule type="duplicateValues" dxfId="1843" priority="2099"/>
  </conditionalFormatting>
  <conditionalFormatting sqref="A264">
    <cfRule type="duplicateValues" dxfId="1842" priority="923"/>
    <cfRule type="duplicateValues" dxfId="1841" priority="2098"/>
  </conditionalFormatting>
  <conditionalFormatting sqref="A265">
    <cfRule type="duplicateValues" dxfId="1840" priority="922"/>
    <cfRule type="duplicateValues" dxfId="1839" priority="2097"/>
  </conditionalFormatting>
  <conditionalFormatting sqref="A266">
    <cfRule type="duplicateValues" dxfId="1838" priority="921"/>
    <cfRule type="duplicateValues" dxfId="1837" priority="2096"/>
  </conditionalFormatting>
  <conditionalFormatting sqref="A267">
    <cfRule type="duplicateValues" dxfId="1836" priority="920"/>
    <cfRule type="duplicateValues" dxfId="1835" priority="2095"/>
  </conditionalFormatting>
  <conditionalFormatting sqref="A268">
    <cfRule type="duplicateValues" dxfId="1834" priority="919"/>
    <cfRule type="duplicateValues" dxfId="1833" priority="2094"/>
  </conditionalFormatting>
  <conditionalFormatting sqref="A269">
    <cfRule type="duplicateValues" dxfId="1832" priority="918"/>
    <cfRule type="duplicateValues" dxfId="1831" priority="2093"/>
  </conditionalFormatting>
  <conditionalFormatting sqref="A270">
    <cfRule type="duplicateValues" dxfId="1830" priority="917"/>
    <cfRule type="duplicateValues" dxfId="1829" priority="2092"/>
  </conditionalFormatting>
  <conditionalFormatting sqref="A271">
    <cfRule type="duplicateValues" dxfId="1828" priority="916"/>
    <cfRule type="duplicateValues" dxfId="1827" priority="2091"/>
  </conditionalFormatting>
  <conditionalFormatting sqref="A272">
    <cfRule type="duplicateValues" dxfId="1826" priority="915"/>
    <cfRule type="duplicateValues" dxfId="1825" priority="2090"/>
  </conditionalFormatting>
  <conditionalFormatting sqref="A273">
    <cfRule type="duplicateValues" dxfId="1824" priority="914"/>
    <cfRule type="duplicateValues" dxfId="1823" priority="2089"/>
  </conditionalFormatting>
  <conditionalFormatting sqref="A274">
    <cfRule type="duplicateValues" dxfId="1822" priority="913"/>
    <cfRule type="duplicateValues" dxfId="1821" priority="2088"/>
  </conditionalFormatting>
  <conditionalFormatting sqref="A275">
    <cfRule type="duplicateValues" dxfId="1820" priority="912"/>
    <cfRule type="duplicateValues" dxfId="1819" priority="2087"/>
  </conditionalFormatting>
  <conditionalFormatting sqref="A276">
    <cfRule type="duplicateValues" dxfId="1818" priority="911"/>
    <cfRule type="duplicateValues" dxfId="1817" priority="2086"/>
  </conditionalFormatting>
  <conditionalFormatting sqref="A277">
    <cfRule type="duplicateValues" dxfId="1816" priority="910"/>
    <cfRule type="duplicateValues" dxfId="1815" priority="2085"/>
  </conditionalFormatting>
  <conditionalFormatting sqref="A278">
    <cfRule type="duplicateValues" dxfId="1814" priority="909"/>
    <cfRule type="duplicateValues" dxfId="1813" priority="2084"/>
  </conditionalFormatting>
  <conditionalFormatting sqref="A279">
    <cfRule type="duplicateValues" dxfId="1812" priority="908"/>
    <cfRule type="duplicateValues" dxfId="1811" priority="2083"/>
  </conditionalFormatting>
  <conditionalFormatting sqref="A280">
    <cfRule type="duplicateValues" dxfId="1810" priority="907"/>
    <cfRule type="duplicateValues" dxfId="1809" priority="2082"/>
  </conditionalFormatting>
  <conditionalFormatting sqref="A281">
    <cfRule type="duplicateValues" dxfId="1808" priority="906"/>
    <cfRule type="duplicateValues" dxfId="1807" priority="2081"/>
  </conditionalFormatting>
  <conditionalFormatting sqref="A282">
    <cfRule type="duplicateValues" dxfId="1806" priority="905"/>
    <cfRule type="duplicateValues" dxfId="1805" priority="2080"/>
  </conditionalFormatting>
  <conditionalFormatting sqref="A283">
    <cfRule type="duplicateValues" dxfId="1804" priority="904"/>
    <cfRule type="duplicateValues" dxfId="1803" priority="2079"/>
  </conditionalFormatting>
  <conditionalFormatting sqref="A284">
    <cfRule type="duplicateValues" dxfId="1802" priority="903"/>
    <cfRule type="duplicateValues" dxfId="1801" priority="2078"/>
  </conditionalFormatting>
  <conditionalFormatting sqref="A285">
    <cfRule type="duplicateValues" dxfId="1800" priority="902"/>
    <cfRule type="duplicateValues" dxfId="1799" priority="2077"/>
  </conditionalFormatting>
  <conditionalFormatting sqref="A286">
    <cfRule type="duplicateValues" dxfId="1798" priority="901"/>
    <cfRule type="duplicateValues" dxfId="1797" priority="2076"/>
  </conditionalFormatting>
  <conditionalFormatting sqref="A287">
    <cfRule type="duplicateValues" dxfId="1796" priority="900"/>
    <cfRule type="duplicateValues" dxfId="1795" priority="2075"/>
  </conditionalFormatting>
  <conditionalFormatting sqref="A288">
    <cfRule type="duplicateValues" dxfId="1794" priority="899"/>
    <cfRule type="duplicateValues" dxfId="1793" priority="2074"/>
  </conditionalFormatting>
  <conditionalFormatting sqref="A289">
    <cfRule type="duplicateValues" dxfId="1792" priority="898"/>
    <cfRule type="duplicateValues" dxfId="1791" priority="2073"/>
  </conditionalFormatting>
  <conditionalFormatting sqref="A290">
    <cfRule type="duplicateValues" dxfId="1790" priority="897"/>
    <cfRule type="duplicateValues" dxfId="1789" priority="2072"/>
  </conditionalFormatting>
  <conditionalFormatting sqref="A291">
    <cfRule type="duplicateValues" dxfId="1788" priority="896"/>
    <cfRule type="duplicateValues" dxfId="1787" priority="2071"/>
  </conditionalFormatting>
  <conditionalFormatting sqref="A292">
    <cfRule type="duplicateValues" dxfId="1786" priority="895"/>
    <cfRule type="duplicateValues" dxfId="1785" priority="2070"/>
  </conditionalFormatting>
  <conditionalFormatting sqref="A293">
    <cfRule type="duplicateValues" dxfId="1784" priority="894"/>
    <cfRule type="duplicateValues" dxfId="1783" priority="2069"/>
  </conditionalFormatting>
  <conditionalFormatting sqref="A294">
    <cfRule type="duplicateValues" dxfId="1782" priority="893"/>
    <cfRule type="duplicateValues" dxfId="1781" priority="2068"/>
  </conditionalFormatting>
  <conditionalFormatting sqref="A295">
    <cfRule type="duplicateValues" dxfId="1780" priority="892"/>
    <cfRule type="duplicateValues" dxfId="1779" priority="2067"/>
  </conditionalFormatting>
  <conditionalFormatting sqref="A296">
    <cfRule type="duplicateValues" dxfId="1778" priority="891"/>
    <cfRule type="duplicateValues" dxfId="1777" priority="2066"/>
  </conditionalFormatting>
  <conditionalFormatting sqref="A297">
    <cfRule type="duplicateValues" dxfId="1776" priority="890"/>
    <cfRule type="duplicateValues" dxfId="1775" priority="2065"/>
  </conditionalFormatting>
  <conditionalFormatting sqref="A298">
    <cfRule type="duplicateValues" dxfId="1774" priority="889"/>
    <cfRule type="duplicateValues" dxfId="1773" priority="2064"/>
  </conditionalFormatting>
  <conditionalFormatting sqref="A299">
    <cfRule type="duplicateValues" dxfId="1772" priority="888"/>
    <cfRule type="duplicateValues" dxfId="1771" priority="2063"/>
  </conditionalFormatting>
  <conditionalFormatting sqref="A300">
    <cfRule type="duplicateValues" dxfId="1770" priority="887"/>
    <cfRule type="duplicateValues" dxfId="1769" priority="2062"/>
  </conditionalFormatting>
  <conditionalFormatting sqref="A301">
    <cfRule type="duplicateValues" dxfId="1768" priority="886"/>
    <cfRule type="duplicateValues" dxfId="1767" priority="2061"/>
  </conditionalFormatting>
  <conditionalFormatting sqref="A302">
    <cfRule type="duplicateValues" dxfId="1766" priority="885"/>
    <cfRule type="duplicateValues" dxfId="1765" priority="2060"/>
  </conditionalFormatting>
  <conditionalFormatting sqref="A303">
    <cfRule type="duplicateValues" dxfId="1764" priority="884"/>
    <cfRule type="duplicateValues" dxfId="1763" priority="2059"/>
  </conditionalFormatting>
  <conditionalFormatting sqref="A304">
    <cfRule type="duplicateValues" dxfId="1762" priority="883"/>
    <cfRule type="duplicateValues" dxfId="1761" priority="2058"/>
  </conditionalFormatting>
  <conditionalFormatting sqref="A305">
    <cfRule type="duplicateValues" dxfId="1760" priority="882"/>
    <cfRule type="duplicateValues" dxfId="1759" priority="2057"/>
  </conditionalFormatting>
  <conditionalFormatting sqref="A306">
    <cfRule type="duplicateValues" dxfId="1758" priority="881"/>
    <cfRule type="duplicateValues" dxfId="1757" priority="2056"/>
  </conditionalFormatting>
  <conditionalFormatting sqref="A307">
    <cfRule type="duplicateValues" dxfId="1756" priority="880"/>
    <cfRule type="duplicateValues" dxfId="1755" priority="2055"/>
  </conditionalFormatting>
  <conditionalFormatting sqref="A308">
    <cfRule type="duplicateValues" dxfId="1754" priority="879"/>
    <cfRule type="duplicateValues" dxfId="1753" priority="2054"/>
  </conditionalFormatting>
  <conditionalFormatting sqref="A309">
    <cfRule type="duplicateValues" dxfId="1752" priority="878"/>
    <cfRule type="duplicateValues" dxfId="1751" priority="2053"/>
  </conditionalFormatting>
  <conditionalFormatting sqref="A310">
    <cfRule type="duplicateValues" dxfId="1750" priority="877"/>
    <cfRule type="duplicateValues" dxfId="1749" priority="2052"/>
  </conditionalFormatting>
  <conditionalFormatting sqref="A311">
    <cfRule type="duplicateValues" dxfId="1748" priority="876"/>
    <cfRule type="duplicateValues" dxfId="1747" priority="2051"/>
  </conditionalFormatting>
  <conditionalFormatting sqref="A312">
    <cfRule type="duplicateValues" dxfId="1746" priority="875"/>
    <cfRule type="duplicateValues" dxfId="1745" priority="2050"/>
  </conditionalFormatting>
  <conditionalFormatting sqref="A313">
    <cfRule type="duplicateValues" dxfId="1744" priority="874"/>
    <cfRule type="duplicateValues" dxfId="1743" priority="2049"/>
  </conditionalFormatting>
  <conditionalFormatting sqref="A314">
    <cfRule type="duplicateValues" dxfId="1742" priority="873"/>
    <cfRule type="duplicateValues" dxfId="1741" priority="2048"/>
  </conditionalFormatting>
  <conditionalFormatting sqref="A315">
    <cfRule type="duplicateValues" dxfId="1740" priority="872"/>
    <cfRule type="duplicateValues" dxfId="1739" priority="2047"/>
  </conditionalFormatting>
  <conditionalFormatting sqref="A316">
    <cfRule type="duplicateValues" dxfId="1738" priority="871"/>
    <cfRule type="duplicateValues" dxfId="1737" priority="2046"/>
  </conditionalFormatting>
  <conditionalFormatting sqref="A317">
    <cfRule type="duplicateValues" dxfId="1736" priority="870"/>
    <cfRule type="duplicateValues" dxfId="1735" priority="2045"/>
  </conditionalFormatting>
  <conditionalFormatting sqref="A318">
    <cfRule type="duplicateValues" dxfId="1734" priority="869"/>
    <cfRule type="duplicateValues" dxfId="1733" priority="2044"/>
  </conditionalFormatting>
  <conditionalFormatting sqref="A319">
    <cfRule type="duplicateValues" dxfId="1732" priority="868"/>
    <cfRule type="duplicateValues" dxfId="1731" priority="2043"/>
  </conditionalFormatting>
  <conditionalFormatting sqref="A320">
    <cfRule type="duplicateValues" dxfId="1730" priority="867"/>
    <cfRule type="duplicateValues" dxfId="1729" priority="2042"/>
  </conditionalFormatting>
  <conditionalFormatting sqref="A321">
    <cfRule type="duplicateValues" dxfId="1728" priority="866"/>
    <cfRule type="duplicateValues" dxfId="1727" priority="2041"/>
  </conditionalFormatting>
  <conditionalFormatting sqref="A322">
    <cfRule type="duplicateValues" dxfId="1726" priority="865"/>
    <cfRule type="duplicateValues" dxfId="1725" priority="2040"/>
  </conditionalFormatting>
  <conditionalFormatting sqref="A323">
    <cfRule type="duplicateValues" dxfId="1724" priority="864"/>
    <cfRule type="duplicateValues" dxfId="1723" priority="2039"/>
  </conditionalFormatting>
  <conditionalFormatting sqref="A324">
    <cfRule type="duplicateValues" dxfId="1722" priority="863"/>
    <cfRule type="duplicateValues" dxfId="1721" priority="2038"/>
  </conditionalFormatting>
  <conditionalFormatting sqref="A325">
    <cfRule type="duplicateValues" dxfId="1720" priority="862"/>
    <cfRule type="duplicateValues" dxfId="1719" priority="2037"/>
  </conditionalFormatting>
  <conditionalFormatting sqref="A326">
    <cfRule type="duplicateValues" dxfId="1718" priority="861"/>
    <cfRule type="duplicateValues" dxfId="1717" priority="2036"/>
  </conditionalFormatting>
  <conditionalFormatting sqref="A327">
    <cfRule type="duplicateValues" dxfId="1716" priority="860"/>
    <cfRule type="duplicateValues" dxfId="1715" priority="2035"/>
  </conditionalFormatting>
  <conditionalFormatting sqref="A328">
    <cfRule type="duplicateValues" dxfId="1714" priority="859"/>
    <cfRule type="duplicateValues" dxfId="1713" priority="2034"/>
  </conditionalFormatting>
  <conditionalFormatting sqref="A329">
    <cfRule type="duplicateValues" dxfId="1712" priority="858"/>
    <cfRule type="duplicateValues" dxfId="1711" priority="2033"/>
  </conditionalFormatting>
  <conditionalFormatting sqref="A330">
    <cfRule type="duplicateValues" dxfId="1710" priority="857"/>
    <cfRule type="duplicateValues" dxfId="1709" priority="2032"/>
  </conditionalFormatting>
  <conditionalFormatting sqref="A331">
    <cfRule type="duplicateValues" dxfId="1708" priority="856"/>
    <cfRule type="duplicateValues" dxfId="1707" priority="2031"/>
  </conditionalFormatting>
  <conditionalFormatting sqref="A332">
    <cfRule type="duplicateValues" dxfId="1706" priority="855"/>
    <cfRule type="duplicateValues" dxfId="1705" priority="2030"/>
  </conditionalFormatting>
  <conditionalFormatting sqref="A333">
    <cfRule type="duplicateValues" dxfId="1704" priority="854"/>
    <cfRule type="duplicateValues" dxfId="1703" priority="2029"/>
  </conditionalFormatting>
  <conditionalFormatting sqref="A334">
    <cfRule type="duplicateValues" dxfId="1702" priority="853"/>
    <cfRule type="duplicateValues" dxfId="1701" priority="2028"/>
  </conditionalFormatting>
  <conditionalFormatting sqref="A335">
    <cfRule type="duplicateValues" dxfId="1700" priority="852"/>
    <cfRule type="duplicateValues" dxfId="1699" priority="2027"/>
  </conditionalFormatting>
  <conditionalFormatting sqref="A336">
    <cfRule type="duplicateValues" dxfId="1698" priority="851"/>
    <cfRule type="duplicateValues" dxfId="1697" priority="2026"/>
  </conditionalFormatting>
  <conditionalFormatting sqref="A337">
    <cfRule type="duplicateValues" dxfId="1696" priority="850"/>
    <cfRule type="duplicateValues" dxfId="1695" priority="2025"/>
  </conditionalFormatting>
  <conditionalFormatting sqref="A338">
    <cfRule type="duplicateValues" dxfId="1694" priority="849"/>
    <cfRule type="duplicateValues" dxfId="1693" priority="2024"/>
  </conditionalFormatting>
  <conditionalFormatting sqref="A339">
    <cfRule type="duplicateValues" dxfId="1692" priority="848"/>
    <cfRule type="duplicateValues" dxfId="1691" priority="2023"/>
  </conditionalFormatting>
  <conditionalFormatting sqref="A340">
    <cfRule type="duplicateValues" dxfId="1690" priority="847"/>
    <cfRule type="duplicateValues" dxfId="1689" priority="2022"/>
  </conditionalFormatting>
  <conditionalFormatting sqref="A341">
    <cfRule type="duplicateValues" dxfId="1688" priority="846"/>
    <cfRule type="duplicateValues" dxfId="1687" priority="2021"/>
  </conditionalFormatting>
  <conditionalFormatting sqref="A342">
    <cfRule type="duplicateValues" dxfId="1686" priority="845"/>
    <cfRule type="duplicateValues" dxfId="1685" priority="2020"/>
  </conditionalFormatting>
  <conditionalFormatting sqref="A343">
    <cfRule type="duplicateValues" dxfId="1684" priority="844"/>
    <cfRule type="duplicateValues" dxfId="1683" priority="2019"/>
  </conditionalFormatting>
  <conditionalFormatting sqref="A344">
    <cfRule type="duplicateValues" dxfId="1682" priority="843"/>
    <cfRule type="duplicateValues" dxfId="1681" priority="2018"/>
  </conditionalFormatting>
  <conditionalFormatting sqref="A345">
    <cfRule type="duplicateValues" dxfId="1680" priority="842"/>
    <cfRule type="duplicateValues" dxfId="1679" priority="2017"/>
  </conditionalFormatting>
  <conditionalFormatting sqref="A346">
    <cfRule type="duplicateValues" dxfId="1678" priority="841"/>
    <cfRule type="duplicateValues" dxfId="1677" priority="2016"/>
  </conditionalFormatting>
  <conditionalFormatting sqref="A347">
    <cfRule type="duplicateValues" dxfId="1676" priority="840"/>
    <cfRule type="duplicateValues" dxfId="1675" priority="2015"/>
  </conditionalFormatting>
  <conditionalFormatting sqref="A348">
    <cfRule type="duplicateValues" dxfId="1674" priority="839"/>
    <cfRule type="duplicateValues" dxfId="1673" priority="2014"/>
  </conditionalFormatting>
  <conditionalFormatting sqref="A349">
    <cfRule type="duplicateValues" dxfId="1672" priority="838"/>
    <cfRule type="duplicateValues" dxfId="1671" priority="2013"/>
  </conditionalFormatting>
  <conditionalFormatting sqref="A350">
    <cfRule type="duplicateValues" dxfId="1670" priority="837"/>
    <cfRule type="duplicateValues" dxfId="1669" priority="2012"/>
  </conditionalFormatting>
  <conditionalFormatting sqref="A351">
    <cfRule type="duplicateValues" dxfId="1668" priority="836"/>
    <cfRule type="duplicateValues" dxfId="1667" priority="2011"/>
  </conditionalFormatting>
  <conditionalFormatting sqref="A352">
    <cfRule type="duplicateValues" dxfId="1666" priority="835"/>
    <cfRule type="duplicateValues" dxfId="1665" priority="2010"/>
  </conditionalFormatting>
  <conditionalFormatting sqref="A353">
    <cfRule type="duplicateValues" dxfId="1664" priority="834"/>
    <cfRule type="duplicateValues" dxfId="1663" priority="2009"/>
  </conditionalFormatting>
  <conditionalFormatting sqref="A354">
    <cfRule type="duplicateValues" dxfId="1662" priority="833"/>
    <cfRule type="duplicateValues" dxfId="1661" priority="2008"/>
  </conditionalFormatting>
  <conditionalFormatting sqref="A355">
    <cfRule type="duplicateValues" dxfId="1660" priority="832"/>
    <cfRule type="duplicateValues" dxfId="1659" priority="2007"/>
  </conditionalFormatting>
  <conditionalFormatting sqref="A356">
    <cfRule type="duplicateValues" dxfId="1658" priority="831"/>
    <cfRule type="duplicateValues" dxfId="1657" priority="2006"/>
  </conditionalFormatting>
  <conditionalFormatting sqref="A357">
    <cfRule type="duplicateValues" dxfId="1656" priority="830"/>
    <cfRule type="duplicateValues" dxfId="1655" priority="2005"/>
  </conditionalFormatting>
  <conditionalFormatting sqref="A358">
    <cfRule type="duplicateValues" dxfId="1654" priority="829"/>
    <cfRule type="duplicateValues" dxfId="1653" priority="2004"/>
  </conditionalFormatting>
  <conditionalFormatting sqref="A359">
    <cfRule type="duplicateValues" dxfId="1652" priority="828"/>
    <cfRule type="duplicateValues" dxfId="1651" priority="2003"/>
  </conditionalFormatting>
  <conditionalFormatting sqref="A360">
    <cfRule type="duplicateValues" dxfId="1650" priority="827"/>
    <cfRule type="duplicateValues" dxfId="1649" priority="2002"/>
  </conditionalFormatting>
  <conditionalFormatting sqref="A361">
    <cfRule type="duplicateValues" dxfId="1648" priority="826"/>
    <cfRule type="duplicateValues" dxfId="1647" priority="2001"/>
  </conditionalFormatting>
  <conditionalFormatting sqref="A362">
    <cfRule type="duplicateValues" dxfId="1646" priority="825"/>
    <cfRule type="duplicateValues" dxfId="1645" priority="2000"/>
  </conditionalFormatting>
  <conditionalFormatting sqref="A363">
    <cfRule type="duplicateValues" dxfId="1644" priority="824"/>
    <cfRule type="duplicateValues" dxfId="1643" priority="1999"/>
  </conditionalFormatting>
  <conditionalFormatting sqref="A364">
    <cfRule type="duplicateValues" dxfId="1642" priority="823"/>
    <cfRule type="duplicateValues" dxfId="1641" priority="1998"/>
  </conditionalFormatting>
  <conditionalFormatting sqref="A365">
    <cfRule type="duplicateValues" dxfId="1640" priority="822"/>
    <cfRule type="duplicateValues" dxfId="1639" priority="1997"/>
  </conditionalFormatting>
  <conditionalFormatting sqref="A366">
    <cfRule type="duplicateValues" dxfId="1638" priority="821"/>
    <cfRule type="duplicateValues" dxfId="1637" priority="1996"/>
  </conditionalFormatting>
  <conditionalFormatting sqref="A367">
    <cfRule type="duplicateValues" dxfId="1636" priority="820"/>
    <cfRule type="duplicateValues" dxfId="1635" priority="1995"/>
  </conditionalFormatting>
  <conditionalFormatting sqref="A368">
    <cfRule type="duplicateValues" dxfId="1634" priority="819"/>
    <cfRule type="duplicateValues" dxfId="1633" priority="1994"/>
  </conditionalFormatting>
  <conditionalFormatting sqref="A369">
    <cfRule type="duplicateValues" dxfId="1632" priority="818"/>
    <cfRule type="duplicateValues" dxfId="1631" priority="1993"/>
  </conditionalFormatting>
  <conditionalFormatting sqref="A370">
    <cfRule type="duplicateValues" dxfId="1630" priority="817"/>
    <cfRule type="duplicateValues" dxfId="1629" priority="1992"/>
  </conditionalFormatting>
  <conditionalFormatting sqref="A371">
    <cfRule type="duplicateValues" dxfId="1628" priority="816"/>
    <cfRule type="duplicateValues" dxfId="1627" priority="1991"/>
  </conditionalFormatting>
  <conditionalFormatting sqref="A372">
    <cfRule type="duplicateValues" dxfId="1626" priority="815"/>
    <cfRule type="duplicateValues" dxfId="1625" priority="1990"/>
  </conditionalFormatting>
  <conditionalFormatting sqref="A373">
    <cfRule type="duplicateValues" dxfId="1624" priority="814"/>
    <cfRule type="duplicateValues" dxfId="1623" priority="1989"/>
  </conditionalFormatting>
  <conditionalFormatting sqref="A374">
    <cfRule type="duplicateValues" dxfId="1622" priority="813"/>
    <cfRule type="duplicateValues" dxfId="1621" priority="1988"/>
  </conditionalFormatting>
  <conditionalFormatting sqref="A375">
    <cfRule type="duplicateValues" dxfId="1620" priority="812"/>
    <cfRule type="duplicateValues" dxfId="1619" priority="1987"/>
  </conditionalFormatting>
  <conditionalFormatting sqref="A376">
    <cfRule type="duplicateValues" dxfId="1618" priority="811"/>
    <cfRule type="duplicateValues" dxfId="1617" priority="1986"/>
  </conditionalFormatting>
  <conditionalFormatting sqref="A377">
    <cfRule type="duplicateValues" dxfId="1616" priority="810"/>
    <cfRule type="duplicateValues" dxfId="1615" priority="1985"/>
  </conditionalFormatting>
  <conditionalFormatting sqref="A378">
    <cfRule type="duplicateValues" dxfId="1614" priority="809"/>
    <cfRule type="duplicateValues" dxfId="1613" priority="1984"/>
  </conditionalFormatting>
  <conditionalFormatting sqref="A379">
    <cfRule type="duplicateValues" dxfId="1612" priority="808"/>
    <cfRule type="duplicateValues" dxfId="1611" priority="1983"/>
  </conditionalFormatting>
  <conditionalFormatting sqref="A380">
    <cfRule type="duplicateValues" dxfId="1610" priority="807"/>
    <cfRule type="duplicateValues" dxfId="1609" priority="1982"/>
  </conditionalFormatting>
  <conditionalFormatting sqref="A381">
    <cfRule type="duplicateValues" dxfId="1608" priority="806"/>
    <cfRule type="duplicateValues" dxfId="1607" priority="1981"/>
  </conditionalFormatting>
  <conditionalFormatting sqref="A382">
    <cfRule type="duplicateValues" dxfId="1606" priority="805"/>
    <cfRule type="duplicateValues" dxfId="1605" priority="1980"/>
  </conditionalFormatting>
  <conditionalFormatting sqref="A383">
    <cfRule type="duplicateValues" dxfId="1604" priority="804"/>
    <cfRule type="duplicateValues" dxfId="1603" priority="1979"/>
  </conditionalFormatting>
  <conditionalFormatting sqref="A384">
    <cfRule type="duplicateValues" dxfId="1602" priority="803"/>
    <cfRule type="duplicateValues" dxfId="1601" priority="1978"/>
  </conditionalFormatting>
  <conditionalFormatting sqref="A385">
    <cfRule type="duplicateValues" dxfId="1600" priority="802"/>
    <cfRule type="duplicateValues" dxfId="1599" priority="1977"/>
  </conditionalFormatting>
  <conditionalFormatting sqref="A386">
    <cfRule type="duplicateValues" dxfId="1598" priority="801"/>
    <cfRule type="duplicateValues" dxfId="1597" priority="1976"/>
  </conditionalFormatting>
  <conditionalFormatting sqref="A387">
    <cfRule type="duplicateValues" dxfId="1596" priority="800"/>
    <cfRule type="duplicateValues" dxfId="1595" priority="1975"/>
  </conditionalFormatting>
  <conditionalFormatting sqref="A388">
    <cfRule type="duplicateValues" dxfId="1594" priority="799"/>
    <cfRule type="duplicateValues" dxfId="1593" priority="1974"/>
  </conditionalFormatting>
  <conditionalFormatting sqref="A389">
    <cfRule type="duplicateValues" dxfId="1592" priority="798"/>
    <cfRule type="duplicateValues" dxfId="1591" priority="1973"/>
  </conditionalFormatting>
  <conditionalFormatting sqref="A390">
    <cfRule type="duplicateValues" dxfId="1590" priority="797"/>
    <cfRule type="duplicateValues" dxfId="1589" priority="1972"/>
  </conditionalFormatting>
  <conditionalFormatting sqref="A391">
    <cfRule type="duplicateValues" dxfId="1588" priority="796"/>
    <cfRule type="duplicateValues" dxfId="1587" priority="1971"/>
  </conditionalFormatting>
  <conditionalFormatting sqref="A392">
    <cfRule type="duplicateValues" dxfId="1586" priority="795"/>
    <cfRule type="duplicateValues" dxfId="1585" priority="1970"/>
  </conditionalFormatting>
  <conditionalFormatting sqref="A393">
    <cfRule type="duplicateValues" dxfId="1584" priority="794"/>
    <cfRule type="duplicateValues" dxfId="1583" priority="1969"/>
  </conditionalFormatting>
  <conditionalFormatting sqref="A394">
    <cfRule type="duplicateValues" dxfId="1582" priority="793"/>
    <cfRule type="duplicateValues" dxfId="1581" priority="1968"/>
  </conditionalFormatting>
  <conditionalFormatting sqref="A395">
    <cfRule type="duplicateValues" dxfId="1580" priority="792"/>
    <cfRule type="duplicateValues" dxfId="1579" priority="1967"/>
  </conditionalFormatting>
  <conditionalFormatting sqref="A396">
    <cfRule type="duplicateValues" dxfId="1578" priority="791"/>
    <cfRule type="duplicateValues" dxfId="1577" priority="1966"/>
  </conditionalFormatting>
  <conditionalFormatting sqref="A397">
    <cfRule type="duplicateValues" dxfId="1576" priority="790"/>
    <cfRule type="duplicateValues" dxfId="1575" priority="1965"/>
  </conditionalFormatting>
  <conditionalFormatting sqref="A398">
    <cfRule type="duplicateValues" dxfId="1574" priority="789"/>
    <cfRule type="duplicateValues" dxfId="1573" priority="1964"/>
  </conditionalFormatting>
  <conditionalFormatting sqref="A399">
    <cfRule type="duplicateValues" dxfId="1572" priority="788"/>
    <cfRule type="duplicateValues" dxfId="1571" priority="1963"/>
  </conditionalFormatting>
  <conditionalFormatting sqref="A400">
    <cfRule type="duplicateValues" dxfId="1570" priority="787"/>
    <cfRule type="duplicateValues" dxfId="1569" priority="1962"/>
  </conditionalFormatting>
  <conditionalFormatting sqref="A401">
    <cfRule type="duplicateValues" dxfId="1568" priority="786"/>
    <cfRule type="duplicateValues" dxfId="1567" priority="1961"/>
  </conditionalFormatting>
  <conditionalFormatting sqref="A402">
    <cfRule type="duplicateValues" dxfId="1566" priority="785"/>
    <cfRule type="duplicateValues" dxfId="1565" priority="1960"/>
  </conditionalFormatting>
  <conditionalFormatting sqref="A403">
    <cfRule type="duplicateValues" dxfId="1564" priority="784"/>
    <cfRule type="duplicateValues" dxfId="1563" priority="1959"/>
  </conditionalFormatting>
  <conditionalFormatting sqref="A404">
    <cfRule type="duplicateValues" dxfId="1562" priority="783"/>
    <cfRule type="duplicateValues" dxfId="1561" priority="1958"/>
  </conditionalFormatting>
  <conditionalFormatting sqref="A405">
    <cfRule type="duplicateValues" dxfId="1560" priority="782"/>
    <cfRule type="duplicateValues" dxfId="1559" priority="1957"/>
  </conditionalFormatting>
  <conditionalFormatting sqref="A406">
    <cfRule type="duplicateValues" dxfId="1558" priority="781"/>
    <cfRule type="duplicateValues" dxfId="1557" priority="1956"/>
  </conditionalFormatting>
  <conditionalFormatting sqref="A407">
    <cfRule type="duplicateValues" dxfId="1556" priority="780"/>
    <cfRule type="duplicateValues" dxfId="1555" priority="1955"/>
  </conditionalFormatting>
  <conditionalFormatting sqref="A408">
    <cfRule type="duplicateValues" dxfId="1554" priority="779"/>
    <cfRule type="duplicateValues" dxfId="1553" priority="1954"/>
  </conditionalFormatting>
  <conditionalFormatting sqref="A409">
    <cfRule type="duplicateValues" dxfId="1552" priority="778"/>
    <cfRule type="duplicateValues" dxfId="1551" priority="1953"/>
  </conditionalFormatting>
  <conditionalFormatting sqref="A410">
    <cfRule type="duplicateValues" dxfId="1550" priority="777"/>
    <cfRule type="duplicateValues" dxfId="1549" priority="1952"/>
  </conditionalFormatting>
  <conditionalFormatting sqref="A411">
    <cfRule type="duplicateValues" dxfId="1548" priority="776"/>
    <cfRule type="duplicateValues" dxfId="1547" priority="1951"/>
  </conditionalFormatting>
  <conditionalFormatting sqref="A412">
    <cfRule type="duplicateValues" dxfId="1546" priority="775"/>
    <cfRule type="duplicateValues" dxfId="1545" priority="1950"/>
  </conditionalFormatting>
  <conditionalFormatting sqref="A413">
    <cfRule type="duplicateValues" dxfId="1544" priority="774"/>
    <cfRule type="duplicateValues" dxfId="1543" priority="1949"/>
  </conditionalFormatting>
  <conditionalFormatting sqref="A414">
    <cfRule type="duplicateValues" dxfId="1542" priority="773"/>
    <cfRule type="duplicateValues" dxfId="1541" priority="1948"/>
  </conditionalFormatting>
  <conditionalFormatting sqref="A415">
    <cfRule type="duplicateValues" dxfId="1540" priority="772"/>
    <cfRule type="duplicateValues" dxfId="1539" priority="1947"/>
  </conditionalFormatting>
  <conditionalFormatting sqref="A416">
    <cfRule type="duplicateValues" dxfId="1538" priority="771"/>
    <cfRule type="duplicateValues" dxfId="1537" priority="1946"/>
  </conditionalFormatting>
  <conditionalFormatting sqref="A417">
    <cfRule type="duplicateValues" dxfId="1536" priority="770"/>
    <cfRule type="duplicateValues" dxfId="1535" priority="1945"/>
  </conditionalFormatting>
  <conditionalFormatting sqref="A418">
    <cfRule type="duplicateValues" dxfId="1534" priority="769"/>
    <cfRule type="duplicateValues" dxfId="1533" priority="1944"/>
  </conditionalFormatting>
  <conditionalFormatting sqref="A419">
    <cfRule type="duplicateValues" dxfId="1532" priority="768"/>
    <cfRule type="duplicateValues" dxfId="1531" priority="1943"/>
  </conditionalFormatting>
  <conditionalFormatting sqref="A420">
    <cfRule type="duplicateValues" dxfId="1530" priority="767"/>
    <cfRule type="duplicateValues" dxfId="1529" priority="1942"/>
  </conditionalFormatting>
  <conditionalFormatting sqref="A421">
    <cfRule type="duplicateValues" dxfId="1528" priority="766"/>
    <cfRule type="duplicateValues" dxfId="1527" priority="1941"/>
  </conditionalFormatting>
  <conditionalFormatting sqref="A422">
    <cfRule type="duplicateValues" dxfId="1526" priority="765"/>
    <cfRule type="duplicateValues" dxfId="1525" priority="1940"/>
  </conditionalFormatting>
  <conditionalFormatting sqref="A423">
    <cfRule type="duplicateValues" dxfId="1524" priority="764"/>
    <cfRule type="duplicateValues" dxfId="1523" priority="1939"/>
  </conditionalFormatting>
  <conditionalFormatting sqref="A424">
    <cfRule type="duplicateValues" dxfId="1522" priority="763"/>
    <cfRule type="duplicateValues" dxfId="1521" priority="1938"/>
  </conditionalFormatting>
  <conditionalFormatting sqref="A425">
    <cfRule type="duplicateValues" dxfId="1520" priority="762"/>
    <cfRule type="duplicateValues" dxfId="1519" priority="1937"/>
  </conditionalFormatting>
  <conditionalFormatting sqref="A426">
    <cfRule type="duplicateValues" dxfId="1518" priority="761"/>
    <cfRule type="duplicateValues" dxfId="1517" priority="1936"/>
  </conditionalFormatting>
  <conditionalFormatting sqref="A427">
    <cfRule type="duplicateValues" dxfId="1516" priority="760"/>
    <cfRule type="duplicateValues" dxfId="1515" priority="1935"/>
  </conditionalFormatting>
  <conditionalFormatting sqref="A428">
    <cfRule type="duplicateValues" dxfId="1514" priority="759"/>
    <cfRule type="duplicateValues" dxfId="1513" priority="1934"/>
  </conditionalFormatting>
  <conditionalFormatting sqref="A429">
    <cfRule type="duplicateValues" dxfId="1512" priority="758"/>
    <cfRule type="duplicateValues" dxfId="1511" priority="1933"/>
  </conditionalFormatting>
  <conditionalFormatting sqref="A430">
    <cfRule type="duplicateValues" dxfId="1510" priority="757"/>
    <cfRule type="duplicateValues" dxfId="1509" priority="1932"/>
  </conditionalFormatting>
  <conditionalFormatting sqref="A431">
    <cfRule type="duplicateValues" dxfId="1508" priority="756"/>
    <cfRule type="duplicateValues" dxfId="1507" priority="1931"/>
  </conditionalFormatting>
  <conditionalFormatting sqref="A432">
    <cfRule type="duplicateValues" dxfId="1506" priority="755"/>
    <cfRule type="duplicateValues" dxfId="1505" priority="1930"/>
  </conditionalFormatting>
  <conditionalFormatting sqref="A433">
    <cfRule type="duplicateValues" dxfId="1504" priority="754"/>
    <cfRule type="duplicateValues" dxfId="1503" priority="1929"/>
  </conditionalFormatting>
  <conditionalFormatting sqref="A434">
    <cfRule type="duplicateValues" dxfId="1502" priority="753"/>
    <cfRule type="duplicateValues" dxfId="1501" priority="1928"/>
  </conditionalFormatting>
  <conditionalFormatting sqref="A435">
    <cfRule type="duplicateValues" dxfId="1500" priority="752"/>
    <cfRule type="duplicateValues" dxfId="1499" priority="1927"/>
  </conditionalFormatting>
  <conditionalFormatting sqref="A436">
    <cfRule type="duplicateValues" dxfId="1498" priority="751"/>
    <cfRule type="duplicateValues" dxfId="1497" priority="1926"/>
  </conditionalFormatting>
  <conditionalFormatting sqref="A437">
    <cfRule type="duplicateValues" dxfId="1496" priority="750"/>
    <cfRule type="duplicateValues" dxfId="1495" priority="1925"/>
  </conditionalFormatting>
  <conditionalFormatting sqref="A438">
    <cfRule type="duplicateValues" dxfId="1494" priority="749"/>
    <cfRule type="duplicateValues" dxfId="1493" priority="1924"/>
  </conditionalFormatting>
  <conditionalFormatting sqref="A439">
    <cfRule type="duplicateValues" dxfId="1492" priority="748"/>
    <cfRule type="duplicateValues" dxfId="1491" priority="1923"/>
  </conditionalFormatting>
  <conditionalFormatting sqref="A440">
    <cfRule type="duplicateValues" dxfId="1490" priority="747"/>
    <cfRule type="duplicateValues" dxfId="1489" priority="1922"/>
  </conditionalFormatting>
  <conditionalFormatting sqref="A441">
    <cfRule type="duplicateValues" dxfId="1488" priority="746"/>
    <cfRule type="duplicateValues" dxfId="1487" priority="1921"/>
  </conditionalFormatting>
  <conditionalFormatting sqref="A442">
    <cfRule type="duplicateValues" dxfId="1486" priority="745"/>
    <cfRule type="duplicateValues" dxfId="1485" priority="1920"/>
  </conditionalFormatting>
  <conditionalFormatting sqref="A443">
    <cfRule type="duplicateValues" dxfId="1484" priority="744"/>
    <cfRule type="duplicateValues" dxfId="1483" priority="1919"/>
  </conditionalFormatting>
  <conditionalFormatting sqref="A444">
    <cfRule type="duplicateValues" dxfId="1482" priority="743"/>
    <cfRule type="duplicateValues" dxfId="1481" priority="1918"/>
  </conditionalFormatting>
  <conditionalFormatting sqref="A445">
    <cfRule type="duplicateValues" dxfId="1480" priority="742"/>
    <cfRule type="duplicateValues" dxfId="1479" priority="1917"/>
  </conditionalFormatting>
  <conditionalFormatting sqref="A446">
    <cfRule type="duplicateValues" dxfId="1478" priority="741"/>
    <cfRule type="duplicateValues" dxfId="1477" priority="1916"/>
  </conditionalFormatting>
  <conditionalFormatting sqref="A447">
    <cfRule type="duplicateValues" dxfId="1476" priority="740"/>
    <cfRule type="duplicateValues" dxfId="1475" priority="1915"/>
  </conditionalFormatting>
  <conditionalFormatting sqref="A448">
    <cfRule type="duplicateValues" dxfId="1474" priority="739"/>
    <cfRule type="duplicateValues" dxfId="1473" priority="1914"/>
  </conditionalFormatting>
  <conditionalFormatting sqref="A449">
    <cfRule type="duplicateValues" dxfId="1472" priority="738"/>
    <cfRule type="duplicateValues" dxfId="1471" priority="1913"/>
  </conditionalFormatting>
  <conditionalFormatting sqref="A450">
    <cfRule type="duplicateValues" dxfId="1470" priority="737"/>
    <cfRule type="duplicateValues" dxfId="1469" priority="1912"/>
  </conditionalFormatting>
  <conditionalFormatting sqref="A451">
    <cfRule type="duplicateValues" dxfId="1468" priority="736"/>
    <cfRule type="duplicateValues" dxfId="1467" priority="1911"/>
  </conditionalFormatting>
  <conditionalFormatting sqref="A452">
    <cfRule type="duplicateValues" dxfId="1466" priority="735"/>
    <cfRule type="duplicateValues" dxfId="1465" priority="1910"/>
  </conditionalFormatting>
  <conditionalFormatting sqref="A453">
    <cfRule type="duplicateValues" dxfId="1464" priority="734"/>
    <cfRule type="duplicateValues" dxfId="1463" priority="1909"/>
  </conditionalFormatting>
  <conditionalFormatting sqref="A454">
    <cfRule type="duplicateValues" dxfId="1462" priority="733"/>
    <cfRule type="duplicateValues" dxfId="1461" priority="1908"/>
  </conditionalFormatting>
  <conditionalFormatting sqref="A455">
    <cfRule type="duplicateValues" dxfId="1460" priority="732"/>
    <cfRule type="duplicateValues" dxfId="1459" priority="1907"/>
  </conditionalFormatting>
  <conditionalFormatting sqref="A456">
    <cfRule type="duplicateValues" dxfId="1458" priority="731"/>
    <cfRule type="duplicateValues" dxfId="1457" priority="1906"/>
  </conditionalFormatting>
  <conditionalFormatting sqref="A457">
    <cfRule type="duplicateValues" dxfId="1456" priority="730"/>
    <cfRule type="duplicateValues" dxfId="1455" priority="1905"/>
  </conditionalFormatting>
  <conditionalFormatting sqref="A458">
    <cfRule type="duplicateValues" dxfId="1454" priority="729"/>
    <cfRule type="duplicateValues" dxfId="1453" priority="1904"/>
  </conditionalFormatting>
  <conditionalFormatting sqref="A459">
    <cfRule type="duplicateValues" dxfId="1452" priority="728"/>
    <cfRule type="duplicateValues" dxfId="1451" priority="1903"/>
  </conditionalFormatting>
  <conditionalFormatting sqref="A460">
    <cfRule type="duplicateValues" dxfId="1450" priority="727"/>
    <cfRule type="duplicateValues" dxfId="1449" priority="1902"/>
  </conditionalFormatting>
  <conditionalFormatting sqref="A461">
    <cfRule type="duplicateValues" dxfId="1448" priority="726"/>
    <cfRule type="duplicateValues" dxfId="1447" priority="1901"/>
  </conditionalFormatting>
  <conditionalFormatting sqref="A462">
    <cfRule type="duplicateValues" dxfId="1446" priority="725"/>
    <cfRule type="duplicateValues" dxfId="1445" priority="1900"/>
  </conditionalFormatting>
  <conditionalFormatting sqref="A463">
    <cfRule type="duplicateValues" dxfId="1444" priority="724"/>
    <cfRule type="duplicateValues" dxfId="1443" priority="1899"/>
  </conditionalFormatting>
  <conditionalFormatting sqref="A464">
    <cfRule type="duplicateValues" dxfId="1442" priority="723"/>
    <cfRule type="duplicateValues" dxfId="1441" priority="1898"/>
  </conditionalFormatting>
  <conditionalFormatting sqref="A465">
    <cfRule type="duplicateValues" dxfId="1440" priority="722"/>
    <cfRule type="duplicateValues" dxfId="1439" priority="1897"/>
  </conditionalFormatting>
  <conditionalFormatting sqref="A466">
    <cfRule type="duplicateValues" dxfId="1438" priority="721"/>
    <cfRule type="duplicateValues" dxfId="1437" priority="1896"/>
  </conditionalFormatting>
  <conditionalFormatting sqref="A467">
    <cfRule type="duplicateValues" dxfId="1436" priority="720"/>
    <cfRule type="duplicateValues" dxfId="1435" priority="1895"/>
  </conditionalFormatting>
  <conditionalFormatting sqref="A468">
    <cfRule type="duplicateValues" dxfId="1434" priority="719"/>
    <cfRule type="duplicateValues" dxfId="1433" priority="1894"/>
  </conditionalFormatting>
  <conditionalFormatting sqref="A469">
    <cfRule type="duplicateValues" dxfId="1432" priority="718"/>
    <cfRule type="duplicateValues" dxfId="1431" priority="1893"/>
  </conditionalFormatting>
  <conditionalFormatting sqref="A470">
    <cfRule type="duplicateValues" dxfId="1430" priority="717"/>
    <cfRule type="duplicateValues" dxfId="1429" priority="1892"/>
  </conditionalFormatting>
  <conditionalFormatting sqref="A471">
    <cfRule type="duplicateValues" dxfId="1428" priority="716"/>
    <cfRule type="duplicateValues" dxfId="1427" priority="1891"/>
  </conditionalFormatting>
  <conditionalFormatting sqref="A472">
    <cfRule type="duplicateValues" dxfId="1426" priority="715"/>
    <cfRule type="duplicateValues" dxfId="1425" priority="1890"/>
  </conditionalFormatting>
  <conditionalFormatting sqref="A473">
    <cfRule type="duplicateValues" dxfId="1424" priority="714"/>
    <cfRule type="duplicateValues" dxfId="1423" priority="1889"/>
  </conditionalFormatting>
  <conditionalFormatting sqref="A474">
    <cfRule type="duplicateValues" dxfId="1422" priority="713"/>
    <cfRule type="duplicateValues" dxfId="1421" priority="1888"/>
  </conditionalFormatting>
  <conditionalFormatting sqref="A475">
    <cfRule type="duplicateValues" dxfId="1420" priority="712"/>
    <cfRule type="duplicateValues" dxfId="1419" priority="1887"/>
  </conditionalFormatting>
  <conditionalFormatting sqref="A476">
    <cfRule type="duplicateValues" dxfId="1418" priority="711"/>
    <cfRule type="duplicateValues" dxfId="1417" priority="1886"/>
  </conditionalFormatting>
  <conditionalFormatting sqref="A477">
    <cfRule type="duplicateValues" dxfId="1416" priority="710"/>
    <cfRule type="duplicateValues" dxfId="1415" priority="1885"/>
  </conditionalFormatting>
  <conditionalFormatting sqref="A478">
    <cfRule type="duplicateValues" dxfId="1414" priority="709"/>
    <cfRule type="duplicateValues" dxfId="1413" priority="1884"/>
  </conditionalFormatting>
  <conditionalFormatting sqref="A479">
    <cfRule type="duplicateValues" dxfId="1412" priority="708"/>
    <cfRule type="duplicateValues" dxfId="1411" priority="1883"/>
  </conditionalFormatting>
  <conditionalFormatting sqref="A480">
    <cfRule type="duplicateValues" dxfId="1410" priority="707"/>
    <cfRule type="duplicateValues" dxfId="1409" priority="1882"/>
  </conditionalFormatting>
  <conditionalFormatting sqref="A481">
    <cfRule type="duplicateValues" dxfId="1408" priority="706"/>
    <cfRule type="duplicateValues" dxfId="1407" priority="1881"/>
  </conditionalFormatting>
  <conditionalFormatting sqref="A482">
    <cfRule type="duplicateValues" dxfId="1406" priority="705"/>
    <cfRule type="duplicateValues" dxfId="1405" priority="1880"/>
  </conditionalFormatting>
  <conditionalFormatting sqref="A483">
    <cfRule type="duplicateValues" dxfId="1404" priority="704"/>
    <cfRule type="duplicateValues" dxfId="1403" priority="1879"/>
  </conditionalFormatting>
  <conditionalFormatting sqref="A484">
    <cfRule type="duplicateValues" dxfId="1402" priority="703"/>
    <cfRule type="duplicateValues" dxfId="1401" priority="1878"/>
  </conditionalFormatting>
  <conditionalFormatting sqref="A485">
    <cfRule type="duplicateValues" dxfId="1400" priority="702"/>
    <cfRule type="duplicateValues" dxfId="1399" priority="1877"/>
  </conditionalFormatting>
  <conditionalFormatting sqref="A486">
    <cfRule type="duplicateValues" dxfId="1398" priority="701"/>
    <cfRule type="duplicateValues" dxfId="1397" priority="1876"/>
  </conditionalFormatting>
  <conditionalFormatting sqref="A487">
    <cfRule type="duplicateValues" dxfId="1396" priority="700"/>
    <cfRule type="duplicateValues" dxfId="1395" priority="1875"/>
  </conditionalFormatting>
  <conditionalFormatting sqref="A488">
    <cfRule type="duplicateValues" dxfId="1394" priority="699"/>
    <cfRule type="duplicateValues" dxfId="1393" priority="1874"/>
  </conditionalFormatting>
  <conditionalFormatting sqref="A489">
    <cfRule type="duplicateValues" dxfId="1392" priority="698"/>
    <cfRule type="duplicateValues" dxfId="1391" priority="1873"/>
  </conditionalFormatting>
  <conditionalFormatting sqref="A490">
    <cfRule type="duplicateValues" dxfId="1390" priority="697"/>
    <cfRule type="duplicateValues" dxfId="1389" priority="1872"/>
  </conditionalFormatting>
  <conditionalFormatting sqref="A491">
    <cfRule type="duplicateValues" dxfId="1388" priority="696"/>
    <cfRule type="duplicateValues" dxfId="1387" priority="1871"/>
  </conditionalFormatting>
  <conditionalFormatting sqref="A492">
    <cfRule type="duplicateValues" dxfId="1386" priority="695"/>
    <cfRule type="duplicateValues" dxfId="1385" priority="1870"/>
  </conditionalFormatting>
  <conditionalFormatting sqref="A493">
    <cfRule type="duplicateValues" dxfId="1384" priority="694"/>
    <cfRule type="duplicateValues" dxfId="1383" priority="1869"/>
  </conditionalFormatting>
  <conditionalFormatting sqref="A494">
    <cfRule type="duplicateValues" dxfId="1382" priority="693"/>
    <cfRule type="duplicateValues" dxfId="1381" priority="1868"/>
  </conditionalFormatting>
  <conditionalFormatting sqref="A495">
    <cfRule type="duplicateValues" dxfId="1380" priority="692"/>
    <cfRule type="duplicateValues" dxfId="1379" priority="1867"/>
  </conditionalFormatting>
  <conditionalFormatting sqref="A496">
    <cfRule type="duplicateValues" dxfId="1378" priority="691"/>
    <cfRule type="duplicateValues" dxfId="1377" priority="1866"/>
  </conditionalFormatting>
  <conditionalFormatting sqref="A497">
    <cfRule type="duplicateValues" dxfId="1376" priority="690"/>
    <cfRule type="duplicateValues" dxfId="1375" priority="1865"/>
  </conditionalFormatting>
  <conditionalFormatting sqref="A498">
    <cfRule type="duplicateValues" dxfId="1374" priority="689"/>
    <cfRule type="duplicateValues" dxfId="1373" priority="1864"/>
  </conditionalFormatting>
  <conditionalFormatting sqref="A499">
    <cfRule type="duplicateValues" dxfId="1372" priority="688"/>
    <cfRule type="duplicateValues" dxfId="1371" priority="1863"/>
  </conditionalFormatting>
  <conditionalFormatting sqref="A500">
    <cfRule type="duplicateValues" dxfId="1370" priority="687"/>
    <cfRule type="duplicateValues" dxfId="1369" priority="1862"/>
  </conditionalFormatting>
  <conditionalFormatting sqref="A501">
    <cfRule type="duplicateValues" dxfId="1368" priority="686"/>
    <cfRule type="duplicateValues" dxfId="1367" priority="1861"/>
  </conditionalFormatting>
  <conditionalFormatting sqref="A502">
    <cfRule type="duplicateValues" dxfId="1366" priority="685"/>
    <cfRule type="duplicateValues" dxfId="1365" priority="1860"/>
  </conditionalFormatting>
  <conditionalFormatting sqref="A503">
    <cfRule type="duplicateValues" dxfId="1364" priority="684"/>
    <cfRule type="duplicateValues" dxfId="1363" priority="1859"/>
  </conditionalFormatting>
  <conditionalFormatting sqref="A504">
    <cfRule type="duplicateValues" dxfId="1362" priority="683"/>
    <cfRule type="duplicateValues" dxfId="1361" priority="1858"/>
  </conditionalFormatting>
  <conditionalFormatting sqref="A505">
    <cfRule type="duplicateValues" dxfId="1360" priority="682"/>
    <cfRule type="duplicateValues" dxfId="1359" priority="1857"/>
  </conditionalFormatting>
  <conditionalFormatting sqref="A506">
    <cfRule type="duplicateValues" dxfId="1358" priority="681"/>
    <cfRule type="duplicateValues" dxfId="1357" priority="1856"/>
  </conditionalFormatting>
  <conditionalFormatting sqref="A507">
    <cfRule type="duplicateValues" dxfId="1356" priority="680"/>
    <cfRule type="duplicateValues" dxfId="1355" priority="1855"/>
  </conditionalFormatting>
  <conditionalFormatting sqref="A508">
    <cfRule type="duplicateValues" dxfId="1354" priority="679"/>
    <cfRule type="duplicateValues" dxfId="1353" priority="1854"/>
  </conditionalFormatting>
  <conditionalFormatting sqref="A509">
    <cfRule type="duplicateValues" dxfId="1352" priority="678"/>
    <cfRule type="duplicateValues" dxfId="1351" priority="1853"/>
  </conditionalFormatting>
  <conditionalFormatting sqref="A510">
    <cfRule type="duplicateValues" dxfId="1350" priority="677"/>
    <cfRule type="duplicateValues" dxfId="1349" priority="1852"/>
  </conditionalFormatting>
  <conditionalFormatting sqref="A511">
    <cfRule type="duplicateValues" dxfId="1348" priority="676"/>
    <cfRule type="duplicateValues" dxfId="1347" priority="1851"/>
  </conditionalFormatting>
  <conditionalFormatting sqref="A512">
    <cfRule type="duplicateValues" dxfId="1346" priority="675"/>
    <cfRule type="duplicateValues" dxfId="1345" priority="1850"/>
  </conditionalFormatting>
  <conditionalFormatting sqref="A513">
    <cfRule type="duplicateValues" dxfId="1344" priority="674"/>
    <cfRule type="duplicateValues" dxfId="1343" priority="1849"/>
  </conditionalFormatting>
  <conditionalFormatting sqref="A514">
    <cfRule type="duplicateValues" dxfId="1342" priority="673"/>
    <cfRule type="duplicateValues" dxfId="1341" priority="1848"/>
  </conditionalFormatting>
  <conditionalFormatting sqref="A515">
    <cfRule type="duplicateValues" dxfId="1340" priority="672"/>
    <cfRule type="duplicateValues" dxfId="1339" priority="1847"/>
  </conditionalFormatting>
  <conditionalFormatting sqref="A516">
    <cfRule type="duplicateValues" dxfId="1338" priority="671"/>
    <cfRule type="duplicateValues" dxfId="1337" priority="1846"/>
  </conditionalFormatting>
  <conditionalFormatting sqref="A517">
    <cfRule type="duplicateValues" dxfId="1336" priority="670"/>
    <cfRule type="duplicateValues" dxfId="1335" priority="1845"/>
  </conditionalFormatting>
  <conditionalFormatting sqref="A518">
    <cfRule type="duplicateValues" dxfId="1334" priority="669"/>
    <cfRule type="duplicateValues" dxfId="1333" priority="1844"/>
  </conditionalFormatting>
  <conditionalFormatting sqref="A519">
    <cfRule type="duplicateValues" dxfId="1332" priority="668"/>
    <cfRule type="duplicateValues" dxfId="1331" priority="1843"/>
  </conditionalFormatting>
  <conditionalFormatting sqref="A520">
    <cfRule type="duplicateValues" dxfId="1330" priority="667"/>
    <cfRule type="duplicateValues" dxfId="1329" priority="1842"/>
  </conditionalFormatting>
  <conditionalFormatting sqref="A521">
    <cfRule type="duplicateValues" dxfId="1328" priority="666"/>
    <cfRule type="duplicateValues" dxfId="1327" priority="1841"/>
  </conditionalFormatting>
  <conditionalFormatting sqref="A522">
    <cfRule type="duplicateValues" dxfId="1326" priority="665"/>
    <cfRule type="duplicateValues" dxfId="1325" priority="1840"/>
  </conditionalFormatting>
  <conditionalFormatting sqref="A523">
    <cfRule type="duplicateValues" dxfId="1324" priority="664"/>
    <cfRule type="duplicateValues" dxfId="1323" priority="1839"/>
  </conditionalFormatting>
  <conditionalFormatting sqref="A524">
    <cfRule type="duplicateValues" dxfId="1322" priority="663"/>
    <cfRule type="duplicateValues" dxfId="1321" priority="1838"/>
  </conditionalFormatting>
  <conditionalFormatting sqref="A525">
    <cfRule type="duplicateValues" dxfId="1320" priority="662"/>
    <cfRule type="duplicateValues" dxfId="1319" priority="1837"/>
  </conditionalFormatting>
  <conditionalFormatting sqref="A526">
    <cfRule type="duplicateValues" dxfId="1318" priority="661"/>
    <cfRule type="duplicateValues" dxfId="1317" priority="1836"/>
  </conditionalFormatting>
  <conditionalFormatting sqref="A527">
    <cfRule type="duplicateValues" dxfId="1316" priority="660"/>
    <cfRule type="duplicateValues" dxfId="1315" priority="1835"/>
  </conditionalFormatting>
  <conditionalFormatting sqref="A528">
    <cfRule type="duplicateValues" dxfId="1314" priority="659"/>
    <cfRule type="duplicateValues" dxfId="1313" priority="1834"/>
  </conditionalFormatting>
  <conditionalFormatting sqref="A529">
    <cfRule type="duplicateValues" dxfId="1312" priority="658"/>
    <cfRule type="duplicateValues" dxfId="1311" priority="1833"/>
  </conditionalFormatting>
  <conditionalFormatting sqref="A530">
    <cfRule type="duplicateValues" dxfId="1310" priority="657"/>
    <cfRule type="duplicateValues" dxfId="1309" priority="1832"/>
  </conditionalFormatting>
  <conditionalFormatting sqref="A531">
    <cfRule type="duplicateValues" dxfId="1308" priority="656"/>
    <cfRule type="duplicateValues" dxfId="1307" priority="1831"/>
  </conditionalFormatting>
  <conditionalFormatting sqref="A532">
    <cfRule type="duplicateValues" dxfId="1306" priority="655"/>
    <cfRule type="duplicateValues" dxfId="1305" priority="1830"/>
  </conditionalFormatting>
  <conditionalFormatting sqref="A533">
    <cfRule type="duplicateValues" dxfId="1304" priority="654"/>
    <cfRule type="duplicateValues" dxfId="1303" priority="1829"/>
  </conditionalFormatting>
  <conditionalFormatting sqref="A534">
    <cfRule type="duplicateValues" dxfId="1302" priority="653"/>
    <cfRule type="duplicateValues" dxfId="1301" priority="1828"/>
  </conditionalFormatting>
  <conditionalFormatting sqref="A535">
    <cfRule type="duplicateValues" dxfId="1300" priority="652"/>
    <cfRule type="duplicateValues" dxfId="1299" priority="1827"/>
  </conditionalFormatting>
  <conditionalFormatting sqref="A536">
    <cfRule type="duplicateValues" dxfId="1298" priority="651"/>
    <cfRule type="duplicateValues" dxfId="1297" priority="1826"/>
  </conditionalFormatting>
  <conditionalFormatting sqref="A537">
    <cfRule type="duplicateValues" dxfId="1296" priority="650"/>
    <cfRule type="duplicateValues" dxfId="1295" priority="1825"/>
  </conditionalFormatting>
  <conditionalFormatting sqref="A538">
    <cfRule type="duplicateValues" dxfId="1294" priority="649"/>
    <cfRule type="duplicateValues" dxfId="1293" priority="1824"/>
  </conditionalFormatting>
  <conditionalFormatting sqref="A539">
    <cfRule type="duplicateValues" dxfId="1292" priority="648"/>
    <cfRule type="duplicateValues" dxfId="1291" priority="1823"/>
  </conditionalFormatting>
  <conditionalFormatting sqref="A540">
    <cfRule type="duplicateValues" dxfId="1290" priority="647"/>
    <cfRule type="duplicateValues" dxfId="1289" priority="1822"/>
  </conditionalFormatting>
  <conditionalFormatting sqref="A541">
    <cfRule type="duplicateValues" dxfId="1288" priority="646"/>
    <cfRule type="duplicateValues" dxfId="1287" priority="1821"/>
  </conditionalFormatting>
  <conditionalFormatting sqref="A542">
    <cfRule type="duplicateValues" dxfId="1286" priority="645"/>
    <cfRule type="duplicateValues" dxfId="1285" priority="1820"/>
  </conditionalFormatting>
  <conditionalFormatting sqref="A543">
    <cfRule type="duplicateValues" dxfId="1284" priority="644"/>
    <cfRule type="duplicateValues" dxfId="1283" priority="1819"/>
  </conditionalFormatting>
  <conditionalFormatting sqref="A544">
    <cfRule type="duplicateValues" dxfId="1282" priority="643"/>
    <cfRule type="duplicateValues" dxfId="1281" priority="1818"/>
  </conditionalFormatting>
  <conditionalFormatting sqref="A545">
    <cfRule type="duplicateValues" dxfId="1280" priority="642"/>
    <cfRule type="duplicateValues" dxfId="1279" priority="1817"/>
  </conditionalFormatting>
  <conditionalFormatting sqref="A546">
    <cfRule type="duplicateValues" dxfId="1278" priority="641"/>
    <cfRule type="duplicateValues" dxfId="1277" priority="1816"/>
  </conditionalFormatting>
  <conditionalFormatting sqref="A547">
    <cfRule type="duplicateValues" dxfId="1276" priority="640"/>
    <cfRule type="duplicateValues" dxfId="1275" priority="1815"/>
  </conditionalFormatting>
  <conditionalFormatting sqref="A548">
    <cfRule type="duplicateValues" dxfId="1274" priority="639"/>
    <cfRule type="duplicateValues" dxfId="1273" priority="1814"/>
  </conditionalFormatting>
  <conditionalFormatting sqref="A549">
    <cfRule type="duplicateValues" dxfId="1272" priority="638"/>
    <cfRule type="duplicateValues" dxfId="1271" priority="1813"/>
  </conditionalFormatting>
  <conditionalFormatting sqref="A550">
    <cfRule type="duplicateValues" dxfId="1270" priority="637"/>
    <cfRule type="duplicateValues" dxfId="1269" priority="1812"/>
  </conditionalFormatting>
  <conditionalFormatting sqref="A551">
    <cfRule type="duplicateValues" dxfId="1268" priority="636"/>
    <cfRule type="duplicateValues" dxfId="1267" priority="1811"/>
  </conditionalFormatting>
  <conditionalFormatting sqref="A552">
    <cfRule type="duplicateValues" dxfId="1266" priority="635"/>
    <cfRule type="duplicateValues" dxfId="1265" priority="1810"/>
  </conditionalFormatting>
  <conditionalFormatting sqref="A553">
    <cfRule type="duplicateValues" dxfId="1264" priority="634"/>
    <cfRule type="duplicateValues" dxfId="1263" priority="1809"/>
  </conditionalFormatting>
  <conditionalFormatting sqref="A554">
    <cfRule type="duplicateValues" dxfId="1262" priority="633"/>
    <cfRule type="duplicateValues" dxfId="1261" priority="1808"/>
  </conditionalFormatting>
  <conditionalFormatting sqref="A555">
    <cfRule type="duplicateValues" dxfId="1260" priority="632"/>
    <cfRule type="duplicateValues" dxfId="1259" priority="1807"/>
  </conditionalFormatting>
  <conditionalFormatting sqref="A556">
    <cfRule type="duplicateValues" dxfId="1258" priority="631"/>
    <cfRule type="duplicateValues" dxfId="1257" priority="1806"/>
  </conditionalFormatting>
  <conditionalFormatting sqref="A557">
    <cfRule type="duplicateValues" dxfId="1256" priority="630"/>
    <cfRule type="duplicateValues" dxfId="1255" priority="1805"/>
  </conditionalFormatting>
  <conditionalFormatting sqref="A558">
    <cfRule type="duplicateValues" dxfId="1254" priority="629"/>
    <cfRule type="duplicateValues" dxfId="1253" priority="1804"/>
  </conditionalFormatting>
  <conditionalFormatting sqref="A559">
    <cfRule type="duplicateValues" dxfId="1252" priority="628"/>
    <cfRule type="duplicateValues" dxfId="1251" priority="1803"/>
  </conditionalFormatting>
  <conditionalFormatting sqref="A560">
    <cfRule type="duplicateValues" dxfId="1250" priority="627"/>
    <cfRule type="duplicateValues" dxfId="1249" priority="1802"/>
  </conditionalFormatting>
  <conditionalFormatting sqref="A561">
    <cfRule type="duplicateValues" dxfId="1248" priority="626"/>
    <cfRule type="duplicateValues" dxfId="1247" priority="1801"/>
  </conditionalFormatting>
  <conditionalFormatting sqref="A562">
    <cfRule type="duplicateValues" dxfId="1246" priority="625"/>
    <cfRule type="duplicateValues" dxfId="1245" priority="1800"/>
  </conditionalFormatting>
  <conditionalFormatting sqref="A563">
    <cfRule type="duplicateValues" dxfId="1244" priority="624"/>
    <cfRule type="duplicateValues" dxfId="1243" priority="1799"/>
  </conditionalFormatting>
  <conditionalFormatting sqref="A564">
    <cfRule type="duplicateValues" dxfId="1242" priority="623"/>
    <cfRule type="duplicateValues" dxfId="1241" priority="1798"/>
  </conditionalFormatting>
  <conditionalFormatting sqref="A565">
    <cfRule type="duplicateValues" dxfId="1240" priority="622"/>
    <cfRule type="duplicateValues" dxfId="1239" priority="1797"/>
  </conditionalFormatting>
  <conditionalFormatting sqref="A566">
    <cfRule type="duplicateValues" dxfId="1238" priority="621"/>
    <cfRule type="duplicateValues" dxfId="1237" priority="1796"/>
  </conditionalFormatting>
  <conditionalFormatting sqref="A567">
    <cfRule type="duplicateValues" dxfId="1236" priority="620"/>
    <cfRule type="duplicateValues" dxfId="1235" priority="1795"/>
  </conditionalFormatting>
  <conditionalFormatting sqref="A568">
    <cfRule type="duplicateValues" dxfId="1234" priority="619"/>
    <cfRule type="duplicateValues" dxfId="1233" priority="1794"/>
  </conditionalFormatting>
  <conditionalFormatting sqref="A569">
    <cfRule type="duplicateValues" dxfId="1232" priority="618"/>
    <cfRule type="duplicateValues" dxfId="1231" priority="1793"/>
  </conditionalFormatting>
  <conditionalFormatting sqref="A570">
    <cfRule type="duplicateValues" dxfId="1230" priority="617"/>
    <cfRule type="duplicateValues" dxfId="1229" priority="1792"/>
  </conditionalFormatting>
  <conditionalFormatting sqref="A571">
    <cfRule type="duplicateValues" dxfId="1228" priority="616"/>
    <cfRule type="duplicateValues" dxfId="1227" priority="1791"/>
  </conditionalFormatting>
  <conditionalFormatting sqref="A572">
    <cfRule type="duplicateValues" dxfId="1226" priority="615"/>
    <cfRule type="duplicateValues" dxfId="1225" priority="1790"/>
  </conditionalFormatting>
  <conditionalFormatting sqref="A573">
    <cfRule type="duplicateValues" dxfId="1224" priority="614"/>
    <cfRule type="duplicateValues" dxfId="1223" priority="1789"/>
  </conditionalFormatting>
  <conditionalFormatting sqref="A574">
    <cfRule type="duplicateValues" dxfId="1222" priority="613"/>
    <cfRule type="duplicateValues" dxfId="1221" priority="1788"/>
  </conditionalFormatting>
  <conditionalFormatting sqref="A575">
    <cfRule type="duplicateValues" dxfId="1220" priority="612"/>
    <cfRule type="duplicateValues" dxfId="1219" priority="1787"/>
  </conditionalFormatting>
  <conditionalFormatting sqref="A576">
    <cfRule type="duplicateValues" dxfId="1218" priority="611"/>
    <cfRule type="duplicateValues" dxfId="1217" priority="1786"/>
  </conditionalFormatting>
  <conditionalFormatting sqref="A577">
    <cfRule type="duplicateValues" dxfId="1216" priority="610"/>
    <cfRule type="duplicateValues" dxfId="1215" priority="1785"/>
  </conditionalFormatting>
  <conditionalFormatting sqref="A578">
    <cfRule type="duplicateValues" dxfId="1214" priority="609"/>
    <cfRule type="duplicateValues" dxfId="1213" priority="1784"/>
  </conditionalFormatting>
  <conditionalFormatting sqref="A579">
    <cfRule type="duplicateValues" dxfId="1212" priority="608"/>
    <cfRule type="duplicateValues" dxfId="1211" priority="1783"/>
  </conditionalFormatting>
  <conditionalFormatting sqref="A580">
    <cfRule type="duplicateValues" dxfId="1210" priority="607"/>
    <cfRule type="duplicateValues" dxfId="1209" priority="1782"/>
  </conditionalFormatting>
  <conditionalFormatting sqref="A581">
    <cfRule type="duplicateValues" dxfId="1208" priority="606"/>
    <cfRule type="duplicateValues" dxfId="1207" priority="1781"/>
  </conditionalFormatting>
  <conditionalFormatting sqref="A582">
    <cfRule type="duplicateValues" dxfId="1206" priority="605"/>
    <cfRule type="duplicateValues" dxfId="1205" priority="1780"/>
  </conditionalFormatting>
  <conditionalFormatting sqref="A583">
    <cfRule type="duplicateValues" dxfId="1204" priority="604"/>
    <cfRule type="duplicateValues" dxfId="1203" priority="1779"/>
  </conditionalFormatting>
  <conditionalFormatting sqref="A584">
    <cfRule type="duplicateValues" dxfId="1202" priority="603"/>
    <cfRule type="duplicateValues" dxfId="1201" priority="1778"/>
  </conditionalFormatting>
  <conditionalFormatting sqref="A585">
    <cfRule type="duplicateValues" dxfId="1200" priority="602"/>
    <cfRule type="duplicateValues" dxfId="1199" priority="1777"/>
  </conditionalFormatting>
  <conditionalFormatting sqref="A586">
    <cfRule type="duplicateValues" dxfId="1198" priority="601"/>
    <cfRule type="duplicateValues" dxfId="1197" priority="1776"/>
  </conditionalFormatting>
  <conditionalFormatting sqref="A587">
    <cfRule type="duplicateValues" dxfId="1196" priority="600"/>
    <cfRule type="duplicateValues" dxfId="1195" priority="1775"/>
  </conditionalFormatting>
  <conditionalFormatting sqref="A588">
    <cfRule type="duplicateValues" dxfId="1194" priority="599"/>
    <cfRule type="duplicateValues" dxfId="1193" priority="1774"/>
  </conditionalFormatting>
  <conditionalFormatting sqref="A589">
    <cfRule type="duplicateValues" dxfId="1192" priority="598"/>
    <cfRule type="duplicateValues" dxfId="1191" priority="1773"/>
  </conditionalFormatting>
  <conditionalFormatting sqref="A590">
    <cfRule type="duplicateValues" dxfId="1190" priority="597"/>
    <cfRule type="duplicateValues" dxfId="1189" priority="1772"/>
  </conditionalFormatting>
  <conditionalFormatting sqref="A591">
    <cfRule type="duplicateValues" dxfId="1188" priority="596"/>
    <cfRule type="duplicateValues" dxfId="1187" priority="1771"/>
  </conditionalFormatting>
  <conditionalFormatting sqref="A592">
    <cfRule type="duplicateValues" dxfId="1186" priority="595"/>
    <cfRule type="duplicateValues" dxfId="1185" priority="1770"/>
  </conditionalFormatting>
  <conditionalFormatting sqref="A593">
    <cfRule type="duplicateValues" dxfId="1184" priority="594"/>
    <cfRule type="duplicateValues" dxfId="1183" priority="1769"/>
  </conditionalFormatting>
  <conditionalFormatting sqref="A594">
    <cfRule type="duplicateValues" dxfId="1182" priority="593"/>
    <cfRule type="duplicateValues" dxfId="1181" priority="1768"/>
  </conditionalFormatting>
  <conditionalFormatting sqref="A595">
    <cfRule type="duplicateValues" dxfId="1180" priority="592"/>
    <cfRule type="duplicateValues" dxfId="1179" priority="1767"/>
  </conditionalFormatting>
  <conditionalFormatting sqref="A596">
    <cfRule type="duplicateValues" dxfId="1178" priority="591"/>
    <cfRule type="duplicateValues" dxfId="1177" priority="1766"/>
  </conditionalFormatting>
  <conditionalFormatting sqref="A597">
    <cfRule type="duplicateValues" dxfId="1176" priority="590"/>
    <cfRule type="duplicateValues" dxfId="1175" priority="1765"/>
  </conditionalFormatting>
  <conditionalFormatting sqref="A598">
    <cfRule type="duplicateValues" dxfId="1174" priority="589"/>
    <cfRule type="duplicateValues" dxfId="1173" priority="1764"/>
  </conditionalFormatting>
  <conditionalFormatting sqref="A599">
    <cfRule type="duplicateValues" dxfId="1172" priority="588"/>
    <cfRule type="duplicateValues" dxfId="1171" priority="1763"/>
  </conditionalFormatting>
  <conditionalFormatting sqref="A600">
    <cfRule type="duplicateValues" dxfId="1170" priority="587"/>
    <cfRule type="duplicateValues" dxfId="1169" priority="1762"/>
  </conditionalFormatting>
  <conditionalFormatting sqref="A601">
    <cfRule type="duplicateValues" dxfId="1168" priority="586"/>
    <cfRule type="duplicateValues" dxfId="1167" priority="1761"/>
  </conditionalFormatting>
  <conditionalFormatting sqref="A602">
    <cfRule type="duplicateValues" dxfId="1166" priority="585"/>
    <cfRule type="duplicateValues" dxfId="1165" priority="1760"/>
  </conditionalFormatting>
  <conditionalFormatting sqref="A603">
    <cfRule type="duplicateValues" dxfId="1164" priority="584"/>
    <cfRule type="duplicateValues" dxfId="1163" priority="1759"/>
  </conditionalFormatting>
  <conditionalFormatting sqref="A604">
    <cfRule type="duplicateValues" dxfId="1162" priority="583"/>
    <cfRule type="duplicateValues" dxfId="1161" priority="1758"/>
  </conditionalFormatting>
  <conditionalFormatting sqref="A605">
    <cfRule type="duplicateValues" dxfId="1160" priority="582"/>
    <cfRule type="duplicateValues" dxfId="1159" priority="1757"/>
  </conditionalFormatting>
  <conditionalFormatting sqref="A606">
    <cfRule type="duplicateValues" dxfId="1158" priority="581"/>
    <cfRule type="duplicateValues" dxfId="1157" priority="1756"/>
  </conditionalFormatting>
  <conditionalFormatting sqref="A607">
    <cfRule type="duplicateValues" dxfId="1156" priority="580"/>
    <cfRule type="duplicateValues" dxfId="1155" priority="1755"/>
  </conditionalFormatting>
  <conditionalFormatting sqref="A608">
    <cfRule type="duplicateValues" dxfId="1154" priority="579"/>
    <cfRule type="duplicateValues" dxfId="1153" priority="1754"/>
  </conditionalFormatting>
  <conditionalFormatting sqref="A609">
    <cfRule type="duplicateValues" dxfId="1152" priority="578"/>
    <cfRule type="duplicateValues" dxfId="1151" priority="1753"/>
  </conditionalFormatting>
  <conditionalFormatting sqref="A610">
    <cfRule type="duplicateValues" dxfId="1150" priority="577"/>
    <cfRule type="duplicateValues" dxfId="1149" priority="1752"/>
  </conditionalFormatting>
  <conditionalFormatting sqref="A611">
    <cfRule type="duplicateValues" dxfId="1148" priority="576"/>
    <cfRule type="duplicateValues" dxfId="1147" priority="1751"/>
  </conditionalFormatting>
  <conditionalFormatting sqref="A612">
    <cfRule type="duplicateValues" dxfId="1146" priority="575"/>
    <cfRule type="duplicateValues" dxfId="1145" priority="1750"/>
  </conditionalFormatting>
  <conditionalFormatting sqref="A613">
    <cfRule type="duplicateValues" dxfId="1144" priority="574"/>
    <cfRule type="duplicateValues" dxfId="1143" priority="1749"/>
  </conditionalFormatting>
  <conditionalFormatting sqref="A614">
    <cfRule type="duplicateValues" dxfId="1142" priority="573"/>
    <cfRule type="duplicateValues" dxfId="1141" priority="1748"/>
  </conditionalFormatting>
  <conditionalFormatting sqref="A615">
    <cfRule type="duplicateValues" dxfId="1140" priority="572"/>
    <cfRule type="duplicateValues" dxfId="1139" priority="1747"/>
  </conditionalFormatting>
  <conditionalFormatting sqref="A616">
    <cfRule type="duplicateValues" dxfId="1138" priority="571"/>
    <cfRule type="duplicateValues" dxfId="1137" priority="1746"/>
  </conditionalFormatting>
  <conditionalFormatting sqref="A617">
    <cfRule type="duplicateValues" dxfId="1136" priority="570"/>
    <cfRule type="duplicateValues" dxfId="1135" priority="1745"/>
  </conditionalFormatting>
  <conditionalFormatting sqref="A618">
    <cfRule type="duplicateValues" dxfId="1134" priority="569"/>
    <cfRule type="duplicateValues" dxfId="1133" priority="1744"/>
  </conditionalFormatting>
  <conditionalFormatting sqref="A619">
    <cfRule type="duplicateValues" dxfId="1132" priority="568"/>
    <cfRule type="duplicateValues" dxfId="1131" priority="1743"/>
  </conditionalFormatting>
  <conditionalFormatting sqref="A620">
    <cfRule type="duplicateValues" dxfId="1130" priority="567"/>
    <cfRule type="duplicateValues" dxfId="1129" priority="1742"/>
  </conditionalFormatting>
  <conditionalFormatting sqref="A621">
    <cfRule type="duplicateValues" dxfId="1128" priority="566"/>
    <cfRule type="duplicateValues" dxfId="1127" priority="1741"/>
  </conditionalFormatting>
  <conditionalFormatting sqref="A622">
    <cfRule type="duplicateValues" dxfId="1126" priority="565"/>
    <cfRule type="duplicateValues" dxfId="1125" priority="1740"/>
  </conditionalFormatting>
  <conditionalFormatting sqref="A623">
    <cfRule type="duplicateValues" dxfId="1124" priority="564"/>
    <cfRule type="duplicateValues" dxfId="1123" priority="1739"/>
  </conditionalFormatting>
  <conditionalFormatting sqref="A624">
    <cfRule type="duplicateValues" dxfId="1122" priority="563"/>
    <cfRule type="duplicateValues" dxfId="1121" priority="1738"/>
  </conditionalFormatting>
  <conditionalFormatting sqref="A625">
    <cfRule type="duplicateValues" dxfId="1120" priority="562"/>
    <cfRule type="duplicateValues" dxfId="1119" priority="1737"/>
  </conditionalFormatting>
  <conditionalFormatting sqref="A626">
    <cfRule type="duplicateValues" dxfId="1118" priority="561"/>
    <cfRule type="duplicateValues" dxfId="1117" priority="1736"/>
  </conditionalFormatting>
  <conditionalFormatting sqref="A627">
    <cfRule type="duplicateValues" dxfId="1116" priority="560"/>
    <cfRule type="duplicateValues" dxfId="1115" priority="1735"/>
  </conditionalFormatting>
  <conditionalFormatting sqref="A628">
    <cfRule type="duplicateValues" dxfId="1114" priority="559"/>
    <cfRule type="duplicateValues" dxfId="1113" priority="1734"/>
  </conditionalFormatting>
  <conditionalFormatting sqref="A629">
    <cfRule type="duplicateValues" dxfId="1112" priority="558"/>
    <cfRule type="duplicateValues" dxfId="1111" priority="1733"/>
  </conditionalFormatting>
  <conditionalFormatting sqref="A630">
    <cfRule type="duplicateValues" dxfId="1110" priority="557"/>
    <cfRule type="duplicateValues" dxfId="1109" priority="1732"/>
  </conditionalFormatting>
  <conditionalFormatting sqref="A631">
    <cfRule type="duplicateValues" dxfId="1108" priority="556"/>
    <cfRule type="duplicateValues" dxfId="1107" priority="1731"/>
  </conditionalFormatting>
  <conditionalFormatting sqref="A632">
    <cfRule type="duplicateValues" dxfId="1106" priority="555"/>
    <cfRule type="duplicateValues" dxfId="1105" priority="1730"/>
  </conditionalFormatting>
  <conditionalFormatting sqref="A633">
    <cfRule type="duplicateValues" dxfId="1104" priority="554"/>
    <cfRule type="duplicateValues" dxfId="1103" priority="1729"/>
  </conditionalFormatting>
  <conditionalFormatting sqref="A634">
    <cfRule type="duplicateValues" dxfId="1102" priority="553"/>
    <cfRule type="duplicateValues" dxfId="1101" priority="1728"/>
  </conditionalFormatting>
  <conditionalFormatting sqref="A635">
    <cfRule type="duplicateValues" dxfId="1100" priority="552"/>
    <cfRule type="duplicateValues" dxfId="1099" priority="1727"/>
  </conditionalFormatting>
  <conditionalFormatting sqref="A636">
    <cfRule type="duplicateValues" dxfId="1098" priority="551"/>
    <cfRule type="duplicateValues" dxfId="1097" priority="1726"/>
  </conditionalFormatting>
  <conditionalFormatting sqref="A637">
    <cfRule type="duplicateValues" dxfId="1096" priority="550"/>
    <cfRule type="duplicateValues" dxfId="1095" priority="1725"/>
  </conditionalFormatting>
  <conditionalFormatting sqref="A638">
    <cfRule type="duplicateValues" dxfId="1094" priority="549"/>
    <cfRule type="duplicateValues" dxfId="1093" priority="1724"/>
  </conditionalFormatting>
  <conditionalFormatting sqref="A639">
    <cfRule type="duplicateValues" dxfId="1092" priority="548"/>
    <cfRule type="duplicateValues" dxfId="1091" priority="1723"/>
  </conditionalFormatting>
  <conditionalFormatting sqref="A640">
    <cfRule type="duplicateValues" dxfId="1090" priority="547"/>
    <cfRule type="duplicateValues" dxfId="1089" priority="1722"/>
  </conditionalFormatting>
  <conditionalFormatting sqref="A641">
    <cfRule type="duplicateValues" dxfId="1088" priority="546"/>
    <cfRule type="duplicateValues" dxfId="1087" priority="1721"/>
  </conditionalFormatting>
  <conditionalFormatting sqref="A642">
    <cfRule type="duplicateValues" dxfId="1086" priority="545"/>
    <cfRule type="duplicateValues" dxfId="1085" priority="1720"/>
  </conditionalFormatting>
  <conditionalFormatting sqref="A643">
    <cfRule type="duplicateValues" dxfId="1084" priority="544"/>
    <cfRule type="duplicateValues" dxfId="1083" priority="1719"/>
  </conditionalFormatting>
  <conditionalFormatting sqref="A644">
    <cfRule type="duplicateValues" dxfId="1082" priority="543"/>
    <cfRule type="duplicateValues" dxfId="1081" priority="1718"/>
  </conditionalFormatting>
  <conditionalFormatting sqref="A645">
    <cfRule type="duplicateValues" dxfId="1080" priority="542"/>
    <cfRule type="duplicateValues" dxfId="1079" priority="1717"/>
  </conditionalFormatting>
  <conditionalFormatting sqref="A646">
    <cfRule type="duplicateValues" dxfId="1078" priority="541"/>
    <cfRule type="duplicateValues" dxfId="1077" priority="1716"/>
  </conditionalFormatting>
  <conditionalFormatting sqref="A647">
    <cfRule type="duplicateValues" dxfId="1076" priority="540"/>
    <cfRule type="duplicateValues" dxfId="1075" priority="1715"/>
  </conditionalFormatting>
  <conditionalFormatting sqref="A648">
    <cfRule type="duplicateValues" dxfId="1074" priority="539"/>
    <cfRule type="duplicateValues" dxfId="1073" priority="1714"/>
  </conditionalFormatting>
  <conditionalFormatting sqref="A649">
    <cfRule type="duplicateValues" dxfId="1072" priority="538"/>
    <cfRule type="duplicateValues" dxfId="1071" priority="1713"/>
  </conditionalFormatting>
  <conditionalFormatting sqref="A650">
    <cfRule type="duplicateValues" dxfId="1070" priority="537"/>
    <cfRule type="duplicateValues" dxfId="1069" priority="1712"/>
  </conditionalFormatting>
  <conditionalFormatting sqref="A651">
    <cfRule type="duplicateValues" dxfId="1068" priority="536"/>
    <cfRule type="duplicateValues" dxfId="1067" priority="1711"/>
  </conditionalFormatting>
  <conditionalFormatting sqref="A652">
    <cfRule type="duplicateValues" dxfId="1066" priority="535"/>
    <cfRule type="duplicateValues" dxfId="1065" priority="1710"/>
  </conditionalFormatting>
  <conditionalFormatting sqref="A653">
    <cfRule type="duplicateValues" dxfId="1064" priority="534"/>
    <cfRule type="duplicateValues" dxfId="1063" priority="1709"/>
  </conditionalFormatting>
  <conditionalFormatting sqref="A654">
    <cfRule type="duplicateValues" dxfId="1062" priority="533"/>
    <cfRule type="duplicateValues" dxfId="1061" priority="1708"/>
  </conditionalFormatting>
  <conditionalFormatting sqref="A655">
    <cfRule type="duplicateValues" dxfId="1060" priority="532"/>
    <cfRule type="duplicateValues" dxfId="1059" priority="1707"/>
  </conditionalFormatting>
  <conditionalFormatting sqref="A656">
    <cfRule type="duplicateValues" dxfId="1058" priority="531"/>
    <cfRule type="duplicateValues" dxfId="1057" priority="1706"/>
  </conditionalFormatting>
  <conditionalFormatting sqref="A657">
    <cfRule type="duplicateValues" dxfId="1056" priority="530"/>
    <cfRule type="duplicateValues" dxfId="1055" priority="1705"/>
  </conditionalFormatting>
  <conditionalFormatting sqref="A658">
    <cfRule type="duplicateValues" dxfId="1054" priority="529"/>
    <cfRule type="duplicateValues" dxfId="1053" priority="1704"/>
  </conditionalFormatting>
  <conditionalFormatting sqref="A659">
    <cfRule type="duplicateValues" dxfId="1052" priority="528"/>
    <cfRule type="duplicateValues" dxfId="1051" priority="1703"/>
  </conditionalFormatting>
  <conditionalFormatting sqref="A660">
    <cfRule type="duplicateValues" dxfId="1050" priority="527"/>
    <cfRule type="duplicateValues" dxfId="1049" priority="1702"/>
  </conditionalFormatting>
  <conditionalFormatting sqref="A661">
    <cfRule type="duplicateValues" dxfId="1048" priority="526"/>
    <cfRule type="duplicateValues" dxfId="1047" priority="1701"/>
  </conditionalFormatting>
  <conditionalFormatting sqref="A662">
    <cfRule type="duplicateValues" dxfId="1046" priority="525"/>
    <cfRule type="duplicateValues" dxfId="1045" priority="1700"/>
  </conditionalFormatting>
  <conditionalFormatting sqref="A663">
    <cfRule type="duplicateValues" dxfId="1044" priority="524"/>
    <cfRule type="duplicateValues" dxfId="1043" priority="1699"/>
  </conditionalFormatting>
  <conditionalFormatting sqref="A664">
    <cfRule type="duplicateValues" dxfId="1042" priority="523"/>
    <cfRule type="duplicateValues" dxfId="1041" priority="1698"/>
  </conditionalFormatting>
  <conditionalFormatting sqref="A665">
    <cfRule type="duplicateValues" dxfId="1040" priority="522"/>
    <cfRule type="duplicateValues" dxfId="1039" priority="1697"/>
  </conditionalFormatting>
  <conditionalFormatting sqref="A666">
    <cfRule type="duplicateValues" dxfId="1038" priority="521"/>
    <cfRule type="duplicateValues" dxfId="1037" priority="1696"/>
  </conditionalFormatting>
  <conditionalFormatting sqref="A667">
    <cfRule type="duplicateValues" dxfId="1036" priority="520"/>
    <cfRule type="duplicateValues" dxfId="1035" priority="1695"/>
  </conditionalFormatting>
  <conditionalFormatting sqref="A668">
    <cfRule type="duplicateValues" dxfId="1034" priority="519"/>
    <cfRule type="duplicateValues" dxfId="1033" priority="1694"/>
  </conditionalFormatting>
  <conditionalFormatting sqref="A669">
    <cfRule type="duplicateValues" dxfId="1032" priority="518"/>
    <cfRule type="duplicateValues" dxfId="1031" priority="1693"/>
  </conditionalFormatting>
  <conditionalFormatting sqref="A670">
    <cfRule type="duplicateValues" dxfId="1030" priority="517"/>
    <cfRule type="duplicateValues" dxfId="1029" priority="1692"/>
  </conditionalFormatting>
  <conditionalFormatting sqref="A671">
    <cfRule type="duplicateValues" dxfId="1028" priority="516"/>
    <cfRule type="duplicateValues" dxfId="1027" priority="1691"/>
  </conditionalFormatting>
  <conditionalFormatting sqref="A672">
    <cfRule type="duplicateValues" dxfId="1026" priority="515"/>
    <cfRule type="duplicateValues" dxfId="1025" priority="1690"/>
  </conditionalFormatting>
  <conditionalFormatting sqref="A673">
    <cfRule type="duplicateValues" dxfId="1024" priority="514"/>
    <cfRule type="duplicateValues" dxfId="1023" priority="1689"/>
  </conditionalFormatting>
  <conditionalFormatting sqref="A674">
    <cfRule type="duplicateValues" dxfId="1022" priority="513"/>
    <cfRule type="duplicateValues" dxfId="1021" priority="1688"/>
  </conditionalFormatting>
  <conditionalFormatting sqref="A675">
    <cfRule type="duplicateValues" dxfId="1020" priority="512"/>
    <cfRule type="duplicateValues" dxfId="1019" priority="1687"/>
  </conditionalFormatting>
  <conditionalFormatting sqref="A676">
    <cfRule type="duplicateValues" dxfId="1018" priority="511"/>
    <cfRule type="duplicateValues" dxfId="1017" priority="1686"/>
  </conditionalFormatting>
  <conditionalFormatting sqref="A677">
    <cfRule type="duplicateValues" dxfId="1016" priority="510"/>
    <cfRule type="duplicateValues" dxfId="1015" priority="1685"/>
  </conditionalFormatting>
  <conditionalFormatting sqref="A678">
    <cfRule type="duplicateValues" dxfId="1014" priority="509"/>
    <cfRule type="duplicateValues" dxfId="1013" priority="1684"/>
  </conditionalFormatting>
  <conditionalFormatting sqref="A679">
    <cfRule type="duplicateValues" dxfId="1012" priority="508"/>
    <cfRule type="duplicateValues" dxfId="1011" priority="1683"/>
  </conditionalFormatting>
  <conditionalFormatting sqref="A680">
    <cfRule type="duplicateValues" dxfId="1010" priority="507"/>
    <cfRule type="duplicateValues" dxfId="1009" priority="1682"/>
  </conditionalFormatting>
  <conditionalFormatting sqref="A681">
    <cfRule type="duplicateValues" dxfId="1008" priority="506"/>
    <cfRule type="duplicateValues" dxfId="1007" priority="1681"/>
  </conditionalFormatting>
  <conditionalFormatting sqref="A682">
    <cfRule type="duplicateValues" dxfId="1006" priority="505"/>
    <cfRule type="duplicateValues" dxfId="1005" priority="1680"/>
  </conditionalFormatting>
  <conditionalFormatting sqref="A683">
    <cfRule type="duplicateValues" dxfId="1004" priority="504"/>
    <cfRule type="duplicateValues" dxfId="1003" priority="1679"/>
  </conditionalFormatting>
  <conditionalFormatting sqref="A684">
    <cfRule type="duplicateValues" dxfId="1002" priority="503"/>
    <cfRule type="duplicateValues" dxfId="1001" priority="1678"/>
  </conditionalFormatting>
  <conditionalFormatting sqref="A685">
    <cfRule type="duplicateValues" dxfId="1000" priority="502"/>
    <cfRule type="duplicateValues" dxfId="999" priority="1677"/>
  </conditionalFormatting>
  <conditionalFormatting sqref="A686">
    <cfRule type="duplicateValues" dxfId="998" priority="501"/>
    <cfRule type="duplicateValues" dxfId="997" priority="1676"/>
  </conditionalFormatting>
  <conditionalFormatting sqref="A687">
    <cfRule type="duplicateValues" dxfId="996" priority="500"/>
    <cfRule type="duplicateValues" dxfId="995" priority="1675"/>
  </conditionalFormatting>
  <conditionalFormatting sqref="A688">
    <cfRule type="duplicateValues" dxfId="994" priority="499"/>
    <cfRule type="duplicateValues" dxfId="993" priority="1674"/>
  </conditionalFormatting>
  <conditionalFormatting sqref="A689">
    <cfRule type="duplicateValues" dxfId="992" priority="498"/>
    <cfRule type="duplicateValues" dxfId="991" priority="1673"/>
  </conditionalFormatting>
  <conditionalFormatting sqref="A690">
    <cfRule type="duplicateValues" dxfId="990" priority="497"/>
    <cfRule type="duplicateValues" dxfId="989" priority="1672"/>
  </conditionalFormatting>
  <conditionalFormatting sqref="A691">
    <cfRule type="duplicateValues" dxfId="988" priority="496"/>
    <cfRule type="duplicateValues" dxfId="987" priority="1671"/>
  </conditionalFormatting>
  <conditionalFormatting sqref="A692">
    <cfRule type="duplicateValues" dxfId="986" priority="495"/>
    <cfRule type="duplicateValues" dxfId="985" priority="1670"/>
  </conditionalFormatting>
  <conditionalFormatting sqref="A693">
    <cfRule type="duplicateValues" dxfId="984" priority="494"/>
    <cfRule type="duplicateValues" dxfId="983" priority="1669"/>
  </conditionalFormatting>
  <conditionalFormatting sqref="A694">
    <cfRule type="duplicateValues" dxfId="982" priority="493"/>
    <cfRule type="duplicateValues" dxfId="981" priority="1668"/>
  </conditionalFormatting>
  <conditionalFormatting sqref="A695">
    <cfRule type="duplicateValues" dxfId="980" priority="492"/>
    <cfRule type="duplicateValues" dxfId="979" priority="1667"/>
  </conditionalFormatting>
  <conditionalFormatting sqref="A696">
    <cfRule type="duplicateValues" dxfId="978" priority="491"/>
    <cfRule type="duplicateValues" dxfId="977" priority="1666"/>
  </conditionalFormatting>
  <conditionalFormatting sqref="A697">
    <cfRule type="duplicateValues" dxfId="976" priority="490"/>
    <cfRule type="duplicateValues" dxfId="975" priority="1665"/>
  </conditionalFormatting>
  <conditionalFormatting sqref="A698">
    <cfRule type="duplicateValues" dxfId="974" priority="489"/>
    <cfRule type="duplicateValues" dxfId="973" priority="1664"/>
  </conditionalFormatting>
  <conditionalFormatting sqref="A699">
    <cfRule type="duplicateValues" dxfId="972" priority="488"/>
    <cfRule type="duplicateValues" dxfId="971" priority="1663"/>
  </conditionalFormatting>
  <conditionalFormatting sqref="A700">
    <cfRule type="duplicateValues" dxfId="970" priority="487"/>
    <cfRule type="duplicateValues" dxfId="969" priority="1662"/>
  </conditionalFormatting>
  <conditionalFormatting sqref="A701">
    <cfRule type="duplicateValues" dxfId="968" priority="486"/>
    <cfRule type="duplicateValues" dxfId="967" priority="1661"/>
  </conditionalFormatting>
  <conditionalFormatting sqref="A702">
    <cfRule type="duplicateValues" dxfId="966" priority="485"/>
    <cfRule type="duplicateValues" dxfId="965" priority="1660"/>
  </conditionalFormatting>
  <conditionalFormatting sqref="A703">
    <cfRule type="duplicateValues" dxfId="964" priority="484"/>
    <cfRule type="duplicateValues" dxfId="963" priority="1659"/>
  </conditionalFormatting>
  <conditionalFormatting sqref="A704">
    <cfRule type="duplicateValues" dxfId="962" priority="483"/>
    <cfRule type="duplicateValues" dxfId="961" priority="1658"/>
  </conditionalFormatting>
  <conditionalFormatting sqref="A705">
    <cfRule type="duplicateValues" dxfId="960" priority="482"/>
    <cfRule type="duplicateValues" dxfId="959" priority="1657"/>
  </conditionalFormatting>
  <conditionalFormatting sqref="A706">
    <cfRule type="duplicateValues" dxfId="958" priority="481"/>
    <cfRule type="duplicateValues" dxfId="957" priority="1656"/>
  </conditionalFormatting>
  <conditionalFormatting sqref="A707">
    <cfRule type="duplicateValues" dxfId="956" priority="480"/>
    <cfRule type="duplicateValues" dxfId="955" priority="1655"/>
  </conditionalFormatting>
  <conditionalFormatting sqref="A708">
    <cfRule type="duplicateValues" dxfId="954" priority="479"/>
    <cfRule type="duplicateValues" dxfId="953" priority="1654"/>
  </conditionalFormatting>
  <conditionalFormatting sqref="A709">
    <cfRule type="duplicateValues" dxfId="952" priority="478"/>
    <cfRule type="duplicateValues" dxfId="951" priority="1653"/>
  </conditionalFormatting>
  <conditionalFormatting sqref="A710">
    <cfRule type="duplicateValues" dxfId="950" priority="477"/>
    <cfRule type="duplicateValues" dxfId="949" priority="1652"/>
  </conditionalFormatting>
  <conditionalFormatting sqref="A711">
    <cfRule type="duplicateValues" dxfId="948" priority="476"/>
    <cfRule type="duplicateValues" dxfId="947" priority="1651"/>
  </conditionalFormatting>
  <conditionalFormatting sqref="A712">
    <cfRule type="duplicateValues" dxfId="946" priority="475"/>
    <cfRule type="duplicateValues" dxfId="945" priority="1650"/>
  </conditionalFormatting>
  <conditionalFormatting sqref="A713">
    <cfRule type="duplicateValues" dxfId="944" priority="474"/>
    <cfRule type="duplicateValues" dxfId="943" priority="1649"/>
  </conditionalFormatting>
  <conditionalFormatting sqref="A714">
    <cfRule type="duplicateValues" dxfId="942" priority="473"/>
    <cfRule type="duplicateValues" dxfId="941" priority="1648"/>
  </conditionalFormatting>
  <conditionalFormatting sqref="A715">
    <cfRule type="duplicateValues" dxfId="940" priority="472"/>
    <cfRule type="duplicateValues" dxfId="939" priority="1647"/>
  </conditionalFormatting>
  <conditionalFormatting sqref="A716">
    <cfRule type="duplicateValues" dxfId="938" priority="471"/>
    <cfRule type="duplicateValues" dxfId="937" priority="1646"/>
  </conditionalFormatting>
  <conditionalFormatting sqref="A717">
    <cfRule type="duplicateValues" dxfId="936" priority="470"/>
    <cfRule type="duplicateValues" dxfId="935" priority="1645"/>
  </conditionalFormatting>
  <conditionalFormatting sqref="A718">
    <cfRule type="duplicateValues" dxfId="934" priority="469"/>
    <cfRule type="duplicateValues" dxfId="933" priority="1644"/>
  </conditionalFormatting>
  <conditionalFormatting sqref="A719">
    <cfRule type="duplicateValues" dxfId="932" priority="468"/>
    <cfRule type="duplicateValues" dxfId="931" priority="1643"/>
  </conditionalFormatting>
  <conditionalFormatting sqref="A720">
    <cfRule type="duplicateValues" dxfId="930" priority="467"/>
    <cfRule type="duplicateValues" dxfId="929" priority="1642"/>
  </conditionalFormatting>
  <conditionalFormatting sqref="A721">
    <cfRule type="duplicateValues" dxfId="928" priority="466"/>
    <cfRule type="duplicateValues" dxfId="927" priority="1641"/>
  </conditionalFormatting>
  <conditionalFormatting sqref="A722">
    <cfRule type="duplicateValues" dxfId="926" priority="465"/>
    <cfRule type="duplicateValues" dxfId="925" priority="1640"/>
  </conditionalFormatting>
  <conditionalFormatting sqref="A723">
    <cfRule type="duplicateValues" dxfId="924" priority="464"/>
    <cfRule type="duplicateValues" dxfId="923" priority="1639"/>
  </conditionalFormatting>
  <conditionalFormatting sqref="A724">
    <cfRule type="duplicateValues" dxfId="922" priority="463"/>
    <cfRule type="duplicateValues" dxfId="921" priority="1638"/>
  </conditionalFormatting>
  <conditionalFormatting sqref="A725">
    <cfRule type="duplicateValues" dxfId="920" priority="462"/>
    <cfRule type="duplicateValues" dxfId="919" priority="1637"/>
  </conditionalFormatting>
  <conditionalFormatting sqref="A726">
    <cfRule type="duplicateValues" dxfId="918" priority="461"/>
    <cfRule type="duplicateValues" dxfId="917" priority="1636"/>
  </conditionalFormatting>
  <conditionalFormatting sqref="A727">
    <cfRule type="duplicateValues" dxfId="916" priority="460"/>
    <cfRule type="duplicateValues" dxfId="915" priority="1635"/>
  </conditionalFormatting>
  <conditionalFormatting sqref="A728">
    <cfRule type="duplicateValues" dxfId="914" priority="459"/>
    <cfRule type="duplicateValues" dxfId="913" priority="1634"/>
  </conditionalFormatting>
  <conditionalFormatting sqref="A729">
    <cfRule type="duplicateValues" dxfId="912" priority="458"/>
    <cfRule type="duplicateValues" dxfId="911" priority="1633"/>
  </conditionalFormatting>
  <conditionalFormatting sqref="A730">
    <cfRule type="duplicateValues" dxfId="910" priority="457"/>
    <cfRule type="duplicateValues" dxfId="909" priority="1632"/>
  </conditionalFormatting>
  <conditionalFormatting sqref="A731">
    <cfRule type="duplicateValues" dxfId="908" priority="456"/>
    <cfRule type="duplicateValues" dxfId="907" priority="1631"/>
  </conditionalFormatting>
  <conditionalFormatting sqref="A732">
    <cfRule type="duplicateValues" dxfId="906" priority="455"/>
    <cfRule type="duplicateValues" dxfId="905" priority="1630"/>
  </conditionalFormatting>
  <conditionalFormatting sqref="A733">
    <cfRule type="duplicateValues" dxfId="904" priority="454"/>
    <cfRule type="duplicateValues" dxfId="903" priority="1629"/>
  </conditionalFormatting>
  <conditionalFormatting sqref="A734">
    <cfRule type="duplicateValues" dxfId="902" priority="453"/>
    <cfRule type="duplicateValues" dxfId="901" priority="1628"/>
  </conditionalFormatting>
  <conditionalFormatting sqref="A735">
    <cfRule type="duplicateValues" dxfId="900" priority="452"/>
    <cfRule type="duplicateValues" dxfId="899" priority="1627"/>
  </conditionalFormatting>
  <conditionalFormatting sqref="A736">
    <cfRule type="duplicateValues" dxfId="898" priority="451"/>
    <cfRule type="duplicateValues" dxfId="897" priority="1626"/>
  </conditionalFormatting>
  <conditionalFormatting sqref="A737">
    <cfRule type="duplicateValues" dxfId="896" priority="450"/>
    <cfRule type="duplicateValues" dxfId="895" priority="1625"/>
  </conditionalFormatting>
  <conditionalFormatting sqref="A738">
    <cfRule type="duplicateValues" dxfId="894" priority="449"/>
    <cfRule type="duplicateValues" dxfId="893" priority="1624"/>
  </conditionalFormatting>
  <conditionalFormatting sqref="A739">
    <cfRule type="duplicateValues" dxfId="892" priority="448"/>
    <cfRule type="duplicateValues" dxfId="891" priority="1623"/>
  </conditionalFormatting>
  <conditionalFormatting sqref="A740">
    <cfRule type="duplicateValues" dxfId="890" priority="447"/>
    <cfRule type="duplicateValues" dxfId="889" priority="1622"/>
  </conditionalFormatting>
  <conditionalFormatting sqref="A741">
    <cfRule type="duplicateValues" dxfId="888" priority="446"/>
    <cfRule type="duplicateValues" dxfId="887" priority="1621"/>
  </conditionalFormatting>
  <conditionalFormatting sqref="A742">
    <cfRule type="duplicateValues" dxfId="886" priority="445"/>
    <cfRule type="duplicateValues" dxfId="885" priority="1620"/>
  </conditionalFormatting>
  <conditionalFormatting sqref="A743">
    <cfRule type="duplicateValues" dxfId="884" priority="444"/>
    <cfRule type="duplicateValues" dxfId="883" priority="1619"/>
  </conditionalFormatting>
  <conditionalFormatting sqref="A744">
    <cfRule type="duplicateValues" dxfId="882" priority="443"/>
    <cfRule type="duplicateValues" dxfId="881" priority="1618"/>
  </conditionalFormatting>
  <conditionalFormatting sqref="A745">
    <cfRule type="duplicateValues" dxfId="880" priority="442"/>
    <cfRule type="duplicateValues" dxfId="879" priority="1617"/>
  </conditionalFormatting>
  <conditionalFormatting sqref="A746">
    <cfRule type="duplicateValues" dxfId="878" priority="441"/>
    <cfRule type="duplicateValues" dxfId="877" priority="1616"/>
  </conditionalFormatting>
  <conditionalFormatting sqref="A747">
    <cfRule type="duplicateValues" dxfId="876" priority="440"/>
    <cfRule type="duplicateValues" dxfId="875" priority="1615"/>
  </conditionalFormatting>
  <conditionalFormatting sqref="A748">
    <cfRule type="duplicateValues" dxfId="874" priority="439"/>
    <cfRule type="duplicateValues" dxfId="873" priority="1614"/>
  </conditionalFormatting>
  <conditionalFormatting sqref="A749">
    <cfRule type="duplicateValues" dxfId="872" priority="438"/>
    <cfRule type="duplicateValues" dxfId="871" priority="1613"/>
  </conditionalFormatting>
  <conditionalFormatting sqref="A750">
    <cfRule type="duplicateValues" dxfId="870" priority="437"/>
    <cfRule type="duplicateValues" dxfId="869" priority="1612"/>
  </conditionalFormatting>
  <conditionalFormatting sqref="A751">
    <cfRule type="duplicateValues" dxfId="868" priority="436"/>
    <cfRule type="duplicateValues" dxfId="867" priority="1611"/>
  </conditionalFormatting>
  <conditionalFormatting sqref="A752">
    <cfRule type="duplicateValues" dxfId="866" priority="435"/>
    <cfRule type="duplicateValues" dxfId="865" priority="1610"/>
  </conditionalFormatting>
  <conditionalFormatting sqref="A753">
    <cfRule type="duplicateValues" dxfId="864" priority="434"/>
    <cfRule type="duplicateValues" dxfId="863" priority="1609"/>
  </conditionalFormatting>
  <conditionalFormatting sqref="A754">
    <cfRule type="duplicateValues" dxfId="862" priority="433"/>
    <cfRule type="duplicateValues" dxfId="861" priority="1608"/>
  </conditionalFormatting>
  <conditionalFormatting sqref="A755">
    <cfRule type="duplicateValues" dxfId="860" priority="432"/>
    <cfRule type="duplicateValues" dxfId="859" priority="1607"/>
  </conditionalFormatting>
  <conditionalFormatting sqref="A756">
    <cfRule type="duplicateValues" dxfId="858" priority="431"/>
    <cfRule type="duplicateValues" dxfId="857" priority="1606"/>
  </conditionalFormatting>
  <conditionalFormatting sqref="A757">
    <cfRule type="duplicateValues" dxfId="856" priority="430"/>
    <cfRule type="duplicateValues" dxfId="855" priority="1605"/>
  </conditionalFormatting>
  <conditionalFormatting sqref="A758">
    <cfRule type="duplicateValues" dxfId="854" priority="429"/>
    <cfRule type="duplicateValues" dxfId="853" priority="1604"/>
  </conditionalFormatting>
  <conditionalFormatting sqref="A759">
    <cfRule type="duplicateValues" dxfId="852" priority="428"/>
    <cfRule type="duplicateValues" dxfId="851" priority="1603"/>
  </conditionalFormatting>
  <conditionalFormatting sqref="A760">
    <cfRule type="duplicateValues" dxfId="850" priority="427"/>
    <cfRule type="duplicateValues" dxfId="849" priority="1602"/>
  </conditionalFormatting>
  <conditionalFormatting sqref="A761">
    <cfRule type="duplicateValues" dxfId="848" priority="426"/>
    <cfRule type="duplicateValues" dxfId="847" priority="1601"/>
  </conditionalFormatting>
  <conditionalFormatting sqref="A762">
    <cfRule type="duplicateValues" dxfId="846" priority="425"/>
    <cfRule type="duplicateValues" dxfId="845" priority="1600"/>
  </conditionalFormatting>
  <conditionalFormatting sqref="A763">
    <cfRule type="duplicateValues" dxfId="844" priority="424"/>
    <cfRule type="duplicateValues" dxfId="843" priority="1599"/>
  </conditionalFormatting>
  <conditionalFormatting sqref="A764">
    <cfRule type="duplicateValues" dxfId="842" priority="423"/>
    <cfRule type="duplicateValues" dxfId="841" priority="1598"/>
  </conditionalFormatting>
  <conditionalFormatting sqref="A765">
    <cfRule type="duplicateValues" dxfId="840" priority="422"/>
    <cfRule type="duplicateValues" dxfId="839" priority="1597"/>
  </conditionalFormatting>
  <conditionalFormatting sqref="A766">
    <cfRule type="duplicateValues" dxfId="838" priority="421"/>
    <cfRule type="duplicateValues" dxfId="837" priority="1596"/>
  </conditionalFormatting>
  <conditionalFormatting sqref="A767">
    <cfRule type="duplicateValues" dxfId="836" priority="420"/>
    <cfRule type="duplicateValues" dxfId="835" priority="1595"/>
  </conditionalFormatting>
  <conditionalFormatting sqref="A768">
    <cfRule type="duplicateValues" dxfId="834" priority="419"/>
    <cfRule type="duplicateValues" dxfId="833" priority="1594"/>
  </conditionalFormatting>
  <conditionalFormatting sqref="A769">
    <cfRule type="duplicateValues" dxfId="832" priority="418"/>
    <cfRule type="duplicateValues" dxfId="831" priority="1593"/>
  </conditionalFormatting>
  <conditionalFormatting sqref="A770">
    <cfRule type="duplicateValues" dxfId="830" priority="417"/>
    <cfRule type="duplicateValues" dxfId="829" priority="1592"/>
  </conditionalFormatting>
  <conditionalFormatting sqref="A771">
    <cfRule type="duplicateValues" dxfId="828" priority="416"/>
    <cfRule type="duplicateValues" dxfId="827" priority="1591"/>
  </conditionalFormatting>
  <conditionalFormatting sqref="A772">
    <cfRule type="duplicateValues" dxfId="826" priority="415"/>
    <cfRule type="duplicateValues" dxfId="825" priority="1590"/>
  </conditionalFormatting>
  <conditionalFormatting sqref="A773">
    <cfRule type="duplicateValues" dxfId="824" priority="414"/>
    <cfRule type="duplicateValues" dxfId="823" priority="1589"/>
  </conditionalFormatting>
  <conditionalFormatting sqref="A774">
    <cfRule type="duplicateValues" dxfId="822" priority="413"/>
    <cfRule type="duplicateValues" dxfId="821" priority="1588"/>
  </conditionalFormatting>
  <conditionalFormatting sqref="A775">
    <cfRule type="duplicateValues" dxfId="820" priority="412"/>
    <cfRule type="duplicateValues" dxfId="819" priority="1587"/>
  </conditionalFormatting>
  <conditionalFormatting sqref="A776">
    <cfRule type="duplicateValues" dxfId="818" priority="411"/>
    <cfRule type="duplicateValues" dxfId="817" priority="1586"/>
  </conditionalFormatting>
  <conditionalFormatting sqref="A777">
    <cfRule type="duplicateValues" dxfId="816" priority="410"/>
    <cfRule type="duplicateValues" dxfId="815" priority="1585"/>
  </conditionalFormatting>
  <conditionalFormatting sqref="A778">
    <cfRule type="duplicateValues" dxfId="814" priority="409"/>
    <cfRule type="duplicateValues" dxfId="813" priority="1584"/>
  </conditionalFormatting>
  <conditionalFormatting sqref="A779">
    <cfRule type="duplicateValues" dxfId="812" priority="408"/>
    <cfRule type="duplicateValues" dxfId="811" priority="1583"/>
  </conditionalFormatting>
  <conditionalFormatting sqref="A780">
    <cfRule type="duplicateValues" dxfId="810" priority="407"/>
    <cfRule type="duplicateValues" dxfId="809" priority="1582"/>
  </conditionalFormatting>
  <conditionalFormatting sqref="A781">
    <cfRule type="duplicateValues" dxfId="808" priority="406"/>
    <cfRule type="duplicateValues" dxfId="807" priority="1581"/>
  </conditionalFormatting>
  <conditionalFormatting sqref="A782">
    <cfRule type="duplicateValues" dxfId="806" priority="405"/>
    <cfRule type="duplicateValues" dxfId="805" priority="1580"/>
  </conditionalFormatting>
  <conditionalFormatting sqref="A783">
    <cfRule type="duplicateValues" dxfId="804" priority="404"/>
    <cfRule type="duplicateValues" dxfId="803" priority="1579"/>
  </conditionalFormatting>
  <conditionalFormatting sqref="A784">
    <cfRule type="duplicateValues" dxfId="802" priority="403"/>
    <cfRule type="duplicateValues" dxfId="801" priority="1578"/>
  </conditionalFormatting>
  <conditionalFormatting sqref="A785">
    <cfRule type="duplicateValues" dxfId="800" priority="402"/>
    <cfRule type="duplicateValues" dxfId="799" priority="1577"/>
  </conditionalFormatting>
  <conditionalFormatting sqref="A786">
    <cfRule type="duplicateValues" dxfId="798" priority="401"/>
    <cfRule type="duplicateValues" dxfId="797" priority="1576"/>
  </conditionalFormatting>
  <conditionalFormatting sqref="A787">
    <cfRule type="duplicateValues" dxfId="796" priority="400"/>
    <cfRule type="duplicateValues" dxfId="795" priority="1575"/>
  </conditionalFormatting>
  <conditionalFormatting sqref="A788">
    <cfRule type="duplicateValues" dxfId="794" priority="399"/>
    <cfRule type="duplicateValues" dxfId="793" priority="1574"/>
  </conditionalFormatting>
  <conditionalFormatting sqref="A789">
    <cfRule type="duplicateValues" dxfId="792" priority="398"/>
    <cfRule type="duplicateValues" dxfId="791" priority="1573"/>
  </conditionalFormatting>
  <conditionalFormatting sqref="A790">
    <cfRule type="duplicateValues" dxfId="790" priority="397"/>
    <cfRule type="duplicateValues" dxfId="789" priority="1572"/>
  </conditionalFormatting>
  <conditionalFormatting sqref="A791">
    <cfRule type="duplicateValues" dxfId="788" priority="396"/>
    <cfRule type="duplicateValues" dxfId="787" priority="1571"/>
  </conditionalFormatting>
  <conditionalFormatting sqref="A792">
    <cfRule type="duplicateValues" dxfId="786" priority="395"/>
    <cfRule type="duplicateValues" dxfId="785" priority="1570"/>
  </conditionalFormatting>
  <conditionalFormatting sqref="A793">
    <cfRule type="duplicateValues" dxfId="784" priority="394"/>
    <cfRule type="duplicateValues" dxfId="783" priority="1569"/>
  </conditionalFormatting>
  <conditionalFormatting sqref="A794">
    <cfRule type="duplicateValues" dxfId="782" priority="393"/>
    <cfRule type="duplicateValues" dxfId="781" priority="1568"/>
  </conditionalFormatting>
  <conditionalFormatting sqref="A795">
    <cfRule type="duplicateValues" dxfId="780" priority="392"/>
    <cfRule type="duplicateValues" dxfId="779" priority="1567"/>
  </conditionalFormatting>
  <conditionalFormatting sqref="A796">
    <cfRule type="duplicateValues" dxfId="778" priority="391"/>
    <cfRule type="duplicateValues" dxfId="777" priority="1566"/>
  </conditionalFormatting>
  <conditionalFormatting sqref="A797">
    <cfRule type="duplicateValues" dxfId="776" priority="390"/>
    <cfRule type="duplicateValues" dxfId="775" priority="1565"/>
  </conditionalFormatting>
  <conditionalFormatting sqref="A798">
    <cfRule type="duplicateValues" dxfId="774" priority="389"/>
    <cfRule type="duplicateValues" dxfId="773" priority="1564"/>
  </conditionalFormatting>
  <conditionalFormatting sqref="A799">
    <cfRule type="duplicateValues" dxfId="772" priority="388"/>
    <cfRule type="duplicateValues" dxfId="771" priority="1563"/>
  </conditionalFormatting>
  <conditionalFormatting sqref="A800">
    <cfRule type="duplicateValues" dxfId="770" priority="387"/>
    <cfRule type="duplicateValues" dxfId="769" priority="1562"/>
  </conditionalFormatting>
  <conditionalFormatting sqref="A801">
    <cfRule type="duplicateValues" dxfId="768" priority="386"/>
    <cfRule type="duplicateValues" dxfId="767" priority="1561"/>
  </conditionalFormatting>
  <conditionalFormatting sqref="A802">
    <cfRule type="duplicateValues" dxfId="766" priority="385"/>
    <cfRule type="duplicateValues" dxfId="765" priority="1560"/>
  </conditionalFormatting>
  <conditionalFormatting sqref="A803">
    <cfRule type="duplicateValues" dxfId="764" priority="384"/>
    <cfRule type="duplicateValues" dxfId="763" priority="1559"/>
  </conditionalFormatting>
  <conditionalFormatting sqref="A804">
    <cfRule type="duplicateValues" dxfId="762" priority="383"/>
    <cfRule type="duplicateValues" dxfId="761" priority="1558"/>
  </conditionalFormatting>
  <conditionalFormatting sqref="A805">
    <cfRule type="duplicateValues" dxfId="760" priority="382"/>
    <cfRule type="duplicateValues" dxfId="759" priority="1557"/>
  </conditionalFormatting>
  <conditionalFormatting sqref="A806">
    <cfRule type="duplicateValues" dxfId="758" priority="381"/>
    <cfRule type="duplicateValues" dxfId="757" priority="1556"/>
  </conditionalFormatting>
  <conditionalFormatting sqref="A807">
    <cfRule type="duplicateValues" dxfId="756" priority="380"/>
    <cfRule type="duplicateValues" dxfId="755" priority="1555"/>
  </conditionalFormatting>
  <conditionalFormatting sqref="A808">
    <cfRule type="duplicateValues" dxfId="754" priority="379"/>
    <cfRule type="duplicateValues" dxfId="753" priority="1554"/>
  </conditionalFormatting>
  <conditionalFormatting sqref="A809">
    <cfRule type="duplicateValues" dxfId="752" priority="378"/>
    <cfRule type="duplicateValues" dxfId="751" priority="1553"/>
  </conditionalFormatting>
  <conditionalFormatting sqref="A810">
    <cfRule type="duplicateValues" dxfId="750" priority="377"/>
    <cfRule type="duplicateValues" dxfId="749" priority="1552"/>
  </conditionalFormatting>
  <conditionalFormatting sqref="A811">
    <cfRule type="duplicateValues" dxfId="748" priority="376"/>
    <cfRule type="duplicateValues" dxfId="747" priority="1551"/>
  </conditionalFormatting>
  <conditionalFormatting sqref="A812">
    <cfRule type="duplicateValues" dxfId="746" priority="375"/>
    <cfRule type="duplicateValues" dxfId="745" priority="1550"/>
  </conditionalFormatting>
  <conditionalFormatting sqref="A813">
    <cfRule type="duplicateValues" dxfId="744" priority="374"/>
    <cfRule type="duplicateValues" dxfId="743" priority="1549"/>
  </conditionalFormatting>
  <conditionalFormatting sqref="A814">
    <cfRule type="duplicateValues" dxfId="742" priority="373"/>
    <cfRule type="duplicateValues" dxfId="741" priority="1548"/>
  </conditionalFormatting>
  <conditionalFormatting sqref="A815">
    <cfRule type="duplicateValues" dxfId="740" priority="372"/>
    <cfRule type="duplicateValues" dxfId="739" priority="1547"/>
  </conditionalFormatting>
  <conditionalFormatting sqref="A816">
    <cfRule type="duplicateValues" dxfId="738" priority="371"/>
    <cfRule type="duplicateValues" dxfId="737" priority="1546"/>
  </conditionalFormatting>
  <conditionalFormatting sqref="A817">
    <cfRule type="duplicateValues" dxfId="736" priority="370"/>
    <cfRule type="duplicateValues" dxfId="735" priority="1545"/>
  </conditionalFormatting>
  <conditionalFormatting sqref="A818">
    <cfRule type="duplicateValues" dxfId="734" priority="369"/>
    <cfRule type="duplicateValues" dxfId="733" priority="1544"/>
  </conditionalFormatting>
  <conditionalFormatting sqref="A819">
    <cfRule type="duplicateValues" dxfId="732" priority="368"/>
    <cfRule type="duplicateValues" dxfId="731" priority="1543"/>
  </conditionalFormatting>
  <conditionalFormatting sqref="A820">
    <cfRule type="duplicateValues" dxfId="730" priority="367"/>
    <cfRule type="duplicateValues" dxfId="729" priority="1542"/>
  </conditionalFormatting>
  <conditionalFormatting sqref="A821">
    <cfRule type="duplicateValues" dxfId="728" priority="366"/>
    <cfRule type="duplicateValues" dxfId="727" priority="1541"/>
  </conditionalFormatting>
  <conditionalFormatting sqref="A822">
    <cfRule type="duplicateValues" dxfId="726" priority="365"/>
    <cfRule type="duplicateValues" dxfId="725" priority="1540"/>
  </conditionalFormatting>
  <conditionalFormatting sqref="A823">
    <cfRule type="duplicateValues" dxfId="724" priority="364"/>
    <cfRule type="duplicateValues" dxfId="723" priority="1539"/>
  </conditionalFormatting>
  <conditionalFormatting sqref="A824">
    <cfRule type="duplicateValues" dxfId="722" priority="363"/>
    <cfRule type="duplicateValues" dxfId="721" priority="1538"/>
  </conditionalFormatting>
  <conditionalFormatting sqref="A825">
    <cfRule type="duplicateValues" dxfId="720" priority="362"/>
    <cfRule type="duplicateValues" dxfId="719" priority="1537"/>
  </conditionalFormatting>
  <conditionalFormatting sqref="A826">
    <cfRule type="duplicateValues" dxfId="718" priority="361"/>
    <cfRule type="duplicateValues" dxfId="717" priority="1536"/>
  </conditionalFormatting>
  <conditionalFormatting sqref="A827">
    <cfRule type="duplicateValues" dxfId="716" priority="360"/>
    <cfRule type="duplicateValues" dxfId="715" priority="1535"/>
  </conditionalFormatting>
  <conditionalFormatting sqref="A828">
    <cfRule type="duplicateValues" dxfId="714" priority="359"/>
    <cfRule type="duplicateValues" dxfId="713" priority="1534"/>
  </conditionalFormatting>
  <conditionalFormatting sqref="A829">
    <cfRule type="duplicateValues" dxfId="712" priority="358"/>
    <cfRule type="duplicateValues" dxfId="711" priority="1533"/>
  </conditionalFormatting>
  <conditionalFormatting sqref="A830">
    <cfRule type="duplicateValues" dxfId="710" priority="357"/>
    <cfRule type="duplicateValues" dxfId="709" priority="1532"/>
  </conditionalFormatting>
  <conditionalFormatting sqref="A831">
    <cfRule type="duplicateValues" dxfId="708" priority="356"/>
    <cfRule type="duplicateValues" dxfId="707" priority="1531"/>
  </conditionalFormatting>
  <conditionalFormatting sqref="A832">
    <cfRule type="duplicateValues" dxfId="706" priority="355"/>
    <cfRule type="duplicateValues" dxfId="705" priority="1530"/>
  </conditionalFormatting>
  <conditionalFormatting sqref="A833">
    <cfRule type="duplicateValues" dxfId="704" priority="354"/>
    <cfRule type="duplicateValues" dxfId="703" priority="1529"/>
  </conditionalFormatting>
  <conditionalFormatting sqref="A834">
    <cfRule type="duplicateValues" dxfId="702" priority="353"/>
    <cfRule type="duplicateValues" dxfId="701" priority="1528"/>
  </conditionalFormatting>
  <conditionalFormatting sqref="A835">
    <cfRule type="duplicateValues" dxfId="700" priority="352"/>
    <cfRule type="duplicateValues" dxfId="699" priority="1527"/>
  </conditionalFormatting>
  <conditionalFormatting sqref="A836">
    <cfRule type="duplicateValues" dxfId="698" priority="351"/>
    <cfRule type="duplicateValues" dxfId="697" priority="1526"/>
  </conditionalFormatting>
  <conditionalFormatting sqref="A837">
    <cfRule type="duplicateValues" dxfId="696" priority="350"/>
    <cfRule type="duplicateValues" dxfId="695" priority="1525"/>
  </conditionalFormatting>
  <conditionalFormatting sqref="A838">
    <cfRule type="duplicateValues" dxfId="694" priority="349"/>
    <cfRule type="duplicateValues" dxfId="693" priority="1524"/>
  </conditionalFormatting>
  <conditionalFormatting sqref="A839">
    <cfRule type="duplicateValues" dxfId="692" priority="348"/>
    <cfRule type="duplicateValues" dxfId="691" priority="1523"/>
  </conditionalFormatting>
  <conditionalFormatting sqref="A840">
    <cfRule type="duplicateValues" dxfId="690" priority="347"/>
    <cfRule type="duplicateValues" dxfId="689" priority="1522"/>
  </conditionalFormatting>
  <conditionalFormatting sqref="A841">
    <cfRule type="duplicateValues" dxfId="688" priority="346"/>
    <cfRule type="duplicateValues" dxfId="687" priority="1521"/>
  </conditionalFormatting>
  <conditionalFormatting sqref="A842">
    <cfRule type="duplicateValues" dxfId="686" priority="345"/>
    <cfRule type="duplicateValues" dxfId="685" priority="1520"/>
  </conditionalFormatting>
  <conditionalFormatting sqref="A843">
    <cfRule type="duplicateValues" dxfId="684" priority="344"/>
    <cfRule type="duplicateValues" dxfId="683" priority="1519"/>
  </conditionalFormatting>
  <conditionalFormatting sqref="A844">
    <cfRule type="duplicateValues" dxfId="682" priority="343"/>
    <cfRule type="duplicateValues" dxfId="681" priority="1518"/>
  </conditionalFormatting>
  <conditionalFormatting sqref="A845">
    <cfRule type="duplicateValues" dxfId="680" priority="342"/>
    <cfRule type="duplicateValues" dxfId="679" priority="1517"/>
  </conditionalFormatting>
  <conditionalFormatting sqref="A846">
    <cfRule type="duplicateValues" dxfId="678" priority="341"/>
    <cfRule type="duplicateValues" dxfId="677" priority="1516"/>
  </conditionalFormatting>
  <conditionalFormatting sqref="A847">
    <cfRule type="duplicateValues" dxfId="676" priority="340"/>
    <cfRule type="duplicateValues" dxfId="675" priority="1515"/>
  </conditionalFormatting>
  <conditionalFormatting sqref="A848">
    <cfRule type="duplicateValues" dxfId="674" priority="339"/>
    <cfRule type="duplicateValues" dxfId="673" priority="1514"/>
  </conditionalFormatting>
  <conditionalFormatting sqref="A849">
    <cfRule type="duplicateValues" dxfId="672" priority="338"/>
    <cfRule type="duplicateValues" dxfId="671" priority="1513"/>
  </conditionalFormatting>
  <conditionalFormatting sqref="A850">
    <cfRule type="duplicateValues" dxfId="670" priority="337"/>
    <cfRule type="duplicateValues" dxfId="669" priority="1512"/>
  </conditionalFormatting>
  <conditionalFormatting sqref="A851">
    <cfRule type="duplicateValues" dxfId="668" priority="336"/>
    <cfRule type="duplicateValues" dxfId="667" priority="1511"/>
  </conditionalFormatting>
  <conditionalFormatting sqref="A852">
    <cfRule type="duplicateValues" dxfId="666" priority="335"/>
    <cfRule type="duplicateValues" dxfId="665" priority="1510"/>
  </conditionalFormatting>
  <conditionalFormatting sqref="A853">
    <cfRule type="duplicateValues" dxfId="664" priority="334"/>
    <cfRule type="duplicateValues" dxfId="663" priority="1509"/>
  </conditionalFormatting>
  <conditionalFormatting sqref="A854">
    <cfRule type="duplicateValues" dxfId="662" priority="333"/>
    <cfRule type="duplicateValues" dxfId="661" priority="1508"/>
  </conditionalFormatting>
  <conditionalFormatting sqref="A855">
    <cfRule type="duplicateValues" dxfId="660" priority="332"/>
    <cfRule type="duplicateValues" dxfId="659" priority="1507"/>
  </conditionalFormatting>
  <conditionalFormatting sqref="A856">
    <cfRule type="duplicateValues" dxfId="658" priority="331"/>
    <cfRule type="duplicateValues" dxfId="657" priority="1506"/>
  </conditionalFormatting>
  <conditionalFormatting sqref="A857">
    <cfRule type="duplicateValues" dxfId="656" priority="330"/>
    <cfRule type="duplicateValues" dxfId="655" priority="1505"/>
  </conditionalFormatting>
  <conditionalFormatting sqref="A858">
    <cfRule type="duplicateValues" dxfId="654" priority="329"/>
    <cfRule type="duplicateValues" dxfId="653" priority="1504"/>
  </conditionalFormatting>
  <conditionalFormatting sqref="A859">
    <cfRule type="duplicateValues" dxfId="652" priority="328"/>
    <cfRule type="duplicateValues" dxfId="651" priority="1503"/>
  </conditionalFormatting>
  <conditionalFormatting sqref="A860">
    <cfRule type="duplicateValues" dxfId="650" priority="327"/>
    <cfRule type="duplicateValues" dxfId="649" priority="1502"/>
  </conditionalFormatting>
  <conditionalFormatting sqref="A861">
    <cfRule type="duplicateValues" dxfId="648" priority="326"/>
    <cfRule type="duplicateValues" dxfId="647" priority="1501"/>
  </conditionalFormatting>
  <conditionalFormatting sqref="A862">
    <cfRule type="duplicateValues" dxfId="646" priority="325"/>
    <cfRule type="duplicateValues" dxfId="645" priority="1500"/>
  </conditionalFormatting>
  <conditionalFormatting sqref="A863">
    <cfRule type="duplicateValues" dxfId="644" priority="324"/>
    <cfRule type="duplicateValues" dxfId="643" priority="1499"/>
  </conditionalFormatting>
  <conditionalFormatting sqref="A864">
    <cfRule type="duplicateValues" dxfId="642" priority="323"/>
    <cfRule type="duplicateValues" dxfId="641" priority="1498"/>
  </conditionalFormatting>
  <conditionalFormatting sqref="A865">
    <cfRule type="duplicateValues" dxfId="640" priority="322"/>
    <cfRule type="duplicateValues" dxfId="639" priority="1497"/>
  </conditionalFormatting>
  <conditionalFormatting sqref="A866">
    <cfRule type="duplicateValues" dxfId="638" priority="321"/>
    <cfRule type="duplicateValues" dxfId="637" priority="1496"/>
  </conditionalFormatting>
  <conditionalFormatting sqref="A867">
    <cfRule type="duplicateValues" dxfId="636" priority="320"/>
    <cfRule type="duplicateValues" dxfId="635" priority="1495"/>
  </conditionalFormatting>
  <conditionalFormatting sqref="A868">
    <cfRule type="duplicateValues" dxfId="634" priority="319"/>
    <cfRule type="duplicateValues" dxfId="633" priority="1494"/>
  </conditionalFormatting>
  <conditionalFormatting sqref="A869">
    <cfRule type="duplicateValues" dxfId="632" priority="318"/>
    <cfRule type="duplicateValues" dxfId="631" priority="1493"/>
  </conditionalFormatting>
  <conditionalFormatting sqref="A870">
    <cfRule type="duplicateValues" dxfId="630" priority="317"/>
    <cfRule type="duplicateValues" dxfId="629" priority="1492"/>
  </conditionalFormatting>
  <conditionalFormatting sqref="A871">
    <cfRule type="duplicateValues" dxfId="628" priority="316"/>
    <cfRule type="duplicateValues" dxfId="627" priority="1491"/>
  </conditionalFormatting>
  <conditionalFormatting sqref="A872">
    <cfRule type="duplicateValues" dxfId="626" priority="315"/>
    <cfRule type="duplicateValues" dxfId="625" priority="1490"/>
  </conditionalFormatting>
  <conditionalFormatting sqref="A873">
    <cfRule type="duplicateValues" dxfId="624" priority="314"/>
    <cfRule type="duplicateValues" dxfId="623" priority="1489"/>
  </conditionalFormatting>
  <conditionalFormatting sqref="A874">
    <cfRule type="duplicateValues" dxfId="622" priority="313"/>
    <cfRule type="duplicateValues" dxfId="621" priority="1488"/>
  </conditionalFormatting>
  <conditionalFormatting sqref="A875">
    <cfRule type="duplicateValues" dxfId="620" priority="312"/>
    <cfRule type="duplicateValues" dxfId="619" priority="1487"/>
  </conditionalFormatting>
  <conditionalFormatting sqref="A876">
    <cfRule type="duplicateValues" dxfId="618" priority="311"/>
    <cfRule type="duplicateValues" dxfId="617" priority="1486"/>
  </conditionalFormatting>
  <conditionalFormatting sqref="A877">
    <cfRule type="duplicateValues" dxfId="616" priority="310"/>
    <cfRule type="duplicateValues" dxfId="615" priority="1485"/>
  </conditionalFormatting>
  <conditionalFormatting sqref="A878">
    <cfRule type="duplicateValues" dxfId="614" priority="309"/>
    <cfRule type="duplicateValues" dxfId="613" priority="1484"/>
  </conditionalFormatting>
  <conditionalFormatting sqref="A879">
    <cfRule type="duplicateValues" dxfId="612" priority="308"/>
    <cfRule type="duplicateValues" dxfId="611" priority="1483"/>
  </conditionalFormatting>
  <conditionalFormatting sqref="A880">
    <cfRule type="duplicateValues" dxfId="610" priority="307"/>
    <cfRule type="duplicateValues" dxfId="609" priority="1482"/>
  </conditionalFormatting>
  <conditionalFormatting sqref="A881">
    <cfRule type="duplicateValues" dxfId="608" priority="306"/>
    <cfRule type="duplicateValues" dxfId="607" priority="1481"/>
  </conditionalFormatting>
  <conditionalFormatting sqref="A882">
    <cfRule type="duplicateValues" dxfId="606" priority="305"/>
    <cfRule type="duplicateValues" dxfId="605" priority="1480"/>
  </conditionalFormatting>
  <conditionalFormatting sqref="A883">
    <cfRule type="duplicateValues" dxfId="604" priority="304"/>
    <cfRule type="duplicateValues" dxfId="603" priority="1479"/>
  </conditionalFormatting>
  <conditionalFormatting sqref="A884">
    <cfRule type="duplicateValues" dxfId="602" priority="303"/>
    <cfRule type="duplicateValues" dxfId="601" priority="1478"/>
  </conditionalFormatting>
  <conditionalFormatting sqref="A885">
    <cfRule type="duplicateValues" dxfId="600" priority="302"/>
    <cfRule type="duplicateValues" dxfId="599" priority="1477"/>
  </conditionalFormatting>
  <conditionalFormatting sqref="A886">
    <cfRule type="duplicateValues" dxfId="598" priority="301"/>
    <cfRule type="duplicateValues" dxfId="597" priority="1476"/>
  </conditionalFormatting>
  <conditionalFormatting sqref="A887">
    <cfRule type="duplicateValues" dxfId="596" priority="300"/>
    <cfRule type="duplicateValues" dxfId="595" priority="1475"/>
  </conditionalFormatting>
  <conditionalFormatting sqref="A888">
    <cfRule type="duplicateValues" dxfId="594" priority="299"/>
    <cfRule type="duplicateValues" dxfId="593" priority="1474"/>
  </conditionalFormatting>
  <conditionalFormatting sqref="A889">
    <cfRule type="duplicateValues" dxfId="592" priority="298"/>
    <cfRule type="duplicateValues" dxfId="591" priority="1473"/>
  </conditionalFormatting>
  <conditionalFormatting sqref="A890">
    <cfRule type="duplicateValues" dxfId="590" priority="297"/>
    <cfRule type="duplicateValues" dxfId="589" priority="1472"/>
  </conditionalFormatting>
  <conditionalFormatting sqref="A891">
    <cfRule type="duplicateValues" dxfId="588" priority="296"/>
    <cfRule type="duplicateValues" dxfId="587" priority="1471"/>
  </conditionalFormatting>
  <conditionalFormatting sqref="A892">
    <cfRule type="duplicateValues" dxfId="586" priority="295"/>
    <cfRule type="duplicateValues" dxfId="585" priority="1470"/>
  </conditionalFormatting>
  <conditionalFormatting sqref="A893">
    <cfRule type="duplicateValues" dxfId="584" priority="294"/>
    <cfRule type="duplicateValues" dxfId="583" priority="1469"/>
  </conditionalFormatting>
  <conditionalFormatting sqref="A894">
    <cfRule type="duplicateValues" dxfId="582" priority="293"/>
    <cfRule type="duplicateValues" dxfId="581" priority="1468"/>
  </conditionalFormatting>
  <conditionalFormatting sqref="A895">
    <cfRule type="duplicateValues" dxfId="580" priority="292"/>
    <cfRule type="duplicateValues" dxfId="579" priority="1467"/>
  </conditionalFormatting>
  <conditionalFormatting sqref="A896">
    <cfRule type="duplicateValues" dxfId="578" priority="291"/>
    <cfRule type="duplicateValues" dxfId="577" priority="1466"/>
  </conditionalFormatting>
  <conditionalFormatting sqref="A897">
    <cfRule type="duplicateValues" dxfId="576" priority="290"/>
    <cfRule type="duplicateValues" dxfId="575" priority="1465"/>
  </conditionalFormatting>
  <conditionalFormatting sqref="A898">
    <cfRule type="duplicateValues" dxfId="574" priority="289"/>
    <cfRule type="duplicateValues" dxfId="573" priority="1464"/>
  </conditionalFormatting>
  <conditionalFormatting sqref="A899">
    <cfRule type="duplicateValues" dxfId="572" priority="288"/>
    <cfRule type="duplicateValues" dxfId="571" priority="1463"/>
  </conditionalFormatting>
  <conditionalFormatting sqref="A900">
    <cfRule type="duplicateValues" dxfId="570" priority="287"/>
    <cfRule type="duplicateValues" dxfId="569" priority="1462"/>
  </conditionalFormatting>
  <conditionalFormatting sqref="A901">
    <cfRule type="duplicateValues" dxfId="568" priority="286"/>
    <cfRule type="duplicateValues" dxfId="567" priority="1461"/>
  </conditionalFormatting>
  <conditionalFormatting sqref="A902">
    <cfRule type="duplicateValues" dxfId="566" priority="285"/>
    <cfRule type="duplicateValues" dxfId="565" priority="1460"/>
  </conditionalFormatting>
  <conditionalFormatting sqref="A903">
    <cfRule type="duplicateValues" dxfId="564" priority="284"/>
    <cfRule type="duplicateValues" dxfId="563" priority="1459"/>
  </conditionalFormatting>
  <conditionalFormatting sqref="A904">
    <cfRule type="duplicateValues" dxfId="562" priority="283"/>
    <cfRule type="duplicateValues" dxfId="561" priority="1458"/>
  </conditionalFormatting>
  <conditionalFormatting sqref="A905">
    <cfRule type="duplicateValues" dxfId="560" priority="282"/>
    <cfRule type="duplicateValues" dxfId="559" priority="1457"/>
  </conditionalFormatting>
  <conditionalFormatting sqref="A906">
    <cfRule type="duplicateValues" dxfId="558" priority="281"/>
    <cfRule type="duplicateValues" dxfId="557" priority="1456"/>
  </conditionalFormatting>
  <conditionalFormatting sqref="A907">
    <cfRule type="duplicateValues" dxfId="556" priority="280"/>
    <cfRule type="duplicateValues" dxfId="555" priority="1455"/>
  </conditionalFormatting>
  <conditionalFormatting sqref="A908">
    <cfRule type="duplicateValues" dxfId="554" priority="279"/>
    <cfRule type="duplicateValues" dxfId="553" priority="1454"/>
  </conditionalFormatting>
  <conditionalFormatting sqref="A909">
    <cfRule type="duplicateValues" dxfId="552" priority="278"/>
    <cfRule type="duplicateValues" dxfId="551" priority="1453"/>
  </conditionalFormatting>
  <conditionalFormatting sqref="A910">
    <cfRule type="duplicateValues" dxfId="550" priority="277"/>
    <cfRule type="duplicateValues" dxfId="549" priority="1452"/>
  </conditionalFormatting>
  <conditionalFormatting sqref="A911">
    <cfRule type="duplicateValues" dxfId="548" priority="276"/>
    <cfRule type="duplicateValues" dxfId="547" priority="1451"/>
  </conditionalFormatting>
  <conditionalFormatting sqref="A912">
    <cfRule type="duplicateValues" dxfId="546" priority="275"/>
    <cfRule type="duplicateValues" dxfId="545" priority="1450"/>
  </conditionalFormatting>
  <conditionalFormatting sqref="A913">
    <cfRule type="duplicateValues" dxfId="544" priority="274"/>
    <cfRule type="duplicateValues" dxfId="543" priority="1449"/>
  </conditionalFormatting>
  <conditionalFormatting sqref="A914">
    <cfRule type="duplicateValues" dxfId="542" priority="273"/>
    <cfRule type="duplicateValues" dxfId="541" priority="1448"/>
  </conditionalFormatting>
  <conditionalFormatting sqref="A915">
    <cfRule type="duplicateValues" dxfId="540" priority="272"/>
    <cfRule type="duplicateValues" dxfId="539" priority="1447"/>
  </conditionalFormatting>
  <conditionalFormatting sqref="A916">
    <cfRule type="duplicateValues" dxfId="538" priority="271"/>
    <cfRule type="duplicateValues" dxfId="537" priority="1446"/>
  </conditionalFormatting>
  <conditionalFormatting sqref="A917">
    <cfRule type="duplicateValues" dxfId="536" priority="270"/>
    <cfRule type="duplicateValues" dxfId="535" priority="1445"/>
  </conditionalFormatting>
  <conditionalFormatting sqref="A918">
    <cfRule type="duplicateValues" dxfId="534" priority="269"/>
    <cfRule type="duplicateValues" dxfId="533" priority="1444"/>
  </conditionalFormatting>
  <conditionalFormatting sqref="A919">
    <cfRule type="duplicateValues" dxfId="532" priority="268"/>
    <cfRule type="duplicateValues" dxfId="531" priority="1443"/>
  </conditionalFormatting>
  <conditionalFormatting sqref="A920">
    <cfRule type="duplicateValues" dxfId="530" priority="267"/>
    <cfRule type="duplicateValues" dxfId="529" priority="1442"/>
  </conditionalFormatting>
  <conditionalFormatting sqref="A921">
    <cfRule type="duplicateValues" dxfId="528" priority="266"/>
    <cfRule type="duplicateValues" dxfId="527" priority="1441"/>
  </conditionalFormatting>
  <conditionalFormatting sqref="A922">
    <cfRule type="duplicateValues" dxfId="526" priority="265"/>
    <cfRule type="duplicateValues" dxfId="525" priority="1440"/>
  </conditionalFormatting>
  <conditionalFormatting sqref="A923">
    <cfRule type="duplicateValues" dxfId="524" priority="264"/>
    <cfRule type="duplicateValues" dxfId="523" priority="1439"/>
  </conditionalFormatting>
  <conditionalFormatting sqref="A924">
    <cfRule type="duplicateValues" dxfId="522" priority="263"/>
    <cfRule type="duplicateValues" dxfId="521" priority="1438"/>
  </conditionalFormatting>
  <conditionalFormatting sqref="A925">
    <cfRule type="duplicateValues" dxfId="520" priority="262"/>
    <cfRule type="duplicateValues" dxfId="519" priority="1437"/>
  </conditionalFormatting>
  <conditionalFormatting sqref="A926">
    <cfRule type="duplicateValues" dxfId="518" priority="261"/>
    <cfRule type="duplicateValues" dxfId="517" priority="1436"/>
  </conditionalFormatting>
  <conditionalFormatting sqref="A927">
    <cfRule type="duplicateValues" dxfId="516" priority="260"/>
    <cfRule type="duplicateValues" dxfId="515" priority="1435"/>
  </conditionalFormatting>
  <conditionalFormatting sqref="A928">
    <cfRule type="duplicateValues" dxfId="514" priority="259"/>
    <cfRule type="duplicateValues" dxfId="513" priority="1434"/>
  </conditionalFormatting>
  <conditionalFormatting sqref="A929">
    <cfRule type="duplicateValues" dxfId="512" priority="258"/>
    <cfRule type="duplicateValues" dxfId="511" priority="1433"/>
  </conditionalFormatting>
  <conditionalFormatting sqref="A930">
    <cfRule type="duplicateValues" dxfId="510" priority="257"/>
    <cfRule type="duplicateValues" dxfId="509" priority="1432"/>
  </conditionalFormatting>
  <conditionalFormatting sqref="A931">
    <cfRule type="duplicateValues" dxfId="508" priority="256"/>
    <cfRule type="duplicateValues" dxfId="507" priority="1431"/>
  </conditionalFormatting>
  <conditionalFormatting sqref="A932">
    <cfRule type="duplicateValues" dxfId="506" priority="255"/>
    <cfRule type="duplicateValues" dxfId="505" priority="1430"/>
  </conditionalFormatting>
  <conditionalFormatting sqref="A933">
    <cfRule type="duplicateValues" dxfId="504" priority="254"/>
    <cfRule type="duplicateValues" dxfId="503" priority="1429"/>
  </conditionalFormatting>
  <conditionalFormatting sqref="A934">
    <cfRule type="duplicateValues" dxfId="502" priority="253"/>
    <cfRule type="duplicateValues" dxfId="501" priority="1428"/>
  </conditionalFormatting>
  <conditionalFormatting sqref="A935">
    <cfRule type="duplicateValues" dxfId="500" priority="252"/>
    <cfRule type="duplicateValues" dxfId="499" priority="1427"/>
  </conditionalFormatting>
  <conditionalFormatting sqref="A936">
    <cfRule type="duplicateValues" dxfId="498" priority="251"/>
    <cfRule type="duplicateValues" dxfId="497" priority="1426"/>
  </conditionalFormatting>
  <conditionalFormatting sqref="A937">
    <cfRule type="duplicateValues" dxfId="496" priority="250"/>
    <cfRule type="duplicateValues" dxfId="495" priority="1425"/>
  </conditionalFormatting>
  <conditionalFormatting sqref="A938">
    <cfRule type="duplicateValues" dxfId="494" priority="249"/>
    <cfRule type="duplicateValues" dxfId="493" priority="1424"/>
  </conditionalFormatting>
  <conditionalFormatting sqref="A939">
    <cfRule type="duplicateValues" dxfId="492" priority="248"/>
    <cfRule type="duplicateValues" dxfId="491" priority="1423"/>
  </conditionalFormatting>
  <conditionalFormatting sqref="A940">
    <cfRule type="duplicateValues" dxfId="490" priority="247"/>
    <cfRule type="duplicateValues" dxfId="489" priority="1422"/>
  </conditionalFormatting>
  <conditionalFormatting sqref="A941">
    <cfRule type="duplicateValues" dxfId="488" priority="246"/>
    <cfRule type="duplicateValues" dxfId="487" priority="1421"/>
  </conditionalFormatting>
  <conditionalFormatting sqref="A942">
    <cfRule type="duplicateValues" dxfId="486" priority="245"/>
    <cfRule type="duplicateValues" dxfId="485" priority="1420"/>
  </conditionalFormatting>
  <conditionalFormatting sqref="A943">
    <cfRule type="duplicateValues" dxfId="484" priority="244"/>
    <cfRule type="duplicateValues" dxfId="483" priority="1419"/>
  </conditionalFormatting>
  <conditionalFormatting sqref="A944">
    <cfRule type="duplicateValues" dxfId="482" priority="243"/>
    <cfRule type="duplicateValues" dxfId="481" priority="1418"/>
  </conditionalFormatting>
  <conditionalFormatting sqref="A945">
    <cfRule type="duplicateValues" dxfId="480" priority="242"/>
    <cfRule type="duplicateValues" dxfId="479" priority="1417"/>
  </conditionalFormatting>
  <conditionalFormatting sqref="A946">
    <cfRule type="duplicateValues" dxfId="478" priority="241"/>
    <cfRule type="duplicateValues" dxfId="477" priority="1416"/>
  </conditionalFormatting>
  <conditionalFormatting sqref="A947">
    <cfRule type="duplicateValues" dxfId="476" priority="240"/>
    <cfRule type="duplicateValues" dxfId="475" priority="1415"/>
  </conditionalFormatting>
  <conditionalFormatting sqref="A948">
    <cfRule type="duplicateValues" dxfId="474" priority="239"/>
    <cfRule type="duplicateValues" dxfId="473" priority="1414"/>
  </conditionalFormatting>
  <conditionalFormatting sqref="A949">
    <cfRule type="duplicateValues" dxfId="472" priority="238"/>
    <cfRule type="duplicateValues" dxfId="471" priority="1413"/>
  </conditionalFormatting>
  <conditionalFormatting sqref="A950">
    <cfRule type="duplicateValues" dxfId="470" priority="237"/>
    <cfRule type="duplicateValues" dxfId="469" priority="1412"/>
  </conditionalFormatting>
  <conditionalFormatting sqref="A951">
    <cfRule type="duplicateValues" dxfId="468" priority="236"/>
    <cfRule type="duplicateValues" dxfId="467" priority="1411"/>
  </conditionalFormatting>
  <conditionalFormatting sqref="A952">
    <cfRule type="duplicateValues" dxfId="466" priority="235"/>
    <cfRule type="duplicateValues" dxfId="465" priority="1410"/>
  </conditionalFormatting>
  <conditionalFormatting sqref="A953">
    <cfRule type="duplicateValues" dxfId="464" priority="234"/>
    <cfRule type="duplicateValues" dxfId="463" priority="1409"/>
  </conditionalFormatting>
  <conditionalFormatting sqref="A954">
    <cfRule type="duplicateValues" dxfId="462" priority="233"/>
    <cfRule type="duplicateValues" dxfId="461" priority="1408"/>
  </conditionalFormatting>
  <conditionalFormatting sqref="A955">
    <cfRule type="duplicateValues" dxfId="460" priority="232"/>
    <cfRule type="duplicateValues" dxfId="459" priority="1407"/>
  </conditionalFormatting>
  <conditionalFormatting sqref="A956">
    <cfRule type="duplicateValues" dxfId="458" priority="231"/>
    <cfRule type="duplicateValues" dxfId="457" priority="1406"/>
  </conditionalFormatting>
  <conditionalFormatting sqref="A957">
    <cfRule type="duplicateValues" dxfId="456" priority="230"/>
    <cfRule type="duplicateValues" dxfId="455" priority="1405"/>
  </conditionalFormatting>
  <conditionalFormatting sqref="A958">
    <cfRule type="duplicateValues" dxfId="454" priority="229"/>
    <cfRule type="duplicateValues" dxfId="453" priority="1404"/>
  </conditionalFormatting>
  <conditionalFormatting sqref="A959">
    <cfRule type="duplicateValues" dxfId="452" priority="228"/>
    <cfRule type="duplicateValues" dxfId="451" priority="1403"/>
  </conditionalFormatting>
  <conditionalFormatting sqref="A960">
    <cfRule type="duplicateValues" dxfId="450" priority="227"/>
    <cfRule type="duplicateValues" dxfId="449" priority="1402"/>
  </conditionalFormatting>
  <conditionalFormatting sqref="A961">
    <cfRule type="duplicateValues" dxfId="448" priority="226"/>
    <cfRule type="duplicateValues" dxfId="447" priority="1401"/>
  </conditionalFormatting>
  <conditionalFormatting sqref="A962">
    <cfRule type="duplicateValues" dxfId="446" priority="225"/>
    <cfRule type="duplicateValues" dxfId="445" priority="1400"/>
  </conditionalFormatting>
  <conditionalFormatting sqref="A963">
    <cfRule type="duplicateValues" dxfId="444" priority="224"/>
    <cfRule type="duplicateValues" dxfId="443" priority="1399"/>
  </conditionalFormatting>
  <conditionalFormatting sqref="A964">
    <cfRule type="duplicateValues" dxfId="442" priority="223"/>
    <cfRule type="duplicateValues" dxfId="441" priority="1398"/>
  </conditionalFormatting>
  <conditionalFormatting sqref="A965">
    <cfRule type="duplicateValues" dxfId="440" priority="222"/>
    <cfRule type="duplicateValues" dxfId="439" priority="1397"/>
  </conditionalFormatting>
  <conditionalFormatting sqref="A966">
    <cfRule type="duplicateValues" dxfId="438" priority="221"/>
    <cfRule type="duplicateValues" dxfId="437" priority="1396"/>
  </conditionalFormatting>
  <conditionalFormatting sqref="A967">
    <cfRule type="duplicateValues" dxfId="436" priority="220"/>
    <cfRule type="duplicateValues" dxfId="435" priority="1395"/>
  </conditionalFormatting>
  <conditionalFormatting sqref="A968">
    <cfRule type="duplicateValues" dxfId="434" priority="219"/>
    <cfRule type="duplicateValues" dxfId="433" priority="1394"/>
  </conditionalFormatting>
  <conditionalFormatting sqref="A969">
    <cfRule type="duplicateValues" dxfId="432" priority="218"/>
    <cfRule type="duplicateValues" dxfId="431" priority="1393"/>
  </conditionalFormatting>
  <conditionalFormatting sqref="A970">
    <cfRule type="duplicateValues" dxfId="430" priority="217"/>
    <cfRule type="duplicateValues" dxfId="429" priority="1392"/>
  </conditionalFormatting>
  <conditionalFormatting sqref="A971">
    <cfRule type="duplicateValues" dxfId="428" priority="216"/>
    <cfRule type="duplicateValues" dxfId="427" priority="1391"/>
  </conditionalFormatting>
  <conditionalFormatting sqref="A972">
    <cfRule type="duplicateValues" dxfId="426" priority="215"/>
    <cfRule type="duplicateValues" dxfId="425" priority="1390"/>
  </conditionalFormatting>
  <conditionalFormatting sqref="A973">
    <cfRule type="duplicateValues" dxfId="424" priority="214"/>
    <cfRule type="duplicateValues" dxfId="423" priority="1389"/>
  </conditionalFormatting>
  <conditionalFormatting sqref="A974">
    <cfRule type="duplicateValues" dxfId="422" priority="213"/>
    <cfRule type="duplicateValues" dxfId="421" priority="1388"/>
  </conditionalFormatting>
  <conditionalFormatting sqref="A975">
    <cfRule type="duplicateValues" dxfId="420" priority="212"/>
    <cfRule type="duplicateValues" dxfId="419" priority="1387"/>
  </conditionalFormatting>
  <conditionalFormatting sqref="A976">
    <cfRule type="duplicateValues" dxfId="418" priority="211"/>
    <cfRule type="duplicateValues" dxfId="417" priority="1386"/>
  </conditionalFormatting>
  <conditionalFormatting sqref="A977">
    <cfRule type="duplicateValues" dxfId="416" priority="210"/>
    <cfRule type="duplicateValues" dxfId="415" priority="1385"/>
  </conditionalFormatting>
  <conditionalFormatting sqref="A978">
    <cfRule type="duplicateValues" dxfId="414" priority="209"/>
    <cfRule type="duplicateValues" dxfId="413" priority="1384"/>
  </conditionalFormatting>
  <conditionalFormatting sqref="A979">
    <cfRule type="duplicateValues" dxfId="412" priority="208"/>
    <cfRule type="duplicateValues" dxfId="411" priority="1383"/>
  </conditionalFormatting>
  <conditionalFormatting sqref="A980">
    <cfRule type="duplicateValues" dxfId="410" priority="207"/>
    <cfRule type="duplicateValues" dxfId="409" priority="1382"/>
  </conditionalFormatting>
  <conditionalFormatting sqref="A981">
    <cfRule type="duplicateValues" dxfId="408" priority="206"/>
    <cfRule type="duplicateValues" dxfId="407" priority="1381"/>
  </conditionalFormatting>
  <conditionalFormatting sqref="A982">
    <cfRule type="duplicateValues" dxfId="406" priority="205"/>
    <cfRule type="duplicateValues" dxfId="405" priority="1380"/>
  </conditionalFormatting>
  <conditionalFormatting sqref="A983">
    <cfRule type="duplicateValues" dxfId="404" priority="204"/>
    <cfRule type="duplicateValues" dxfId="403" priority="1379"/>
  </conditionalFormatting>
  <conditionalFormatting sqref="A984">
    <cfRule type="duplicateValues" dxfId="402" priority="203"/>
    <cfRule type="duplicateValues" dxfId="401" priority="1378"/>
  </conditionalFormatting>
  <conditionalFormatting sqref="A985">
    <cfRule type="duplicateValues" dxfId="400" priority="202"/>
    <cfRule type="duplicateValues" dxfId="399" priority="1377"/>
  </conditionalFormatting>
  <conditionalFormatting sqref="A986">
    <cfRule type="duplicateValues" dxfId="398" priority="201"/>
    <cfRule type="duplicateValues" dxfId="397" priority="1376"/>
  </conditionalFormatting>
  <conditionalFormatting sqref="A987">
    <cfRule type="duplicateValues" dxfId="396" priority="200"/>
    <cfRule type="duplicateValues" dxfId="395" priority="1375"/>
  </conditionalFormatting>
  <conditionalFormatting sqref="A988">
    <cfRule type="duplicateValues" dxfId="394" priority="199"/>
    <cfRule type="duplicateValues" dxfId="393" priority="1374"/>
  </conditionalFormatting>
  <conditionalFormatting sqref="A989">
    <cfRule type="duplicateValues" dxfId="392" priority="198"/>
    <cfRule type="duplicateValues" dxfId="391" priority="1373"/>
  </conditionalFormatting>
  <conditionalFormatting sqref="A990">
    <cfRule type="duplicateValues" dxfId="390" priority="197"/>
    <cfRule type="duplicateValues" dxfId="389" priority="1372"/>
  </conditionalFormatting>
  <conditionalFormatting sqref="A991">
    <cfRule type="duplicateValues" dxfId="388" priority="196"/>
    <cfRule type="duplicateValues" dxfId="387" priority="1371"/>
  </conditionalFormatting>
  <conditionalFormatting sqref="A992">
    <cfRule type="duplicateValues" dxfId="386" priority="195"/>
    <cfRule type="duplicateValues" dxfId="385" priority="1370"/>
  </conditionalFormatting>
  <conditionalFormatting sqref="A993">
    <cfRule type="duplicateValues" dxfId="384" priority="194"/>
    <cfRule type="duplicateValues" dxfId="383" priority="1369"/>
  </conditionalFormatting>
  <conditionalFormatting sqref="A994">
    <cfRule type="duplicateValues" dxfId="382" priority="193"/>
    <cfRule type="duplicateValues" dxfId="381" priority="1368"/>
  </conditionalFormatting>
  <conditionalFormatting sqref="A995">
    <cfRule type="duplicateValues" dxfId="380" priority="192"/>
    <cfRule type="duplicateValues" dxfId="379" priority="1367"/>
  </conditionalFormatting>
  <conditionalFormatting sqref="A996">
    <cfRule type="duplicateValues" dxfId="378" priority="191"/>
    <cfRule type="duplicateValues" dxfId="377" priority="1366"/>
  </conditionalFormatting>
  <conditionalFormatting sqref="A997">
    <cfRule type="duplicateValues" dxfId="376" priority="190"/>
    <cfRule type="duplicateValues" dxfId="375" priority="1365"/>
  </conditionalFormatting>
  <conditionalFormatting sqref="A998">
    <cfRule type="duplicateValues" dxfId="374" priority="189"/>
    <cfRule type="duplicateValues" dxfId="373" priority="1364"/>
  </conditionalFormatting>
  <conditionalFormatting sqref="A999">
    <cfRule type="duplicateValues" dxfId="372" priority="188"/>
    <cfRule type="duplicateValues" dxfId="371" priority="1363"/>
  </conditionalFormatting>
  <conditionalFormatting sqref="A1000">
    <cfRule type="duplicateValues" dxfId="370" priority="187"/>
    <cfRule type="duplicateValues" dxfId="369" priority="1362"/>
  </conditionalFormatting>
  <conditionalFormatting sqref="A1001">
    <cfRule type="duplicateValues" dxfId="368" priority="186"/>
    <cfRule type="duplicateValues" dxfId="367" priority="1361"/>
  </conditionalFormatting>
  <conditionalFormatting sqref="A1002">
    <cfRule type="duplicateValues" dxfId="366" priority="185"/>
    <cfRule type="duplicateValues" dxfId="365" priority="1360"/>
  </conditionalFormatting>
  <conditionalFormatting sqref="A1003">
    <cfRule type="duplicateValues" dxfId="364" priority="184"/>
    <cfRule type="duplicateValues" dxfId="363" priority="1359"/>
  </conditionalFormatting>
  <conditionalFormatting sqref="A1004">
    <cfRule type="duplicateValues" dxfId="362" priority="183"/>
    <cfRule type="duplicateValues" dxfId="361" priority="1358"/>
  </conditionalFormatting>
  <conditionalFormatting sqref="A1005">
    <cfRule type="duplicateValues" dxfId="360" priority="182"/>
    <cfRule type="duplicateValues" dxfId="359" priority="1357"/>
  </conditionalFormatting>
  <conditionalFormatting sqref="A1006">
    <cfRule type="duplicateValues" dxfId="358" priority="181"/>
    <cfRule type="duplicateValues" dxfId="357" priority="1356"/>
  </conditionalFormatting>
  <conditionalFormatting sqref="A1007">
    <cfRule type="duplicateValues" dxfId="356" priority="180"/>
    <cfRule type="duplicateValues" dxfId="355" priority="1355"/>
  </conditionalFormatting>
  <conditionalFormatting sqref="A1008">
    <cfRule type="duplicateValues" dxfId="354" priority="179"/>
    <cfRule type="duplicateValues" dxfId="353" priority="1354"/>
  </conditionalFormatting>
  <conditionalFormatting sqref="A1009">
    <cfRule type="duplicateValues" dxfId="352" priority="178"/>
    <cfRule type="duplicateValues" dxfId="351" priority="1353"/>
  </conditionalFormatting>
  <conditionalFormatting sqref="A1010">
    <cfRule type="duplicateValues" dxfId="350" priority="177"/>
    <cfRule type="duplicateValues" dxfId="349" priority="1352"/>
  </conditionalFormatting>
  <conditionalFormatting sqref="A1011">
    <cfRule type="duplicateValues" dxfId="348" priority="176"/>
    <cfRule type="duplicateValues" dxfId="347" priority="1351"/>
  </conditionalFormatting>
  <conditionalFormatting sqref="A1012">
    <cfRule type="duplicateValues" dxfId="346" priority="175"/>
    <cfRule type="duplicateValues" dxfId="345" priority="1350"/>
  </conditionalFormatting>
  <conditionalFormatting sqref="A1013">
    <cfRule type="duplicateValues" dxfId="344" priority="174"/>
    <cfRule type="duplicateValues" dxfId="343" priority="1349"/>
  </conditionalFormatting>
  <conditionalFormatting sqref="A1014">
    <cfRule type="duplicateValues" dxfId="342" priority="173"/>
    <cfRule type="duplicateValues" dxfId="341" priority="1348"/>
  </conditionalFormatting>
  <conditionalFormatting sqref="A1015">
    <cfRule type="duplicateValues" dxfId="340" priority="172"/>
    <cfRule type="duplicateValues" dxfId="339" priority="1347"/>
  </conditionalFormatting>
  <conditionalFormatting sqref="A1016">
    <cfRule type="duplicateValues" dxfId="338" priority="171"/>
    <cfRule type="duplicateValues" dxfId="337" priority="1346"/>
  </conditionalFormatting>
  <conditionalFormatting sqref="A1017">
    <cfRule type="duplicateValues" dxfId="336" priority="170"/>
    <cfRule type="duplicateValues" dxfId="335" priority="1345"/>
  </conditionalFormatting>
  <conditionalFormatting sqref="A1018">
    <cfRule type="duplicateValues" dxfId="334" priority="169"/>
    <cfRule type="duplicateValues" dxfId="333" priority="1344"/>
  </conditionalFormatting>
  <conditionalFormatting sqref="A1019">
    <cfRule type="duplicateValues" dxfId="332" priority="168"/>
    <cfRule type="duplicateValues" dxfId="331" priority="1343"/>
  </conditionalFormatting>
  <conditionalFormatting sqref="A1020">
    <cfRule type="duplicateValues" dxfId="330" priority="167"/>
    <cfRule type="duplicateValues" dxfId="329" priority="1342"/>
  </conditionalFormatting>
  <conditionalFormatting sqref="A1021">
    <cfRule type="duplicateValues" dxfId="328" priority="166"/>
    <cfRule type="duplicateValues" dxfId="327" priority="1341"/>
  </conditionalFormatting>
  <conditionalFormatting sqref="A1022">
    <cfRule type="duplicateValues" dxfId="326" priority="165"/>
    <cfRule type="duplicateValues" dxfId="325" priority="1340"/>
  </conditionalFormatting>
  <conditionalFormatting sqref="A1023">
    <cfRule type="duplicateValues" dxfId="324" priority="164"/>
    <cfRule type="duplicateValues" dxfId="323" priority="1339"/>
  </conditionalFormatting>
  <conditionalFormatting sqref="A1024">
    <cfRule type="duplicateValues" dxfId="322" priority="163"/>
    <cfRule type="duplicateValues" dxfId="321" priority="1338"/>
  </conditionalFormatting>
  <conditionalFormatting sqref="A1025">
    <cfRule type="duplicateValues" dxfId="320" priority="162"/>
    <cfRule type="duplicateValues" dxfId="319" priority="1337"/>
  </conditionalFormatting>
  <conditionalFormatting sqref="A1026">
    <cfRule type="duplicateValues" dxfId="318" priority="161"/>
    <cfRule type="duplicateValues" dxfId="317" priority="1336"/>
  </conditionalFormatting>
  <conditionalFormatting sqref="A1027">
    <cfRule type="duplicateValues" dxfId="316" priority="160"/>
    <cfRule type="duplicateValues" dxfId="315" priority="1335"/>
  </conditionalFormatting>
  <conditionalFormatting sqref="A1028">
    <cfRule type="duplicateValues" dxfId="314" priority="159"/>
    <cfRule type="duplicateValues" dxfId="313" priority="1334"/>
  </conditionalFormatting>
  <conditionalFormatting sqref="A1029">
    <cfRule type="duplicateValues" dxfId="312" priority="158"/>
    <cfRule type="duplicateValues" dxfId="311" priority="1333"/>
  </conditionalFormatting>
  <conditionalFormatting sqref="A1030">
    <cfRule type="duplicateValues" dxfId="310" priority="157"/>
    <cfRule type="duplicateValues" dxfId="309" priority="1332"/>
  </conditionalFormatting>
  <conditionalFormatting sqref="A1031">
    <cfRule type="duplicateValues" dxfId="308" priority="156"/>
    <cfRule type="duplicateValues" dxfId="307" priority="1331"/>
  </conditionalFormatting>
  <conditionalFormatting sqref="A1032">
    <cfRule type="duplicateValues" dxfId="306" priority="155"/>
    <cfRule type="duplicateValues" dxfId="305" priority="1330"/>
  </conditionalFormatting>
  <conditionalFormatting sqref="A1033">
    <cfRule type="duplicateValues" dxfId="304" priority="154"/>
    <cfRule type="duplicateValues" dxfId="303" priority="1329"/>
  </conditionalFormatting>
  <conditionalFormatting sqref="A1034">
    <cfRule type="duplicateValues" dxfId="302" priority="153"/>
    <cfRule type="duplicateValues" dxfId="301" priority="1328"/>
  </conditionalFormatting>
  <conditionalFormatting sqref="A1035">
    <cfRule type="duplicateValues" dxfId="300" priority="152"/>
    <cfRule type="duplicateValues" dxfId="299" priority="1327"/>
  </conditionalFormatting>
  <conditionalFormatting sqref="A1036">
    <cfRule type="duplicateValues" dxfId="298" priority="151"/>
    <cfRule type="duplicateValues" dxfId="297" priority="1326"/>
  </conditionalFormatting>
  <conditionalFormatting sqref="A1037">
    <cfRule type="duplicateValues" dxfId="296" priority="150"/>
    <cfRule type="duplicateValues" dxfId="295" priority="1325"/>
  </conditionalFormatting>
  <conditionalFormatting sqref="A1038">
    <cfRule type="duplicateValues" dxfId="294" priority="149"/>
    <cfRule type="duplicateValues" dxfId="293" priority="1324"/>
  </conditionalFormatting>
  <conditionalFormatting sqref="A1039">
    <cfRule type="duplicateValues" dxfId="292" priority="148"/>
    <cfRule type="duplicateValues" dxfId="291" priority="1323"/>
  </conditionalFormatting>
  <conditionalFormatting sqref="A1040">
    <cfRule type="duplicateValues" dxfId="290" priority="147"/>
    <cfRule type="duplicateValues" dxfId="289" priority="1322"/>
  </conditionalFormatting>
  <conditionalFormatting sqref="A1041">
    <cfRule type="duplicateValues" dxfId="288" priority="146"/>
    <cfRule type="duplicateValues" dxfId="287" priority="1321"/>
  </conditionalFormatting>
  <conditionalFormatting sqref="A1042">
    <cfRule type="duplicateValues" dxfId="286" priority="145"/>
    <cfRule type="duplicateValues" dxfId="285" priority="1320"/>
  </conditionalFormatting>
  <conditionalFormatting sqref="A1043">
    <cfRule type="duplicateValues" dxfId="284" priority="144"/>
    <cfRule type="duplicateValues" dxfId="283" priority="1319"/>
  </conditionalFormatting>
  <conditionalFormatting sqref="A1044">
    <cfRule type="duplicateValues" dxfId="282" priority="143"/>
    <cfRule type="duplicateValues" dxfId="281" priority="1318"/>
  </conditionalFormatting>
  <conditionalFormatting sqref="A1045">
    <cfRule type="duplicateValues" dxfId="280" priority="142"/>
    <cfRule type="duplicateValues" dxfId="279" priority="1317"/>
  </conditionalFormatting>
  <conditionalFormatting sqref="A1046">
    <cfRule type="duplicateValues" dxfId="278" priority="141"/>
    <cfRule type="duplicateValues" dxfId="277" priority="1316"/>
  </conditionalFormatting>
  <conditionalFormatting sqref="A1047">
    <cfRule type="duplicateValues" dxfId="276" priority="140"/>
    <cfRule type="duplicateValues" dxfId="275" priority="1315"/>
  </conditionalFormatting>
  <conditionalFormatting sqref="A1048">
    <cfRule type="duplicateValues" dxfId="274" priority="139"/>
    <cfRule type="duplicateValues" dxfId="273" priority="1314"/>
  </conditionalFormatting>
  <conditionalFormatting sqref="A1049">
    <cfRule type="duplicateValues" dxfId="272" priority="138"/>
    <cfRule type="duplicateValues" dxfId="271" priority="1313"/>
  </conditionalFormatting>
  <conditionalFormatting sqref="A1050">
    <cfRule type="duplicateValues" dxfId="270" priority="137"/>
    <cfRule type="duplicateValues" dxfId="269" priority="1312"/>
  </conditionalFormatting>
  <conditionalFormatting sqref="A1051">
    <cfRule type="duplicateValues" dxfId="268" priority="136"/>
    <cfRule type="duplicateValues" dxfId="267" priority="1311"/>
  </conditionalFormatting>
  <conditionalFormatting sqref="A1052">
    <cfRule type="duplicateValues" dxfId="266" priority="135"/>
    <cfRule type="duplicateValues" dxfId="265" priority="1310"/>
  </conditionalFormatting>
  <conditionalFormatting sqref="A1053">
    <cfRule type="duplicateValues" dxfId="264" priority="134"/>
    <cfRule type="duplicateValues" dxfId="263" priority="1309"/>
  </conditionalFormatting>
  <conditionalFormatting sqref="A1054">
    <cfRule type="duplicateValues" dxfId="262" priority="133"/>
    <cfRule type="duplicateValues" dxfId="261" priority="1308"/>
  </conditionalFormatting>
  <conditionalFormatting sqref="A1055">
    <cfRule type="duplicateValues" dxfId="260" priority="132"/>
    <cfRule type="duplicateValues" dxfId="259" priority="1307"/>
  </conditionalFormatting>
  <conditionalFormatting sqref="A1056">
    <cfRule type="duplicateValues" dxfId="258" priority="131"/>
    <cfRule type="duplicateValues" dxfId="257" priority="1306"/>
  </conditionalFormatting>
  <conditionalFormatting sqref="A1057">
    <cfRule type="duplicateValues" dxfId="256" priority="130"/>
    <cfRule type="duplicateValues" dxfId="255" priority="1305"/>
  </conditionalFormatting>
  <conditionalFormatting sqref="A1058">
    <cfRule type="duplicateValues" dxfId="254" priority="129"/>
    <cfRule type="duplicateValues" dxfId="253" priority="1304"/>
  </conditionalFormatting>
  <conditionalFormatting sqref="A1059">
    <cfRule type="duplicateValues" dxfId="252" priority="128"/>
    <cfRule type="duplicateValues" dxfId="251" priority="1303"/>
  </conditionalFormatting>
  <conditionalFormatting sqref="A1060">
    <cfRule type="duplicateValues" dxfId="250" priority="127"/>
    <cfRule type="duplicateValues" dxfId="249" priority="1302"/>
  </conditionalFormatting>
  <conditionalFormatting sqref="A1061">
    <cfRule type="duplicateValues" dxfId="248" priority="126"/>
    <cfRule type="duplicateValues" dxfId="247" priority="1301"/>
  </conditionalFormatting>
  <conditionalFormatting sqref="A1062">
    <cfRule type="duplicateValues" dxfId="246" priority="125"/>
    <cfRule type="duplicateValues" dxfId="245" priority="1300"/>
  </conditionalFormatting>
  <conditionalFormatting sqref="A1063">
    <cfRule type="duplicateValues" dxfId="244" priority="124"/>
    <cfRule type="duplicateValues" dxfId="243" priority="1299"/>
  </conditionalFormatting>
  <conditionalFormatting sqref="A1064">
    <cfRule type="duplicateValues" dxfId="242" priority="123"/>
    <cfRule type="duplicateValues" dxfId="241" priority="1298"/>
  </conditionalFormatting>
  <conditionalFormatting sqref="A1065">
    <cfRule type="duplicateValues" dxfId="240" priority="122"/>
    <cfRule type="duplicateValues" dxfId="239" priority="1297"/>
  </conditionalFormatting>
  <conditionalFormatting sqref="A1066">
    <cfRule type="duplicateValues" dxfId="238" priority="121"/>
    <cfRule type="duplicateValues" dxfId="237" priority="1296"/>
  </conditionalFormatting>
  <conditionalFormatting sqref="A1067">
    <cfRule type="duplicateValues" dxfId="236" priority="120"/>
    <cfRule type="duplicateValues" dxfId="235" priority="1295"/>
  </conditionalFormatting>
  <conditionalFormatting sqref="A1068">
    <cfRule type="duplicateValues" dxfId="234" priority="119"/>
    <cfRule type="duplicateValues" dxfId="233" priority="1294"/>
  </conditionalFormatting>
  <conditionalFormatting sqref="A1069">
    <cfRule type="duplicateValues" dxfId="232" priority="118"/>
    <cfRule type="duplicateValues" dxfId="231" priority="1293"/>
  </conditionalFormatting>
  <conditionalFormatting sqref="A1070">
    <cfRule type="duplicateValues" dxfId="230" priority="117"/>
    <cfRule type="duplicateValues" dxfId="229" priority="1292"/>
  </conditionalFormatting>
  <conditionalFormatting sqref="A1071">
    <cfRule type="duplicateValues" dxfId="228" priority="116"/>
    <cfRule type="duplicateValues" dxfId="227" priority="1291"/>
  </conditionalFormatting>
  <conditionalFormatting sqref="A1072">
    <cfRule type="duplicateValues" dxfId="226" priority="115"/>
    <cfRule type="duplicateValues" dxfId="225" priority="1290"/>
  </conditionalFormatting>
  <conditionalFormatting sqref="A1073">
    <cfRule type="duplicateValues" dxfId="224" priority="114"/>
    <cfRule type="duplicateValues" dxfId="223" priority="1289"/>
  </conditionalFormatting>
  <conditionalFormatting sqref="A1074">
    <cfRule type="duplicateValues" dxfId="222" priority="113"/>
    <cfRule type="duplicateValues" dxfId="221" priority="1288"/>
  </conditionalFormatting>
  <conditionalFormatting sqref="A1075">
    <cfRule type="duplicateValues" dxfId="220" priority="112"/>
    <cfRule type="duplicateValues" dxfId="219" priority="1287"/>
  </conditionalFormatting>
  <conditionalFormatting sqref="A1076">
    <cfRule type="duplicateValues" dxfId="218" priority="111"/>
    <cfRule type="duplicateValues" dxfId="217" priority="1286"/>
  </conditionalFormatting>
  <conditionalFormatting sqref="A1077">
    <cfRule type="duplicateValues" dxfId="216" priority="110"/>
    <cfRule type="duplicateValues" dxfId="215" priority="1285"/>
  </conditionalFormatting>
  <conditionalFormatting sqref="A1078">
    <cfRule type="duplicateValues" dxfId="214" priority="109"/>
    <cfRule type="duplicateValues" dxfId="213" priority="1284"/>
  </conditionalFormatting>
  <conditionalFormatting sqref="A1079">
    <cfRule type="duplicateValues" dxfId="212" priority="108"/>
    <cfRule type="duplicateValues" dxfId="211" priority="1283"/>
  </conditionalFormatting>
  <conditionalFormatting sqref="A1080">
    <cfRule type="duplicateValues" dxfId="210" priority="107"/>
    <cfRule type="duplicateValues" dxfId="209" priority="1282"/>
  </conditionalFormatting>
  <conditionalFormatting sqref="A1081">
    <cfRule type="duplicateValues" dxfId="208" priority="106"/>
    <cfRule type="duplicateValues" dxfId="207" priority="1281"/>
  </conditionalFormatting>
  <conditionalFormatting sqref="A1082">
    <cfRule type="duplicateValues" dxfId="206" priority="105"/>
    <cfRule type="duplicateValues" dxfId="205" priority="1280"/>
  </conditionalFormatting>
  <conditionalFormatting sqref="A1083">
    <cfRule type="duplicateValues" dxfId="204" priority="104"/>
    <cfRule type="duplicateValues" dxfId="203" priority="1279"/>
  </conditionalFormatting>
  <conditionalFormatting sqref="A1084">
    <cfRule type="duplicateValues" dxfId="202" priority="103"/>
    <cfRule type="duplicateValues" dxfId="201" priority="1278"/>
  </conditionalFormatting>
  <conditionalFormatting sqref="A1085">
    <cfRule type="duplicateValues" dxfId="200" priority="102"/>
    <cfRule type="duplicateValues" dxfId="199" priority="1277"/>
  </conditionalFormatting>
  <conditionalFormatting sqref="A1086">
    <cfRule type="duplicateValues" dxfId="198" priority="101"/>
    <cfRule type="duplicateValues" dxfId="197" priority="1276"/>
  </conditionalFormatting>
  <conditionalFormatting sqref="A1087">
    <cfRule type="duplicateValues" dxfId="196" priority="100"/>
    <cfRule type="duplicateValues" dxfId="195" priority="1275"/>
  </conditionalFormatting>
  <conditionalFormatting sqref="A1088">
    <cfRule type="duplicateValues" dxfId="194" priority="99"/>
    <cfRule type="duplicateValues" dxfId="193" priority="1274"/>
  </conditionalFormatting>
  <conditionalFormatting sqref="A1089">
    <cfRule type="duplicateValues" dxfId="192" priority="98"/>
    <cfRule type="duplicateValues" dxfId="191" priority="1273"/>
  </conditionalFormatting>
  <conditionalFormatting sqref="A1090">
    <cfRule type="duplicateValues" dxfId="190" priority="97"/>
    <cfRule type="duplicateValues" dxfId="189" priority="1272"/>
  </conditionalFormatting>
  <conditionalFormatting sqref="A1091">
    <cfRule type="duplicateValues" dxfId="188" priority="96"/>
    <cfRule type="duplicateValues" dxfId="187" priority="1271"/>
  </conditionalFormatting>
  <conditionalFormatting sqref="A1092">
    <cfRule type="duplicateValues" dxfId="186" priority="95"/>
    <cfRule type="duplicateValues" dxfId="185" priority="1270"/>
  </conditionalFormatting>
  <conditionalFormatting sqref="A1093">
    <cfRule type="duplicateValues" dxfId="184" priority="94"/>
    <cfRule type="duplicateValues" dxfId="183" priority="1269"/>
  </conditionalFormatting>
  <conditionalFormatting sqref="A1094">
    <cfRule type="duplicateValues" dxfId="182" priority="93"/>
    <cfRule type="duplicateValues" dxfId="181" priority="1268"/>
  </conditionalFormatting>
  <conditionalFormatting sqref="A1095">
    <cfRule type="duplicateValues" dxfId="180" priority="92"/>
    <cfRule type="duplicateValues" dxfId="179" priority="1267"/>
  </conditionalFormatting>
  <conditionalFormatting sqref="A1096">
    <cfRule type="duplicateValues" dxfId="178" priority="91"/>
    <cfRule type="duplicateValues" dxfId="177" priority="1266"/>
  </conditionalFormatting>
  <conditionalFormatting sqref="A1097">
    <cfRule type="duplicateValues" dxfId="176" priority="90"/>
    <cfRule type="duplicateValues" dxfId="175" priority="1265"/>
  </conditionalFormatting>
  <conditionalFormatting sqref="A1098">
    <cfRule type="duplicateValues" dxfId="174" priority="89"/>
    <cfRule type="duplicateValues" dxfId="173" priority="1264"/>
  </conditionalFormatting>
  <conditionalFormatting sqref="A1099">
    <cfRule type="duplicateValues" dxfId="172" priority="88"/>
    <cfRule type="duplicateValues" dxfId="171" priority="1263"/>
  </conditionalFormatting>
  <conditionalFormatting sqref="A1100">
    <cfRule type="duplicateValues" dxfId="170" priority="87"/>
    <cfRule type="duplicateValues" dxfId="169" priority="1262"/>
  </conditionalFormatting>
  <conditionalFormatting sqref="A1101">
    <cfRule type="duplicateValues" dxfId="168" priority="86"/>
    <cfRule type="duplicateValues" dxfId="167" priority="1261"/>
  </conditionalFormatting>
  <conditionalFormatting sqref="A1102">
    <cfRule type="duplicateValues" dxfId="166" priority="85"/>
    <cfRule type="duplicateValues" dxfId="165" priority="1260"/>
  </conditionalFormatting>
  <conditionalFormatting sqref="A1103">
    <cfRule type="duplicateValues" dxfId="164" priority="84"/>
    <cfRule type="duplicateValues" dxfId="163" priority="1259"/>
  </conditionalFormatting>
  <conditionalFormatting sqref="A1104">
    <cfRule type="duplicateValues" dxfId="162" priority="83"/>
    <cfRule type="duplicateValues" dxfId="161" priority="1258"/>
  </conditionalFormatting>
  <conditionalFormatting sqref="A1105">
    <cfRule type="duplicateValues" dxfId="160" priority="82"/>
    <cfRule type="duplicateValues" dxfId="159" priority="1257"/>
  </conditionalFormatting>
  <conditionalFormatting sqref="A1106">
    <cfRule type="duplicateValues" dxfId="158" priority="81"/>
    <cfRule type="duplicateValues" dxfId="157" priority="1256"/>
  </conditionalFormatting>
  <conditionalFormatting sqref="A1107">
    <cfRule type="duplicateValues" dxfId="156" priority="80"/>
    <cfRule type="duplicateValues" dxfId="155" priority="1255"/>
  </conditionalFormatting>
  <conditionalFormatting sqref="A1108">
    <cfRule type="duplicateValues" dxfId="154" priority="79"/>
    <cfRule type="duplicateValues" dxfId="153" priority="1254"/>
  </conditionalFormatting>
  <conditionalFormatting sqref="A1109">
    <cfRule type="duplicateValues" dxfId="152" priority="78"/>
    <cfRule type="duplicateValues" dxfId="151" priority="1253"/>
  </conditionalFormatting>
  <conditionalFormatting sqref="A1110">
    <cfRule type="duplicateValues" dxfId="150" priority="77"/>
    <cfRule type="duplicateValues" dxfId="149" priority="1252"/>
  </conditionalFormatting>
  <conditionalFormatting sqref="A1111">
    <cfRule type="duplicateValues" dxfId="148" priority="76"/>
    <cfRule type="duplicateValues" dxfId="147" priority="1251"/>
  </conditionalFormatting>
  <conditionalFormatting sqref="A1112">
    <cfRule type="duplicateValues" dxfId="146" priority="75"/>
    <cfRule type="duplicateValues" dxfId="145" priority="1250"/>
  </conditionalFormatting>
  <conditionalFormatting sqref="A1113">
    <cfRule type="duplicateValues" dxfId="144" priority="74"/>
    <cfRule type="duplicateValues" dxfId="143" priority="1249"/>
  </conditionalFormatting>
  <conditionalFormatting sqref="A1114">
    <cfRule type="duplicateValues" dxfId="142" priority="73"/>
    <cfRule type="duplicateValues" dxfId="141" priority="1248"/>
  </conditionalFormatting>
  <conditionalFormatting sqref="A1115">
    <cfRule type="duplicateValues" dxfId="140" priority="72"/>
    <cfRule type="duplicateValues" dxfId="139" priority="1247"/>
  </conditionalFormatting>
  <conditionalFormatting sqref="A1116">
    <cfRule type="duplicateValues" dxfId="138" priority="71"/>
    <cfRule type="duplicateValues" dxfId="137" priority="1246"/>
  </conditionalFormatting>
  <conditionalFormatting sqref="A1117">
    <cfRule type="duplicateValues" dxfId="136" priority="70"/>
    <cfRule type="duplicateValues" dxfId="135" priority="1245"/>
  </conditionalFormatting>
  <conditionalFormatting sqref="A1118">
    <cfRule type="duplicateValues" dxfId="134" priority="69"/>
    <cfRule type="duplicateValues" dxfId="133" priority="1244"/>
  </conditionalFormatting>
  <conditionalFormatting sqref="A1119">
    <cfRule type="duplicateValues" dxfId="132" priority="68"/>
    <cfRule type="duplicateValues" dxfId="131" priority="1243"/>
  </conditionalFormatting>
  <conditionalFormatting sqref="A1120">
    <cfRule type="duplicateValues" dxfId="130" priority="67"/>
    <cfRule type="duplicateValues" dxfId="129" priority="1242"/>
  </conditionalFormatting>
  <conditionalFormatting sqref="A1121">
    <cfRule type="duplicateValues" dxfId="128" priority="66"/>
    <cfRule type="duplicateValues" dxfId="127" priority="1241"/>
  </conditionalFormatting>
  <conditionalFormatting sqref="A1122">
    <cfRule type="duplicateValues" dxfId="126" priority="65"/>
    <cfRule type="duplicateValues" dxfId="125" priority="1240"/>
  </conditionalFormatting>
  <conditionalFormatting sqref="A1123">
    <cfRule type="duplicateValues" dxfId="124" priority="64"/>
    <cfRule type="duplicateValues" dxfId="123" priority="1239"/>
  </conditionalFormatting>
  <conditionalFormatting sqref="A1124">
    <cfRule type="duplicateValues" dxfId="122" priority="63"/>
    <cfRule type="duplicateValues" dxfId="121" priority="1238"/>
  </conditionalFormatting>
  <conditionalFormatting sqref="A1125">
    <cfRule type="duplicateValues" dxfId="120" priority="62"/>
    <cfRule type="duplicateValues" dxfId="119" priority="1237"/>
  </conditionalFormatting>
  <conditionalFormatting sqref="A1126">
    <cfRule type="duplicateValues" dxfId="118" priority="61"/>
    <cfRule type="duplicateValues" dxfId="117" priority="1236"/>
  </conditionalFormatting>
  <conditionalFormatting sqref="A1127">
    <cfRule type="duplicateValues" dxfId="116" priority="60"/>
    <cfRule type="duplicateValues" dxfId="115" priority="1235"/>
  </conditionalFormatting>
  <conditionalFormatting sqref="A1128">
    <cfRule type="duplicateValues" dxfId="114" priority="59"/>
    <cfRule type="duplicateValues" dxfId="113" priority="1234"/>
  </conditionalFormatting>
  <conditionalFormatting sqref="A1129">
    <cfRule type="duplicateValues" dxfId="112" priority="58"/>
    <cfRule type="duplicateValues" dxfId="111" priority="1233"/>
  </conditionalFormatting>
  <conditionalFormatting sqref="A1130">
    <cfRule type="duplicateValues" dxfId="110" priority="57"/>
    <cfRule type="duplicateValues" dxfId="109" priority="1232"/>
  </conditionalFormatting>
  <conditionalFormatting sqref="A1131">
    <cfRule type="duplicateValues" dxfId="108" priority="56"/>
    <cfRule type="duplicateValues" dxfId="107" priority="1231"/>
  </conditionalFormatting>
  <conditionalFormatting sqref="A1132">
    <cfRule type="duplicateValues" dxfId="106" priority="55"/>
    <cfRule type="duplicateValues" dxfId="105" priority="1230"/>
  </conditionalFormatting>
  <conditionalFormatting sqref="A1133">
    <cfRule type="duplicateValues" dxfId="104" priority="54"/>
    <cfRule type="duplicateValues" dxfId="103" priority="1229"/>
  </conditionalFormatting>
  <conditionalFormatting sqref="A1134">
    <cfRule type="duplicateValues" dxfId="102" priority="53"/>
    <cfRule type="duplicateValues" dxfId="101" priority="1228"/>
  </conditionalFormatting>
  <conditionalFormatting sqref="A1135">
    <cfRule type="duplicateValues" dxfId="100" priority="52"/>
    <cfRule type="duplicateValues" dxfId="99" priority="1227"/>
  </conditionalFormatting>
  <conditionalFormatting sqref="A1136">
    <cfRule type="duplicateValues" dxfId="98" priority="51"/>
    <cfRule type="duplicateValues" dxfId="97" priority="1226"/>
  </conditionalFormatting>
  <conditionalFormatting sqref="A1137">
    <cfRule type="duplicateValues" dxfId="96" priority="50"/>
    <cfRule type="duplicateValues" dxfId="95" priority="1225"/>
  </conditionalFormatting>
  <conditionalFormatting sqref="A1138">
    <cfRule type="duplicateValues" dxfId="94" priority="49"/>
    <cfRule type="duplicateValues" dxfId="93" priority="1224"/>
  </conditionalFormatting>
  <conditionalFormatting sqref="A1139">
    <cfRule type="duplicateValues" dxfId="92" priority="48"/>
    <cfRule type="duplicateValues" dxfId="91" priority="1223"/>
  </conditionalFormatting>
  <conditionalFormatting sqref="A1140">
    <cfRule type="duplicateValues" dxfId="90" priority="47"/>
    <cfRule type="duplicateValues" dxfId="89" priority="1222"/>
  </conditionalFormatting>
  <conditionalFormatting sqref="A1141">
    <cfRule type="duplicateValues" dxfId="88" priority="46"/>
    <cfRule type="duplicateValues" dxfId="87" priority="1221"/>
  </conditionalFormatting>
  <conditionalFormatting sqref="A1142">
    <cfRule type="duplicateValues" dxfId="86" priority="45"/>
    <cfRule type="duplicateValues" dxfId="85" priority="1220"/>
  </conditionalFormatting>
  <conditionalFormatting sqref="A1143">
    <cfRule type="duplicateValues" dxfId="84" priority="44"/>
    <cfRule type="duplicateValues" dxfId="83" priority="1219"/>
  </conditionalFormatting>
  <conditionalFormatting sqref="A1144">
    <cfRule type="duplicateValues" dxfId="82" priority="43"/>
    <cfRule type="duplicateValues" dxfId="81" priority="1218"/>
  </conditionalFormatting>
  <conditionalFormatting sqref="A1145">
    <cfRule type="duplicateValues" dxfId="80" priority="42"/>
    <cfRule type="duplicateValues" dxfId="79" priority="1217"/>
  </conditionalFormatting>
  <conditionalFormatting sqref="A1146">
    <cfRule type="duplicateValues" dxfId="78" priority="41"/>
    <cfRule type="duplicateValues" dxfId="77" priority="1216"/>
  </conditionalFormatting>
  <conditionalFormatting sqref="A1147">
    <cfRule type="duplicateValues" dxfId="76" priority="40"/>
    <cfRule type="duplicateValues" dxfId="75" priority="1215"/>
  </conditionalFormatting>
  <conditionalFormatting sqref="A1148">
    <cfRule type="duplicateValues" dxfId="74" priority="39"/>
    <cfRule type="duplicateValues" dxfId="73" priority="1214"/>
  </conditionalFormatting>
  <conditionalFormatting sqref="A1149">
    <cfRule type="duplicateValues" dxfId="72" priority="38"/>
    <cfRule type="duplicateValues" dxfId="71" priority="1213"/>
  </conditionalFormatting>
  <conditionalFormatting sqref="A1150">
    <cfRule type="duplicateValues" dxfId="70" priority="37"/>
    <cfRule type="duplicateValues" dxfId="69" priority="1212"/>
  </conditionalFormatting>
  <conditionalFormatting sqref="A1151">
    <cfRule type="duplicateValues" dxfId="68" priority="36"/>
    <cfRule type="duplicateValues" dxfId="67" priority="1211"/>
  </conditionalFormatting>
  <conditionalFormatting sqref="A1152">
    <cfRule type="duplicateValues" dxfId="66" priority="35"/>
    <cfRule type="duplicateValues" dxfId="65" priority="1210"/>
  </conditionalFormatting>
  <conditionalFormatting sqref="A1153">
    <cfRule type="duplicateValues" dxfId="64" priority="34"/>
    <cfRule type="duplicateValues" dxfId="63" priority="1209"/>
  </conditionalFormatting>
  <conditionalFormatting sqref="A1154">
    <cfRule type="duplicateValues" dxfId="62" priority="33"/>
    <cfRule type="duplicateValues" dxfId="61" priority="1208"/>
  </conditionalFormatting>
  <conditionalFormatting sqref="A1155">
    <cfRule type="duplicateValues" dxfId="60" priority="32"/>
    <cfRule type="duplicateValues" dxfId="59" priority="1207"/>
  </conditionalFormatting>
  <conditionalFormatting sqref="A1156">
    <cfRule type="duplicateValues" dxfId="58" priority="31"/>
    <cfRule type="duplicateValues" dxfId="57" priority="1206"/>
  </conditionalFormatting>
  <conditionalFormatting sqref="A1157">
    <cfRule type="duplicateValues" dxfId="56" priority="30"/>
    <cfRule type="duplicateValues" dxfId="55" priority="1205"/>
  </conditionalFormatting>
  <conditionalFormatting sqref="A1158">
    <cfRule type="duplicateValues" dxfId="54" priority="29"/>
    <cfRule type="duplicateValues" dxfId="53" priority="1204"/>
  </conditionalFormatting>
  <conditionalFormatting sqref="A1159">
    <cfRule type="duplicateValues" dxfId="52" priority="28"/>
    <cfRule type="duplicateValues" dxfId="51" priority="1203"/>
  </conditionalFormatting>
  <conditionalFormatting sqref="A1160">
    <cfRule type="duplicateValues" dxfId="50" priority="27"/>
    <cfRule type="duplicateValues" dxfId="49" priority="1202"/>
  </conditionalFormatting>
  <conditionalFormatting sqref="A1161">
    <cfRule type="duplicateValues" dxfId="48" priority="26"/>
    <cfRule type="duplicateValues" dxfId="47" priority="1201"/>
  </conditionalFormatting>
  <conditionalFormatting sqref="A1162">
    <cfRule type="duplicateValues" dxfId="46" priority="25"/>
    <cfRule type="duplicateValues" dxfId="45" priority="1200"/>
  </conditionalFormatting>
  <conditionalFormatting sqref="A1163">
    <cfRule type="duplicateValues" dxfId="44" priority="24"/>
    <cfRule type="duplicateValues" dxfId="43" priority="1199"/>
  </conditionalFormatting>
  <conditionalFormatting sqref="A1164">
    <cfRule type="duplicateValues" dxfId="42" priority="23"/>
    <cfRule type="duplicateValues" dxfId="41" priority="1198"/>
  </conditionalFormatting>
  <conditionalFormatting sqref="A1165">
    <cfRule type="duplicateValues" dxfId="40" priority="22"/>
    <cfRule type="duplicateValues" dxfId="39" priority="1197"/>
  </conditionalFormatting>
  <conditionalFormatting sqref="A1166">
    <cfRule type="duplicateValues" dxfId="38" priority="21"/>
    <cfRule type="duplicateValues" dxfId="37" priority="1196"/>
  </conditionalFormatting>
  <conditionalFormatting sqref="A1167">
    <cfRule type="duplicateValues" dxfId="36" priority="20"/>
    <cfRule type="duplicateValues" dxfId="35" priority="1195"/>
  </conditionalFormatting>
  <conditionalFormatting sqref="A1168">
    <cfRule type="duplicateValues" dxfId="34" priority="19"/>
    <cfRule type="duplicateValues" dxfId="33" priority="1194"/>
  </conditionalFormatting>
  <conditionalFormatting sqref="A1169">
    <cfRule type="duplicateValues" dxfId="32" priority="18"/>
    <cfRule type="duplicateValues" dxfId="31" priority="1193"/>
  </conditionalFormatting>
  <conditionalFormatting sqref="A1170">
    <cfRule type="duplicateValues" dxfId="30" priority="17"/>
    <cfRule type="duplicateValues" dxfId="29" priority="1192"/>
  </conditionalFormatting>
  <conditionalFormatting sqref="A1171">
    <cfRule type="duplicateValues" dxfId="28" priority="16"/>
    <cfRule type="duplicateValues" dxfId="27" priority="1191"/>
  </conditionalFormatting>
  <conditionalFormatting sqref="A1172">
    <cfRule type="duplicateValues" dxfId="26" priority="15"/>
    <cfRule type="duplicateValues" dxfId="25" priority="1190"/>
  </conditionalFormatting>
  <conditionalFormatting sqref="A1173">
    <cfRule type="duplicateValues" dxfId="24" priority="14"/>
    <cfRule type="duplicateValues" dxfId="23" priority="1189"/>
  </conditionalFormatting>
  <conditionalFormatting sqref="A1174">
    <cfRule type="duplicateValues" dxfId="22" priority="13"/>
    <cfRule type="duplicateValues" dxfId="21" priority="1188"/>
  </conditionalFormatting>
  <conditionalFormatting sqref="A1175">
    <cfRule type="duplicateValues" dxfId="20" priority="12"/>
    <cfRule type="duplicateValues" dxfId="19" priority="1187"/>
  </conditionalFormatting>
  <conditionalFormatting sqref="A1176">
    <cfRule type="duplicateValues" dxfId="18" priority="11"/>
    <cfRule type="duplicateValues" dxfId="17" priority="1186"/>
  </conditionalFormatting>
  <conditionalFormatting sqref="A1177">
    <cfRule type="duplicateValues" dxfId="16" priority="10"/>
    <cfRule type="duplicateValues" dxfId="15" priority="1185"/>
  </conditionalFormatting>
  <conditionalFormatting sqref="A1178">
    <cfRule type="duplicateValues" dxfId="14" priority="9"/>
    <cfRule type="duplicateValues" dxfId="13" priority="1184"/>
  </conditionalFormatting>
  <conditionalFormatting sqref="A2 B1">
    <cfRule type="duplicateValues" dxfId="12" priority="2359"/>
    <cfRule type="duplicateValues" dxfId="11" priority="2360"/>
    <cfRule type="duplicateValues" dxfId="10" priority="2361"/>
    <cfRule type="duplicateValues" dxfId="9" priority="2362"/>
  </conditionalFormatting>
  <conditionalFormatting sqref="A2:A1048576 B1">
    <cfRule type="duplicateValues" dxfId="8" priority="1"/>
  </conditionalFormatting>
  <conditionalFormatting sqref="A3:A1178">
    <cfRule type="duplicateValues" dxfId="7" priority="7"/>
  </conditionalFormatting>
  <conditionalFormatting sqref="A1179:A1200">
    <cfRule type="duplicateValues" dxfId="6" priority="2"/>
    <cfRule type="duplicateValues" dxfId="5" priority="3"/>
    <cfRule type="duplicateValues" dxfId="4" priority="4"/>
    <cfRule type="duplicateValues" dxfId="3" priority="5"/>
  </conditionalFormatting>
  <conditionalFormatting sqref="B4:B1200">
    <cfRule type="duplicateValues" dxfId="2" priority="2358"/>
  </conditionalFormatting>
  <conditionalFormatting sqref="A2:A1178 B1 A1201:A1048576">
    <cfRule type="duplicateValues" dxfId="1" priority="6"/>
  </conditionalFormatting>
  <conditionalFormatting sqref="A3:B3 A1201:B65522">
    <cfRule type="duplicateValues" dxfId="0" priority="2363"/>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2022-02-17T15:34:00Z</dcterms:created>
  <dcterms:modified xsi:type="dcterms:W3CDTF">2022-03-30T06:10:40Z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82275BC183E341669040D4FCA461AFAC</vt:lpwstr>
  </property>
  <property fmtid="{D5CDD505-2E9C-101B-9397-08002B2CF9AE}" pid="3" name="KSOProductBuildVer">
    <vt:lpwstr>2052-11.8.2.10337</vt:lpwstr>
  </property>
</Properties>
</file>