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方便食品" sheetId="1" r:id="rId1"/>
  </sheets>
  <definedNames>
    <definedName name="_xlnm._FilterDatabase" localSheetId="0" hidden="1">方便食品!$A$4:$O$86</definedName>
  </definedNames>
  <calcPr calcId="144525"/>
</workbook>
</file>

<file path=xl/sharedStrings.xml><?xml version="1.0" encoding="utf-8"?>
<sst xmlns="http://schemas.openxmlformats.org/spreadsheetml/2006/main" count="836" uniqueCount="359">
  <si>
    <t>附件11</t>
  </si>
  <si>
    <t>方便食品监督抽检产品合格信息</t>
  </si>
  <si>
    <t xml:space="preserve">    本次抽检的方便食品主要为方便面、其他方便食品、调味面制品。共抽检方便食品样品85批次。产品合格信息见下表：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</si>
  <si>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</si>
  <si>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</si>
  <si>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</si>
  <si>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</si>
  <si>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</si>
  <si>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</si>
  <si>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</si>
  <si>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</si>
  <si>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</si>
  <si>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</si>
  <si>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</si>
  <si>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</si>
  <si>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</si>
  <si>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SC21440000009832874</t>
  </si>
  <si>
    <t>汕头市益利食品有限公司</t>
  </si>
  <si>
    <t>汕头市护堤路赤窖路段(赤窖小学旁)</t>
  </si>
  <si>
    <t>广东</t>
  </si>
  <si>
    <t>西洋燕麦片</t>
  </si>
  <si>
    <t>680克/包</t>
  </si>
  <si>
    <t>方便食品</t>
  </si>
  <si>
    <t>2022年第4期</t>
  </si>
  <si>
    <t>广东/省抽</t>
  </si>
  <si>
    <t>SC21440000009832875</t>
  </si>
  <si>
    <t>益利西洋燕麦片</t>
  </si>
  <si>
    <t>908克/瓶</t>
  </si>
  <si>
    <t>SC21440000009832881</t>
  </si>
  <si>
    <t>潮州市澳氏粮油食品有限公司</t>
  </si>
  <si>
    <t>广东省潮州市潮安区庵埠镇郭三工业区</t>
  </si>
  <si>
    <t>汕头市龙湖区优加百货商行</t>
  </si>
  <si>
    <t>乳酸菌水果多多谷物麦片</t>
  </si>
  <si>
    <t>160克/包</t>
  </si>
  <si>
    <t>SC21440000009832886</t>
  </si>
  <si>
    <t>叁号超市（汕头）有限公司</t>
  </si>
  <si>
    <t>牛奶加钙营养麦片</t>
  </si>
  <si>
    <t>540克(内装17小包)/包</t>
  </si>
  <si>
    <t>SC21440000009832888</t>
  </si>
  <si>
    <t>汕头市正雄食品有限公司</t>
  </si>
  <si>
    <t>汕头市龙湖区嵩山路126号二、五楼</t>
  </si>
  <si>
    <t>澳洲燕麦片</t>
  </si>
  <si>
    <t>520克/包</t>
  </si>
  <si>
    <t>SC21440000009832889</t>
  </si>
  <si>
    <t>燕麦片</t>
  </si>
  <si>
    <t>1千克/桶</t>
  </si>
  <si>
    <t>SC21440000009832890</t>
  </si>
  <si>
    <t>广东益瑞生物科技有限公司</t>
  </si>
  <si>
    <t>汕头市金平区马西中路38号新洲工业园1幢5-6楼</t>
  </si>
  <si>
    <t>黑枣黑豆黑米黑芝麻核桃粉</t>
  </si>
  <si>
    <t>280克/盒</t>
  </si>
  <si>
    <t>SC21440000009832891</t>
  </si>
  <si>
    <t>汕头市双捷金雀食品实业有限公司</t>
  </si>
  <si>
    <t>汕头市金平区大学路升平工业区2-13-2号东侧2号</t>
  </si>
  <si>
    <t>848克(内含26包)/包</t>
  </si>
  <si>
    <t>SC21440000009832897</t>
  </si>
  <si>
    <t>汕头市康园食品有限公司</t>
  </si>
  <si>
    <t>汕头市龙湖区珠津工业区珠津路18号工业园3幢5楼</t>
  </si>
  <si>
    <t>皇家麦氏澳洲燕麦片</t>
  </si>
  <si>
    <t>900克/桶</t>
  </si>
  <si>
    <t>SC21440000009832898</t>
  </si>
  <si>
    <t>畅培优澳洲燕麦片</t>
  </si>
  <si>
    <t>500克/包</t>
  </si>
  <si>
    <t>SC21440000009832905</t>
  </si>
  <si>
    <t>广东智多星食品有限公司</t>
  </si>
  <si>
    <t>汕头市金平区金园工业城9A3片区</t>
  </si>
  <si>
    <t>即食燕麦片</t>
  </si>
  <si>
    <t>1kg/瓶</t>
  </si>
  <si>
    <t>SC21440000009832906</t>
  </si>
  <si>
    <t>原味牛奶燕麦片</t>
  </si>
  <si>
    <t>480克(内装14小包)/包</t>
  </si>
  <si>
    <t>SC21440000009832907</t>
  </si>
  <si>
    <t>广东汕头市金园工业城9A3片区</t>
  </si>
  <si>
    <t>素食海盐燕麦片(咸味)</t>
  </si>
  <si>
    <t>SC21440000009832908</t>
  </si>
  <si>
    <t>开封市文军食品有限公司　　　　　　</t>
  </si>
  <si>
    <t>开封市杞县裴村店乡屯庄村西</t>
  </si>
  <si>
    <t>汕头市澄海区澄华街道岭亭农民新村陈斯远</t>
  </si>
  <si>
    <t>手撕素牛排(调味面制品)</t>
  </si>
  <si>
    <t>22克/袋</t>
  </si>
  <si>
    <t>SC21440000009832909</t>
  </si>
  <si>
    <t>汝州市老友记食品有限公司　　</t>
  </si>
  <si>
    <t>汝州市庙下镇杨庄村</t>
  </si>
  <si>
    <t>长沙臭豆腐味(香辣味)(调味面制品)</t>
  </si>
  <si>
    <t>SC21440000009832910</t>
  </si>
  <si>
    <t>长沙县青山铺镇双双食品厂</t>
  </si>
  <si>
    <t>长沙县青山铺镇天华村</t>
  </si>
  <si>
    <t>川辣牛肉棒味（调味面制品）</t>
  </si>
  <si>
    <t>30克/袋</t>
  </si>
  <si>
    <t>SC21440000009832911</t>
  </si>
  <si>
    <t>长葛市笨小孩食品厂</t>
  </si>
  <si>
    <t>长葛市后河镇赵西村</t>
  </si>
  <si>
    <t>素牛板筋巴西风味(调味面制品)</t>
  </si>
  <si>
    <t>20克/袋</t>
  </si>
  <si>
    <t>SC21440000009832912</t>
  </si>
  <si>
    <t>平江县新翔宇食品有限公司</t>
  </si>
  <si>
    <t>湖南省岳阳市平江县工业园寺前工业小区</t>
  </si>
  <si>
    <t>素大刀肉(调味面制品)</t>
  </si>
  <si>
    <t>238克/袋</t>
  </si>
  <si>
    <t>SC21440000009832914</t>
  </si>
  <si>
    <t>平江县长中长食品有限公司</t>
  </si>
  <si>
    <t>湖南省平江县余坪乡泉源村黄坦岭</t>
  </si>
  <si>
    <t>唱片辣条(调味面制品)</t>
  </si>
  <si>
    <t>SC21440000009832896</t>
  </si>
  <si>
    <t>原味营养燕麦片</t>
  </si>
  <si>
    <t>420克(30克×14)/包</t>
  </si>
  <si>
    <t>SC21440000009832925</t>
  </si>
  <si>
    <t>汕头市旺味食品有限公司</t>
  </si>
  <si>
    <t>汕头市龙湖区龙新工业区龙新二街6号4楼西侧</t>
  </si>
  <si>
    <t>红枣枸杞燕麦片(冲调谷物制品)</t>
  </si>
  <si>
    <t>630克(35克×18)/包</t>
  </si>
  <si>
    <t>SC21440000009832926</t>
  </si>
  <si>
    <t>黑芝麻燕麦片</t>
  </si>
  <si>
    <t>SC21440000009832927</t>
  </si>
  <si>
    <t>汕头市穗恩食品工业有限公司</t>
  </si>
  <si>
    <t>汕头市潮汕路西侧岐山工业区内四楼</t>
  </si>
  <si>
    <t>快熟燕麦片</t>
  </si>
  <si>
    <t>700克/包</t>
  </si>
  <si>
    <t>SC21440000009832928</t>
  </si>
  <si>
    <t>SC21440000009832929</t>
  </si>
  <si>
    <t>汕头市乐万家食品工业有限公司</t>
  </si>
  <si>
    <t>汕头市龙湖区珠池工业区珠业南街5号402</t>
  </si>
  <si>
    <t>水果谷物燕麦片(芒果香蕉)</t>
  </si>
  <si>
    <t>540克(内装18小包)/包</t>
  </si>
  <si>
    <t>SC21440000009832930</t>
  </si>
  <si>
    <t>水果谷物燕麦片(红枣核桃)</t>
  </si>
  <si>
    <t>SC21440000009832931</t>
  </si>
  <si>
    <t>汕头市曼斯可食品有限公司</t>
  </si>
  <si>
    <t>汕头市金平区月浦南工业区(普宁路与南澳路交界)</t>
  </si>
  <si>
    <t>1千克/瓶</t>
  </si>
  <si>
    <t>SC21440000009832932</t>
  </si>
  <si>
    <t>广东贝氏食品科技有限公司</t>
  </si>
  <si>
    <t>汕头市金平区北轴工业区G2幢-1</t>
  </si>
  <si>
    <t>牛奶核桃·高钙营养燕麦片</t>
  </si>
  <si>
    <t>480克（内装16小包）/包</t>
  </si>
  <si>
    <t>SC21440000009832933</t>
  </si>
  <si>
    <t>牛奶加钙营养燕麦片</t>
  </si>
  <si>
    <t>758克+赠52克(内装27小包)/包</t>
  </si>
  <si>
    <t>SC21440000009832913</t>
  </si>
  <si>
    <t>民权佳龙食品有限公司</t>
  </si>
  <si>
    <t>民权县产业集聚区工业大道中段南侧</t>
  </si>
  <si>
    <t>台式素香肠（调味面制品）</t>
  </si>
  <si>
    <t>20g/袋</t>
  </si>
  <si>
    <t>SC21440000009832934</t>
  </si>
  <si>
    <t>汕头市恒益食品有限公司</t>
  </si>
  <si>
    <t>汕头市龙湖区天山路59号6幢202号房</t>
  </si>
  <si>
    <t>汕头市潮阳区关埠乐旺佳购物广场</t>
  </si>
  <si>
    <t>第一道麦黑枸杞黑豆燕麦片</t>
  </si>
  <si>
    <t>438克(12小包)/包</t>
  </si>
  <si>
    <t>SC21440000009832935</t>
  </si>
  <si>
    <t>揭阳市爱人好保健食品有限公司</t>
  </si>
  <si>
    <t>揭阳市揭东区曲溪圩埔工业区</t>
  </si>
  <si>
    <t>淮山营养片(牛奶味)</t>
  </si>
  <si>
    <t>600克(40克×15小包)/包</t>
  </si>
  <si>
    <t>SC21440000009832939</t>
  </si>
  <si>
    <t>广东维力琪生物科技有限公司</t>
  </si>
  <si>
    <t>广东汕头市龙湖区新津街道龙一巷22号之4楼及5楼A区</t>
  </si>
  <si>
    <t>营养麦片(牛奶加钙)</t>
  </si>
  <si>
    <t>900克(内装独立30小包)/包</t>
  </si>
  <si>
    <t>SC21440000009832940</t>
  </si>
  <si>
    <t>营养麦片(原味)</t>
  </si>
  <si>
    <t>SC21440000009832941</t>
  </si>
  <si>
    <t>营养麦片(中老年无添加蔗糖)</t>
  </si>
  <si>
    <t>SC21440000009832945</t>
  </si>
  <si>
    <t>第一道麦红枣枸杞燕麦片</t>
  </si>
  <si>
    <t>SC21440000009832949</t>
  </si>
  <si>
    <t>揭阳市揭东区燕宝食品有限公司</t>
  </si>
  <si>
    <t>广东省揭阳市揭东区玉窖镇工业区</t>
  </si>
  <si>
    <t>燕宝大麦粥</t>
  </si>
  <si>
    <t>800克/包</t>
  </si>
  <si>
    <t>SC21440000009832962</t>
  </si>
  <si>
    <t>揭阳市群程食品工业有限公司</t>
  </si>
  <si>
    <t>揭阳空港经济区登岗开发区官路北侧(黑牛食品厂内)</t>
  </si>
  <si>
    <t>黑牛中老年营养麦片</t>
  </si>
  <si>
    <t>800克(20包)/包</t>
  </si>
  <si>
    <t>SC21440000009832963</t>
  </si>
  <si>
    <t>黑牛原味营养麦片</t>
  </si>
  <si>
    <t>SC21440000009832964</t>
  </si>
  <si>
    <t>黑牛牛奶高钙营养麦片</t>
  </si>
  <si>
    <t>SC21440000009832969</t>
  </si>
  <si>
    <t>揭阳市喜诚谷生物科技有限公司</t>
  </si>
  <si>
    <t>广东省揭阳市揭东区埔田镇埔马路老鳆场</t>
  </si>
  <si>
    <t>五谷杂粮粉</t>
  </si>
  <si>
    <t>240g(30g×8小包)/包</t>
  </si>
  <si>
    <t>SC21440000009832970</t>
  </si>
  <si>
    <t>揭阳市揭东区埔田镇埔马路老鳆场</t>
  </si>
  <si>
    <t>红枣燕麦麦片</t>
  </si>
  <si>
    <t>520g(40g×13小包)/包</t>
  </si>
  <si>
    <t>SC21440000009832974</t>
  </si>
  <si>
    <t>普宁市四丰粮油面制品厂</t>
  </si>
  <si>
    <t>普宁市大坝镇仙耘工业区</t>
  </si>
  <si>
    <t>长寿面(非油炸、热风干面)</t>
  </si>
  <si>
    <t>200g/包</t>
  </si>
  <si>
    <t>SC21440000009832975</t>
  </si>
  <si>
    <t>大坝镇仙坛工业区</t>
  </si>
  <si>
    <t>儿童营养面(非油炸热风干面)</t>
  </si>
  <si>
    <t>328克/包</t>
  </si>
  <si>
    <t>SC21440000009832976</t>
  </si>
  <si>
    <t>珠江面(非油炸面)</t>
  </si>
  <si>
    <t>175克/包</t>
  </si>
  <si>
    <t>SC21440000009832977</t>
  </si>
  <si>
    <t>广东金宝师食品股份有限公司</t>
  </si>
  <si>
    <t>普宁市梅塘镇内丰村梅地东</t>
  </si>
  <si>
    <t>车仔面</t>
  </si>
  <si>
    <t>180克/包</t>
  </si>
  <si>
    <t>SC21440000009832980</t>
  </si>
  <si>
    <t>揭阳市榕城区商业第三总店中山十四门市</t>
  </si>
  <si>
    <t>第一道麦咸味果蔬营养燕麦片</t>
  </si>
  <si>
    <t>520克(每袋15小包)/袋</t>
  </si>
  <si>
    <t>SC21440000009832985</t>
  </si>
  <si>
    <t>揭阳市趣味多食品有限公司</t>
  </si>
  <si>
    <t>揭阳空港经济区地都镇华美社区下河路8号</t>
  </si>
  <si>
    <t>揭阳市榕城区旺客隆百货店</t>
  </si>
  <si>
    <t>麦片(原味)</t>
  </si>
  <si>
    <t>600克(20小包)/包</t>
  </si>
  <si>
    <t>SC21440000009832986</t>
  </si>
  <si>
    <t>河南省爽口佳食品有限公司</t>
  </si>
  <si>
    <t>河南省原阳县大宾乡金马张村村北</t>
  </si>
  <si>
    <t>片甲不留(调味面制品)</t>
  </si>
  <si>
    <t>142克/袋</t>
  </si>
  <si>
    <t>SC21440000009832987</t>
  </si>
  <si>
    <t>湖南省奥芝林食品有限公司</t>
  </si>
  <si>
    <t>长沙县春华镇九木村</t>
  </si>
  <si>
    <t>印度飞饼(调味面制品)</t>
  </si>
  <si>
    <t>118g/袋</t>
  </si>
  <si>
    <t>SC21440000009832988</t>
  </si>
  <si>
    <t>湖南省新林食品有限公司</t>
  </si>
  <si>
    <t>湖南省岳阳市平江县天岳街道新联村袁家组</t>
  </si>
  <si>
    <t>辣条二当家(爆椒大面筋)(调味面制品)</t>
  </si>
  <si>
    <t>122克/袋</t>
  </si>
  <si>
    <t>SC21440000009832989</t>
  </si>
  <si>
    <t>辣条二当家(爆椒棒)(调味面制品)</t>
  </si>
  <si>
    <t>SC21440000009832990</t>
  </si>
  <si>
    <t>郏县振仔食品有限公司</t>
  </si>
  <si>
    <t>郏县渣元乡下孙村</t>
  </si>
  <si>
    <t>振仔大刀素牛肉（调味面制品）</t>
  </si>
  <si>
    <t>229克/袋</t>
  </si>
  <si>
    <t>SC21440000009832992</t>
  </si>
  <si>
    <t>湖南省巨龙食品有限公司</t>
  </si>
  <si>
    <t>湖南省长沙县黄兴镇黄兴新村竹笼子组190号</t>
  </si>
  <si>
    <t>百味丝(调味面制品)</t>
  </si>
  <si>
    <t>138g/袋</t>
  </si>
  <si>
    <t>SC21440000009833001</t>
  </si>
  <si>
    <t>汕头市正印食品有限公司</t>
  </si>
  <si>
    <t>汕头市龙湖区珠津工业片区珠津中路5号南侧首层之二</t>
  </si>
  <si>
    <t>揭阳市榕城区捷龙百货购物商场</t>
  </si>
  <si>
    <t>麦潮流燕麦片</t>
  </si>
  <si>
    <t>1kg/罐</t>
  </si>
  <si>
    <t>SC21440000009833013</t>
  </si>
  <si>
    <t>揭阳市榕城区福鑫百货商行</t>
  </si>
  <si>
    <t>绿豆爽(百合莲子)</t>
  </si>
  <si>
    <t>320克(40克×8小包)/包</t>
  </si>
  <si>
    <t>SC21440000009832991</t>
  </si>
  <si>
    <t>素大刀肉（调味面制品）</t>
  </si>
  <si>
    <t>228克/袋</t>
  </si>
  <si>
    <t>SC21440000009833019</t>
  </si>
  <si>
    <t>揭阳市爱人好保健品有限公司</t>
  </si>
  <si>
    <t>广东美佳乐购物广场有限公司占陇分公司</t>
  </si>
  <si>
    <t>绿豆爽(银耳)</t>
  </si>
  <si>
    <t>SC21440000009833022</t>
  </si>
  <si>
    <t>汕头市金平区月浦南工业区(普宁路与南澳路交界）</t>
  </si>
  <si>
    <t>揭阳市榕城区闽泰日用品店</t>
  </si>
  <si>
    <t>珍珠谷物燕麦片(奶茶味)</t>
  </si>
  <si>
    <t>540克(谷物燕麦片:1×36克×9小包)(珍珠软糖:1×24克×9小包)/包</t>
  </si>
  <si>
    <t>SC21440000009833024</t>
  </si>
  <si>
    <t>揭阳市旺佳兴贸易有限公司</t>
  </si>
  <si>
    <t>1kg/桶</t>
  </si>
  <si>
    <t>SC21440000009833025</t>
  </si>
  <si>
    <t>江门市新会区大泽百利食品厂</t>
  </si>
  <si>
    <t>广东江门市新会区大泽镇沙冲新开发区</t>
  </si>
  <si>
    <t>白凉粉粉</t>
  </si>
  <si>
    <t>70克/盒</t>
  </si>
  <si>
    <t>SC21440000009833026</t>
  </si>
  <si>
    <t>汕头市千名庄食品有限公司</t>
  </si>
  <si>
    <t>汕头市金平区金园工业城10A3片区(千名庄大楼)4楼</t>
  </si>
  <si>
    <t>揭阳空港区三得轩百货店</t>
  </si>
  <si>
    <t>黑麦营养麦片(低聚糖)-冲调谷物制品</t>
  </si>
  <si>
    <t>520克(内含15小包)/包</t>
  </si>
  <si>
    <t>SC21440000009833059</t>
  </si>
  <si>
    <t>岳阳市开发区雨顺食品厂</t>
  </si>
  <si>
    <t>岳阳市开发区康王乡斗篷村</t>
  </si>
  <si>
    <t>东莞市大岭山钊鸿副食商行</t>
  </si>
  <si>
    <t>素川辣牛筋味（调味面制品）</t>
  </si>
  <si>
    <t>132克/包</t>
  </si>
  <si>
    <t>SC21440000009833064</t>
  </si>
  <si>
    <t>广东豆果食品有限公司</t>
  </si>
  <si>
    <t>东莞市东城街道东城科技园同跃路</t>
  </si>
  <si>
    <t>八宝粥</t>
  </si>
  <si>
    <t>320克/杯</t>
  </si>
  <si>
    <t>SC21440000009833060</t>
  </si>
  <si>
    <t>素酱烤牛肉条味(调味面制品)</t>
  </si>
  <si>
    <t>SC21440000009833065</t>
  </si>
  <si>
    <t>黑米粥</t>
  </si>
  <si>
    <t>330克/杯</t>
  </si>
  <si>
    <t>SC21440000009833061</t>
  </si>
  <si>
    <t>湖南心仪食品有限公司</t>
  </si>
  <si>
    <t>湖南省长沙县金井镇拔茅田村乐陶园组</t>
  </si>
  <si>
    <t>麻辣大本营(素孜然烧烤味)</t>
  </si>
  <si>
    <t>120克/包</t>
  </si>
  <si>
    <t>SC21440000009833066</t>
  </si>
  <si>
    <t>小米粥</t>
  </si>
  <si>
    <t>SC21440000009833062</t>
  </si>
  <si>
    <t>长沙市望城区香香食品厂　</t>
  </si>
  <si>
    <t>长沙市望城区白沙洲街道腾飞路二段618号</t>
  </si>
  <si>
    <t>嗨辣棒棒香(调味面制品)</t>
  </si>
  <si>
    <t>130克/包</t>
  </si>
  <si>
    <t>SC21440000009833070</t>
  </si>
  <si>
    <t>东莞市一家人食品有限公司</t>
  </si>
  <si>
    <t>东莞市万江区小享大道中</t>
  </si>
  <si>
    <t>韩式火鸡风味面(方便宽面)</t>
  </si>
  <si>
    <t>100克(面饼+配料 面饼75克)/包</t>
  </si>
  <si>
    <t>SC21440000009833071</t>
  </si>
  <si>
    <t>葱油拌面(非油炸方便面)</t>
  </si>
  <si>
    <t>105克(面皮80克+调味料25克)/包</t>
  </si>
  <si>
    <t>SC21440000009833072</t>
  </si>
  <si>
    <t>板面(酸汤肥牛味方便宽面)</t>
  </si>
  <si>
    <t>130克(粉饼+配料 面饼80克)/桶</t>
  </si>
  <si>
    <t>SC21440000009833073</t>
  </si>
  <si>
    <t>广东七宝一丁食品有限公司</t>
  </si>
  <si>
    <t>广东省东莞市万江街道流涌尾黄洲工业路5号1号楼101室</t>
  </si>
  <si>
    <t>鸡汁伊面(油炸方便面)</t>
  </si>
  <si>
    <t>面饼+汤料60克 面饼：56克/包</t>
  </si>
  <si>
    <t>SC21440000009833075</t>
  </si>
  <si>
    <t>东莞市中膳堂食品有限公司</t>
  </si>
  <si>
    <t>东莞市石碣镇西南西沙路15号</t>
  </si>
  <si>
    <t>五谷杂粮麦片（麦香味）</t>
  </si>
  <si>
    <t>588克（22包）/袋</t>
  </si>
  <si>
    <t>SC21440000009833076</t>
  </si>
  <si>
    <t>黑麦片</t>
  </si>
  <si>
    <t>SC21440000009833077</t>
  </si>
  <si>
    <t>苦荞燕麦片</t>
  </si>
  <si>
    <t>SC21440000009833088</t>
  </si>
  <si>
    <t>岳阳市开发区海天食品厂</t>
  </si>
  <si>
    <t>岳阳经济技术开发区康王乡金山寺村长石组</t>
  </si>
  <si>
    <t>东莞市中堂广源副食批发商行</t>
  </si>
  <si>
    <t>大牌驾到(素板筋)</t>
  </si>
  <si>
    <t>112克/包</t>
  </si>
  <si>
    <t>SC21440000009833091</t>
  </si>
  <si>
    <t>东莞市中堂超盛副食批发部</t>
  </si>
  <si>
    <t>辣么香嗨辣棒棒香(调味面制品)</t>
  </si>
  <si>
    <t>SC21440000009833092</t>
  </si>
  <si>
    <t>辣么香火辣亲亲片(调味面制品)</t>
  </si>
  <si>
    <t>SC21440000009833097</t>
  </si>
  <si>
    <t>汕头市金味食品工业有限公司</t>
  </si>
  <si>
    <t>汕头市潮汕路金园工业城4A1A3片区</t>
  </si>
  <si>
    <t>沃尔玛（东莞）商业零售有限公司寮步香市路分店</t>
  </si>
  <si>
    <t>金味营养麦片（原味）</t>
  </si>
  <si>
    <t>600克/袋</t>
  </si>
  <si>
    <t>SC21440000009833102</t>
  </si>
  <si>
    <t>汕头市贝之选食品有限公司</t>
  </si>
  <si>
    <t>汕头市汕樟路与乐山路交界浮东蔡厝洋片区43号三楼东面</t>
  </si>
  <si>
    <t>东莞市中堂兄弟连副食批发部</t>
  </si>
  <si>
    <t>红枣核桃燕麦片</t>
  </si>
  <si>
    <t>768克(内装27小包)/包</t>
  </si>
  <si>
    <t>SC21440000009833099</t>
  </si>
  <si>
    <t>东莞市日隆食品有限公司　</t>
  </si>
  <si>
    <t>广东省东莞市虎门镇南栅民昌路六巷2号；广东省东莞市虎门镇南栅民昌路六巷55号</t>
  </si>
  <si>
    <t>桂格5红混合即食麦片</t>
  </si>
  <si>
    <t>480克/包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</si>
</sst>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8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11" borderId="5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4" fillId="17" borderId="7" applyNumberFormat="0" applyAlignment="0" applyProtection="0">
      <alignment vertical="center"/>
    </xf>
    <xf numFmtId="0" fontId="25" fillId="17" borderId="4" applyNumberFormat="0" applyAlignment="0" applyProtection="0">
      <alignment vertical="center"/>
    </xf>
    <xf numFmtId="0" fontId="26" fillId="18" borderId="8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6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77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5">
      <c r="A5" s="8" t="s">
        <v>16</v>
      </c>
      <c r="B5" s="8">
        <v>1</v>
      </c>
      <c r="C5" s="8" t="s">
        <v>17</v>
      </c>
      <c r="D5" s="8" t="s">
        <v>18</v>
      </c>
      <c r="E5" s="8" t="s">
        <v>17</v>
      </c>
      <c r="F5" s="8" t="s">
        <v>19</v>
      </c>
      <c r="G5" s="8" t="s">
        <v>20</v>
      </c>
      <c r="H5" s="8" t="s">
        <v>21</v>
      </c>
      <c r="I5" s="9">
        <v>44470</v>
      </c>
      <c r="J5" s="8" t="s">
        <v>22</v>
      </c>
      <c r="K5" s="10" t="s">
        <v>23</v>
      </c>
      <c r="L5" s="8" t="s">
        <v>24</v>
      </c>
      <c r="M5" s="8"/>
      <c r="N5" s="11"/>
      <c r="O5" s="11"/>
    </row>
    <row r="6" ht="36" spans="1:15">
      <c r="A6" s="8" t="s">
        <v>25</v>
      </c>
      <c r="B6" s="8">
        <v>2</v>
      </c>
      <c r="C6" s="8" t="s">
        <v>17</v>
      </c>
      <c r="D6" s="8" t="s">
        <v>18</v>
      </c>
      <c r="E6" s="8" t="s">
        <v>17</v>
      </c>
      <c r="F6" s="8" t="s">
        <v>19</v>
      </c>
      <c r="G6" s="8" t="s">
        <v>26</v>
      </c>
      <c r="H6" s="8" t="s">
        <v>27</v>
      </c>
      <c r="I6" s="9">
        <v>44478</v>
      </c>
      <c r="J6" s="8" t="s">
        <v>22</v>
      </c>
      <c r="K6" s="10" t="s">
        <v>23</v>
      </c>
      <c r="L6" s="8" t="s">
        <v>24</v>
      </c>
      <c r="M6" s="8"/>
      <c r="N6" s="11"/>
      <c r="O6" s="11"/>
    </row>
    <row r="7" ht="36" spans="1:15">
      <c r="A7" s="8" t="s">
        <v>28</v>
      </c>
      <c r="B7" s="8">
        <v>3</v>
      </c>
      <c r="C7" s="8" t="s">
        <v>29</v>
      </c>
      <c r="D7" s="8" t="s">
        <v>30</v>
      </c>
      <c r="E7" s="8" t="s">
        <v>31</v>
      </c>
      <c r="F7" s="8" t="s">
        <v>19</v>
      </c>
      <c r="G7" s="8" t="s">
        <v>32</v>
      </c>
      <c r="H7" s="8" t="s">
        <v>33</v>
      </c>
      <c r="I7" s="9">
        <v>44288</v>
      </c>
      <c r="J7" s="8" t="s">
        <v>22</v>
      </c>
      <c r="K7" s="10" t="s">
        <v>23</v>
      </c>
      <c r="L7" s="8" t="s">
        <v>24</v>
      </c>
      <c r="M7" s="8"/>
      <c r="N7" s="11"/>
      <c r="O7" s="11"/>
    </row>
    <row r="8" ht="36" spans="1:15">
      <c r="A8" s="8" t="s">
        <v>34</v>
      </c>
      <c r="B8" s="8">
        <v>4</v>
      </c>
      <c r="C8" s="8" t="s">
        <v>17</v>
      </c>
      <c r="D8" s="8" t="s">
        <v>18</v>
      </c>
      <c r="E8" s="8" t="s">
        <v>35</v>
      </c>
      <c r="F8" s="8" t="s">
        <v>19</v>
      </c>
      <c r="G8" s="8" t="s">
        <v>36</v>
      </c>
      <c r="H8" s="8" t="s">
        <v>37</v>
      </c>
      <c r="I8" s="9">
        <v>44419</v>
      </c>
      <c r="J8" s="8" t="s">
        <v>22</v>
      </c>
      <c r="K8" s="10" t="s">
        <v>23</v>
      </c>
      <c r="L8" s="8" t="s">
        <v>24</v>
      </c>
      <c r="M8" s="8"/>
      <c r="N8" s="11"/>
      <c r="O8" s="11"/>
    </row>
    <row r="9" ht="24" spans="1:15">
      <c r="A9" s="8" t="s">
        <v>38</v>
      </c>
      <c r="B9" s="8">
        <v>5</v>
      </c>
      <c r="C9" s="8" t="s">
        <v>39</v>
      </c>
      <c r="D9" s="8" t="s">
        <v>40</v>
      </c>
      <c r="E9" s="8" t="s">
        <v>39</v>
      </c>
      <c r="F9" s="8" t="s">
        <v>19</v>
      </c>
      <c r="G9" s="8" t="s">
        <v>41</v>
      </c>
      <c r="H9" s="8" t="s">
        <v>42</v>
      </c>
      <c r="I9" s="9">
        <v>44378</v>
      </c>
      <c r="J9" s="8" t="s">
        <v>22</v>
      </c>
      <c r="K9" s="10" t="s">
        <v>23</v>
      </c>
      <c r="L9" s="8" t="s">
        <v>24</v>
      </c>
      <c r="M9" s="8"/>
      <c r="N9" s="11"/>
      <c r="O9" s="11"/>
    </row>
    <row r="10" ht="24" spans="1:15">
      <c r="A10" s="8" t="s">
        <v>43</v>
      </c>
      <c r="B10" s="8">
        <v>6</v>
      </c>
      <c r="C10" s="8" t="s">
        <v>39</v>
      </c>
      <c r="D10" s="8" t="s">
        <v>40</v>
      </c>
      <c r="E10" s="8" t="s">
        <v>39</v>
      </c>
      <c r="F10" s="8" t="s">
        <v>19</v>
      </c>
      <c r="G10" s="8" t="s">
        <v>44</v>
      </c>
      <c r="H10" s="8" t="s">
        <v>45</v>
      </c>
      <c r="I10" s="9">
        <v>44474</v>
      </c>
      <c r="J10" s="8" t="s">
        <v>22</v>
      </c>
      <c r="K10" s="10" t="s">
        <v>23</v>
      </c>
      <c r="L10" s="8" t="s">
        <v>24</v>
      </c>
      <c r="M10" s="8"/>
      <c r="N10" s="11"/>
      <c r="O10" s="11"/>
    </row>
    <row r="11" ht="36" spans="1:15">
      <c r="A11" s="8" t="s">
        <v>46</v>
      </c>
      <c r="B11" s="8">
        <v>7</v>
      </c>
      <c r="C11" s="8" t="s">
        <v>47</v>
      </c>
      <c r="D11" s="8" t="s">
        <v>48</v>
      </c>
      <c r="E11" s="8" t="s">
        <v>47</v>
      </c>
      <c r="F11" s="8" t="s">
        <v>19</v>
      </c>
      <c r="G11" s="8" t="s">
        <v>49</v>
      </c>
      <c r="H11" s="8" t="s">
        <v>50</v>
      </c>
      <c r="I11" s="9">
        <v>44454</v>
      </c>
      <c r="J11" s="8" t="s">
        <v>22</v>
      </c>
      <c r="K11" s="10" t="s">
        <v>23</v>
      </c>
      <c r="L11" s="8" t="s">
        <v>24</v>
      </c>
      <c r="M11" s="8"/>
      <c r="N11" s="11"/>
      <c r="O11" s="11"/>
    </row>
    <row r="12" ht="36" spans="1:15">
      <c r="A12" s="8" t="s">
        <v>51</v>
      </c>
      <c r="B12" s="8">
        <v>8</v>
      </c>
      <c r="C12" s="8" t="s">
        <v>52</v>
      </c>
      <c r="D12" s="8" t="s">
        <v>53</v>
      </c>
      <c r="E12" s="8" t="s">
        <v>52</v>
      </c>
      <c r="F12" s="8" t="s">
        <v>19</v>
      </c>
      <c r="G12" s="8" t="s">
        <v>36</v>
      </c>
      <c r="H12" s="8" t="s">
        <v>54</v>
      </c>
      <c r="I12" s="9">
        <v>44410</v>
      </c>
      <c r="J12" s="8" t="s">
        <v>22</v>
      </c>
      <c r="K12" s="10" t="s">
        <v>23</v>
      </c>
      <c r="L12" s="8" t="s">
        <v>24</v>
      </c>
      <c r="M12" s="8"/>
      <c r="N12" s="11"/>
      <c r="O12" s="11"/>
    </row>
    <row r="13" ht="36" spans="1:15">
      <c r="A13" s="8" t="s">
        <v>55</v>
      </c>
      <c r="B13" s="8">
        <v>9</v>
      </c>
      <c r="C13" s="8" t="s">
        <v>56</v>
      </c>
      <c r="D13" s="8" t="s">
        <v>57</v>
      </c>
      <c r="E13" s="8" t="s">
        <v>56</v>
      </c>
      <c r="F13" s="8" t="s">
        <v>19</v>
      </c>
      <c r="G13" s="8" t="s">
        <v>58</v>
      </c>
      <c r="H13" s="8" t="s">
        <v>59</v>
      </c>
      <c r="I13" s="9">
        <v>44480</v>
      </c>
      <c r="J13" s="8" t="s">
        <v>22</v>
      </c>
      <c r="K13" s="10" t="s">
        <v>23</v>
      </c>
      <c r="L13" s="8" t="s">
        <v>24</v>
      </c>
      <c r="M13" s="8"/>
      <c r="N13" s="11"/>
      <c r="O13" s="11"/>
    </row>
    <row r="14" ht="36" spans="1:15">
      <c r="A14" s="8" t="s">
        <v>60</v>
      </c>
      <c r="B14" s="8">
        <v>10</v>
      </c>
      <c r="C14" s="8" t="s">
        <v>56</v>
      </c>
      <c r="D14" s="8" t="s">
        <v>57</v>
      </c>
      <c r="E14" s="8" t="s">
        <v>56</v>
      </c>
      <c r="F14" s="8" t="s">
        <v>19</v>
      </c>
      <c r="G14" s="8" t="s">
        <v>61</v>
      </c>
      <c r="H14" s="8" t="s">
        <v>62</v>
      </c>
      <c r="I14" s="9">
        <v>44479</v>
      </c>
      <c r="J14" s="8" t="s">
        <v>22</v>
      </c>
      <c r="K14" s="10" t="s">
        <v>23</v>
      </c>
      <c r="L14" s="8" t="s">
        <v>24</v>
      </c>
      <c r="M14" s="8"/>
      <c r="N14" s="11"/>
      <c r="O14" s="11"/>
    </row>
    <row r="15" ht="24" spans="1:15">
      <c r="A15" s="8" t="s">
        <v>63</v>
      </c>
      <c r="B15" s="8">
        <v>11</v>
      </c>
      <c r="C15" s="8" t="s">
        <v>64</v>
      </c>
      <c r="D15" s="8" t="s">
        <v>65</v>
      </c>
      <c r="E15" s="8" t="s">
        <v>64</v>
      </c>
      <c r="F15" s="8" t="s">
        <v>19</v>
      </c>
      <c r="G15" s="8" t="s">
        <v>66</v>
      </c>
      <c r="H15" s="8" t="s">
        <v>67</v>
      </c>
      <c r="I15" s="9">
        <v>44306</v>
      </c>
      <c r="J15" s="8" t="s">
        <v>22</v>
      </c>
      <c r="K15" s="10" t="s">
        <v>23</v>
      </c>
      <c r="L15" s="8" t="s">
        <v>24</v>
      </c>
      <c r="M15" s="8"/>
      <c r="N15" s="11"/>
      <c r="O15" s="11"/>
    </row>
    <row r="16" ht="24" spans="1:15">
      <c r="A16" s="8" t="s">
        <v>68</v>
      </c>
      <c r="B16" s="8">
        <v>12</v>
      </c>
      <c r="C16" s="8" t="s">
        <v>64</v>
      </c>
      <c r="D16" s="8" t="s">
        <v>65</v>
      </c>
      <c r="E16" s="8" t="s">
        <v>64</v>
      </c>
      <c r="F16" s="8" t="s">
        <v>19</v>
      </c>
      <c r="G16" s="8" t="s">
        <v>69</v>
      </c>
      <c r="H16" s="8" t="s">
        <v>70</v>
      </c>
      <c r="I16" s="9">
        <v>44348</v>
      </c>
      <c r="J16" s="8" t="s">
        <v>22</v>
      </c>
      <c r="K16" s="10" t="s">
        <v>23</v>
      </c>
      <c r="L16" s="8" t="s">
        <v>24</v>
      </c>
      <c r="M16" s="8"/>
      <c r="N16" s="11"/>
      <c r="O16" s="11"/>
    </row>
    <row r="17" ht="24" spans="1:15">
      <c r="A17" s="8" t="s">
        <v>71</v>
      </c>
      <c r="B17" s="8">
        <v>13</v>
      </c>
      <c r="C17" s="8" t="s">
        <v>64</v>
      </c>
      <c r="D17" s="8" t="s">
        <v>72</v>
      </c>
      <c r="E17" s="8" t="s">
        <v>64</v>
      </c>
      <c r="F17" s="8" t="s">
        <v>19</v>
      </c>
      <c r="G17" s="8" t="s">
        <v>73</v>
      </c>
      <c r="H17" s="8" t="s">
        <v>70</v>
      </c>
      <c r="I17" s="9">
        <v>44449</v>
      </c>
      <c r="J17" s="8" t="s">
        <v>22</v>
      </c>
      <c r="K17" s="10" t="s">
        <v>23</v>
      </c>
      <c r="L17" s="8" t="s">
        <v>24</v>
      </c>
      <c r="M17" s="8"/>
      <c r="N17" s="11"/>
      <c r="O17" s="11"/>
    </row>
    <row r="18" ht="36" spans="1:15">
      <c r="A18" s="8" t="s">
        <v>74</v>
      </c>
      <c r="B18" s="8">
        <v>14</v>
      </c>
      <c r="C18" s="8" t="s">
        <v>75</v>
      </c>
      <c r="D18" s="8" t="s">
        <v>76</v>
      </c>
      <c r="E18" s="8" t="s">
        <v>77</v>
      </c>
      <c r="F18" s="8" t="s">
        <v>19</v>
      </c>
      <c r="G18" s="8" t="s">
        <v>78</v>
      </c>
      <c r="H18" s="8" t="s">
        <v>79</v>
      </c>
      <c r="I18" s="9">
        <v>44450</v>
      </c>
      <c r="J18" s="8" t="s">
        <v>22</v>
      </c>
      <c r="K18" s="10" t="s">
        <v>23</v>
      </c>
      <c r="L18" s="8" t="s">
        <v>24</v>
      </c>
      <c r="M18" s="8"/>
      <c r="N18" s="11"/>
      <c r="O18" s="11"/>
    </row>
    <row r="19" ht="36" spans="1:15">
      <c r="A19" s="8" t="s">
        <v>80</v>
      </c>
      <c r="B19" s="8">
        <v>15</v>
      </c>
      <c r="C19" s="8" t="s">
        <v>81</v>
      </c>
      <c r="D19" s="8" t="s">
        <v>82</v>
      </c>
      <c r="E19" s="8" t="s">
        <v>77</v>
      </c>
      <c r="F19" s="8" t="s">
        <v>19</v>
      </c>
      <c r="G19" s="8" t="s">
        <v>83</v>
      </c>
      <c r="H19" s="8" t="s">
        <v>79</v>
      </c>
      <c r="I19" s="9">
        <v>44471</v>
      </c>
      <c r="J19" s="8" t="s">
        <v>22</v>
      </c>
      <c r="K19" s="10" t="s">
        <v>23</v>
      </c>
      <c r="L19" s="8" t="s">
        <v>24</v>
      </c>
      <c r="M19" s="8"/>
      <c r="N19" s="11"/>
      <c r="O19" s="11"/>
    </row>
    <row r="20" ht="36" spans="1:15">
      <c r="A20" s="8" t="s">
        <v>84</v>
      </c>
      <c r="B20" s="8">
        <v>16</v>
      </c>
      <c r="C20" s="8" t="s">
        <v>85</v>
      </c>
      <c r="D20" s="8" t="s">
        <v>86</v>
      </c>
      <c r="E20" s="8" t="s">
        <v>77</v>
      </c>
      <c r="F20" s="8" t="s">
        <v>19</v>
      </c>
      <c r="G20" s="8" t="s">
        <v>87</v>
      </c>
      <c r="H20" s="8" t="s">
        <v>88</v>
      </c>
      <c r="I20" s="9">
        <v>44468</v>
      </c>
      <c r="J20" s="8" t="s">
        <v>22</v>
      </c>
      <c r="K20" s="10" t="s">
        <v>23</v>
      </c>
      <c r="L20" s="8" t="s">
        <v>24</v>
      </c>
      <c r="M20" s="8"/>
      <c r="N20" s="11"/>
      <c r="O20" s="11"/>
    </row>
    <row r="21" ht="36" spans="1:15">
      <c r="A21" s="8" t="s">
        <v>89</v>
      </c>
      <c r="B21" s="8">
        <v>17</v>
      </c>
      <c r="C21" s="8" t="s">
        <v>90</v>
      </c>
      <c r="D21" s="8" t="s">
        <v>91</v>
      </c>
      <c r="E21" s="8" t="s">
        <v>77</v>
      </c>
      <c r="F21" s="8" t="s">
        <v>19</v>
      </c>
      <c r="G21" s="8" t="s">
        <v>92</v>
      </c>
      <c r="H21" s="8" t="s">
        <v>93</v>
      </c>
      <c r="I21" s="9">
        <v>44455</v>
      </c>
      <c r="J21" s="8" t="s">
        <v>22</v>
      </c>
      <c r="K21" s="10" t="s">
        <v>23</v>
      </c>
      <c r="L21" s="8" t="s">
        <v>24</v>
      </c>
      <c r="M21" s="8"/>
      <c r="N21" s="11"/>
      <c r="O21" s="11"/>
    </row>
    <row r="22" ht="36" spans="1:15">
      <c r="A22" s="8" t="s">
        <v>94</v>
      </c>
      <c r="B22" s="8">
        <v>18</v>
      </c>
      <c r="C22" s="8" t="s">
        <v>95</v>
      </c>
      <c r="D22" s="8" t="s">
        <v>96</v>
      </c>
      <c r="E22" s="8" t="s">
        <v>77</v>
      </c>
      <c r="F22" s="8" t="s">
        <v>19</v>
      </c>
      <c r="G22" s="8" t="s">
        <v>97</v>
      </c>
      <c r="H22" s="8" t="s">
        <v>98</v>
      </c>
      <c r="I22" s="9">
        <v>44445</v>
      </c>
      <c r="J22" s="8" t="s">
        <v>22</v>
      </c>
      <c r="K22" s="10" t="s">
        <v>23</v>
      </c>
      <c r="L22" s="8" t="s">
        <v>24</v>
      </c>
      <c r="M22" s="8"/>
      <c r="N22" s="11"/>
      <c r="O22" s="11"/>
    </row>
    <row r="23" ht="36" spans="1:15">
      <c r="A23" s="8" t="s">
        <v>99</v>
      </c>
      <c r="B23" s="8">
        <v>19</v>
      </c>
      <c r="C23" s="8" t="s">
        <v>100</v>
      </c>
      <c r="D23" s="8" t="s">
        <v>101</v>
      </c>
      <c r="E23" s="8" t="s">
        <v>77</v>
      </c>
      <c r="F23" s="8" t="s">
        <v>19</v>
      </c>
      <c r="G23" s="8" t="s">
        <v>102</v>
      </c>
      <c r="H23" s="8" t="s">
        <v>79</v>
      </c>
      <c r="I23" s="9">
        <v>44474</v>
      </c>
      <c r="J23" s="8" t="s">
        <v>22</v>
      </c>
      <c r="K23" s="10" t="s">
        <v>23</v>
      </c>
      <c r="L23" s="8" t="s">
        <v>24</v>
      </c>
      <c r="M23" s="8"/>
      <c r="N23" s="11"/>
      <c r="O23" s="11"/>
    </row>
    <row r="24" ht="36" spans="1:15">
      <c r="A24" s="8" t="s">
        <v>103</v>
      </c>
      <c r="B24" s="8">
        <v>20</v>
      </c>
      <c r="C24" s="8" t="s">
        <v>56</v>
      </c>
      <c r="D24" s="8" t="s">
        <v>57</v>
      </c>
      <c r="E24" s="8" t="s">
        <v>56</v>
      </c>
      <c r="F24" s="8" t="s">
        <v>19</v>
      </c>
      <c r="G24" s="8" t="s">
        <v>104</v>
      </c>
      <c r="H24" s="8" t="s">
        <v>105</v>
      </c>
      <c r="I24" s="9">
        <v>44480</v>
      </c>
      <c r="J24" s="8" t="s">
        <v>22</v>
      </c>
      <c r="K24" s="10" t="s">
        <v>23</v>
      </c>
      <c r="L24" s="8" t="s">
        <v>24</v>
      </c>
      <c r="M24" s="8"/>
      <c r="N24" s="11"/>
      <c r="O24" s="11"/>
    </row>
    <row r="25" ht="36" spans="1:15">
      <c r="A25" s="8" t="s">
        <v>106</v>
      </c>
      <c r="B25" s="8">
        <v>21</v>
      </c>
      <c r="C25" s="8" t="s">
        <v>107</v>
      </c>
      <c r="D25" s="8" t="s">
        <v>108</v>
      </c>
      <c r="E25" s="8" t="s">
        <v>107</v>
      </c>
      <c r="F25" s="8" t="s">
        <v>19</v>
      </c>
      <c r="G25" s="8" t="s">
        <v>109</v>
      </c>
      <c r="H25" s="8" t="s">
        <v>110</v>
      </c>
      <c r="I25" s="9">
        <v>44481</v>
      </c>
      <c r="J25" s="8" t="s">
        <v>22</v>
      </c>
      <c r="K25" s="10" t="s">
        <v>23</v>
      </c>
      <c r="L25" s="8" t="s">
        <v>24</v>
      </c>
      <c r="M25" s="8"/>
      <c r="N25" s="11"/>
      <c r="O25" s="11"/>
    </row>
    <row r="26" ht="36" spans="1:15">
      <c r="A26" s="8" t="s">
        <v>111</v>
      </c>
      <c r="B26" s="8">
        <v>22</v>
      </c>
      <c r="C26" s="8" t="s">
        <v>107</v>
      </c>
      <c r="D26" s="8" t="s">
        <v>108</v>
      </c>
      <c r="E26" s="8" t="s">
        <v>107</v>
      </c>
      <c r="F26" s="8" t="s">
        <v>19</v>
      </c>
      <c r="G26" s="8" t="s">
        <v>112</v>
      </c>
      <c r="H26" s="8" t="s">
        <v>110</v>
      </c>
      <c r="I26" s="9">
        <v>44429</v>
      </c>
      <c r="J26" s="8" t="s">
        <v>22</v>
      </c>
      <c r="K26" s="10" t="s">
        <v>23</v>
      </c>
      <c r="L26" s="8" t="s">
        <v>24</v>
      </c>
      <c r="M26" s="8"/>
      <c r="N26" s="11"/>
      <c r="O26" s="11"/>
    </row>
    <row r="27" ht="24" spans="1:15">
      <c r="A27" s="8" t="s">
        <v>113</v>
      </c>
      <c r="B27" s="8">
        <v>23</v>
      </c>
      <c r="C27" s="8" t="s">
        <v>114</v>
      </c>
      <c r="D27" s="8" t="s">
        <v>115</v>
      </c>
      <c r="E27" s="8" t="s">
        <v>114</v>
      </c>
      <c r="F27" s="8" t="s">
        <v>19</v>
      </c>
      <c r="G27" s="8" t="s">
        <v>116</v>
      </c>
      <c r="H27" s="8" t="s">
        <v>117</v>
      </c>
      <c r="I27" s="9">
        <v>44483</v>
      </c>
      <c r="J27" s="8" t="s">
        <v>22</v>
      </c>
      <c r="K27" s="10" t="s">
        <v>23</v>
      </c>
      <c r="L27" s="8" t="s">
        <v>24</v>
      </c>
      <c r="M27" s="8"/>
      <c r="N27" s="11"/>
      <c r="O27" s="11"/>
    </row>
    <row r="28" ht="24" spans="1:15">
      <c r="A28" s="8" t="s">
        <v>118</v>
      </c>
      <c r="B28" s="8">
        <v>24</v>
      </c>
      <c r="C28" s="8" t="s">
        <v>114</v>
      </c>
      <c r="D28" s="8" t="s">
        <v>115</v>
      </c>
      <c r="E28" s="8" t="s">
        <v>114</v>
      </c>
      <c r="F28" s="8" t="s">
        <v>19</v>
      </c>
      <c r="G28" s="8" t="s">
        <v>66</v>
      </c>
      <c r="H28" s="8" t="s">
        <v>117</v>
      </c>
      <c r="I28" s="9">
        <v>44483</v>
      </c>
      <c r="J28" s="8" t="s">
        <v>22</v>
      </c>
      <c r="K28" s="10" t="s">
        <v>23</v>
      </c>
      <c r="L28" s="8" t="s">
        <v>24</v>
      </c>
      <c r="M28" s="8"/>
      <c r="N28" s="11"/>
      <c r="O28" s="11"/>
    </row>
    <row r="29" ht="36" spans="1:15">
      <c r="A29" s="8" t="s">
        <v>119</v>
      </c>
      <c r="B29" s="8">
        <v>25</v>
      </c>
      <c r="C29" s="8" t="s">
        <v>120</v>
      </c>
      <c r="D29" s="8" t="s">
        <v>121</v>
      </c>
      <c r="E29" s="8" t="s">
        <v>120</v>
      </c>
      <c r="F29" s="8" t="s">
        <v>19</v>
      </c>
      <c r="G29" s="8" t="s">
        <v>122</v>
      </c>
      <c r="H29" s="8" t="s">
        <v>123</v>
      </c>
      <c r="I29" s="9">
        <v>44471</v>
      </c>
      <c r="J29" s="8" t="s">
        <v>22</v>
      </c>
      <c r="K29" s="10" t="s">
        <v>23</v>
      </c>
      <c r="L29" s="8" t="s">
        <v>24</v>
      </c>
      <c r="M29" s="8"/>
      <c r="N29" s="11"/>
      <c r="O29" s="11"/>
    </row>
    <row r="30" ht="36" spans="1:15">
      <c r="A30" s="8" t="s">
        <v>124</v>
      </c>
      <c r="B30" s="8">
        <v>26</v>
      </c>
      <c r="C30" s="8" t="s">
        <v>120</v>
      </c>
      <c r="D30" s="8" t="s">
        <v>121</v>
      </c>
      <c r="E30" s="8" t="s">
        <v>120</v>
      </c>
      <c r="F30" s="8" t="s">
        <v>19</v>
      </c>
      <c r="G30" s="8" t="s">
        <v>125</v>
      </c>
      <c r="H30" s="8" t="s">
        <v>123</v>
      </c>
      <c r="I30" s="9">
        <v>44471</v>
      </c>
      <c r="J30" s="8" t="s">
        <v>22</v>
      </c>
      <c r="K30" s="10" t="s">
        <v>23</v>
      </c>
      <c r="L30" s="8" t="s">
        <v>24</v>
      </c>
      <c r="M30" s="8"/>
      <c r="N30" s="11"/>
      <c r="O30" s="11"/>
    </row>
    <row r="31" ht="36" spans="1:15">
      <c r="A31" s="8" t="s">
        <v>126</v>
      </c>
      <c r="B31" s="8">
        <v>27</v>
      </c>
      <c r="C31" s="8" t="s">
        <v>127</v>
      </c>
      <c r="D31" s="8" t="s">
        <v>128</v>
      </c>
      <c r="E31" s="8" t="s">
        <v>127</v>
      </c>
      <c r="F31" s="8" t="s">
        <v>19</v>
      </c>
      <c r="G31" s="8" t="s">
        <v>41</v>
      </c>
      <c r="H31" s="8" t="s">
        <v>129</v>
      </c>
      <c r="I31" s="9">
        <v>44481</v>
      </c>
      <c r="J31" s="8" t="s">
        <v>22</v>
      </c>
      <c r="K31" s="10" t="s">
        <v>23</v>
      </c>
      <c r="L31" s="8" t="s">
        <v>24</v>
      </c>
      <c r="M31" s="8"/>
      <c r="N31" s="11"/>
      <c r="O31" s="11"/>
    </row>
    <row r="32" ht="24" spans="1:15">
      <c r="A32" s="8" t="s">
        <v>130</v>
      </c>
      <c r="B32" s="8">
        <v>28</v>
      </c>
      <c r="C32" s="8" t="s">
        <v>131</v>
      </c>
      <c r="D32" s="8" t="s">
        <v>132</v>
      </c>
      <c r="E32" s="8" t="s">
        <v>131</v>
      </c>
      <c r="F32" s="8" t="s">
        <v>19</v>
      </c>
      <c r="G32" s="8" t="s">
        <v>133</v>
      </c>
      <c r="H32" s="8" t="s">
        <v>134</v>
      </c>
      <c r="I32" s="9">
        <v>44468</v>
      </c>
      <c r="J32" s="8" t="s">
        <v>22</v>
      </c>
      <c r="K32" s="10" t="s">
        <v>23</v>
      </c>
      <c r="L32" s="8" t="s">
        <v>24</v>
      </c>
      <c r="M32" s="8"/>
      <c r="N32" s="11"/>
      <c r="O32" s="11"/>
    </row>
    <row r="33" ht="36" spans="1:15">
      <c r="A33" s="8" t="s">
        <v>135</v>
      </c>
      <c r="B33" s="8">
        <v>29</v>
      </c>
      <c r="C33" s="8" t="s">
        <v>131</v>
      </c>
      <c r="D33" s="8" t="s">
        <v>132</v>
      </c>
      <c r="E33" s="8" t="s">
        <v>131</v>
      </c>
      <c r="F33" s="8" t="s">
        <v>19</v>
      </c>
      <c r="G33" s="8" t="s">
        <v>136</v>
      </c>
      <c r="H33" s="8" t="s">
        <v>137</v>
      </c>
      <c r="I33" s="9">
        <v>44445</v>
      </c>
      <c r="J33" s="8" t="s">
        <v>22</v>
      </c>
      <c r="K33" s="10" t="s">
        <v>23</v>
      </c>
      <c r="L33" s="8" t="s">
        <v>24</v>
      </c>
      <c r="M33" s="8"/>
      <c r="N33" s="11"/>
      <c r="O33" s="11"/>
    </row>
    <row r="34" ht="36" spans="1:15">
      <c r="A34" s="8" t="s">
        <v>138</v>
      </c>
      <c r="B34" s="8">
        <v>30</v>
      </c>
      <c r="C34" s="8" t="s">
        <v>139</v>
      </c>
      <c r="D34" s="8" t="s">
        <v>140</v>
      </c>
      <c r="E34" s="8" t="s">
        <v>77</v>
      </c>
      <c r="F34" s="8" t="s">
        <v>19</v>
      </c>
      <c r="G34" s="8" t="s">
        <v>141</v>
      </c>
      <c r="H34" s="8" t="s">
        <v>142</v>
      </c>
      <c r="I34" s="9">
        <v>44446</v>
      </c>
      <c r="J34" s="8" t="s">
        <v>22</v>
      </c>
      <c r="K34" s="10" t="s">
        <v>23</v>
      </c>
      <c r="L34" s="8" t="s">
        <v>24</v>
      </c>
      <c r="M34" s="8"/>
      <c r="N34" s="11"/>
      <c r="O34" s="11"/>
    </row>
    <row r="35" ht="36" spans="1:15">
      <c r="A35" s="8" t="s">
        <v>143</v>
      </c>
      <c r="B35" s="8">
        <v>31</v>
      </c>
      <c r="C35" s="8" t="s">
        <v>144</v>
      </c>
      <c r="D35" s="8" t="s">
        <v>145</v>
      </c>
      <c r="E35" s="8" t="s">
        <v>146</v>
      </c>
      <c r="F35" s="8" t="s">
        <v>19</v>
      </c>
      <c r="G35" s="8" t="s">
        <v>147</v>
      </c>
      <c r="H35" s="8" t="s">
        <v>148</v>
      </c>
      <c r="I35" s="9">
        <v>44317</v>
      </c>
      <c r="J35" s="8" t="s">
        <v>22</v>
      </c>
      <c r="K35" s="10" t="s">
        <v>23</v>
      </c>
      <c r="L35" s="8" t="s">
        <v>24</v>
      </c>
      <c r="M35" s="8"/>
      <c r="N35" s="11"/>
      <c r="O35" s="11"/>
    </row>
    <row r="36" ht="36" spans="1:15">
      <c r="A36" s="8" t="s">
        <v>149</v>
      </c>
      <c r="B36" s="8">
        <v>32</v>
      </c>
      <c r="C36" s="8" t="s">
        <v>150</v>
      </c>
      <c r="D36" s="8" t="s">
        <v>151</v>
      </c>
      <c r="E36" s="8" t="s">
        <v>146</v>
      </c>
      <c r="F36" s="8" t="s">
        <v>19</v>
      </c>
      <c r="G36" s="8" t="s">
        <v>152</v>
      </c>
      <c r="H36" s="8" t="s">
        <v>153</v>
      </c>
      <c r="I36" s="9">
        <v>44426</v>
      </c>
      <c r="J36" s="8" t="s">
        <v>22</v>
      </c>
      <c r="K36" s="10" t="s">
        <v>23</v>
      </c>
      <c r="L36" s="8" t="s">
        <v>24</v>
      </c>
      <c r="M36" s="8"/>
      <c r="N36" s="11"/>
      <c r="O36" s="11"/>
    </row>
    <row r="37" ht="48" spans="1:15">
      <c r="A37" s="8" t="s">
        <v>154</v>
      </c>
      <c r="B37" s="8">
        <v>33</v>
      </c>
      <c r="C37" s="8" t="s">
        <v>155</v>
      </c>
      <c r="D37" s="8" t="s">
        <v>156</v>
      </c>
      <c r="E37" s="8" t="s">
        <v>155</v>
      </c>
      <c r="F37" s="8" t="s">
        <v>19</v>
      </c>
      <c r="G37" s="8" t="s">
        <v>157</v>
      </c>
      <c r="H37" s="8" t="s">
        <v>158</v>
      </c>
      <c r="I37" s="9">
        <v>44484</v>
      </c>
      <c r="J37" s="8" t="s">
        <v>22</v>
      </c>
      <c r="K37" s="10" t="s">
        <v>23</v>
      </c>
      <c r="L37" s="8" t="s">
        <v>24</v>
      </c>
      <c r="M37" s="8"/>
      <c r="N37" s="11"/>
      <c r="O37" s="11"/>
    </row>
    <row r="38" ht="48" spans="1:15">
      <c r="A38" s="8" t="s">
        <v>159</v>
      </c>
      <c r="B38" s="8">
        <v>34</v>
      </c>
      <c r="C38" s="8" t="s">
        <v>155</v>
      </c>
      <c r="D38" s="8" t="s">
        <v>156</v>
      </c>
      <c r="E38" s="8" t="s">
        <v>155</v>
      </c>
      <c r="F38" s="8" t="s">
        <v>19</v>
      </c>
      <c r="G38" s="8" t="s">
        <v>160</v>
      </c>
      <c r="H38" s="8" t="s">
        <v>158</v>
      </c>
      <c r="I38" s="9">
        <v>44484</v>
      </c>
      <c r="J38" s="8" t="s">
        <v>22</v>
      </c>
      <c r="K38" s="10" t="s">
        <v>23</v>
      </c>
      <c r="L38" s="8" t="s">
        <v>24</v>
      </c>
      <c r="M38" s="8"/>
      <c r="N38" s="11"/>
      <c r="O38" s="11"/>
    </row>
    <row r="39" ht="48" spans="1:15">
      <c r="A39" s="8" t="s">
        <v>161</v>
      </c>
      <c r="B39" s="8">
        <v>35</v>
      </c>
      <c r="C39" s="8" t="s">
        <v>155</v>
      </c>
      <c r="D39" s="8" t="s">
        <v>156</v>
      </c>
      <c r="E39" s="8" t="s">
        <v>155</v>
      </c>
      <c r="F39" s="8" t="s">
        <v>19</v>
      </c>
      <c r="G39" s="8" t="s">
        <v>162</v>
      </c>
      <c r="H39" s="8" t="s">
        <v>158</v>
      </c>
      <c r="I39" s="9">
        <v>44484</v>
      </c>
      <c r="J39" s="8" t="s">
        <v>22</v>
      </c>
      <c r="K39" s="10" t="s">
        <v>23</v>
      </c>
      <c r="L39" s="8" t="s">
        <v>24</v>
      </c>
      <c r="M39" s="8"/>
      <c r="N39" s="11"/>
      <c r="O39" s="11"/>
    </row>
    <row r="40" ht="36" spans="1:15">
      <c r="A40" s="8" t="s">
        <v>163</v>
      </c>
      <c r="B40" s="8">
        <v>36</v>
      </c>
      <c r="C40" s="8" t="s">
        <v>144</v>
      </c>
      <c r="D40" s="8" t="s">
        <v>145</v>
      </c>
      <c r="E40" s="8" t="s">
        <v>144</v>
      </c>
      <c r="F40" s="8" t="s">
        <v>19</v>
      </c>
      <c r="G40" s="8" t="s">
        <v>164</v>
      </c>
      <c r="H40" s="8" t="s">
        <v>148</v>
      </c>
      <c r="I40" s="9">
        <v>44483</v>
      </c>
      <c r="J40" s="8" t="s">
        <v>22</v>
      </c>
      <c r="K40" s="10" t="s">
        <v>23</v>
      </c>
      <c r="L40" s="8" t="s">
        <v>24</v>
      </c>
      <c r="M40" s="8"/>
      <c r="N40" s="11"/>
      <c r="O40" s="11"/>
    </row>
    <row r="41" ht="24" spans="1:15">
      <c r="A41" s="8" t="s">
        <v>165</v>
      </c>
      <c r="B41" s="8">
        <v>37</v>
      </c>
      <c r="C41" s="8" t="s">
        <v>166</v>
      </c>
      <c r="D41" s="8" t="s">
        <v>167</v>
      </c>
      <c r="E41" s="8" t="s">
        <v>166</v>
      </c>
      <c r="F41" s="8" t="s">
        <v>19</v>
      </c>
      <c r="G41" s="8" t="s">
        <v>168</v>
      </c>
      <c r="H41" s="8" t="s">
        <v>169</v>
      </c>
      <c r="I41" s="9">
        <v>44487</v>
      </c>
      <c r="J41" s="8" t="s">
        <v>22</v>
      </c>
      <c r="K41" s="10" t="s">
        <v>23</v>
      </c>
      <c r="L41" s="8" t="s">
        <v>24</v>
      </c>
      <c r="M41" s="8"/>
      <c r="N41" s="11"/>
      <c r="O41" s="11"/>
    </row>
    <row r="42" ht="36" spans="1:15">
      <c r="A42" s="8" t="s">
        <v>170</v>
      </c>
      <c r="B42" s="8">
        <v>38</v>
      </c>
      <c r="C42" s="8" t="s">
        <v>171</v>
      </c>
      <c r="D42" s="8" t="s">
        <v>172</v>
      </c>
      <c r="E42" s="8" t="s">
        <v>171</v>
      </c>
      <c r="F42" s="8" t="s">
        <v>19</v>
      </c>
      <c r="G42" s="8" t="s">
        <v>173</v>
      </c>
      <c r="H42" s="8" t="s">
        <v>174</v>
      </c>
      <c r="I42" s="9">
        <v>44481</v>
      </c>
      <c r="J42" s="8" t="s">
        <v>22</v>
      </c>
      <c r="K42" s="10" t="s">
        <v>23</v>
      </c>
      <c r="L42" s="8" t="s">
        <v>24</v>
      </c>
      <c r="M42" s="8"/>
      <c r="N42" s="11"/>
      <c r="O42" s="11"/>
    </row>
    <row r="43" ht="36" spans="1:15">
      <c r="A43" s="8" t="s">
        <v>175</v>
      </c>
      <c r="B43" s="8">
        <v>39</v>
      </c>
      <c r="C43" s="8" t="s">
        <v>171</v>
      </c>
      <c r="D43" s="8" t="s">
        <v>172</v>
      </c>
      <c r="E43" s="8" t="s">
        <v>171</v>
      </c>
      <c r="F43" s="8" t="s">
        <v>19</v>
      </c>
      <c r="G43" s="8" t="s">
        <v>176</v>
      </c>
      <c r="H43" s="8" t="s">
        <v>174</v>
      </c>
      <c r="I43" s="9">
        <v>44474</v>
      </c>
      <c r="J43" s="8" t="s">
        <v>22</v>
      </c>
      <c r="K43" s="10" t="s">
        <v>23</v>
      </c>
      <c r="L43" s="8" t="s">
        <v>24</v>
      </c>
      <c r="M43" s="8"/>
      <c r="N43" s="11"/>
      <c r="O43" s="11"/>
    </row>
    <row r="44" ht="36" spans="1:15">
      <c r="A44" s="8" t="s">
        <v>177</v>
      </c>
      <c r="B44" s="8">
        <v>40</v>
      </c>
      <c r="C44" s="8" t="s">
        <v>171</v>
      </c>
      <c r="D44" s="8" t="s">
        <v>172</v>
      </c>
      <c r="E44" s="8" t="s">
        <v>171</v>
      </c>
      <c r="F44" s="8" t="s">
        <v>19</v>
      </c>
      <c r="G44" s="8" t="s">
        <v>178</v>
      </c>
      <c r="H44" s="8" t="s">
        <v>174</v>
      </c>
      <c r="I44" s="9">
        <v>44474</v>
      </c>
      <c r="J44" s="8" t="s">
        <v>22</v>
      </c>
      <c r="K44" s="10" t="s">
        <v>23</v>
      </c>
      <c r="L44" s="8" t="s">
        <v>24</v>
      </c>
      <c r="M44" s="8"/>
      <c r="N44" s="11"/>
      <c r="O44" s="11"/>
    </row>
    <row r="45" ht="36" spans="1:15">
      <c r="A45" s="8" t="s">
        <v>179</v>
      </c>
      <c r="B45" s="8">
        <v>41</v>
      </c>
      <c r="C45" s="8" t="s">
        <v>180</v>
      </c>
      <c r="D45" s="8" t="s">
        <v>181</v>
      </c>
      <c r="E45" s="8" t="s">
        <v>180</v>
      </c>
      <c r="F45" s="8" t="s">
        <v>19</v>
      </c>
      <c r="G45" s="8" t="s">
        <v>182</v>
      </c>
      <c r="H45" s="8" t="s">
        <v>183</v>
      </c>
      <c r="I45" s="9">
        <v>44476</v>
      </c>
      <c r="J45" s="8" t="s">
        <v>22</v>
      </c>
      <c r="K45" s="10" t="s">
        <v>23</v>
      </c>
      <c r="L45" s="8" t="s">
        <v>24</v>
      </c>
      <c r="M45" s="8"/>
      <c r="N45" s="11"/>
      <c r="O45" s="11"/>
    </row>
    <row r="46" ht="24" spans="1:15">
      <c r="A46" s="8" t="s">
        <v>184</v>
      </c>
      <c r="B46" s="8">
        <v>42</v>
      </c>
      <c r="C46" s="8" t="s">
        <v>180</v>
      </c>
      <c r="D46" s="8" t="s">
        <v>185</v>
      </c>
      <c r="E46" s="8" t="s">
        <v>180</v>
      </c>
      <c r="F46" s="8" t="s">
        <v>19</v>
      </c>
      <c r="G46" s="8" t="s">
        <v>186</v>
      </c>
      <c r="H46" s="8" t="s">
        <v>187</v>
      </c>
      <c r="I46" s="9">
        <v>44479</v>
      </c>
      <c r="J46" s="8" t="s">
        <v>22</v>
      </c>
      <c r="K46" s="10" t="s">
        <v>23</v>
      </c>
      <c r="L46" s="8" t="s">
        <v>24</v>
      </c>
      <c r="M46" s="8"/>
      <c r="N46" s="11"/>
      <c r="O46" s="11"/>
    </row>
    <row r="47" ht="24" spans="1:15">
      <c r="A47" s="8" t="s">
        <v>188</v>
      </c>
      <c r="B47" s="8">
        <v>43</v>
      </c>
      <c r="C47" s="8" t="s">
        <v>189</v>
      </c>
      <c r="D47" s="8" t="s">
        <v>190</v>
      </c>
      <c r="E47" s="8" t="s">
        <v>189</v>
      </c>
      <c r="F47" s="8" t="s">
        <v>19</v>
      </c>
      <c r="G47" s="8" t="s">
        <v>191</v>
      </c>
      <c r="H47" s="8" t="s">
        <v>192</v>
      </c>
      <c r="I47" s="9">
        <v>44487</v>
      </c>
      <c r="J47" s="8" t="s">
        <v>22</v>
      </c>
      <c r="K47" s="10" t="s">
        <v>23</v>
      </c>
      <c r="L47" s="8" t="s">
        <v>24</v>
      </c>
      <c r="M47" s="8"/>
      <c r="N47" s="11"/>
      <c r="O47" s="11"/>
    </row>
    <row r="48" ht="24" spans="1:15">
      <c r="A48" s="8" t="s">
        <v>193</v>
      </c>
      <c r="B48" s="8">
        <v>44</v>
      </c>
      <c r="C48" s="8" t="s">
        <v>189</v>
      </c>
      <c r="D48" s="8" t="s">
        <v>194</v>
      </c>
      <c r="E48" s="8" t="s">
        <v>189</v>
      </c>
      <c r="F48" s="8" t="s">
        <v>19</v>
      </c>
      <c r="G48" s="8" t="s">
        <v>195</v>
      </c>
      <c r="H48" s="8" t="s">
        <v>196</v>
      </c>
      <c r="I48" s="9">
        <v>44473</v>
      </c>
      <c r="J48" s="8" t="s">
        <v>22</v>
      </c>
      <c r="K48" s="10" t="s">
        <v>23</v>
      </c>
      <c r="L48" s="8" t="s">
        <v>24</v>
      </c>
      <c r="M48" s="8"/>
      <c r="N48" s="11"/>
      <c r="O48" s="11"/>
    </row>
    <row r="49" ht="24" spans="1:15">
      <c r="A49" s="8" t="s">
        <v>197</v>
      </c>
      <c r="B49" s="8">
        <v>45</v>
      </c>
      <c r="C49" s="8" t="s">
        <v>189</v>
      </c>
      <c r="D49" s="8" t="s">
        <v>190</v>
      </c>
      <c r="E49" s="8" t="s">
        <v>189</v>
      </c>
      <c r="F49" s="8" t="s">
        <v>19</v>
      </c>
      <c r="G49" s="8" t="s">
        <v>198</v>
      </c>
      <c r="H49" s="8" t="s">
        <v>199</v>
      </c>
      <c r="I49" s="9">
        <v>44479</v>
      </c>
      <c r="J49" s="8" t="s">
        <v>22</v>
      </c>
      <c r="K49" s="10" t="s">
        <v>23</v>
      </c>
      <c r="L49" s="8" t="s">
        <v>24</v>
      </c>
      <c r="M49" s="8"/>
      <c r="N49" s="11"/>
      <c r="O49" s="11"/>
    </row>
    <row r="50" ht="24" spans="1:15">
      <c r="A50" s="8" t="s">
        <v>200</v>
      </c>
      <c r="B50" s="8">
        <v>46</v>
      </c>
      <c r="C50" s="8" t="s">
        <v>201</v>
      </c>
      <c r="D50" s="8" t="s">
        <v>202</v>
      </c>
      <c r="E50" s="8" t="s">
        <v>201</v>
      </c>
      <c r="F50" s="8" t="s">
        <v>19</v>
      </c>
      <c r="G50" s="8" t="s">
        <v>203</v>
      </c>
      <c r="H50" s="8" t="s">
        <v>204</v>
      </c>
      <c r="I50" s="9">
        <v>44474</v>
      </c>
      <c r="J50" s="8" t="s">
        <v>22</v>
      </c>
      <c r="K50" s="10" t="s">
        <v>23</v>
      </c>
      <c r="L50" s="8" t="s">
        <v>24</v>
      </c>
      <c r="M50" s="8"/>
      <c r="N50" s="11"/>
      <c r="O50" s="11"/>
    </row>
    <row r="51" ht="36" spans="1:15">
      <c r="A51" s="8" t="s">
        <v>205</v>
      </c>
      <c r="B51" s="8">
        <v>47</v>
      </c>
      <c r="C51" s="8" t="s">
        <v>144</v>
      </c>
      <c r="D51" s="8" t="s">
        <v>145</v>
      </c>
      <c r="E51" s="8" t="s">
        <v>206</v>
      </c>
      <c r="F51" s="8" t="s">
        <v>19</v>
      </c>
      <c r="G51" s="8" t="s">
        <v>207</v>
      </c>
      <c r="H51" s="8" t="s">
        <v>208</v>
      </c>
      <c r="I51" s="9">
        <v>44447</v>
      </c>
      <c r="J51" s="8" t="s">
        <v>22</v>
      </c>
      <c r="K51" s="10" t="s">
        <v>23</v>
      </c>
      <c r="L51" s="8" t="s">
        <v>24</v>
      </c>
      <c r="M51" s="8"/>
      <c r="N51" s="11"/>
      <c r="O51" s="11"/>
    </row>
    <row r="52" ht="36" spans="1:15">
      <c r="A52" s="8" t="s">
        <v>209</v>
      </c>
      <c r="B52" s="8">
        <v>48</v>
      </c>
      <c r="C52" s="8" t="s">
        <v>210</v>
      </c>
      <c r="D52" s="8" t="s">
        <v>211</v>
      </c>
      <c r="E52" s="8" t="s">
        <v>212</v>
      </c>
      <c r="F52" s="8" t="s">
        <v>19</v>
      </c>
      <c r="G52" s="8" t="s">
        <v>213</v>
      </c>
      <c r="H52" s="8" t="s">
        <v>214</v>
      </c>
      <c r="I52" s="9">
        <v>44344</v>
      </c>
      <c r="J52" s="8" t="s">
        <v>22</v>
      </c>
      <c r="K52" s="10" t="s">
        <v>23</v>
      </c>
      <c r="L52" s="8" t="s">
        <v>24</v>
      </c>
      <c r="M52" s="8"/>
      <c r="N52" s="11"/>
      <c r="O52" s="11"/>
    </row>
    <row r="53" ht="24" spans="1:15">
      <c r="A53" s="8" t="s">
        <v>215</v>
      </c>
      <c r="B53" s="8">
        <v>49</v>
      </c>
      <c r="C53" s="8" t="s">
        <v>216</v>
      </c>
      <c r="D53" s="8" t="s">
        <v>217</v>
      </c>
      <c r="E53" s="8" t="s">
        <v>212</v>
      </c>
      <c r="F53" s="8" t="s">
        <v>19</v>
      </c>
      <c r="G53" s="8" t="s">
        <v>218</v>
      </c>
      <c r="H53" s="8" t="s">
        <v>219</v>
      </c>
      <c r="I53" s="9">
        <v>44428</v>
      </c>
      <c r="J53" s="8" t="s">
        <v>22</v>
      </c>
      <c r="K53" s="10" t="s">
        <v>23</v>
      </c>
      <c r="L53" s="8" t="s">
        <v>24</v>
      </c>
      <c r="M53" s="8"/>
      <c r="N53" s="11"/>
      <c r="O53" s="11"/>
    </row>
    <row r="54" ht="24" spans="1:15">
      <c r="A54" s="8" t="s">
        <v>220</v>
      </c>
      <c r="B54" s="8">
        <v>50</v>
      </c>
      <c r="C54" s="8" t="s">
        <v>221</v>
      </c>
      <c r="D54" s="8" t="s">
        <v>222</v>
      </c>
      <c r="E54" s="8" t="s">
        <v>212</v>
      </c>
      <c r="F54" s="8" t="s">
        <v>19</v>
      </c>
      <c r="G54" s="8" t="s">
        <v>223</v>
      </c>
      <c r="H54" s="8" t="s">
        <v>224</v>
      </c>
      <c r="I54" s="9">
        <v>44435</v>
      </c>
      <c r="J54" s="8" t="s">
        <v>22</v>
      </c>
      <c r="K54" s="10" t="s">
        <v>23</v>
      </c>
      <c r="L54" s="8" t="s">
        <v>24</v>
      </c>
      <c r="M54" s="8"/>
      <c r="N54" s="11"/>
      <c r="O54" s="11"/>
    </row>
    <row r="55" ht="36" spans="1:15">
      <c r="A55" s="8" t="s">
        <v>225</v>
      </c>
      <c r="B55" s="8">
        <v>51</v>
      </c>
      <c r="C55" s="8" t="s">
        <v>226</v>
      </c>
      <c r="D55" s="8" t="s">
        <v>227</v>
      </c>
      <c r="E55" s="8" t="s">
        <v>212</v>
      </c>
      <c r="F55" s="8" t="s">
        <v>19</v>
      </c>
      <c r="G55" s="8" t="s">
        <v>228</v>
      </c>
      <c r="H55" s="8" t="s">
        <v>229</v>
      </c>
      <c r="I55" s="9">
        <v>44417</v>
      </c>
      <c r="J55" s="8" t="s">
        <v>22</v>
      </c>
      <c r="K55" s="10" t="s">
        <v>23</v>
      </c>
      <c r="L55" s="8" t="s">
        <v>24</v>
      </c>
      <c r="M55" s="8"/>
      <c r="N55" s="11"/>
      <c r="O55" s="11"/>
    </row>
    <row r="56" ht="36" spans="1:15">
      <c r="A56" s="8" t="s">
        <v>230</v>
      </c>
      <c r="B56" s="8">
        <v>52</v>
      </c>
      <c r="C56" s="8" t="s">
        <v>226</v>
      </c>
      <c r="D56" s="8" t="s">
        <v>227</v>
      </c>
      <c r="E56" s="8" t="s">
        <v>212</v>
      </c>
      <c r="F56" s="8" t="s">
        <v>19</v>
      </c>
      <c r="G56" s="8" t="s">
        <v>231</v>
      </c>
      <c r="H56" s="8" t="s">
        <v>229</v>
      </c>
      <c r="I56" s="9">
        <v>44419</v>
      </c>
      <c r="J56" s="8" t="s">
        <v>22</v>
      </c>
      <c r="K56" s="10" t="s">
        <v>23</v>
      </c>
      <c r="L56" s="8" t="s">
        <v>24</v>
      </c>
      <c r="M56" s="8"/>
      <c r="N56" s="11"/>
      <c r="O56" s="11"/>
    </row>
    <row r="57" ht="24" spans="1:15">
      <c r="A57" s="8" t="s">
        <v>232</v>
      </c>
      <c r="B57" s="8">
        <v>53</v>
      </c>
      <c r="C57" s="8" t="s">
        <v>233</v>
      </c>
      <c r="D57" s="8" t="s">
        <v>234</v>
      </c>
      <c r="E57" s="8" t="s">
        <v>212</v>
      </c>
      <c r="F57" s="8" t="s">
        <v>19</v>
      </c>
      <c r="G57" s="8" t="s">
        <v>235</v>
      </c>
      <c r="H57" s="8" t="s">
        <v>236</v>
      </c>
      <c r="I57" s="9">
        <v>44425</v>
      </c>
      <c r="J57" s="8" t="s">
        <v>22</v>
      </c>
      <c r="K57" s="10" t="s">
        <v>23</v>
      </c>
      <c r="L57" s="8" t="s">
        <v>24</v>
      </c>
      <c r="M57" s="8"/>
      <c r="N57" s="11"/>
      <c r="O57" s="11"/>
    </row>
    <row r="58" ht="36" spans="1:15">
      <c r="A58" s="8" t="s">
        <v>237</v>
      </c>
      <c r="B58" s="8">
        <v>54</v>
      </c>
      <c r="C58" s="8" t="s">
        <v>238</v>
      </c>
      <c r="D58" s="8" t="s">
        <v>239</v>
      </c>
      <c r="E58" s="8" t="s">
        <v>212</v>
      </c>
      <c r="F58" s="8" t="s">
        <v>19</v>
      </c>
      <c r="G58" s="8" t="s">
        <v>240</v>
      </c>
      <c r="H58" s="8" t="s">
        <v>241</v>
      </c>
      <c r="I58" s="9">
        <v>44409</v>
      </c>
      <c r="J58" s="8" t="s">
        <v>22</v>
      </c>
      <c r="K58" s="10" t="s">
        <v>23</v>
      </c>
      <c r="L58" s="8" t="s">
        <v>24</v>
      </c>
      <c r="M58" s="8"/>
      <c r="N58" s="11"/>
      <c r="O58" s="11"/>
    </row>
    <row r="59" ht="36" spans="1:15">
      <c r="A59" s="8" t="s">
        <v>242</v>
      </c>
      <c r="B59" s="8">
        <v>55</v>
      </c>
      <c r="C59" s="8" t="s">
        <v>243</v>
      </c>
      <c r="D59" s="8" t="s">
        <v>244</v>
      </c>
      <c r="E59" s="8" t="s">
        <v>245</v>
      </c>
      <c r="F59" s="8" t="s">
        <v>19</v>
      </c>
      <c r="G59" s="8" t="s">
        <v>246</v>
      </c>
      <c r="H59" s="8" t="s">
        <v>247</v>
      </c>
      <c r="I59" s="9">
        <v>44319</v>
      </c>
      <c r="J59" s="8" t="s">
        <v>22</v>
      </c>
      <c r="K59" s="10" t="s">
        <v>23</v>
      </c>
      <c r="L59" s="8" t="s">
        <v>24</v>
      </c>
      <c r="M59" s="8"/>
      <c r="N59" s="11"/>
      <c r="O59" s="11"/>
    </row>
    <row r="60" ht="24" spans="1:15">
      <c r="A60" s="8" t="s">
        <v>248</v>
      </c>
      <c r="B60" s="8">
        <v>56</v>
      </c>
      <c r="C60" s="8" t="s">
        <v>150</v>
      </c>
      <c r="D60" s="8" t="s">
        <v>151</v>
      </c>
      <c r="E60" s="8" t="s">
        <v>249</v>
      </c>
      <c r="F60" s="8" t="s">
        <v>19</v>
      </c>
      <c r="G60" s="8" t="s">
        <v>250</v>
      </c>
      <c r="H60" s="8" t="s">
        <v>251</v>
      </c>
      <c r="I60" s="9">
        <v>44412</v>
      </c>
      <c r="J60" s="8" t="s">
        <v>22</v>
      </c>
      <c r="K60" s="10" t="s">
        <v>23</v>
      </c>
      <c r="L60" s="8" t="s">
        <v>24</v>
      </c>
      <c r="M60" s="8"/>
      <c r="N60" s="11"/>
      <c r="O60" s="11"/>
    </row>
    <row r="61" ht="24" spans="1:15">
      <c r="A61" s="8" t="s">
        <v>252</v>
      </c>
      <c r="B61" s="8">
        <v>57</v>
      </c>
      <c r="C61" s="8" t="s">
        <v>233</v>
      </c>
      <c r="D61" s="8" t="s">
        <v>234</v>
      </c>
      <c r="E61" s="8" t="s">
        <v>212</v>
      </c>
      <c r="F61" s="8" t="s">
        <v>19</v>
      </c>
      <c r="G61" s="8" t="s">
        <v>253</v>
      </c>
      <c r="H61" s="8" t="s">
        <v>254</v>
      </c>
      <c r="I61" s="9">
        <v>44425</v>
      </c>
      <c r="J61" s="8" t="s">
        <v>22</v>
      </c>
      <c r="K61" s="10" t="s">
        <v>23</v>
      </c>
      <c r="L61" s="8" t="s">
        <v>24</v>
      </c>
      <c r="M61" s="8"/>
      <c r="N61" s="11"/>
      <c r="O61" s="11"/>
    </row>
    <row r="62" ht="36" spans="1:15">
      <c r="A62" s="8" t="s">
        <v>255</v>
      </c>
      <c r="B62" s="8">
        <v>58</v>
      </c>
      <c r="C62" s="8" t="s">
        <v>256</v>
      </c>
      <c r="D62" s="8" t="s">
        <v>151</v>
      </c>
      <c r="E62" s="8" t="s">
        <v>257</v>
      </c>
      <c r="F62" s="8" t="s">
        <v>19</v>
      </c>
      <c r="G62" s="8" t="s">
        <v>258</v>
      </c>
      <c r="H62" s="8" t="s">
        <v>251</v>
      </c>
      <c r="I62" s="9">
        <v>44441</v>
      </c>
      <c r="J62" s="8" t="s">
        <v>22</v>
      </c>
      <c r="K62" s="10" t="s">
        <v>23</v>
      </c>
      <c r="L62" s="8" t="s">
        <v>24</v>
      </c>
      <c r="M62" s="8"/>
      <c r="N62" s="11"/>
      <c r="O62" s="11"/>
    </row>
    <row r="63" ht="60" spans="1:15">
      <c r="A63" s="8" t="s">
        <v>259</v>
      </c>
      <c r="B63" s="8">
        <v>59</v>
      </c>
      <c r="C63" s="8" t="s">
        <v>127</v>
      </c>
      <c r="D63" s="8" t="s">
        <v>260</v>
      </c>
      <c r="E63" s="8" t="s">
        <v>261</v>
      </c>
      <c r="F63" s="8" t="s">
        <v>19</v>
      </c>
      <c r="G63" s="8" t="s">
        <v>262</v>
      </c>
      <c r="H63" s="8" t="s">
        <v>263</v>
      </c>
      <c r="I63" s="9">
        <v>44327</v>
      </c>
      <c r="J63" s="8" t="s">
        <v>22</v>
      </c>
      <c r="K63" s="10" t="s">
        <v>23</v>
      </c>
      <c r="L63" s="8" t="s">
        <v>24</v>
      </c>
      <c r="M63" s="8"/>
      <c r="N63" s="11"/>
      <c r="O63" s="11"/>
    </row>
    <row r="64" ht="36" spans="1:15">
      <c r="A64" s="8" t="s">
        <v>264</v>
      </c>
      <c r="B64" s="8">
        <v>60</v>
      </c>
      <c r="C64" s="8" t="s">
        <v>243</v>
      </c>
      <c r="D64" s="8" t="s">
        <v>244</v>
      </c>
      <c r="E64" s="8" t="s">
        <v>265</v>
      </c>
      <c r="F64" s="8" t="s">
        <v>19</v>
      </c>
      <c r="G64" s="8" t="s">
        <v>246</v>
      </c>
      <c r="H64" s="8" t="s">
        <v>266</v>
      </c>
      <c r="I64" s="9">
        <v>44336</v>
      </c>
      <c r="J64" s="8" t="s">
        <v>22</v>
      </c>
      <c r="K64" s="10" t="s">
        <v>23</v>
      </c>
      <c r="L64" s="8" t="s">
        <v>24</v>
      </c>
      <c r="M64" s="8"/>
      <c r="N64" s="11"/>
      <c r="O64" s="11"/>
    </row>
    <row r="65" ht="36" spans="1:15">
      <c r="A65" s="8" t="s">
        <v>267</v>
      </c>
      <c r="B65" s="8">
        <v>61</v>
      </c>
      <c r="C65" s="8" t="s">
        <v>268</v>
      </c>
      <c r="D65" s="8" t="s">
        <v>269</v>
      </c>
      <c r="E65" s="8" t="s">
        <v>265</v>
      </c>
      <c r="F65" s="8" t="s">
        <v>19</v>
      </c>
      <c r="G65" s="8" t="s">
        <v>270</v>
      </c>
      <c r="H65" s="8" t="s">
        <v>271</v>
      </c>
      <c r="I65" s="9">
        <v>44398</v>
      </c>
      <c r="J65" s="8" t="s">
        <v>22</v>
      </c>
      <c r="K65" s="10" t="s">
        <v>23</v>
      </c>
      <c r="L65" s="8" t="s">
        <v>24</v>
      </c>
      <c r="M65" s="8"/>
      <c r="N65" s="11"/>
      <c r="O65" s="11"/>
    </row>
    <row r="66" ht="36" spans="1:15">
      <c r="A66" s="8" t="s">
        <v>272</v>
      </c>
      <c r="B66" s="8">
        <v>62</v>
      </c>
      <c r="C66" s="8" t="s">
        <v>273</v>
      </c>
      <c r="D66" s="8" t="s">
        <v>274</v>
      </c>
      <c r="E66" s="8" t="s">
        <v>275</v>
      </c>
      <c r="F66" s="8" t="s">
        <v>19</v>
      </c>
      <c r="G66" s="8" t="s">
        <v>276</v>
      </c>
      <c r="H66" s="8" t="s">
        <v>277</v>
      </c>
      <c r="I66" s="9">
        <v>44313</v>
      </c>
      <c r="J66" s="8" t="s">
        <v>22</v>
      </c>
      <c r="K66" s="10" t="s">
        <v>23</v>
      </c>
      <c r="L66" s="8" t="s">
        <v>24</v>
      </c>
      <c r="M66" s="8"/>
      <c r="N66" s="11"/>
      <c r="O66" s="11"/>
    </row>
    <row r="67" ht="24" spans="1:15">
      <c r="A67" s="8" t="s">
        <v>278</v>
      </c>
      <c r="B67" s="8">
        <v>63</v>
      </c>
      <c r="C67" s="8" t="s">
        <v>279</v>
      </c>
      <c r="D67" s="8" t="s">
        <v>280</v>
      </c>
      <c r="E67" s="8" t="s">
        <v>281</v>
      </c>
      <c r="F67" s="8" t="s">
        <v>19</v>
      </c>
      <c r="G67" s="8" t="s">
        <v>282</v>
      </c>
      <c r="H67" s="8" t="s">
        <v>283</v>
      </c>
      <c r="I67" s="9">
        <v>44421</v>
      </c>
      <c r="J67" s="8" t="s">
        <v>22</v>
      </c>
      <c r="K67" s="10" t="s">
        <v>23</v>
      </c>
      <c r="L67" s="8" t="s">
        <v>24</v>
      </c>
      <c r="M67" s="8"/>
      <c r="N67" s="11"/>
      <c r="O67" s="11"/>
    </row>
    <row r="68" ht="24" spans="1:15">
      <c r="A68" s="8" t="s">
        <v>284</v>
      </c>
      <c r="B68" s="8">
        <v>64</v>
      </c>
      <c r="C68" s="8" t="s">
        <v>285</v>
      </c>
      <c r="D68" s="8" t="s">
        <v>286</v>
      </c>
      <c r="E68" s="8" t="s">
        <v>285</v>
      </c>
      <c r="F68" s="8" t="s">
        <v>19</v>
      </c>
      <c r="G68" s="8" t="s">
        <v>287</v>
      </c>
      <c r="H68" s="8" t="s">
        <v>288</v>
      </c>
      <c r="I68" s="9">
        <v>44502</v>
      </c>
      <c r="J68" s="8" t="s">
        <v>22</v>
      </c>
      <c r="K68" s="10" t="s">
        <v>23</v>
      </c>
      <c r="L68" s="8" t="s">
        <v>24</v>
      </c>
      <c r="M68" s="8"/>
      <c r="N68" s="11"/>
      <c r="O68" s="11"/>
    </row>
    <row r="69" ht="24" spans="1:15">
      <c r="A69" s="8" t="s">
        <v>289</v>
      </c>
      <c r="B69" s="8">
        <v>65</v>
      </c>
      <c r="C69" s="8" t="s">
        <v>279</v>
      </c>
      <c r="D69" s="8" t="s">
        <v>280</v>
      </c>
      <c r="E69" s="8" t="s">
        <v>281</v>
      </c>
      <c r="F69" s="8" t="s">
        <v>19</v>
      </c>
      <c r="G69" s="8" t="s">
        <v>290</v>
      </c>
      <c r="H69" s="8" t="s">
        <v>283</v>
      </c>
      <c r="I69" s="9">
        <v>44393</v>
      </c>
      <c r="J69" s="8" t="s">
        <v>22</v>
      </c>
      <c r="K69" s="10" t="s">
        <v>23</v>
      </c>
      <c r="L69" s="8" t="s">
        <v>24</v>
      </c>
      <c r="M69" s="8"/>
      <c r="N69" s="11"/>
      <c r="O69" s="11"/>
    </row>
    <row r="70" ht="24" spans="1:15">
      <c r="A70" s="8" t="s">
        <v>291</v>
      </c>
      <c r="B70" s="8">
        <v>66</v>
      </c>
      <c r="C70" s="8" t="s">
        <v>285</v>
      </c>
      <c r="D70" s="8" t="s">
        <v>286</v>
      </c>
      <c r="E70" s="8" t="s">
        <v>285</v>
      </c>
      <c r="F70" s="8" t="s">
        <v>19</v>
      </c>
      <c r="G70" s="8" t="s">
        <v>292</v>
      </c>
      <c r="H70" s="8" t="s">
        <v>293</v>
      </c>
      <c r="I70" s="9">
        <v>44502</v>
      </c>
      <c r="J70" s="8" t="s">
        <v>22</v>
      </c>
      <c r="K70" s="10" t="s">
        <v>23</v>
      </c>
      <c r="L70" s="8" t="s">
        <v>24</v>
      </c>
      <c r="M70" s="8"/>
      <c r="N70" s="11"/>
      <c r="O70" s="11"/>
    </row>
    <row r="71" ht="36" spans="1:15">
      <c r="A71" s="8" t="s">
        <v>294</v>
      </c>
      <c r="B71" s="8">
        <v>67</v>
      </c>
      <c r="C71" s="8" t="s">
        <v>295</v>
      </c>
      <c r="D71" s="8" t="s">
        <v>296</v>
      </c>
      <c r="E71" s="8" t="s">
        <v>281</v>
      </c>
      <c r="F71" s="8" t="s">
        <v>19</v>
      </c>
      <c r="G71" s="8" t="s">
        <v>297</v>
      </c>
      <c r="H71" s="8" t="s">
        <v>298</v>
      </c>
      <c r="I71" s="9">
        <v>44487</v>
      </c>
      <c r="J71" s="8" t="s">
        <v>22</v>
      </c>
      <c r="K71" s="10" t="s">
        <v>23</v>
      </c>
      <c r="L71" s="8" t="s">
        <v>24</v>
      </c>
      <c r="M71" s="8"/>
      <c r="N71" s="11"/>
      <c r="O71" s="11"/>
    </row>
    <row r="72" ht="24" spans="1:15">
      <c r="A72" s="8" t="s">
        <v>299</v>
      </c>
      <c r="B72" s="8">
        <v>68</v>
      </c>
      <c r="C72" s="8" t="s">
        <v>285</v>
      </c>
      <c r="D72" s="8" t="s">
        <v>286</v>
      </c>
      <c r="E72" s="8" t="s">
        <v>285</v>
      </c>
      <c r="F72" s="8" t="s">
        <v>19</v>
      </c>
      <c r="G72" s="8" t="s">
        <v>300</v>
      </c>
      <c r="H72" s="8" t="s">
        <v>288</v>
      </c>
      <c r="I72" s="9">
        <v>44502</v>
      </c>
      <c r="J72" s="8" t="s">
        <v>22</v>
      </c>
      <c r="K72" s="10" t="s">
        <v>23</v>
      </c>
      <c r="L72" s="8" t="s">
        <v>24</v>
      </c>
      <c r="M72" s="8"/>
      <c r="N72" s="11"/>
      <c r="O72" s="11"/>
    </row>
    <row r="73" ht="36" spans="1:15">
      <c r="A73" s="8" t="s">
        <v>301</v>
      </c>
      <c r="B73" s="8">
        <v>69</v>
      </c>
      <c r="C73" s="8" t="s">
        <v>302</v>
      </c>
      <c r="D73" s="8" t="s">
        <v>303</v>
      </c>
      <c r="E73" s="8" t="s">
        <v>281</v>
      </c>
      <c r="F73" s="8" t="s">
        <v>19</v>
      </c>
      <c r="G73" s="8" t="s">
        <v>304</v>
      </c>
      <c r="H73" s="8" t="s">
        <v>305</v>
      </c>
      <c r="I73" s="9">
        <v>44483</v>
      </c>
      <c r="J73" s="8" t="s">
        <v>22</v>
      </c>
      <c r="K73" s="10" t="s">
        <v>23</v>
      </c>
      <c r="L73" s="8" t="s">
        <v>24</v>
      </c>
      <c r="M73" s="8"/>
      <c r="N73" s="11"/>
      <c r="O73" s="11"/>
    </row>
    <row r="74" ht="36" spans="1:15">
      <c r="A74" s="8" t="s">
        <v>306</v>
      </c>
      <c r="B74" s="8">
        <v>70</v>
      </c>
      <c r="C74" s="8" t="s">
        <v>307</v>
      </c>
      <c r="D74" s="8" t="s">
        <v>308</v>
      </c>
      <c r="E74" s="8" t="s">
        <v>307</v>
      </c>
      <c r="F74" s="8" t="s">
        <v>19</v>
      </c>
      <c r="G74" s="8" t="s">
        <v>309</v>
      </c>
      <c r="H74" s="8" t="s">
        <v>310</v>
      </c>
      <c r="I74" s="9">
        <v>44503</v>
      </c>
      <c r="J74" s="8" t="s">
        <v>22</v>
      </c>
      <c r="K74" s="10" t="s">
        <v>23</v>
      </c>
      <c r="L74" s="8" t="s">
        <v>24</v>
      </c>
      <c r="M74" s="8"/>
      <c r="N74" s="11"/>
      <c r="O74" s="11"/>
    </row>
    <row r="75" ht="36" spans="1:15">
      <c r="A75" s="8" t="s">
        <v>311</v>
      </c>
      <c r="B75" s="8">
        <v>71</v>
      </c>
      <c r="C75" s="8" t="s">
        <v>307</v>
      </c>
      <c r="D75" s="8" t="s">
        <v>308</v>
      </c>
      <c r="E75" s="8" t="s">
        <v>307</v>
      </c>
      <c r="F75" s="8" t="s">
        <v>19</v>
      </c>
      <c r="G75" s="8" t="s">
        <v>312</v>
      </c>
      <c r="H75" s="8" t="s">
        <v>313</v>
      </c>
      <c r="I75" s="9">
        <v>44497</v>
      </c>
      <c r="J75" s="8" t="s">
        <v>22</v>
      </c>
      <c r="K75" s="10" t="s">
        <v>23</v>
      </c>
      <c r="L75" s="8" t="s">
        <v>24</v>
      </c>
      <c r="M75" s="8"/>
      <c r="N75" s="11"/>
      <c r="O75" s="11"/>
    </row>
    <row r="76" ht="36" spans="1:15">
      <c r="A76" s="8" t="s">
        <v>314</v>
      </c>
      <c r="B76" s="8">
        <v>72</v>
      </c>
      <c r="C76" s="8" t="s">
        <v>307</v>
      </c>
      <c r="D76" s="8" t="s">
        <v>308</v>
      </c>
      <c r="E76" s="8" t="s">
        <v>307</v>
      </c>
      <c r="F76" s="8" t="s">
        <v>19</v>
      </c>
      <c r="G76" s="8" t="s">
        <v>315</v>
      </c>
      <c r="H76" s="8" t="s">
        <v>316</v>
      </c>
      <c r="I76" s="9">
        <v>44501</v>
      </c>
      <c r="J76" s="8" t="s">
        <v>22</v>
      </c>
      <c r="K76" s="10" t="s">
        <v>23</v>
      </c>
      <c r="L76" s="8" t="s">
        <v>24</v>
      </c>
      <c r="M76" s="8"/>
      <c r="N76" s="11"/>
      <c r="O76" s="11"/>
    </row>
    <row r="77" ht="48" spans="1:15">
      <c r="A77" s="8" t="s">
        <v>317</v>
      </c>
      <c r="B77" s="8">
        <v>73</v>
      </c>
      <c r="C77" s="8" t="s">
        <v>318</v>
      </c>
      <c r="D77" s="8" t="s">
        <v>319</v>
      </c>
      <c r="E77" s="8" t="s">
        <v>318</v>
      </c>
      <c r="F77" s="8" t="s">
        <v>19</v>
      </c>
      <c r="G77" s="8" t="s">
        <v>320</v>
      </c>
      <c r="H77" s="8" t="s">
        <v>321</v>
      </c>
      <c r="I77" s="9">
        <v>44496</v>
      </c>
      <c r="J77" s="8" t="s">
        <v>22</v>
      </c>
      <c r="K77" s="10" t="s">
        <v>23</v>
      </c>
      <c r="L77" s="8" t="s">
        <v>24</v>
      </c>
      <c r="M77" s="8"/>
      <c r="N77" s="11"/>
      <c r="O77" s="11"/>
    </row>
    <row r="78" ht="24" spans="1:15">
      <c r="A78" s="8" t="s">
        <v>322</v>
      </c>
      <c r="B78" s="8">
        <v>74</v>
      </c>
      <c r="C78" s="8" t="s">
        <v>323</v>
      </c>
      <c r="D78" s="8" t="s">
        <v>324</v>
      </c>
      <c r="E78" s="8" t="s">
        <v>323</v>
      </c>
      <c r="F78" s="8" t="s">
        <v>19</v>
      </c>
      <c r="G78" s="8" t="s">
        <v>325</v>
      </c>
      <c r="H78" s="8" t="s">
        <v>326</v>
      </c>
      <c r="I78" s="9">
        <v>44501</v>
      </c>
      <c r="J78" s="8" t="s">
        <v>22</v>
      </c>
      <c r="K78" s="10" t="s">
        <v>23</v>
      </c>
      <c r="L78" s="8" t="s">
        <v>24</v>
      </c>
      <c r="M78" s="8"/>
      <c r="N78" s="11"/>
      <c r="O78" s="11"/>
    </row>
    <row r="79" ht="24" spans="1:15">
      <c r="A79" s="8" t="s">
        <v>327</v>
      </c>
      <c r="B79" s="8">
        <v>75</v>
      </c>
      <c r="C79" s="8" t="s">
        <v>323</v>
      </c>
      <c r="D79" s="8" t="s">
        <v>324</v>
      </c>
      <c r="E79" s="8" t="s">
        <v>323</v>
      </c>
      <c r="F79" s="8" t="s">
        <v>19</v>
      </c>
      <c r="G79" s="8" t="s">
        <v>328</v>
      </c>
      <c r="H79" s="8" t="s">
        <v>62</v>
      </c>
      <c r="I79" s="9">
        <v>44504</v>
      </c>
      <c r="J79" s="8" t="s">
        <v>22</v>
      </c>
      <c r="K79" s="10" t="s">
        <v>23</v>
      </c>
      <c r="L79" s="8" t="s">
        <v>24</v>
      </c>
      <c r="M79" s="8"/>
      <c r="N79" s="11"/>
      <c r="O79" s="11"/>
    </row>
    <row r="80" ht="24" spans="1:15">
      <c r="A80" s="8" t="s">
        <v>329</v>
      </c>
      <c r="B80" s="8">
        <v>76</v>
      </c>
      <c r="C80" s="8" t="s">
        <v>323</v>
      </c>
      <c r="D80" s="8" t="s">
        <v>324</v>
      </c>
      <c r="E80" s="8" t="s">
        <v>323</v>
      </c>
      <c r="F80" s="8" t="s">
        <v>19</v>
      </c>
      <c r="G80" s="8" t="s">
        <v>330</v>
      </c>
      <c r="H80" s="8" t="s">
        <v>62</v>
      </c>
      <c r="I80" s="9">
        <v>44502</v>
      </c>
      <c r="J80" s="8" t="s">
        <v>22</v>
      </c>
      <c r="K80" s="10" t="s">
        <v>23</v>
      </c>
      <c r="L80" s="8" t="s">
        <v>24</v>
      </c>
      <c r="M80" s="8"/>
      <c r="N80" s="11"/>
      <c r="O80" s="11"/>
    </row>
    <row r="81" ht="36" spans="1:15">
      <c r="A81" s="8" t="s">
        <v>331</v>
      </c>
      <c r="B81" s="8">
        <v>77</v>
      </c>
      <c r="C81" s="8" t="s">
        <v>332</v>
      </c>
      <c r="D81" s="8" t="s">
        <v>333</v>
      </c>
      <c r="E81" s="8" t="s">
        <v>334</v>
      </c>
      <c r="F81" s="8" t="s">
        <v>19</v>
      </c>
      <c r="G81" s="8" t="s">
        <v>335</v>
      </c>
      <c r="H81" s="8" t="s">
        <v>336</v>
      </c>
      <c r="I81" s="9">
        <v>44501</v>
      </c>
      <c r="J81" s="8" t="s">
        <v>22</v>
      </c>
      <c r="K81" s="10" t="s">
        <v>23</v>
      </c>
      <c r="L81" s="8" t="s">
        <v>24</v>
      </c>
      <c r="M81" s="8"/>
      <c r="N81" s="11"/>
      <c r="O81" s="11"/>
    </row>
    <row r="82" ht="36" spans="1:15">
      <c r="A82" s="8" t="s">
        <v>337</v>
      </c>
      <c r="B82" s="8">
        <v>78</v>
      </c>
      <c r="C82" s="8" t="s">
        <v>302</v>
      </c>
      <c r="D82" s="8" t="s">
        <v>303</v>
      </c>
      <c r="E82" s="8" t="s">
        <v>338</v>
      </c>
      <c r="F82" s="8" t="s">
        <v>19</v>
      </c>
      <c r="G82" s="8" t="s">
        <v>339</v>
      </c>
      <c r="H82" s="8" t="s">
        <v>305</v>
      </c>
      <c r="I82" s="9">
        <v>44495</v>
      </c>
      <c r="J82" s="8" t="s">
        <v>22</v>
      </c>
      <c r="K82" s="10" t="s">
        <v>23</v>
      </c>
      <c r="L82" s="8" t="s">
        <v>24</v>
      </c>
      <c r="M82" s="8"/>
      <c r="N82" s="11"/>
      <c r="O82" s="11"/>
    </row>
    <row r="83" ht="36" spans="1:15">
      <c r="A83" s="8" t="s">
        <v>340</v>
      </c>
      <c r="B83" s="8">
        <v>79</v>
      </c>
      <c r="C83" s="8" t="s">
        <v>302</v>
      </c>
      <c r="D83" s="8" t="s">
        <v>303</v>
      </c>
      <c r="E83" s="8" t="s">
        <v>338</v>
      </c>
      <c r="F83" s="8" t="s">
        <v>19</v>
      </c>
      <c r="G83" s="8" t="s">
        <v>341</v>
      </c>
      <c r="H83" s="8" t="s">
        <v>305</v>
      </c>
      <c r="I83" s="9">
        <v>44494</v>
      </c>
      <c r="J83" s="8" t="s">
        <v>22</v>
      </c>
      <c r="K83" s="10" t="s">
        <v>23</v>
      </c>
      <c r="L83" s="8" t="s">
        <v>24</v>
      </c>
      <c r="M83" s="8"/>
      <c r="N83" s="11"/>
      <c r="O83" s="11"/>
    </row>
    <row r="84" ht="48" spans="1:15">
      <c r="A84" s="8" t="s">
        <v>342</v>
      </c>
      <c r="B84" s="8">
        <v>80</v>
      </c>
      <c r="C84" s="8" t="s">
        <v>343</v>
      </c>
      <c r="D84" s="8" t="s">
        <v>344</v>
      </c>
      <c r="E84" s="8" t="s">
        <v>345</v>
      </c>
      <c r="F84" s="8" t="s">
        <v>19</v>
      </c>
      <c r="G84" s="8" t="s">
        <v>346</v>
      </c>
      <c r="H84" s="8" t="s">
        <v>347</v>
      </c>
      <c r="I84" s="9">
        <v>44471</v>
      </c>
      <c r="J84" s="8" t="s">
        <v>22</v>
      </c>
      <c r="K84" s="10" t="s">
        <v>23</v>
      </c>
      <c r="L84" s="8" t="s">
        <v>24</v>
      </c>
      <c r="M84" s="8"/>
      <c r="N84" s="11"/>
      <c r="O84" s="11"/>
    </row>
    <row r="85" ht="48" spans="1:15">
      <c r="A85" s="8" t="s">
        <v>348</v>
      </c>
      <c r="B85" s="8">
        <v>81</v>
      </c>
      <c r="C85" s="8" t="s">
        <v>349</v>
      </c>
      <c r="D85" s="8" t="s">
        <v>350</v>
      </c>
      <c r="E85" s="8" t="s">
        <v>351</v>
      </c>
      <c r="F85" s="8" t="s">
        <v>19</v>
      </c>
      <c r="G85" s="8" t="s">
        <v>352</v>
      </c>
      <c r="H85" s="8" t="s">
        <v>353</v>
      </c>
      <c r="I85" s="9">
        <v>44420</v>
      </c>
      <c r="J85" s="8" t="s">
        <v>22</v>
      </c>
      <c r="K85" s="10" t="s">
        <v>23</v>
      </c>
      <c r="L85" s="8" t="s">
        <v>24</v>
      </c>
      <c r="M85" s="8"/>
      <c r="N85" s="11"/>
      <c r="O85" s="11"/>
    </row>
    <row r="86" ht="60" spans="1:15">
      <c r="A86" s="8" t="s">
        <v>354</v>
      </c>
      <c r="B86" s="8">
        <v>82</v>
      </c>
      <c r="C86" s="8" t="s">
        <v>355</v>
      </c>
      <c r="D86" s="8" t="s">
        <v>356</v>
      </c>
      <c r="E86" s="8" t="s">
        <v>345</v>
      </c>
      <c r="F86" s="8" t="s">
        <v>19</v>
      </c>
      <c r="G86" s="8" t="s">
        <v>357</v>
      </c>
      <c r="H86" s="8" t="s">
        <v>358</v>
      </c>
      <c r="I86" s="9">
        <v>44432</v>
      </c>
      <c r="J86" s="8" t="s">
        <v>22</v>
      </c>
      <c r="K86" s="10" t="s">
        <v>23</v>
      </c>
      <c r="L86" s="8" t="s">
        <v>24</v>
      </c>
      <c r="M86" s="8"/>
      <c r="N86" s="11"/>
      <c r="O86" s="11"/>
    </row>
    <row r="87" spans="1:13">
      <c r="A87" s="12"/>
      <c r="B87" s="12"/>
      <c r="C87" s="12"/>
      <c r="D87" s="12"/>
      <c r="E87" s="12"/>
      <c r="F87" s="12"/>
      <c r="G87" s="12"/>
      <c r="H87" s="12"/>
      <c r="I87" s="13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3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3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3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3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3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3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3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3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3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3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3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3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3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3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3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3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3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3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</sheetData>
  <mergeCells count="3">
    <mergeCell ref="A1:M1"/>
    <mergeCell ref="A2:M2"/>
    <mergeCell ref="A3:M3"/>
  </mergeCells>
  <conditionalFormatting sqref="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方便食品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2022-03-25T03:25:29Z</dcterms:created>
  <dcterms:modified xsi:type="dcterms:W3CDTF">2022-03-25T03:25:35Z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