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3065"/>
  </bookViews>
  <sheets>
    <sheet name="Sheet1" sheetId="1" r:id="rId1"/>
  </sheets>
  <definedNames>
    <definedName name="_xlnm._FilterDatabase" localSheetId="0" hidden="1">Sheet1!$1:$91</definedName>
  </definedNames>
  <calcPr calcId="144525"/>
</workbook>
</file>

<file path=xl/sharedStrings.xml><?xml version="1.0" encoding="utf-8"?>
<sst xmlns="http://schemas.openxmlformats.org/spreadsheetml/2006/main" count="2099" uniqueCount="685">
  <si>
    <t>序号</t>
  </si>
  <si>
    <t>抽查领域</t>
  </si>
  <si>
    <t>抽样单位</t>
  </si>
  <si>
    <t>食品大类</t>
  </si>
  <si>
    <t>食品亚类</t>
  </si>
  <si>
    <t>食品次亚类</t>
  </si>
  <si>
    <t>食品细类</t>
  </si>
  <si>
    <t>报告书编号</t>
  </si>
  <si>
    <t>抽样单号</t>
  </si>
  <si>
    <t>产品名称</t>
  </si>
  <si>
    <t>执行标准</t>
  </si>
  <si>
    <t>规格型号</t>
  </si>
  <si>
    <t>商标</t>
  </si>
  <si>
    <t>样品数量</t>
  </si>
  <si>
    <t>样品基数</t>
  </si>
  <si>
    <t>日期类型</t>
  </si>
  <si>
    <t>日期</t>
  </si>
  <si>
    <t>抽样日期</t>
  </si>
  <si>
    <t>受检单位</t>
  </si>
  <si>
    <t>受样单位地址</t>
  </si>
  <si>
    <t>标示生产单位</t>
  </si>
  <si>
    <t>标示生产单位地址</t>
  </si>
  <si>
    <t>检验结果</t>
  </si>
  <si>
    <t>不合格/问题项目名称</t>
  </si>
  <si>
    <t>标准要求</t>
  </si>
  <si>
    <t>实测值</t>
  </si>
  <si>
    <t>项目单位</t>
  </si>
  <si>
    <t>任务性质</t>
  </si>
  <si>
    <t>生产</t>
  </si>
  <si>
    <t>深圳中检联检测有限公司</t>
  </si>
  <si>
    <t>糕点</t>
  </si>
  <si>
    <t>AFSQB120442001C</t>
  </si>
  <si>
    <t>XC22441424601911001</t>
  </si>
  <si>
    <t>花糕（糕点）</t>
  </si>
  <si>
    <t>GB 2760-2014、GB 2762-2017、GB 7099-2015</t>
  </si>
  <si>
    <t>320g/包</t>
  </si>
  <si>
    <t>祺客天品</t>
  </si>
  <si>
    <t>9包</t>
  </si>
  <si>
    <t>80包</t>
  </si>
  <si>
    <t>生产日期</t>
  </si>
  <si>
    <t>2021-12-20</t>
  </si>
  <si>
    <t>梅州市华兴隆食品有限公司</t>
  </si>
  <si>
    <t>五华县水寨镇黄井村原黄井小学内</t>
  </si>
  <si>
    <t>合格</t>
  </si>
  <si>
    <t>监督抽检</t>
  </si>
  <si>
    <t>AFSQB120442002C</t>
  </si>
  <si>
    <t>XC22441424601911002</t>
  </si>
  <si>
    <t>月光糕（糕点）</t>
  </si>
  <si>
    <t>298g/包</t>
  </si>
  <si>
    <t>2021-11-29</t>
  </si>
  <si>
    <t>AFSQB120442003C</t>
  </si>
  <si>
    <t>XC22441424601911003</t>
  </si>
  <si>
    <t>白切糕</t>
  </si>
  <si>
    <t>250g/包</t>
  </si>
  <si>
    <t>100包</t>
  </si>
  <si>
    <t>2021-12-14</t>
  </si>
  <si>
    <t>AFSQB120442004C</t>
  </si>
  <si>
    <t>XC22441424601911004</t>
  </si>
  <si>
    <t>华兴隆客家花糕（糕点）</t>
  </si>
  <si>
    <t>500g/包</t>
  </si>
  <si>
    <t>客兴隆</t>
  </si>
  <si>
    <t>2021-12-15</t>
  </si>
  <si>
    <t>流通</t>
  </si>
  <si>
    <t>食用农产品</t>
  </si>
  <si>
    <t>水产品</t>
  </si>
  <si>
    <t>海水产品</t>
  </si>
  <si>
    <t>海水鱼</t>
  </si>
  <si>
    <t>AFSQB120461001C</t>
  </si>
  <si>
    <t>XC22441424601921001</t>
  </si>
  <si>
    <t>金鲳（海水鱼）</t>
  </si>
  <si>
    <t>GB 2762-2017、GB 31650-2019、农业农村部公告 第250号</t>
  </si>
  <si>
    <t>/</t>
  </si>
  <si>
    <t>3kg</t>
  </si>
  <si>
    <t>4.5kg</t>
  </si>
  <si>
    <t>购进日期</t>
  </si>
  <si>
    <t>2021-12-21</t>
  </si>
  <si>
    <t>五华县阿沐海鲜店</t>
  </si>
  <si>
    <t>五华县水寨镇华兴中路168号</t>
  </si>
  <si>
    <t>海水虾</t>
  </si>
  <si>
    <t>AFSQB120461002C</t>
  </si>
  <si>
    <t>XC22441424601921002</t>
  </si>
  <si>
    <t>基围虾（海水虾）</t>
  </si>
  <si>
    <t>1.8kg</t>
  </si>
  <si>
    <t>4kg</t>
  </si>
  <si>
    <t>贝类</t>
  </si>
  <si>
    <t>AFSQB120461003C</t>
  </si>
  <si>
    <t>XC22441424601921003</t>
  </si>
  <si>
    <t>扇贝</t>
  </si>
  <si>
    <t>3.5kg</t>
  </si>
  <si>
    <t>酒类</t>
  </si>
  <si>
    <t>蒸馏酒</t>
  </si>
  <si>
    <t>白酒</t>
  </si>
  <si>
    <t>白酒、白酒(液态)、白酒(原酒)</t>
  </si>
  <si>
    <t>AFSQB120461004C</t>
  </si>
  <si>
    <t>XC22441424601921004</t>
  </si>
  <si>
    <t>长乐醇（白酒）</t>
  </si>
  <si>
    <t>GB 2757-2012 、GB 2760-2014、GB 2762-2017</t>
  </si>
  <si>
    <t>500mL/瓶，酒精度：52%vol</t>
  </si>
  <si>
    <t>图形商标</t>
  </si>
  <si>
    <t>4瓶</t>
  </si>
  <si>
    <t>40瓶</t>
  </si>
  <si>
    <t>2021-04-16</t>
  </si>
  <si>
    <t>五华县水寨镇名悦商行</t>
  </si>
  <si>
    <t>梅州市五华县水寨镇华兴中路87号</t>
  </si>
  <si>
    <t>广东长乐烧酒业股份有限公司</t>
  </si>
  <si>
    <t>广东省梅州市五华县岐岭镇</t>
  </si>
  <si>
    <t>水果制品</t>
  </si>
  <si>
    <t>水果干制品</t>
  </si>
  <si>
    <t>水果干制品(含干枸杞)</t>
  </si>
  <si>
    <t>AFSQB120461005C</t>
  </si>
  <si>
    <t>XC22441424601911005</t>
  </si>
  <si>
    <t>芒果干</t>
  </si>
  <si>
    <t>GB 2760-2014、GB 2762-2017</t>
  </si>
  <si>
    <t>1.5kg</t>
  </si>
  <si>
    <t>50kg</t>
  </si>
  <si>
    <t>梅州市华中园食品有限公司</t>
  </si>
  <si>
    <t>五华县河东镇增塘村茶亭岗瑞丰山（五华源瑞电子机械有限公司厂房内）</t>
  </si>
  <si>
    <t>餐饮</t>
  </si>
  <si>
    <t>AFSQB120461006C</t>
  </si>
  <si>
    <t>XC22441424601941001</t>
  </si>
  <si>
    <t>糯米酒</t>
  </si>
  <si>
    <t>2L</t>
  </si>
  <si>
    <t>4L</t>
  </si>
  <si>
    <t>2021-09-10</t>
  </si>
  <si>
    <t>五华县乐兴饭店</t>
  </si>
  <si>
    <t>广东省梅州市五华县河东镇乐兴街88号</t>
  </si>
  <si>
    <t>食用油、油脂及其制品</t>
  </si>
  <si>
    <t>食用植物油(含煎炸用油)</t>
  </si>
  <si>
    <t>食用植物油(半精炼、全精炼)</t>
  </si>
  <si>
    <t>食用植物调和油</t>
  </si>
  <si>
    <t>AFSQB120461007C</t>
  </si>
  <si>
    <t>XC22441424601941002</t>
  </si>
  <si>
    <t>食用调和芝麻香油（食用植物调和油）</t>
  </si>
  <si>
    <t>GB 2716-2018、GB 2760-2014、Q/YY 0007S-2021</t>
  </si>
  <si>
    <t>750毫升/瓶</t>
  </si>
  <si>
    <t>鸿禧牌</t>
  </si>
  <si>
    <t>5瓶</t>
  </si>
  <si>
    <t>2021-06-02</t>
  </si>
  <si>
    <t>东莞市永益食品有限公司</t>
  </si>
  <si>
    <t>广东省东莞市厚街镇科技工业园</t>
  </si>
  <si>
    <t>豆制品</t>
  </si>
  <si>
    <t>非发酵性豆制品</t>
  </si>
  <si>
    <t>腐竹、油皮及其再制品</t>
  </si>
  <si>
    <t>AFSQB120498001C</t>
  </si>
  <si>
    <t>XC22441424601911006</t>
  </si>
  <si>
    <t>客家新桥腐竹</t>
  </si>
  <si>
    <t>GB 2760-2014、GB 2762-2017、食品整治办〔2008〕3号</t>
  </si>
  <si>
    <t>400克/包</t>
  </si>
  <si>
    <t>客家新桥</t>
  </si>
  <si>
    <t>4包</t>
  </si>
  <si>
    <t>2021-12-22</t>
  </si>
  <si>
    <t>五华县新一食品有限公司</t>
  </si>
  <si>
    <t>五华县华城镇新一村桐树下</t>
  </si>
  <si>
    <t>AFSQB120498002C</t>
  </si>
  <si>
    <t>XC22441424601921006</t>
  </si>
  <si>
    <t>1.75kg</t>
  </si>
  <si>
    <t>五华县华城镇阿何水产店</t>
  </si>
  <si>
    <t>五华县华城镇金山市场22号</t>
  </si>
  <si>
    <t>肉制品</t>
  </si>
  <si>
    <t>预制肉制品</t>
  </si>
  <si>
    <t>调理肉制品</t>
  </si>
  <si>
    <t>调理肉制品(非速冻)</t>
  </si>
  <si>
    <t>AFSQB120498003C</t>
  </si>
  <si>
    <t>XC22441424601921007</t>
  </si>
  <si>
    <t>牛筋丸</t>
  </si>
  <si>
    <t>GB 2760-2014、GB 2762-2017、食品整治办〔2008〕3号、整顿办函〔2011〕1号</t>
  </si>
  <si>
    <t>2.5kg</t>
  </si>
  <si>
    <t>五华县华城镇前和朱仁雄客家食品店</t>
  </si>
  <si>
    <t>广东省梅州市五华县华城镇前和市场侧301号</t>
  </si>
  <si>
    <t>AFSQB120498004C</t>
  </si>
  <si>
    <t>XC22441424601921008</t>
  </si>
  <si>
    <t>猪肉丸</t>
  </si>
  <si>
    <t>AFSQB120498005C</t>
  </si>
  <si>
    <t>XC22441424601921009</t>
  </si>
  <si>
    <t>腐卷</t>
  </si>
  <si>
    <t>0.9kg</t>
  </si>
  <si>
    <t>熟肉制品</t>
  </si>
  <si>
    <t>熏烧烤肉制品</t>
  </si>
  <si>
    <t>AFSQB120498006C</t>
  </si>
  <si>
    <t>XC22441424601941003</t>
  </si>
  <si>
    <t>烧鸭</t>
  </si>
  <si>
    <t>GB 2760-2014、GB 2762-2017、整顿办函〔2011〕1号</t>
  </si>
  <si>
    <t>1.7kg</t>
  </si>
  <si>
    <t>5kg</t>
  </si>
  <si>
    <t>五华县有口福餐饮店</t>
  </si>
  <si>
    <t>广东省梅州市五华县华城镇东山街60号</t>
  </si>
  <si>
    <t>AFSQB120498007C</t>
  </si>
  <si>
    <t>XC22441424601941004</t>
  </si>
  <si>
    <t>500mL/瓶，38%vol</t>
  </si>
  <si>
    <t>6瓶</t>
  </si>
  <si>
    <t>2021-04-12</t>
  </si>
  <si>
    <t>五华县华城镇张栋饭店</t>
  </si>
  <si>
    <t>五华县华城镇城东村55号</t>
  </si>
  <si>
    <t>粮食加工品</t>
  </si>
  <si>
    <t>大米</t>
  </si>
  <si>
    <t>AFSQB120498008C</t>
  </si>
  <si>
    <t>XC22441424601941005</t>
  </si>
  <si>
    <t>GB 2761-2017、GB 2762-2017</t>
  </si>
  <si>
    <t>25kg/袋</t>
  </si>
  <si>
    <t>2021-12-16</t>
  </si>
  <si>
    <t>五华县华城镇阳阳饭店</t>
  </si>
  <si>
    <t>五华县华城镇华城大道113号</t>
  </si>
  <si>
    <t>梅州市建金农业发展有限公司</t>
  </si>
  <si>
    <t>五华县华城镇河子口村雄牛39号</t>
  </si>
  <si>
    <t>大豆油</t>
  </si>
  <si>
    <t>AFSQB120498009C</t>
  </si>
  <si>
    <t>XC22441424601941006</t>
  </si>
  <si>
    <t xml:space="preserve">GB 2760-2014、GB 2762-2017、GB/T 1535-2017 </t>
  </si>
  <si>
    <t>5升/瓶</t>
  </si>
  <si>
    <t>鹰唛</t>
  </si>
  <si>
    <t>3升</t>
  </si>
  <si>
    <t>50升</t>
  </si>
  <si>
    <t>2021-08-11</t>
  </si>
  <si>
    <t>广东鹰唛食品有限公司　　　　　　　</t>
  </si>
  <si>
    <t>中山市南区渡兴西路</t>
  </si>
  <si>
    <t>其他酒</t>
  </si>
  <si>
    <t>配制酒</t>
  </si>
  <si>
    <t>以发酵酒为酒基的配制酒</t>
  </si>
  <si>
    <t>AFSQB120511001C</t>
  </si>
  <si>
    <t>XC22441424601911007</t>
  </si>
  <si>
    <t>奇怪珍藏酒（配制酒）</t>
  </si>
  <si>
    <t>GB 2757-2012 、GB 2760-2014</t>
  </si>
  <si>
    <t>500mL/瓶，酒精度：60%vol</t>
  </si>
  <si>
    <t>20瓶</t>
  </si>
  <si>
    <t>2016-06-03</t>
  </si>
  <si>
    <t>2021-12-23</t>
  </si>
  <si>
    <t>梅州市堆金积谷酒业有限公司</t>
  </si>
  <si>
    <t>五华县棉洋镇黎洞村（村委会右边）</t>
  </si>
  <si>
    <t>AFSQB120511002C</t>
  </si>
  <si>
    <t>XC22441424601921010</t>
  </si>
  <si>
    <t>五华县安流镇东记鲜鱼店</t>
  </si>
  <si>
    <t>梅州市五华县安流镇强华市场华乐路</t>
  </si>
  <si>
    <t>鲜蛋</t>
  </si>
  <si>
    <t>鸡蛋</t>
  </si>
  <si>
    <t>AFSQB120511003C</t>
  </si>
  <si>
    <t>XC22441424601921011</t>
  </si>
  <si>
    <t>GB 31650-2019、农业部公告第560号、农业农村部公告 第250号</t>
  </si>
  <si>
    <t>2kg</t>
  </si>
  <si>
    <t>2021-12-12</t>
  </si>
  <si>
    <t>五华县安流镇伟聪蔬菜店</t>
  </si>
  <si>
    <t>五华县安流镇强华市场第八栋83号</t>
  </si>
  <si>
    <t>不合格</t>
  </si>
  <si>
    <t>氟苯尼考</t>
  </si>
  <si>
    <t>不得检出</t>
  </si>
  <si>
    <t>μg/kg</t>
  </si>
  <si>
    <t>水果类</t>
  </si>
  <si>
    <t>柑橘类水果</t>
  </si>
  <si>
    <t>橙</t>
  </si>
  <si>
    <t>AFSQB120511004C</t>
  </si>
  <si>
    <t>XC22441424601921012</t>
  </si>
  <si>
    <t>GB 2763-2021</t>
  </si>
  <si>
    <t>2.2kg</t>
  </si>
  <si>
    <t>15kg</t>
  </si>
  <si>
    <t>五华县安流镇古天山水果店</t>
  </si>
  <si>
    <t>五华县安流镇农民街219-220号</t>
  </si>
  <si>
    <t>AFSQB120511005C</t>
  </si>
  <si>
    <t>XC22441424601941007</t>
  </si>
  <si>
    <t>GB 2716-2018、GB 2760-2014、GB 2762-2017</t>
  </si>
  <si>
    <t>5L/桶</t>
  </si>
  <si>
    <t>穗福</t>
  </si>
  <si>
    <t>3L</t>
  </si>
  <si>
    <t>30L</t>
  </si>
  <si>
    <t>2021-10-22</t>
  </si>
  <si>
    <t>五华县东水饭店</t>
  </si>
  <si>
    <t>广东省梅州市五华县安流镇司前街</t>
  </si>
  <si>
    <t>佛山市南海区冠粮食品有限公司</t>
  </si>
  <si>
    <t>佛山市南海区狮山镇罗村下柏第二工业区前进路10号(2)</t>
  </si>
  <si>
    <t>AFSQB120511006C</t>
  </si>
  <si>
    <t>XC22441424601941008</t>
  </si>
  <si>
    <t>1.6kg</t>
  </si>
  <si>
    <t>3.2kg</t>
  </si>
  <si>
    <t>加工日期</t>
  </si>
  <si>
    <t>五华县安流镇阿岳烧鹅店</t>
  </si>
  <si>
    <t>梅州市五华县安流镇安镇社区农民街强华市场斜对面</t>
  </si>
  <si>
    <t>餐饮食品</t>
  </si>
  <si>
    <t>肉制品(自制)</t>
  </si>
  <si>
    <t>熟肉制品(自制)</t>
  </si>
  <si>
    <t>酱卤肉制品(自制)</t>
  </si>
  <si>
    <t>AFSQB120511007C</t>
  </si>
  <si>
    <t>XC22441424601941009</t>
  </si>
  <si>
    <t>卤猪头肉</t>
  </si>
  <si>
    <t>GB 2760-2014、食品整治办〔2008〕3号、整顿办函〔2011〕1号</t>
  </si>
  <si>
    <t>五华县龙村镇伟峰商店</t>
  </si>
  <si>
    <t>五华县龙村镇兴龙街21号</t>
  </si>
  <si>
    <t>AFSQB120539001C</t>
  </si>
  <si>
    <t>XC22441424601921013</t>
  </si>
  <si>
    <t>20L</t>
  </si>
  <si>
    <t>2021-12-24</t>
  </si>
  <si>
    <t>五华县伍先米酒商行</t>
  </si>
  <si>
    <t>广东省梅州市五华县水寨镇华一南路</t>
  </si>
  <si>
    <t>AFSQB120539002C</t>
  </si>
  <si>
    <t>XC22441424601941010</t>
  </si>
  <si>
    <t>农家香米</t>
  </si>
  <si>
    <t>GB 2761-2017、GB 2762-2017、GB 2763-2021</t>
  </si>
  <si>
    <t>24.5kg/袋</t>
  </si>
  <si>
    <t>49kg</t>
  </si>
  <si>
    <t>五华县客川风味店</t>
  </si>
  <si>
    <t>五华县水寨镇华一南路61-1号</t>
  </si>
  <si>
    <t>五华县华城镇五谷米行</t>
  </si>
  <si>
    <t>五华县华城镇新华一路法院侧</t>
  </si>
  <si>
    <t>AFSQB120539003C</t>
  </si>
  <si>
    <t>XC22441424601941011</t>
  </si>
  <si>
    <t>富贵香米</t>
  </si>
  <si>
    <t>五华县水寨镇食界风尚饭店</t>
  </si>
  <si>
    <t>梅州市五华县水寨镇华一路景新街鸿景豪庭楼下（原第28小区三、四号门店）</t>
  </si>
  <si>
    <t>AFSQC010078001C</t>
  </si>
  <si>
    <t>XC22441424601913001</t>
  </si>
  <si>
    <t>长乐烧酒（白酒）</t>
  </si>
  <si>
    <t>DB4414/T 3-2020、GB 2757-2012 、GB 2760-2014、GB 2762-2017</t>
  </si>
  <si>
    <t>500mL/瓶  酒精度：54%vol</t>
  </si>
  <si>
    <t>500瓶</t>
  </si>
  <si>
    <t>2021-10-21</t>
  </si>
  <si>
    <t>2022-01-05</t>
  </si>
  <si>
    <t>AFSQC010078002C</t>
  </si>
  <si>
    <t>XC22441424601913002</t>
  </si>
  <si>
    <t>长乐烧米酒(白酒)</t>
  </si>
  <si>
    <t>610mL/瓶   酒精度：52%vol</t>
  </si>
  <si>
    <t>1000瓶</t>
  </si>
  <si>
    <t>2021-10-12</t>
  </si>
  <si>
    <t>薯类和膨化食品</t>
  </si>
  <si>
    <t>膨化食品</t>
  </si>
  <si>
    <t>含油型膨化食品和非含油型膨化食品</t>
  </si>
  <si>
    <t>AFSQC010078003C</t>
  </si>
  <si>
    <t>XC22441424601913003</t>
  </si>
  <si>
    <t>客家米程</t>
  </si>
  <si>
    <t>GB 17401-2014、GB 2760-2014</t>
  </si>
  <si>
    <t>350g/包</t>
  </si>
  <si>
    <t>10瓶</t>
  </si>
  <si>
    <t>150包</t>
  </si>
  <si>
    <t>梅州糕味嘉食品有限公司</t>
  </si>
  <si>
    <t>五华县潭下镇上围村猪麻岭潭下电商中心后面</t>
  </si>
  <si>
    <t>AFSQC010078004C</t>
  </si>
  <si>
    <t>XC22441424601943001</t>
  </si>
  <si>
    <t>五华县华城镇曾献光食品商行</t>
  </si>
  <si>
    <t>广东省梅州市五华县华城镇金山中街13号</t>
  </si>
  <si>
    <t>AFSQC010078005C</t>
  </si>
  <si>
    <t>XC22441424601943002</t>
  </si>
  <si>
    <t>牛腩丸</t>
  </si>
  <si>
    <t>6kg</t>
  </si>
  <si>
    <t>AFSQC010078006C</t>
  </si>
  <si>
    <t>XC22441424601943003</t>
  </si>
  <si>
    <t>速冻食品</t>
  </si>
  <si>
    <t>速冻其他食品</t>
  </si>
  <si>
    <t>速冻肉制品</t>
  </si>
  <si>
    <t>速冻调理肉制品</t>
  </si>
  <si>
    <t>AFSQC010078007C</t>
  </si>
  <si>
    <t>XC22441424601922001</t>
  </si>
  <si>
    <t>10kg</t>
  </si>
  <si>
    <t>五华县水寨镇英昌食品经营部</t>
  </si>
  <si>
    <t>五华县水寨镇华兴南路393号（大昌商务大厦）</t>
  </si>
  <si>
    <t>AFSQC010078008C</t>
  </si>
  <si>
    <t>XC22441424601922002</t>
  </si>
  <si>
    <t>牛肉丸</t>
  </si>
  <si>
    <t>2021-11-06</t>
  </si>
  <si>
    <t>淀粉及淀粉制品</t>
  </si>
  <si>
    <t>淀粉制品</t>
  </si>
  <si>
    <t>粉丝粉条</t>
  </si>
  <si>
    <t>AFSQC010078009C</t>
  </si>
  <si>
    <t>XC22441424601922003</t>
  </si>
  <si>
    <t>河粉</t>
  </si>
  <si>
    <t>GB 2760-2014</t>
  </si>
  <si>
    <t>五华县水寨镇朋兴生面店</t>
  </si>
  <si>
    <t>五华县水寨镇华园路华园市场7号</t>
  </si>
  <si>
    <t>复合调味料(自制)</t>
  </si>
  <si>
    <t>半固态调味料(自制)</t>
  </si>
  <si>
    <t>火锅调味料(底料、蘸料)(自制)</t>
  </si>
  <si>
    <t>AFSQC010078010C</t>
  </si>
  <si>
    <t>XC22441424601942001</t>
  </si>
  <si>
    <t>花椒锅底</t>
  </si>
  <si>
    <t>1.3kg</t>
  </si>
  <si>
    <t>梅州市海路空餐饮有限公司</t>
  </si>
  <si>
    <t>五华县水寨镇工业三路南侧长安豪庭A3、A4栋二楼大厅一楼大厅</t>
  </si>
  <si>
    <t>调味品</t>
  </si>
  <si>
    <t>食醋</t>
  </si>
  <si>
    <t>AFSQC010078011C</t>
  </si>
  <si>
    <t>XC22441424601942002</t>
  </si>
  <si>
    <t>陈醋（酿造食醋）</t>
  </si>
  <si>
    <t>GB 2719-2018 、GB 2760-2014</t>
  </si>
  <si>
    <t>420mL/瓶</t>
  </si>
  <si>
    <t>8瓶</t>
  </si>
  <si>
    <t>2021-10-05</t>
  </si>
  <si>
    <t>广东晋昌源食品有限公司</t>
  </si>
  <si>
    <t>广东省惠州市仲恺高新区潼湖永平村唐屋村小组工业区18号厂房</t>
  </si>
  <si>
    <t>AFSQC010106001C</t>
  </si>
  <si>
    <t>XC22441424601913004</t>
  </si>
  <si>
    <t>客家艾粄</t>
  </si>
  <si>
    <t>480克/包</t>
  </si>
  <si>
    <t>客乡品</t>
  </si>
  <si>
    <t>8包</t>
  </si>
  <si>
    <t>300包</t>
  </si>
  <si>
    <t>2022-01-02</t>
  </si>
  <si>
    <t>2022-01-06</t>
  </si>
  <si>
    <t>梅州市客乡品米粄食品有限公司</t>
  </si>
  <si>
    <t>五华县河东镇沙渴村大昌检测站入口右边大楼第四层</t>
  </si>
  <si>
    <t>AFSQC010106002C</t>
  </si>
  <si>
    <t>XC22441424601913005</t>
  </si>
  <si>
    <t>红印粄</t>
  </si>
  <si>
    <t>200包</t>
  </si>
  <si>
    <t>AFSQC010106003C</t>
  </si>
  <si>
    <t>XC22441424601913006</t>
  </si>
  <si>
    <t>客醉乡白酒</t>
  </si>
  <si>
    <t>500mL/瓶  酒精度：52%vol</t>
  </si>
  <si>
    <t>400瓶</t>
  </si>
  <si>
    <t>2021-08-16</t>
  </si>
  <si>
    <t>五华县双华镇冰塘烧酒坊</t>
  </si>
  <si>
    <t>五华县双华镇冰塘村</t>
  </si>
  <si>
    <t>梅州市冰塘烧酒坊有限公司</t>
  </si>
  <si>
    <t>广东省梅州市五华县双华镇冰塘村下寨</t>
  </si>
  <si>
    <t>以蒸馏酒及食用酒精为酒基的配制酒</t>
  </si>
  <si>
    <t>AFSQC010106004C</t>
  </si>
  <si>
    <t>XC22441424601913007</t>
  </si>
  <si>
    <t>冰塘情(配制酒)</t>
  </si>
  <si>
    <t>500mL/瓶  酒精度：45%vol</t>
  </si>
  <si>
    <t>200瓶</t>
  </si>
  <si>
    <t>2020-07-14</t>
  </si>
  <si>
    <t>广东省梅州市五华县双华镇冰塘村</t>
  </si>
  <si>
    <t>AFSQC010106005C</t>
  </si>
  <si>
    <t>XC22441424601913008</t>
  </si>
  <si>
    <t>海宴酒（米酿10）</t>
  </si>
  <si>
    <t>GB 2757-2012 、GB 2760-2014、GB 2762-2017、GB/T 10781.3-2006</t>
  </si>
  <si>
    <t>500ml/瓶    酒精度：52%vol</t>
  </si>
  <si>
    <t>海宴</t>
  </si>
  <si>
    <t>2016-06-28</t>
  </si>
  <si>
    <t>广东海宴酒业有限公司</t>
  </si>
  <si>
    <t>五华县龙村镇金龙村</t>
  </si>
  <si>
    <t>蔬菜</t>
  </si>
  <si>
    <t>叶菜类蔬菜</t>
  </si>
  <si>
    <t>菠菜</t>
  </si>
  <si>
    <t>AFSQC010106006C</t>
  </si>
  <si>
    <t>XC22441424601922004</t>
  </si>
  <si>
    <t>GB 2762-2017、GB 2763-2021</t>
  </si>
  <si>
    <t>3.63kg</t>
  </si>
  <si>
    <t>五华县李辉坚蔬菜档</t>
  </si>
  <si>
    <t>五华县水寨镇华园市场蔬菜区</t>
  </si>
  <si>
    <t>芹菜</t>
  </si>
  <si>
    <t>AFSQC010106007C</t>
  </si>
  <si>
    <t>XC22441424601922005</t>
  </si>
  <si>
    <t>西芹</t>
  </si>
  <si>
    <t>2.6kg</t>
  </si>
  <si>
    <t>7.5kg</t>
  </si>
  <si>
    <t>淡水产品</t>
  </si>
  <si>
    <t>淡水鱼</t>
  </si>
  <si>
    <t>AFSQC010106008C</t>
  </si>
  <si>
    <t>XC22441424601922006</t>
  </si>
  <si>
    <t>鲈鱼</t>
  </si>
  <si>
    <t>GB 31650-2019、农业农村部公告 第250号</t>
  </si>
  <si>
    <t>3.56kg</t>
  </si>
  <si>
    <t>五华县思平海鲜店</t>
  </si>
  <si>
    <t>五华县水寨镇华园路华园市场内</t>
  </si>
  <si>
    <t>AFSQC010106009C</t>
  </si>
  <si>
    <t>XC22441424601922007</t>
  </si>
  <si>
    <t>鲩鱼</t>
  </si>
  <si>
    <t>4.1kg</t>
  </si>
  <si>
    <t>8.95kg</t>
  </si>
  <si>
    <t>五华县水寨镇宪君水产品店</t>
  </si>
  <si>
    <t>五华县水寨镇华园路华园市场</t>
  </si>
  <si>
    <t>油麦菜</t>
  </si>
  <si>
    <t>AFSQC010106010C</t>
  </si>
  <si>
    <t>XC22441424601942003</t>
  </si>
  <si>
    <t>2.1kg</t>
  </si>
  <si>
    <t>五华县迎宾楼大酒店</t>
  </si>
  <si>
    <t>广东省梅州市五华县水寨镇华兴路13号</t>
  </si>
  <si>
    <t>鳞茎类蔬菜</t>
  </si>
  <si>
    <t>青蒜</t>
  </si>
  <si>
    <t>AFSQC010106011C</t>
  </si>
  <si>
    <t>XC22441424601942004</t>
  </si>
  <si>
    <t>蒜苗</t>
  </si>
  <si>
    <t>1.625kg</t>
  </si>
  <si>
    <t>其他粮食加工品</t>
  </si>
  <si>
    <t>谷物粉类制成品</t>
  </si>
  <si>
    <t>生湿面制品</t>
  </si>
  <si>
    <t>AFSQC010106012C</t>
  </si>
  <si>
    <t>XC22441424601942005</t>
  </si>
  <si>
    <t>生面</t>
  </si>
  <si>
    <t>五华县大春鲜面店</t>
  </si>
  <si>
    <t>广东省梅州市五华县水寨镇华园路华园市场</t>
  </si>
  <si>
    <t>AFSQC010106013C</t>
  </si>
  <si>
    <t>XC22441424601942006</t>
  </si>
  <si>
    <t>其他餐饮食品</t>
  </si>
  <si>
    <t>食用油、油脂及其制品（餐饮）</t>
  </si>
  <si>
    <t>煎炸过程用油（限餐饮店）</t>
  </si>
  <si>
    <t>AFSQC010106014C</t>
  </si>
  <si>
    <t>XC22441424601942007</t>
  </si>
  <si>
    <t>煎炸过程用油</t>
  </si>
  <si>
    <t>GB 2716-2018、GB 2762-2017</t>
  </si>
  <si>
    <t>5L</t>
  </si>
  <si>
    <t>五华县水寨镇深记小吃店</t>
  </si>
  <si>
    <t>五华县水寨镇水寨大道奥园广场6栋147铺</t>
  </si>
  <si>
    <t>AFSQC010106015C</t>
  </si>
  <si>
    <t>XC22441424601942008</t>
  </si>
  <si>
    <t>1.53kg</t>
  </si>
  <si>
    <t>五华县水寨镇朋友烧腊店</t>
  </si>
  <si>
    <t>五华县水寨镇华侨戏院正门一间门店</t>
  </si>
  <si>
    <t>水产制品</t>
  </si>
  <si>
    <t>鱼糜制品</t>
  </si>
  <si>
    <t>预制鱼糜制品</t>
  </si>
  <si>
    <t>AFSQC010106016C</t>
  </si>
  <si>
    <t>XC22441424601942009</t>
  </si>
  <si>
    <t>鱼丸</t>
  </si>
  <si>
    <t>1.4kg</t>
  </si>
  <si>
    <t>五华县阿香肉丸店</t>
  </si>
  <si>
    <t>广东省梅州市五华县水寨镇前进街</t>
  </si>
  <si>
    <t>AFSQC010106017C</t>
  </si>
  <si>
    <t>XC22441424601943004</t>
  </si>
  <si>
    <t>1kg</t>
  </si>
  <si>
    <t>五华县龙村镇酸辣哥饮品店</t>
  </si>
  <si>
    <t>广东省梅州市五华县龙村镇龙腾街37号</t>
  </si>
  <si>
    <t>AFSQC010106018C</t>
  </si>
  <si>
    <t>XC22441424601943005</t>
  </si>
  <si>
    <t>五华县龙村镇阿贤御茶奶茶店</t>
  </si>
  <si>
    <t>梅州市五华县龙村镇龙新街40号</t>
  </si>
  <si>
    <t>AFSQC010137001C</t>
  </si>
  <si>
    <t>XC22441424601922008</t>
  </si>
  <si>
    <t>金鲳鱼</t>
  </si>
  <si>
    <t>2.89kg</t>
  </si>
  <si>
    <t>2022-01-07</t>
  </si>
  <si>
    <t>五华县横陂镇马达海鲜店</t>
  </si>
  <si>
    <t>五华县横陂镇新兴一街21号</t>
  </si>
  <si>
    <t>AFSQC010137002C</t>
  </si>
  <si>
    <t>XC22441424601922009</t>
  </si>
  <si>
    <t>GB 2757-2012 、GB 2760-2014、GB 2762-2017、GB/T 20822-2007</t>
  </si>
  <si>
    <t>450ml/瓶 酒精度：40%vol</t>
  </si>
  <si>
    <t>老村長</t>
  </si>
  <si>
    <t>9瓶</t>
  </si>
  <si>
    <t>2020-08-13</t>
  </si>
  <si>
    <t>五华县新家乐商场</t>
  </si>
  <si>
    <t>广东省梅州市五华县横陂镇菜市街工商质监所旁</t>
  </si>
  <si>
    <t>黑龙江省老村長酒业有限公司</t>
  </si>
  <si>
    <t>黑龙江省哈尔滨市双城区西直路75号</t>
  </si>
  <si>
    <t>AFSQC010137003C</t>
  </si>
  <si>
    <t>XC22441424601923001</t>
  </si>
  <si>
    <t>1.85kg</t>
  </si>
  <si>
    <t>2022-01-04</t>
  </si>
  <si>
    <t>五华县安流镇李明展商店</t>
  </si>
  <si>
    <t>梅州市五华县安流镇强华市场003号</t>
  </si>
  <si>
    <t>AFSQC010137004C</t>
  </si>
  <si>
    <t>XC22441424601923002</t>
  </si>
  <si>
    <t>草鱼</t>
  </si>
  <si>
    <t>2.7kg</t>
  </si>
  <si>
    <t>AFSQC010137005C</t>
  </si>
  <si>
    <t>XC22441424601923003</t>
  </si>
  <si>
    <t>散装白酒</t>
  </si>
  <si>
    <t>40L</t>
  </si>
  <si>
    <t>五华县冯氏客家酒业</t>
  </si>
  <si>
    <t>广东省梅州市五华县安流镇新兴街79号</t>
  </si>
  <si>
    <t>AFSQC010137006C</t>
  </si>
  <si>
    <t>XC22441424601923004</t>
  </si>
  <si>
    <t xml:space="preserve">/ </t>
  </si>
  <si>
    <t>2021-11-18</t>
  </si>
  <si>
    <t>五华县华城镇和胜美商店</t>
  </si>
  <si>
    <t>五华县华城镇东山街46号</t>
  </si>
  <si>
    <t>AFSQC010137007C</t>
  </si>
  <si>
    <t>XC22441424601942010</t>
  </si>
  <si>
    <t>五华县横陂镇淑广熟食店</t>
  </si>
  <si>
    <t>广东省梅州市五华县横陂镇家乐多超市侧</t>
  </si>
  <si>
    <t>AFSQC010137008C</t>
  </si>
  <si>
    <t>XC22441424601942011</t>
  </si>
  <si>
    <t>AFSQC010137009C</t>
  </si>
  <si>
    <t>XC22441424601942012</t>
  </si>
  <si>
    <t>AFSQC010137010C</t>
  </si>
  <si>
    <t>XC22441424601942013</t>
  </si>
  <si>
    <t>1.19kg</t>
  </si>
  <si>
    <t>五华县河东荣华酒店</t>
  </si>
  <si>
    <t>广东省梅州市五华县河东镇高村河东北堤</t>
  </si>
  <si>
    <t>叶芥菜</t>
  </si>
  <si>
    <t>AFSQC010137011C</t>
  </si>
  <si>
    <t>XC22441424601942014</t>
  </si>
  <si>
    <t>芥菜</t>
  </si>
  <si>
    <t>1.28kg</t>
  </si>
  <si>
    <t>芸薹属类蔬菜</t>
  </si>
  <si>
    <t>结球甘蓝</t>
  </si>
  <si>
    <t>AFSQC010137012C</t>
  </si>
  <si>
    <t>XC22441424601942015</t>
  </si>
  <si>
    <t>包菜</t>
  </si>
  <si>
    <t>1.07kg</t>
  </si>
  <si>
    <t>AFSQC010137013C</t>
  </si>
  <si>
    <t>XC22441424601943006</t>
  </si>
  <si>
    <t>湿河粉</t>
  </si>
  <si>
    <t>五华县安流镇名记早餐店</t>
  </si>
  <si>
    <t>五华县安流镇强盛路004号</t>
  </si>
  <si>
    <t>米面及其制品（餐饮）</t>
  </si>
  <si>
    <t>生干面制品（餐饮）</t>
  </si>
  <si>
    <t>AFSQC010137014C</t>
  </si>
  <si>
    <t>XC22441424601943007</t>
  </si>
  <si>
    <t>AFSQC010137015C</t>
  </si>
  <si>
    <t>XC22441424601943008</t>
  </si>
  <si>
    <t>五华县善德楼美食山庄</t>
  </si>
  <si>
    <t>广东省梅州市五华县华城镇东山街一号侧</t>
  </si>
  <si>
    <t>AFSQC010137016C</t>
  </si>
  <si>
    <t>XC22441424601913009</t>
  </si>
  <si>
    <t>焯记酥油辣（月亮巴）</t>
  </si>
  <si>
    <t>40包</t>
  </si>
  <si>
    <t>2022-01-01</t>
  </si>
  <si>
    <t>2022-01-08</t>
  </si>
  <si>
    <t>梅州焯记食品有限公司</t>
  </si>
  <si>
    <t>五华县华城镇兴中村乌沙磂</t>
  </si>
  <si>
    <t>梅州市焯记食品有限公司</t>
  </si>
  <si>
    <t>五华县华城镇兴中村乌沙</t>
  </si>
  <si>
    <t>AFSQC010137017C</t>
  </si>
  <si>
    <t>XC22441424601923005</t>
  </si>
  <si>
    <t>原酿天典锦藏白酒</t>
  </si>
  <si>
    <t>GB 2757-2012 、GB 2760-2014、Q/LLJ 0002S-2019</t>
  </si>
  <si>
    <t>500ml/盒   酒精度：52%vol  【白酒】</t>
  </si>
  <si>
    <t>2020-12-07</t>
  </si>
  <si>
    <t>五华县林峰连锁超市有限公司</t>
  </si>
  <si>
    <t>广东省梅州市五华县华城镇金山大道二十八号</t>
  </si>
  <si>
    <t>中国·泸州老窖股份有限公司</t>
  </si>
  <si>
    <t>四川泸州国窖广场</t>
  </si>
  <si>
    <t>AFSQC010137018C</t>
  </si>
  <si>
    <t>XC22441424601923006</t>
  </si>
  <si>
    <t>沙琪玛(葡萄味)</t>
  </si>
  <si>
    <t>468克/包</t>
  </si>
  <si>
    <t>20包</t>
  </si>
  <si>
    <t>2021-11-24</t>
  </si>
  <si>
    <t>广东天天旺食品有限公司</t>
  </si>
  <si>
    <t>揭阳市揭东区新亨开发区横中路</t>
  </si>
  <si>
    <t>AFSQC010137019C</t>
  </si>
  <si>
    <t>XC22441424601923007</t>
  </si>
  <si>
    <t>珍品二锅头酒</t>
  </si>
  <si>
    <t>500ml/瓶   酒精度：50%vol</t>
  </si>
  <si>
    <t>前门</t>
  </si>
  <si>
    <t>2021-06-07</t>
  </si>
  <si>
    <t>保定前门酿酒厂　</t>
  </si>
  <si>
    <t>保定市徐水区巩固庄村</t>
  </si>
  <si>
    <t>AFSQC010137020C</t>
  </si>
  <si>
    <t>XC22441424601923008</t>
  </si>
  <si>
    <t>老白干酒</t>
  </si>
  <si>
    <t>GB 2757-2012 、GB 2760-2014、GB 2762-2017、GB/T 10781.1-2006</t>
  </si>
  <si>
    <t>500mL/瓶  酒精度：55%vol</t>
  </si>
  <si>
    <t>三驾马车</t>
  </si>
  <si>
    <t>2021-07-26</t>
  </si>
  <si>
    <t>衡水董学府酒业有限公司</t>
  </si>
  <si>
    <t>衡水市故城县龙海园7号</t>
  </si>
  <si>
    <t>AFSQC010137021C</t>
  </si>
  <si>
    <t>XC224414246019323009</t>
  </si>
  <si>
    <t>红豆老婆饼</t>
  </si>
  <si>
    <t>420克/盒</t>
  </si>
  <si>
    <t>8盒</t>
  </si>
  <si>
    <t>20盒</t>
  </si>
  <si>
    <t>东莞市乐盟食品有限公司</t>
  </si>
  <si>
    <t>东莞市茶山镇伟建三路</t>
  </si>
  <si>
    <t>AFSQC010137022C</t>
  </si>
  <si>
    <t>XC22441424601942016</t>
  </si>
  <si>
    <t>五华县河东镇李华面制品加工店</t>
  </si>
  <si>
    <t>五华县河东镇居委会对面</t>
  </si>
  <si>
    <t>AFSQC010137023C</t>
  </si>
  <si>
    <t>XC22441424601942017</t>
  </si>
  <si>
    <t>AFSQC010137024C</t>
  </si>
  <si>
    <t>XC22441424601942018</t>
  </si>
  <si>
    <t>1.05kg</t>
  </si>
  <si>
    <t>1.2kg</t>
  </si>
  <si>
    <t>五华县安流镇玲麻快餐店</t>
  </si>
  <si>
    <t>梅州市五华县安流镇新兴街157号</t>
  </si>
  <si>
    <t>AFSQC010137025C</t>
  </si>
  <si>
    <t>XC22441424601942019</t>
  </si>
  <si>
    <t>AFSQC010137026C</t>
  </si>
  <si>
    <t>XC22441424601942020</t>
  </si>
  <si>
    <t>酿造食醋</t>
  </si>
  <si>
    <t>610毫升/瓶</t>
  </si>
  <si>
    <t>2021-12-06</t>
  </si>
  <si>
    <t>中山市岐山食品有限公司</t>
  </si>
  <si>
    <t>中山市板芙镇芙中北路5号</t>
  </si>
  <si>
    <t>AFSQC010137027C</t>
  </si>
  <si>
    <t>XC22441424601942021</t>
  </si>
  <si>
    <t>3.5L</t>
  </si>
  <si>
    <t>AFSQC010137028C</t>
  </si>
  <si>
    <t>XC22441424601942022</t>
  </si>
  <si>
    <t>番茄锅底</t>
  </si>
  <si>
    <t>GB 2760-2014、食品整治办〔2008〕3号</t>
  </si>
  <si>
    <t>15L</t>
  </si>
  <si>
    <t>五华县水寨镇富善麻辣烫店</t>
  </si>
  <si>
    <t>五华县水寨镇五华奥园广场3栋139、150、151号</t>
  </si>
  <si>
    <t>AFSQC010137029C</t>
  </si>
  <si>
    <t>XC22441424601942023</t>
  </si>
  <si>
    <t>麻辣锅底</t>
  </si>
  <si>
    <t>AFSQC010137030C</t>
  </si>
  <si>
    <t>XC22441424601943009</t>
  </si>
  <si>
    <t>AFSQC010137031C</t>
  </si>
  <si>
    <t>XC22441424601943010</t>
  </si>
  <si>
    <t>龙眼井山西陈醋（酿造食醋）</t>
  </si>
  <si>
    <t>420ml/瓶</t>
  </si>
  <si>
    <t>24瓶</t>
  </si>
  <si>
    <t>2021-08-25</t>
  </si>
  <si>
    <t>晋中怀仁荣欣酿造厂</t>
  </si>
  <si>
    <t>山西省晋中市榆次区修文镇东长寿村（修文工业园108国道口）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</si>
</sst>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\.mm\.dd"/>
    <numFmt numFmtId="177" formatCode="yyyy/m/d;@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7" fillId="0" borderId="0"/>
    <xf numFmtId="0" fontId="13" fillId="10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0"/>
    <xf numFmtId="0" fontId="17" fillId="0" borderId="0" applyProtection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29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5 2 1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1 14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91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 3 10" xfId="55"/>
    <cellStyle name="常规_Sheet1" xfId="56"/>
    <cellStyle name="常规 89" xfId="57"/>
    <cellStyle name="常规 16 10" xfId="58"/>
    <cellStyle name="常规 3" xfId="59"/>
    <cellStyle name="常规 22" xfId="60"/>
    <cellStyle name="常规 28" xfId="61"/>
    <cellStyle name="常规 4" xfId="62"/>
    <cellStyle name="常规 11 2" xfId="63"/>
    <cellStyle name="常规 18" xfId="6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1"/>
  <sheetViews>
    <sheetView tabSelected="1" workbookViewId="0">
      <pane ySplit="1" topLeftCell="A20" activePane="bottomLeft" state="frozen"/>
      <selection/>
      <selection pane="bottomLeft" activeCell="AA26" sqref="AA26"/>
    </sheetView>
  </sheetViews>
  <sheetFormatPr defaultColWidth="9" defaultRowHeight="53" customHeight="1"/>
  <cols>
    <col min="1" max="1" width="5.38333333333333" style="1" customWidth="1"/>
    <col min="2" max="2" width="9.375" style="2" customWidth="1"/>
    <col min="3" max="3" width="21.25" style="1" customWidth="1"/>
    <col min="4" max="4" width="12.25" style="1" customWidth="1"/>
    <col min="5" max="5" width="11.3833333333333" style="1" customWidth="1"/>
    <col min="6" max="6" width="13.6333333333333" style="1" customWidth="1"/>
    <col min="7" max="7" width="11.6333333333333" style="1" customWidth="1"/>
    <col min="8" max="8" width="17.125" style="3" customWidth="1"/>
    <col min="9" max="9" width="22.25" style="1" customWidth="1"/>
    <col min="10" max="10" width="13.1333333333333" style="1" customWidth="1"/>
    <col min="11" max="11" width="36.125" style="1" customWidth="1"/>
    <col min="12" max="12" width="12.5" style="1" customWidth="1"/>
    <col min="13" max="15" width="9" style="1" customWidth="1"/>
    <col min="16" max="16" width="11.375" style="1" customWidth="1"/>
    <col min="17" max="17" width="10.75" style="4" customWidth="1"/>
    <col min="18" max="18" width="16.75" style="5" customWidth="1"/>
    <col min="19" max="19" width="23.5" style="1" customWidth="1"/>
    <col min="20" max="20" width="19.5" style="1" customWidth="1"/>
    <col min="21" max="21" width="23.6333333333333" style="1" customWidth="1"/>
    <col min="22" max="22" width="21" style="1" customWidth="1"/>
    <col min="23" max="23" width="9" style="1"/>
    <col min="24" max="24" width="11.1333333333333" style="1" customWidth="1"/>
    <col min="25" max="25" width="29.125" style="1" customWidth="1"/>
    <col min="26" max="26" width="19.5" style="1" customWidth="1"/>
    <col min="27" max="16384" width="9" style="1"/>
  </cols>
  <sheetData>
    <row r="1" s="1" customFormat="1" customHeight="1" spans="1:2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13" t="s">
        <v>16</v>
      </c>
      <c r="R1" s="14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</row>
    <row r="2" customHeight="1" spans="1:28">
      <c r="A2" s="8">
        <v>1</v>
      </c>
      <c r="B2" s="9" t="s">
        <v>28</v>
      </c>
      <c r="C2" s="9" t="s">
        <v>29</v>
      </c>
      <c r="D2" s="9" t="s">
        <v>30</v>
      </c>
      <c r="E2" s="9" t="s">
        <v>30</v>
      </c>
      <c r="F2" s="9" t="s">
        <v>30</v>
      </c>
      <c r="G2" s="9" t="s">
        <v>30</v>
      </c>
      <c r="H2" s="9" t="s">
        <v>31</v>
      </c>
      <c r="I2" s="9" t="s">
        <v>32</v>
      </c>
      <c r="J2" s="9" t="s">
        <v>33</v>
      </c>
      <c r="K2" s="9" t="s">
        <v>34</v>
      </c>
      <c r="L2" s="9" t="s">
        <v>35</v>
      </c>
      <c r="M2" s="12" t="s">
        <v>36</v>
      </c>
      <c r="N2" s="9" t="s">
        <v>37</v>
      </c>
      <c r="O2" s="9" t="s">
        <v>38</v>
      </c>
      <c r="P2" s="12" t="s">
        <v>39</v>
      </c>
      <c r="Q2" s="12" t="s">
        <v>40</v>
      </c>
      <c r="R2" s="16" t="s">
        <v>40</v>
      </c>
      <c r="S2" s="9" t="s">
        <v>41</v>
      </c>
      <c r="T2" s="9" t="s">
        <v>42</v>
      </c>
      <c r="U2" s="9" t="s">
        <v>41</v>
      </c>
      <c r="V2" s="16" t="s">
        <v>42</v>
      </c>
      <c r="W2" s="9" t="s">
        <v>43</v>
      </c>
      <c r="X2" s="9"/>
      <c r="Y2" s="9"/>
      <c r="Z2" s="9"/>
      <c r="AA2" s="19"/>
      <c r="AB2" s="20" t="s">
        <v>44</v>
      </c>
    </row>
    <row r="3" customHeight="1" spans="1:28">
      <c r="A3" s="8">
        <v>2</v>
      </c>
      <c r="B3" s="9" t="s">
        <v>28</v>
      </c>
      <c r="C3" s="9" t="s">
        <v>29</v>
      </c>
      <c r="D3" s="9" t="s">
        <v>30</v>
      </c>
      <c r="E3" s="9" t="s">
        <v>30</v>
      </c>
      <c r="F3" s="9" t="s">
        <v>30</v>
      </c>
      <c r="G3" s="9" t="s">
        <v>30</v>
      </c>
      <c r="H3" s="9" t="s">
        <v>45</v>
      </c>
      <c r="I3" s="9" t="s">
        <v>46</v>
      </c>
      <c r="J3" s="9" t="s">
        <v>47</v>
      </c>
      <c r="K3" s="9" t="s">
        <v>34</v>
      </c>
      <c r="L3" s="9" t="s">
        <v>48</v>
      </c>
      <c r="M3" s="12" t="s">
        <v>36</v>
      </c>
      <c r="N3" s="9" t="s">
        <v>37</v>
      </c>
      <c r="O3" s="9" t="s">
        <v>38</v>
      </c>
      <c r="P3" s="12" t="s">
        <v>39</v>
      </c>
      <c r="Q3" s="12" t="s">
        <v>49</v>
      </c>
      <c r="R3" s="16" t="s">
        <v>40</v>
      </c>
      <c r="S3" s="9" t="s">
        <v>41</v>
      </c>
      <c r="T3" s="9" t="s">
        <v>42</v>
      </c>
      <c r="U3" s="9" t="s">
        <v>41</v>
      </c>
      <c r="V3" s="16" t="s">
        <v>42</v>
      </c>
      <c r="W3" s="9" t="s">
        <v>43</v>
      </c>
      <c r="X3" s="9"/>
      <c r="Y3" s="9"/>
      <c r="Z3" s="9"/>
      <c r="AA3" s="19"/>
      <c r="AB3" s="20" t="s">
        <v>44</v>
      </c>
    </row>
    <row r="4" customHeight="1" spans="1:28">
      <c r="A4" s="8">
        <v>3</v>
      </c>
      <c r="B4" s="9" t="s">
        <v>28</v>
      </c>
      <c r="C4" s="9" t="s">
        <v>29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50</v>
      </c>
      <c r="I4" s="9" t="s">
        <v>51</v>
      </c>
      <c r="J4" s="9" t="s">
        <v>52</v>
      </c>
      <c r="K4" s="9" t="s">
        <v>34</v>
      </c>
      <c r="L4" s="9" t="s">
        <v>53</v>
      </c>
      <c r="M4" s="12" t="s">
        <v>36</v>
      </c>
      <c r="N4" s="9" t="s">
        <v>37</v>
      </c>
      <c r="O4" s="9" t="s">
        <v>54</v>
      </c>
      <c r="P4" s="12" t="s">
        <v>39</v>
      </c>
      <c r="Q4" s="12" t="s">
        <v>55</v>
      </c>
      <c r="R4" s="16" t="s">
        <v>40</v>
      </c>
      <c r="S4" s="9" t="s">
        <v>41</v>
      </c>
      <c r="T4" s="9" t="s">
        <v>42</v>
      </c>
      <c r="U4" s="9" t="s">
        <v>41</v>
      </c>
      <c r="V4" s="16" t="s">
        <v>42</v>
      </c>
      <c r="W4" s="9" t="s">
        <v>43</v>
      </c>
      <c r="X4" s="9"/>
      <c r="Y4" s="9"/>
      <c r="Z4" s="9"/>
      <c r="AA4" s="19"/>
      <c r="AB4" s="20" t="s">
        <v>44</v>
      </c>
    </row>
    <row r="5" customHeight="1" spans="1:28">
      <c r="A5" s="8">
        <v>4</v>
      </c>
      <c r="B5" s="9" t="s">
        <v>28</v>
      </c>
      <c r="C5" s="9" t="s">
        <v>29</v>
      </c>
      <c r="D5" s="9" t="s">
        <v>30</v>
      </c>
      <c r="E5" s="9" t="s">
        <v>30</v>
      </c>
      <c r="F5" s="9" t="s">
        <v>30</v>
      </c>
      <c r="G5" s="9" t="s">
        <v>30</v>
      </c>
      <c r="H5" s="9" t="s">
        <v>56</v>
      </c>
      <c r="I5" s="9" t="s">
        <v>57</v>
      </c>
      <c r="J5" s="9" t="s">
        <v>58</v>
      </c>
      <c r="K5" s="9" t="s">
        <v>34</v>
      </c>
      <c r="L5" s="9" t="s">
        <v>59</v>
      </c>
      <c r="M5" s="12" t="s">
        <v>60</v>
      </c>
      <c r="N5" s="9" t="s">
        <v>37</v>
      </c>
      <c r="O5" s="9" t="s">
        <v>54</v>
      </c>
      <c r="P5" s="12" t="s">
        <v>39</v>
      </c>
      <c r="Q5" s="12" t="s">
        <v>61</v>
      </c>
      <c r="R5" s="16" t="s">
        <v>40</v>
      </c>
      <c r="S5" s="9" t="s">
        <v>41</v>
      </c>
      <c r="T5" s="9" t="s">
        <v>42</v>
      </c>
      <c r="U5" s="9" t="s">
        <v>41</v>
      </c>
      <c r="V5" s="16" t="s">
        <v>42</v>
      </c>
      <c r="W5" s="9" t="s">
        <v>43</v>
      </c>
      <c r="X5" s="9"/>
      <c r="Y5" s="9"/>
      <c r="Z5" s="9"/>
      <c r="AA5" s="19"/>
      <c r="AB5" s="20" t="s">
        <v>44</v>
      </c>
    </row>
    <row r="6" customHeight="1" spans="1:28">
      <c r="A6" s="8">
        <v>5</v>
      </c>
      <c r="B6" s="9" t="s">
        <v>62</v>
      </c>
      <c r="C6" s="9" t="s">
        <v>29</v>
      </c>
      <c r="D6" s="9" t="s">
        <v>63</v>
      </c>
      <c r="E6" s="9" t="s">
        <v>64</v>
      </c>
      <c r="F6" s="9" t="s">
        <v>65</v>
      </c>
      <c r="G6" s="9" t="s">
        <v>66</v>
      </c>
      <c r="H6" s="9" t="s">
        <v>67</v>
      </c>
      <c r="I6" s="9" t="s">
        <v>68</v>
      </c>
      <c r="J6" s="9" t="s">
        <v>69</v>
      </c>
      <c r="K6" s="9" t="s">
        <v>70</v>
      </c>
      <c r="L6" s="9" t="s">
        <v>71</v>
      </c>
      <c r="M6" s="12" t="s">
        <v>71</v>
      </c>
      <c r="N6" s="9" t="s">
        <v>72</v>
      </c>
      <c r="O6" s="9" t="s">
        <v>73</v>
      </c>
      <c r="P6" s="12" t="s">
        <v>74</v>
      </c>
      <c r="Q6" s="12" t="s">
        <v>75</v>
      </c>
      <c r="R6" s="16" t="s">
        <v>75</v>
      </c>
      <c r="S6" s="9" t="s">
        <v>76</v>
      </c>
      <c r="T6" s="9" t="s">
        <v>77</v>
      </c>
      <c r="U6" s="9" t="s">
        <v>71</v>
      </c>
      <c r="V6" s="16" t="s">
        <v>71</v>
      </c>
      <c r="W6" s="9" t="s">
        <v>43</v>
      </c>
      <c r="X6" s="9"/>
      <c r="Y6" s="9"/>
      <c r="Z6" s="9"/>
      <c r="AA6" s="19"/>
      <c r="AB6" s="20" t="s">
        <v>44</v>
      </c>
    </row>
    <row r="7" customHeight="1" spans="1:28">
      <c r="A7" s="8">
        <v>6</v>
      </c>
      <c r="B7" s="9" t="s">
        <v>62</v>
      </c>
      <c r="C7" s="9" t="s">
        <v>29</v>
      </c>
      <c r="D7" s="9" t="s">
        <v>63</v>
      </c>
      <c r="E7" s="9" t="s">
        <v>64</v>
      </c>
      <c r="F7" s="9" t="s">
        <v>65</v>
      </c>
      <c r="G7" s="9" t="s">
        <v>78</v>
      </c>
      <c r="H7" s="9" t="s">
        <v>79</v>
      </c>
      <c r="I7" s="9" t="s">
        <v>80</v>
      </c>
      <c r="J7" s="9" t="s">
        <v>81</v>
      </c>
      <c r="K7" s="9" t="s">
        <v>70</v>
      </c>
      <c r="L7" s="9" t="s">
        <v>71</v>
      </c>
      <c r="M7" s="12" t="s">
        <v>71</v>
      </c>
      <c r="N7" s="9" t="s">
        <v>82</v>
      </c>
      <c r="O7" s="9" t="s">
        <v>83</v>
      </c>
      <c r="P7" s="12" t="s">
        <v>74</v>
      </c>
      <c r="Q7" s="12" t="s">
        <v>75</v>
      </c>
      <c r="R7" s="16" t="s">
        <v>75</v>
      </c>
      <c r="S7" s="9" t="s">
        <v>76</v>
      </c>
      <c r="T7" s="9" t="s">
        <v>77</v>
      </c>
      <c r="U7" s="9" t="s">
        <v>71</v>
      </c>
      <c r="V7" s="16" t="s">
        <v>71</v>
      </c>
      <c r="W7" s="9" t="s">
        <v>43</v>
      </c>
      <c r="X7" s="9"/>
      <c r="Y7" s="9"/>
      <c r="Z7" s="9"/>
      <c r="AA7" s="19"/>
      <c r="AB7" s="20" t="s">
        <v>44</v>
      </c>
    </row>
    <row r="8" customHeight="1" spans="1:28">
      <c r="A8" s="8">
        <v>7</v>
      </c>
      <c r="B8" s="9" t="s">
        <v>62</v>
      </c>
      <c r="C8" s="9" t="s">
        <v>29</v>
      </c>
      <c r="D8" s="9" t="s">
        <v>63</v>
      </c>
      <c r="E8" s="9" t="s">
        <v>64</v>
      </c>
      <c r="F8" s="9" t="s">
        <v>84</v>
      </c>
      <c r="G8" s="9" t="s">
        <v>84</v>
      </c>
      <c r="H8" s="9" t="s">
        <v>85</v>
      </c>
      <c r="I8" s="9" t="s">
        <v>86</v>
      </c>
      <c r="J8" s="9" t="s">
        <v>87</v>
      </c>
      <c r="K8" s="9" t="s">
        <v>70</v>
      </c>
      <c r="L8" s="9" t="s">
        <v>71</v>
      </c>
      <c r="M8" s="12" t="s">
        <v>71</v>
      </c>
      <c r="N8" s="9" t="s">
        <v>88</v>
      </c>
      <c r="O8" s="9" t="s">
        <v>88</v>
      </c>
      <c r="P8" s="12" t="s">
        <v>74</v>
      </c>
      <c r="Q8" s="12" t="s">
        <v>75</v>
      </c>
      <c r="R8" s="16" t="s">
        <v>75</v>
      </c>
      <c r="S8" s="9" t="s">
        <v>76</v>
      </c>
      <c r="T8" s="9" t="s">
        <v>77</v>
      </c>
      <c r="U8" s="9" t="s">
        <v>71</v>
      </c>
      <c r="V8" s="16" t="s">
        <v>71</v>
      </c>
      <c r="W8" s="9" t="s">
        <v>43</v>
      </c>
      <c r="X8" s="9"/>
      <c r="Y8" s="9"/>
      <c r="Z8" s="9"/>
      <c r="AA8" s="19"/>
      <c r="AB8" s="20" t="s">
        <v>44</v>
      </c>
    </row>
    <row r="9" customHeight="1" spans="1:28">
      <c r="A9" s="8">
        <v>8</v>
      </c>
      <c r="B9" s="9" t="s">
        <v>62</v>
      </c>
      <c r="C9" s="9" t="s">
        <v>29</v>
      </c>
      <c r="D9" s="9" t="s">
        <v>89</v>
      </c>
      <c r="E9" s="9" t="s">
        <v>90</v>
      </c>
      <c r="F9" s="9" t="s">
        <v>91</v>
      </c>
      <c r="G9" s="9" t="s">
        <v>92</v>
      </c>
      <c r="H9" s="9" t="s">
        <v>93</v>
      </c>
      <c r="I9" s="9" t="s">
        <v>94</v>
      </c>
      <c r="J9" s="9" t="s">
        <v>95</v>
      </c>
      <c r="K9" s="9" t="s">
        <v>96</v>
      </c>
      <c r="L9" s="9" t="s">
        <v>97</v>
      </c>
      <c r="M9" s="12" t="s">
        <v>98</v>
      </c>
      <c r="N9" s="9" t="s">
        <v>99</v>
      </c>
      <c r="O9" s="9" t="s">
        <v>100</v>
      </c>
      <c r="P9" s="12" t="s">
        <v>39</v>
      </c>
      <c r="Q9" s="12" t="s">
        <v>101</v>
      </c>
      <c r="R9" s="16" t="s">
        <v>75</v>
      </c>
      <c r="S9" s="9" t="s">
        <v>102</v>
      </c>
      <c r="T9" s="9" t="s">
        <v>103</v>
      </c>
      <c r="U9" s="9" t="s">
        <v>104</v>
      </c>
      <c r="V9" s="16" t="s">
        <v>105</v>
      </c>
      <c r="W9" s="9" t="s">
        <v>43</v>
      </c>
      <c r="X9" s="9"/>
      <c r="Y9" s="9"/>
      <c r="Z9" s="9"/>
      <c r="AA9" s="19"/>
      <c r="AB9" s="20" t="s">
        <v>44</v>
      </c>
    </row>
    <row r="10" customHeight="1" spans="1:28">
      <c r="A10" s="8">
        <v>9</v>
      </c>
      <c r="B10" s="9" t="s">
        <v>28</v>
      </c>
      <c r="C10" s="9" t="s">
        <v>29</v>
      </c>
      <c r="D10" s="9" t="s">
        <v>106</v>
      </c>
      <c r="E10" s="9" t="s">
        <v>106</v>
      </c>
      <c r="F10" s="9" t="s">
        <v>107</v>
      </c>
      <c r="G10" s="9" t="s">
        <v>108</v>
      </c>
      <c r="H10" s="9" t="s">
        <v>109</v>
      </c>
      <c r="I10" s="9" t="s">
        <v>110</v>
      </c>
      <c r="J10" s="9" t="s">
        <v>111</v>
      </c>
      <c r="K10" s="9" t="s">
        <v>112</v>
      </c>
      <c r="L10" s="9" t="s">
        <v>71</v>
      </c>
      <c r="M10" s="12" t="s">
        <v>71</v>
      </c>
      <c r="N10" s="9" t="s">
        <v>113</v>
      </c>
      <c r="O10" s="9" t="s">
        <v>114</v>
      </c>
      <c r="P10" s="12" t="s">
        <v>39</v>
      </c>
      <c r="Q10" s="12" t="s">
        <v>75</v>
      </c>
      <c r="R10" s="16" t="s">
        <v>75</v>
      </c>
      <c r="S10" s="9" t="s">
        <v>115</v>
      </c>
      <c r="T10" s="9" t="s">
        <v>116</v>
      </c>
      <c r="U10" s="9" t="s">
        <v>71</v>
      </c>
      <c r="V10" s="16" t="s">
        <v>71</v>
      </c>
      <c r="W10" s="9" t="s">
        <v>43</v>
      </c>
      <c r="X10" s="9"/>
      <c r="Y10" s="9"/>
      <c r="Z10" s="9"/>
      <c r="AA10" s="19"/>
      <c r="AB10" s="20" t="s">
        <v>44</v>
      </c>
    </row>
    <row r="11" customHeight="1" spans="1:28">
      <c r="A11" s="8">
        <v>10</v>
      </c>
      <c r="B11" s="9" t="s">
        <v>117</v>
      </c>
      <c r="C11" s="9" t="s">
        <v>29</v>
      </c>
      <c r="D11" s="9" t="s">
        <v>89</v>
      </c>
      <c r="E11" s="9" t="s">
        <v>90</v>
      </c>
      <c r="F11" s="9" t="s">
        <v>91</v>
      </c>
      <c r="G11" s="9" t="s">
        <v>92</v>
      </c>
      <c r="H11" s="9" t="s">
        <v>118</v>
      </c>
      <c r="I11" s="9" t="s">
        <v>119</v>
      </c>
      <c r="J11" s="9" t="s">
        <v>120</v>
      </c>
      <c r="K11" s="9" t="s">
        <v>96</v>
      </c>
      <c r="L11" s="9" t="s">
        <v>71</v>
      </c>
      <c r="M11" s="12" t="s">
        <v>71</v>
      </c>
      <c r="N11" s="9" t="s">
        <v>121</v>
      </c>
      <c r="O11" s="9" t="s">
        <v>122</v>
      </c>
      <c r="P11" s="12" t="s">
        <v>74</v>
      </c>
      <c r="Q11" s="12" t="s">
        <v>123</v>
      </c>
      <c r="R11" s="16" t="s">
        <v>75</v>
      </c>
      <c r="S11" s="9" t="s">
        <v>124</v>
      </c>
      <c r="T11" s="9" t="s">
        <v>125</v>
      </c>
      <c r="U11" s="9" t="s">
        <v>71</v>
      </c>
      <c r="V11" s="16" t="s">
        <v>71</v>
      </c>
      <c r="W11" s="9" t="s">
        <v>43</v>
      </c>
      <c r="X11" s="9"/>
      <c r="Y11" s="9"/>
      <c r="Z11" s="9"/>
      <c r="AA11" s="19"/>
      <c r="AB11" s="20" t="s">
        <v>44</v>
      </c>
    </row>
    <row r="12" customHeight="1" spans="1:28">
      <c r="A12" s="8">
        <v>11</v>
      </c>
      <c r="B12" s="9" t="s">
        <v>117</v>
      </c>
      <c r="C12" s="9" t="s">
        <v>29</v>
      </c>
      <c r="D12" s="9" t="s">
        <v>126</v>
      </c>
      <c r="E12" s="9" t="s">
        <v>127</v>
      </c>
      <c r="F12" s="9" t="s">
        <v>128</v>
      </c>
      <c r="G12" s="9" t="s">
        <v>129</v>
      </c>
      <c r="H12" s="9" t="s">
        <v>130</v>
      </c>
      <c r="I12" s="9" t="s">
        <v>131</v>
      </c>
      <c r="J12" s="9" t="s">
        <v>132</v>
      </c>
      <c r="K12" s="9" t="s">
        <v>133</v>
      </c>
      <c r="L12" s="9" t="s">
        <v>134</v>
      </c>
      <c r="M12" s="12" t="s">
        <v>135</v>
      </c>
      <c r="N12" s="9" t="s">
        <v>99</v>
      </c>
      <c r="O12" s="9" t="s">
        <v>136</v>
      </c>
      <c r="P12" s="12" t="s">
        <v>39</v>
      </c>
      <c r="Q12" s="12" t="s">
        <v>137</v>
      </c>
      <c r="R12" s="16" t="s">
        <v>75</v>
      </c>
      <c r="S12" s="9" t="s">
        <v>124</v>
      </c>
      <c r="T12" s="9" t="s">
        <v>125</v>
      </c>
      <c r="U12" s="9" t="s">
        <v>138</v>
      </c>
      <c r="V12" s="16" t="s">
        <v>139</v>
      </c>
      <c r="W12" s="9" t="s">
        <v>43</v>
      </c>
      <c r="X12" s="9"/>
      <c r="Y12" s="9"/>
      <c r="Z12" s="9"/>
      <c r="AA12" s="19"/>
      <c r="AB12" s="20" t="s">
        <v>44</v>
      </c>
    </row>
    <row r="13" customHeight="1" spans="1:28">
      <c r="A13" s="8">
        <v>12</v>
      </c>
      <c r="B13" s="9" t="s">
        <v>28</v>
      </c>
      <c r="C13" s="9" t="s">
        <v>29</v>
      </c>
      <c r="D13" s="9" t="s">
        <v>140</v>
      </c>
      <c r="E13" s="9" t="s">
        <v>140</v>
      </c>
      <c r="F13" s="9" t="s">
        <v>141</v>
      </c>
      <c r="G13" s="9" t="s">
        <v>142</v>
      </c>
      <c r="H13" s="9" t="s">
        <v>143</v>
      </c>
      <c r="I13" s="9" t="s">
        <v>144</v>
      </c>
      <c r="J13" s="9" t="s">
        <v>145</v>
      </c>
      <c r="K13" s="9" t="s">
        <v>146</v>
      </c>
      <c r="L13" s="9" t="s">
        <v>147</v>
      </c>
      <c r="M13" s="12" t="s">
        <v>148</v>
      </c>
      <c r="N13" s="9" t="s">
        <v>149</v>
      </c>
      <c r="O13" s="9" t="s">
        <v>38</v>
      </c>
      <c r="P13" s="12" t="s">
        <v>39</v>
      </c>
      <c r="Q13" s="12" t="s">
        <v>150</v>
      </c>
      <c r="R13" s="16" t="s">
        <v>150</v>
      </c>
      <c r="S13" s="9" t="s">
        <v>151</v>
      </c>
      <c r="T13" s="9" t="s">
        <v>152</v>
      </c>
      <c r="U13" s="9" t="s">
        <v>151</v>
      </c>
      <c r="V13" s="16" t="s">
        <v>152</v>
      </c>
      <c r="W13" s="9" t="s">
        <v>43</v>
      </c>
      <c r="X13" s="9"/>
      <c r="Y13" s="9"/>
      <c r="Z13" s="9"/>
      <c r="AA13" s="19"/>
      <c r="AB13" s="20" t="s">
        <v>44</v>
      </c>
    </row>
    <row r="14" customHeight="1" spans="1:28">
      <c r="A14" s="8">
        <v>13</v>
      </c>
      <c r="B14" s="9" t="s">
        <v>62</v>
      </c>
      <c r="C14" s="9" t="s">
        <v>29</v>
      </c>
      <c r="D14" s="9" t="s">
        <v>63</v>
      </c>
      <c r="E14" s="9" t="s">
        <v>64</v>
      </c>
      <c r="F14" s="9" t="s">
        <v>65</v>
      </c>
      <c r="G14" s="9" t="s">
        <v>78</v>
      </c>
      <c r="H14" s="9" t="s">
        <v>153</v>
      </c>
      <c r="I14" s="9" t="s">
        <v>154</v>
      </c>
      <c r="J14" s="9" t="s">
        <v>81</v>
      </c>
      <c r="K14" s="9" t="s">
        <v>70</v>
      </c>
      <c r="L14" s="9" t="s">
        <v>71</v>
      </c>
      <c r="M14" s="12" t="s">
        <v>71</v>
      </c>
      <c r="N14" s="9" t="s">
        <v>155</v>
      </c>
      <c r="O14" s="9" t="s">
        <v>88</v>
      </c>
      <c r="P14" s="12" t="s">
        <v>74</v>
      </c>
      <c r="Q14" s="12" t="s">
        <v>150</v>
      </c>
      <c r="R14" s="16" t="s">
        <v>150</v>
      </c>
      <c r="S14" s="9" t="s">
        <v>156</v>
      </c>
      <c r="T14" s="9" t="s">
        <v>157</v>
      </c>
      <c r="U14" s="9" t="s">
        <v>71</v>
      </c>
      <c r="V14" s="16" t="s">
        <v>71</v>
      </c>
      <c r="W14" s="9" t="s">
        <v>43</v>
      </c>
      <c r="X14" s="9"/>
      <c r="Y14" s="9"/>
      <c r="Z14" s="9"/>
      <c r="AA14" s="19"/>
      <c r="AB14" s="20" t="s">
        <v>44</v>
      </c>
    </row>
    <row r="15" customHeight="1" spans="1:28">
      <c r="A15" s="8">
        <v>14</v>
      </c>
      <c r="B15" s="9" t="s">
        <v>62</v>
      </c>
      <c r="C15" s="9" t="s">
        <v>29</v>
      </c>
      <c r="D15" s="9" t="s">
        <v>158</v>
      </c>
      <c r="E15" s="9" t="s">
        <v>159</v>
      </c>
      <c r="F15" s="9" t="s">
        <v>160</v>
      </c>
      <c r="G15" s="9" t="s">
        <v>161</v>
      </c>
      <c r="H15" s="9" t="s">
        <v>162</v>
      </c>
      <c r="I15" s="9" t="s">
        <v>163</v>
      </c>
      <c r="J15" s="9" t="s">
        <v>164</v>
      </c>
      <c r="K15" s="9" t="s">
        <v>165</v>
      </c>
      <c r="L15" s="9" t="s">
        <v>71</v>
      </c>
      <c r="M15" s="12" t="s">
        <v>71</v>
      </c>
      <c r="N15" s="9" t="s">
        <v>113</v>
      </c>
      <c r="O15" s="9" t="s">
        <v>166</v>
      </c>
      <c r="P15" s="12" t="s">
        <v>74</v>
      </c>
      <c r="Q15" s="12" t="s">
        <v>75</v>
      </c>
      <c r="R15" s="16" t="s">
        <v>150</v>
      </c>
      <c r="S15" s="9" t="s">
        <v>167</v>
      </c>
      <c r="T15" s="9" t="s">
        <v>168</v>
      </c>
      <c r="U15" s="9" t="s">
        <v>71</v>
      </c>
      <c r="V15" s="16" t="s">
        <v>71</v>
      </c>
      <c r="W15" s="9" t="s">
        <v>43</v>
      </c>
      <c r="X15" s="9"/>
      <c r="Y15" s="9"/>
      <c r="Z15" s="9"/>
      <c r="AA15" s="19"/>
      <c r="AB15" s="20" t="s">
        <v>44</v>
      </c>
    </row>
    <row r="16" customHeight="1" spans="1:28">
      <c r="A16" s="8">
        <v>15</v>
      </c>
      <c r="B16" s="9" t="s">
        <v>62</v>
      </c>
      <c r="C16" s="9" t="s">
        <v>29</v>
      </c>
      <c r="D16" s="9" t="s">
        <v>158</v>
      </c>
      <c r="E16" s="9" t="s">
        <v>159</v>
      </c>
      <c r="F16" s="9" t="s">
        <v>160</v>
      </c>
      <c r="G16" s="9" t="s">
        <v>161</v>
      </c>
      <c r="H16" s="9" t="s">
        <v>169</v>
      </c>
      <c r="I16" s="9" t="s">
        <v>170</v>
      </c>
      <c r="J16" s="9" t="s">
        <v>171</v>
      </c>
      <c r="K16" s="9" t="s">
        <v>165</v>
      </c>
      <c r="L16" s="9" t="s">
        <v>71</v>
      </c>
      <c r="M16" s="12" t="s">
        <v>71</v>
      </c>
      <c r="N16" s="9" t="s">
        <v>113</v>
      </c>
      <c r="O16" s="9" t="s">
        <v>72</v>
      </c>
      <c r="P16" s="12" t="s">
        <v>39</v>
      </c>
      <c r="Q16" s="12" t="s">
        <v>150</v>
      </c>
      <c r="R16" s="16" t="s">
        <v>150</v>
      </c>
      <c r="S16" s="9" t="s">
        <v>167</v>
      </c>
      <c r="T16" s="9" t="s">
        <v>168</v>
      </c>
      <c r="U16" s="9" t="s">
        <v>71</v>
      </c>
      <c r="V16" s="16" t="s">
        <v>71</v>
      </c>
      <c r="W16" s="9" t="s">
        <v>43</v>
      </c>
      <c r="X16" s="9"/>
      <c r="Y16" s="9"/>
      <c r="Z16" s="9"/>
      <c r="AA16" s="19"/>
      <c r="AB16" s="20" t="s">
        <v>44</v>
      </c>
    </row>
    <row r="17" customHeight="1" spans="1:28">
      <c r="A17" s="8">
        <v>16</v>
      </c>
      <c r="B17" s="9" t="s">
        <v>62</v>
      </c>
      <c r="C17" s="9" t="s">
        <v>29</v>
      </c>
      <c r="D17" s="9" t="s">
        <v>158</v>
      </c>
      <c r="E17" s="9" t="s">
        <v>159</v>
      </c>
      <c r="F17" s="9" t="s">
        <v>160</v>
      </c>
      <c r="G17" s="9" t="s">
        <v>161</v>
      </c>
      <c r="H17" s="9" t="s">
        <v>172</v>
      </c>
      <c r="I17" s="9" t="s">
        <v>173</v>
      </c>
      <c r="J17" s="9" t="s">
        <v>174</v>
      </c>
      <c r="K17" s="9" t="s">
        <v>165</v>
      </c>
      <c r="L17" s="9" t="s">
        <v>71</v>
      </c>
      <c r="M17" s="12" t="s">
        <v>71</v>
      </c>
      <c r="N17" s="9" t="s">
        <v>175</v>
      </c>
      <c r="O17" s="9" t="s">
        <v>113</v>
      </c>
      <c r="P17" s="12" t="s">
        <v>74</v>
      </c>
      <c r="Q17" s="12" t="s">
        <v>150</v>
      </c>
      <c r="R17" s="16" t="s">
        <v>150</v>
      </c>
      <c r="S17" s="9" t="s">
        <v>167</v>
      </c>
      <c r="T17" s="9" t="s">
        <v>168</v>
      </c>
      <c r="U17" s="9" t="s">
        <v>71</v>
      </c>
      <c r="V17" s="16" t="s">
        <v>71</v>
      </c>
      <c r="W17" s="9" t="s">
        <v>43</v>
      </c>
      <c r="X17" s="9"/>
      <c r="Y17" s="9"/>
      <c r="Z17" s="9"/>
      <c r="AA17" s="19"/>
      <c r="AB17" s="20" t="s">
        <v>44</v>
      </c>
    </row>
    <row r="18" customHeight="1" spans="1:28">
      <c r="A18" s="8">
        <v>17</v>
      </c>
      <c r="B18" s="9" t="s">
        <v>117</v>
      </c>
      <c r="C18" s="9" t="s">
        <v>29</v>
      </c>
      <c r="D18" s="9" t="s">
        <v>158</v>
      </c>
      <c r="E18" s="9" t="s">
        <v>176</v>
      </c>
      <c r="F18" s="9" t="s">
        <v>177</v>
      </c>
      <c r="G18" s="9" t="s">
        <v>177</v>
      </c>
      <c r="H18" s="9" t="s">
        <v>178</v>
      </c>
      <c r="I18" s="9" t="s">
        <v>179</v>
      </c>
      <c r="J18" s="9" t="s">
        <v>180</v>
      </c>
      <c r="K18" s="9" t="s">
        <v>181</v>
      </c>
      <c r="L18" s="9" t="s">
        <v>71</v>
      </c>
      <c r="M18" s="12" t="s">
        <v>71</v>
      </c>
      <c r="N18" s="9" t="s">
        <v>182</v>
      </c>
      <c r="O18" s="9" t="s">
        <v>183</v>
      </c>
      <c r="P18" s="12" t="s">
        <v>74</v>
      </c>
      <c r="Q18" s="12" t="s">
        <v>150</v>
      </c>
      <c r="R18" s="16" t="s">
        <v>150</v>
      </c>
      <c r="S18" s="9" t="s">
        <v>184</v>
      </c>
      <c r="T18" s="9" t="s">
        <v>185</v>
      </c>
      <c r="U18" s="9" t="s">
        <v>71</v>
      </c>
      <c r="V18" s="16" t="s">
        <v>71</v>
      </c>
      <c r="W18" s="9" t="s">
        <v>43</v>
      </c>
      <c r="X18" s="9"/>
      <c r="Y18" s="9"/>
      <c r="Z18" s="9"/>
      <c r="AA18" s="19"/>
      <c r="AB18" s="20" t="s">
        <v>44</v>
      </c>
    </row>
    <row r="19" customHeight="1" spans="1:28">
      <c r="A19" s="8">
        <v>18</v>
      </c>
      <c r="B19" s="9" t="s">
        <v>117</v>
      </c>
      <c r="C19" s="9" t="s">
        <v>29</v>
      </c>
      <c r="D19" s="9" t="s">
        <v>89</v>
      </c>
      <c r="E19" s="9" t="s">
        <v>90</v>
      </c>
      <c r="F19" s="9" t="s">
        <v>91</v>
      </c>
      <c r="G19" s="9" t="s">
        <v>92</v>
      </c>
      <c r="H19" s="9" t="s">
        <v>186</v>
      </c>
      <c r="I19" s="9" t="s">
        <v>187</v>
      </c>
      <c r="J19" s="9" t="s">
        <v>95</v>
      </c>
      <c r="K19" s="9" t="s">
        <v>96</v>
      </c>
      <c r="L19" s="9" t="s">
        <v>188</v>
      </c>
      <c r="M19" s="12" t="s">
        <v>98</v>
      </c>
      <c r="N19" s="9" t="s">
        <v>99</v>
      </c>
      <c r="O19" s="9" t="s">
        <v>189</v>
      </c>
      <c r="P19" s="12" t="s">
        <v>39</v>
      </c>
      <c r="Q19" s="12" t="s">
        <v>190</v>
      </c>
      <c r="R19" s="16" t="s">
        <v>150</v>
      </c>
      <c r="S19" s="9" t="s">
        <v>191</v>
      </c>
      <c r="T19" s="9" t="s">
        <v>192</v>
      </c>
      <c r="U19" s="9" t="s">
        <v>104</v>
      </c>
      <c r="V19" s="16" t="s">
        <v>105</v>
      </c>
      <c r="W19" s="9" t="s">
        <v>43</v>
      </c>
      <c r="X19" s="9"/>
      <c r="Y19" s="9"/>
      <c r="Z19" s="9"/>
      <c r="AA19" s="19"/>
      <c r="AB19" s="20" t="s">
        <v>44</v>
      </c>
    </row>
    <row r="20" customHeight="1" spans="1:28">
      <c r="A20" s="8">
        <v>19</v>
      </c>
      <c r="B20" s="9" t="s">
        <v>117</v>
      </c>
      <c r="C20" s="9" t="s">
        <v>29</v>
      </c>
      <c r="D20" s="9" t="s">
        <v>193</v>
      </c>
      <c r="E20" s="9" t="s">
        <v>194</v>
      </c>
      <c r="F20" s="9" t="s">
        <v>194</v>
      </c>
      <c r="G20" s="9" t="s">
        <v>194</v>
      </c>
      <c r="H20" s="9" t="s">
        <v>195</v>
      </c>
      <c r="I20" s="9" t="s">
        <v>196</v>
      </c>
      <c r="J20" s="9" t="s">
        <v>194</v>
      </c>
      <c r="K20" s="9" t="s">
        <v>197</v>
      </c>
      <c r="L20" s="9" t="s">
        <v>198</v>
      </c>
      <c r="M20" s="9" t="s">
        <v>71</v>
      </c>
      <c r="N20" s="9" t="s">
        <v>72</v>
      </c>
      <c r="O20" s="9" t="s">
        <v>114</v>
      </c>
      <c r="P20" s="9" t="s">
        <v>39</v>
      </c>
      <c r="Q20" s="12" t="s">
        <v>199</v>
      </c>
      <c r="R20" s="12" t="s">
        <v>150</v>
      </c>
      <c r="S20" s="9" t="s">
        <v>200</v>
      </c>
      <c r="T20" s="9" t="s">
        <v>201</v>
      </c>
      <c r="U20" s="9" t="s">
        <v>202</v>
      </c>
      <c r="V20" s="9" t="s">
        <v>203</v>
      </c>
      <c r="W20" s="9" t="s">
        <v>43</v>
      </c>
      <c r="X20" s="9"/>
      <c r="Y20" s="9"/>
      <c r="Z20" s="9"/>
      <c r="AA20" s="9"/>
      <c r="AB20" s="20" t="s">
        <v>44</v>
      </c>
    </row>
    <row r="21" customHeight="1" spans="1:28">
      <c r="A21" s="8">
        <v>20</v>
      </c>
      <c r="B21" s="9" t="s">
        <v>117</v>
      </c>
      <c r="C21" s="9" t="s">
        <v>29</v>
      </c>
      <c r="D21" s="9" t="s">
        <v>126</v>
      </c>
      <c r="E21" s="9" t="s">
        <v>127</v>
      </c>
      <c r="F21" s="9" t="s">
        <v>128</v>
      </c>
      <c r="G21" s="9" t="s">
        <v>204</v>
      </c>
      <c r="H21" s="9" t="s">
        <v>205</v>
      </c>
      <c r="I21" s="9" t="s">
        <v>206</v>
      </c>
      <c r="J21" s="9" t="s">
        <v>204</v>
      </c>
      <c r="K21" s="9" t="s">
        <v>207</v>
      </c>
      <c r="L21" s="9" t="s">
        <v>208</v>
      </c>
      <c r="M21" s="9" t="s">
        <v>209</v>
      </c>
      <c r="N21" s="9" t="s">
        <v>210</v>
      </c>
      <c r="O21" s="9" t="s">
        <v>211</v>
      </c>
      <c r="P21" s="9" t="s">
        <v>39</v>
      </c>
      <c r="Q21" s="12" t="s">
        <v>212</v>
      </c>
      <c r="R21" s="12" t="s">
        <v>150</v>
      </c>
      <c r="S21" s="9" t="s">
        <v>200</v>
      </c>
      <c r="T21" s="9" t="s">
        <v>201</v>
      </c>
      <c r="U21" s="9" t="s">
        <v>213</v>
      </c>
      <c r="V21" s="9" t="s">
        <v>214</v>
      </c>
      <c r="W21" s="9" t="s">
        <v>43</v>
      </c>
      <c r="X21" s="9"/>
      <c r="Y21" s="9"/>
      <c r="Z21" s="9"/>
      <c r="AA21" s="9"/>
      <c r="AB21" s="20" t="s">
        <v>44</v>
      </c>
    </row>
    <row r="22" customHeight="1" spans="1:28">
      <c r="A22" s="8">
        <v>21</v>
      </c>
      <c r="B22" s="9" t="s">
        <v>28</v>
      </c>
      <c r="C22" s="9" t="s">
        <v>29</v>
      </c>
      <c r="D22" s="9" t="s">
        <v>89</v>
      </c>
      <c r="E22" s="9" t="s">
        <v>215</v>
      </c>
      <c r="F22" s="9" t="s">
        <v>216</v>
      </c>
      <c r="G22" s="9" t="s">
        <v>217</v>
      </c>
      <c r="H22" s="9" t="s">
        <v>218</v>
      </c>
      <c r="I22" s="9" t="s">
        <v>219</v>
      </c>
      <c r="J22" s="9" t="s">
        <v>220</v>
      </c>
      <c r="K22" s="9" t="s">
        <v>221</v>
      </c>
      <c r="L22" s="9" t="s">
        <v>222</v>
      </c>
      <c r="M22" s="9" t="s">
        <v>98</v>
      </c>
      <c r="N22" s="9" t="s">
        <v>99</v>
      </c>
      <c r="O22" s="9" t="s">
        <v>223</v>
      </c>
      <c r="P22" s="9" t="s">
        <v>39</v>
      </c>
      <c r="Q22" s="12" t="s">
        <v>224</v>
      </c>
      <c r="R22" s="12" t="s">
        <v>225</v>
      </c>
      <c r="S22" s="9" t="s">
        <v>226</v>
      </c>
      <c r="T22" s="9" t="s">
        <v>227</v>
      </c>
      <c r="U22" s="9" t="s">
        <v>226</v>
      </c>
      <c r="V22" s="9" t="s">
        <v>227</v>
      </c>
      <c r="W22" s="9" t="s">
        <v>43</v>
      </c>
      <c r="X22" s="9"/>
      <c r="Y22" s="9"/>
      <c r="Z22" s="9"/>
      <c r="AA22" s="9"/>
      <c r="AB22" s="20" t="s">
        <v>44</v>
      </c>
    </row>
    <row r="23" customHeight="1" spans="1:28">
      <c r="A23" s="8">
        <v>22</v>
      </c>
      <c r="B23" s="9" t="s">
        <v>62</v>
      </c>
      <c r="C23" s="9" t="s">
        <v>29</v>
      </c>
      <c r="D23" s="9" t="s">
        <v>63</v>
      </c>
      <c r="E23" s="9" t="s">
        <v>64</v>
      </c>
      <c r="F23" s="9" t="s">
        <v>65</v>
      </c>
      <c r="G23" s="9" t="s">
        <v>66</v>
      </c>
      <c r="H23" s="9" t="s">
        <v>228</v>
      </c>
      <c r="I23" s="9" t="s">
        <v>229</v>
      </c>
      <c r="J23" s="9" t="s">
        <v>69</v>
      </c>
      <c r="K23" s="9" t="s">
        <v>70</v>
      </c>
      <c r="L23" s="9" t="s">
        <v>71</v>
      </c>
      <c r="M23" s="9" t="s">
        <v>71</v>
      </c>
      <c r="N23" s="9" t="s">
        <v>72</v>
      </c>
      <c r="O23" s="9" t="s">
        <v>83</v>
      </c>
      <c r="P23" s="9" t="s">
        <v>74</v>
      </c>
      <c r="Q23" s="12" t="s">
        <v>225</v>
      </c>
      <c r="R23" s="12" t="s">
        <v>225</v>
      </c>
      <c r="S23" s="9" t="s">
        <v>230</v>
      </c>
      <c r="T23" s="9" t="s">
        <v>231</v>
      </c>
      <c r="U23" s="9" t="s">
        <v>71</v>
      </c>
      <c r="V23" s="9" t="s">
        <v>71</v>
      </c>
      <c r="W23" s="9" t="s">
        <v>43</v>
      </c>
      <c r="X23" s="9"/>
      <c r="Y23" s="9"/>
      <c r="Z23" s="9"/>
      <c r="AA23" s="9"/>
      <c r="AB23" s="20" t="s">
        <v>44</v>
      </c>
    </row>
    <row r="24" customHeight="1" spans="1:28">
      <c r="A24" s="8">
        <v>23</v>
      </c>
      <c r="B24" s="9" t="s">
        <v>62</v>
      </c>
      <c r="C24" s="9" t="s">
        <v>29</v>
      </c>
      <c r="D24" s="9" t="s">
        <v>63</v>
      </c>
      <c r="E24" s="9" t="s">
        <v>232</v>
      </c>
      <c r="F24" s="9" t="s">
        <v>232</v>
      </c>
      <c r="G24" s="9" t="s">
        <v>233</v>
      </c>
      <c r="H24" s="9" t="s">
        <v>234</v>
      </c>
      <c r="I24" s="9" t="s">
        <v>235</v>
      </c>
      <c r="J24" s="9" t="s">
        <v>233</v>
      </c>
      <c r="K24" s="9" t="s">
        <v>236</v>
      </c>
      <c r="L24" s="9" t="s">
        <v>71</v>
      </c>
      <c r="M24" s="9" t="s">
        <v>71</v>
      </c>
      <c r="N24" s="9" t="s">
        <v>237</v>
      </c>
      <c r="O24" s="9" t="s">
        <v>183</v>
      </c>
      <c r="P24" s="9" t="s">
        <v>74</v>
      </c>
      <c r="Q24" s="12" t="s">
        <v>238</v>
      </c>
      <c r="R24" s="12" t="s">
        <v>225</v>
      </c>
      <c r="S24" s="9" t="s">
        <v>239</v>
      </c>
      <c r="T24" s="9" t="s">
        <v>240</v>
      </c>
      <c r="U24" s="9" t="s">
        <v>71</v>
      </c>
      <c r="V24" s="9" t="s">
        <v>71</v>
      </c>
      <c r="W24" s="9" t="s">
        <v>241</v>
      </c>
      <c r="X24" s="9" t="s">
        <v>242</v>
      </c>
      <c r="Y24" s="9" t="s">
        <v>243</v>
      </c>
      <c r="Z24" s="9">
        <v>1.74</v>
      </c>
      <c r="AA24" s="9" t="s">
        <v>244</v>
      </c>
      <c r="AB24" s="20" t="s">
        <v>44</v>
      </c>
    </row>
    <row r="25" customHeight="1" spans="1:28">
      <c r="A25" s="8">
        <v>24</v>
      </c>
      <c r="B25" s="9" t="s">
        <v>62</v>
      </c>
      <c r="C25" s="9" t="s">
        <v>29</v>
      </c>
      <c r="D25" s="9" t="s">
        <v>63</v>
      </c>
      <c r="E25" s="9" t="s">
        <v>245</v>
      </c>
      <c r="F25" s="9" t="s">
        <v>246</v>
      </c>
      <c r="G25" s="9" t="s">
        <v>247</v>
      </c>
      <c r="H25" s="9" t="s">
        <v>248</v>
      </c>
      <c r="I25" s="9" t="s">
        <v>249</v>
      </c>
      <c r="J25" s="9" t="s">
        <v>247</v>
      </c>
      <c r="K25" s="9" t="s">
        <v>250</v>
      </c>
      <c r="L25" s="9" t="s">
        <v>71</v>
      </c>
      <c r="M25" s="9" t="s">
        <v>71</v>
      </c>
      <c r="N25" s="9" t="s">
        <v>251</v>
      </c>
      <c r="O25" s="9" t="s">
        <v>252</v>
      </c>
      <c r="P25" s="9" t="s">
        <v>74</v>
      </c>
      <c r="Q25" s="12" t="s">
        <v>150</v>
      </c>
      <c r="R25" s="12" t="s">
        <v>225</v>
      </c>
      <c r="S25" s="9" t="s">
        <v>253</v>
      </c>
      <c r="T25" s="9" t="s">
        <v>254</v>
      </c>
      <c r="U25" s="9" t="s">
        <v>71</v>
      </c>
      <c r="V25" s="9" t="s">
        <v>71</v>
      </c>
      <c r="W25" s="9" t="s">
        <v>43</v>
      </c>
      <c r="X25" s="9"/>
      <c r="Y25" s="9"/>
      <c r="Z25" s="9"/>
      <c r="AA25" s="9"/>
      <c r="AB25" s="20" t="s">
        <v>44</v>
      </c>
    </row>
    <row r="26" customHeight="1" spans="1:28">
      <c r="A26" s="8">
        <v>25</v>
      </c>
      <c r="B26" s="9" t="s">
        <v>117</v>
      </c>
      <c r="C26" s="9" t="s">
        <v>29</v>
      </c>
      <c r="D26" s="9" t="s">
        <v>126</v>
      </c>
      <c r="E26" s="9" t="s">
        <v>127</v>
      </c>
      <c r="F26" s="9" t="s">
        <v>128</v>
      </c>
      <c r="G26" s="9" t="s">
        <v>129</v>
      </c>
      <c r="H26" s="9" t="s">
        <v>255</v>
      </c>
      <c r="I26" s="9" t="s">
        <v>256</v>
      </c>
      <c r="J26" s="9" t="s">
        <v>129</v>
      </c>
      <c r="K26" s="9" t="s">
        <v>257</v>
      </c>
      <c r="L26" s="9" t="s">
        <v>258</v>
      </c>
      <c r="M26" s="9" t="s">
        <v>259</v>
      </c>
      <c r="N26" s="9" t="s">
        <v>260</v>
      </c>
      <c r="O26" s="9" t="s">
        <v>261</v>
      </c>
      <c r="P26" s="9" t="s">
        <v>39</v>
      </c>
      <c r="Q26" s="12" t="s">
        <v>262</v>
      </c>
      <c r="R26" s="12" t="s">
        <v>225</v>
      </c>
      <c r="S26" s="9" t="s">
        <v>263</v>
      </c>
      <c r="T26" s="9" t="s">
        <v>264</v>
      </c>
      <c r="U26" s="9" t="s">
        <v>265</v>
      </c>
      <c r="V26" s="9" t="s">
        <v>266</v>
      </c>
      <c r="W26" s="9" t="s">
        <v>43</v>
      </c>
      <c r="X26" s="9"/>
      <c r="Y26" s="9"/>
      <c r="Z26" s="9"/>
      <c r="AA26" s="9"/>
      <c r="AB26" s="20" t="s">
        <v>44</v>
      </c>
    </row>
    <row r="27" customHeight="1" spans="1:28">
      <c r="A27" s="8">
        <v>26</v>
      </c>
      <c r="B27" s="9" t="s">
        <v>117</v>
      </c>
      <c r="C27" s="9" t="s">
        <v>29</v>
      </c>
      <c r="D27" s="9" t="s">
        <v>158</v>
      </c>
      <c r="E27" s="9" t="s">
        <v>176</v>
      </c>
      <c r="F27" s="9" t="s">
        <v>177</v>
      </c>
      <c r="G27" s="9" t="s">
        <v>177</v>
      </c>
      <c r="H27" s="9" t="s">
        <v>267</v>
      </c>
      <c r="I27" s="9" t="s">
        <v>268</v>
      </c>
      <c r="J27" s="9" t="s">
        <v>180</v>
      </c>
      <c r="K27" s="9" t="s">
        <v>181</v>
      </c>
      <c r="L27" s="9" t="s">
        <v>71</v>
      </c>
      <c r="M27" s="9" t="s">
        <v>71</v>
      </c>
      <c r="N27" s="9" t="s">
        <v>269</v>
      </c>
      <c r="O27" s="9" t="s">
        <v>270</v>
      </c>
      <c r="P27" s="9" t="s">
        <v>271</v>
      </c>
      <c r="Q27" s="12" t="s">
        <v>225</v>
      </c>
      <c r="R27" s="12" t="s">
        <v>225</v>
      </c>
      <c r="S27" s="9" t="s">
        <v>272</v>
      </c>
      <c r="T27" s="9" t="s">
        <v>273</v>
      </c>
      <c r="U27" s="9" t="s">
        <v>71</v>
      </c>
      <c r="V27" s="9" t="s">
        <v>71</v>
      </c>
      <c r="W27" s="9" t="s">
        <v>43</v>
      </c>
      <c r="X27" s="9"/>
      <c r="Y27" s="9"/>
      <c r="Z27" s="9"/>
      <c r="AA27" s="9"/>
      <c r="AB27" s="20" t="s">
        <v>44</v>
      </c>
    </row>
    <row r="28" customHeight="1" spans="1:28">
      <c r="A28" s="8">
        <v>27</v>
      </c>
      <c r="B28" s="9" t="s">
        <v>117</v>
      </c>
      <c r="C28" s="9" t="s">
        <v>29</v>
      </c>
      <c r="D28" s="9" t="s">
        <v>274</v>
      </c>
      <c r="E28" s="9" t="s">
        <v>275</v>
      </c>
      <c r="F28" s="9" t="s">
        <v>276</v>
      </c>
      <c r="G28" s="9" t="s">
        <v>277</v>
      </c>
      <c r="H28" s="9" t="s">
        <v>278</v>
      </c>
      <c r="I28" s="9" t="s">
        <v>279</v>
      </c>
      <c r="J28" s="9" t="s">
        <v>280</v>
      </c>
      <c r="K28" s="9" t="s">
        <v>281</v>
      </c>
      <c r="L28" s="9" t="s">
        <v>71</v>
      </c>
      <c r="M28" s="9" t="s">
        <v>71</v>
      </c>
      <c r="N28" s="9" t="s">
        <v>113</v>
      </c>
      <c r="O28" s="9" t="s">
        <v>237</v>
      </c>
      <c r="P28" s="9" t="s">
        <v>271</v>
      </c>
      <c r="Q28" s="12" t="s">
        <v>150</v>
      </c>
      <c r="R28" s="12" t="s">
        <v>225</v>
      </c>
      <c r="S28" s="9" t="s">
        <v>282</v>
      </c>
      <c r="T28" s="9" t="s">
        <v>283</v>
      </c>
      <c r="U28" s="9" t="s">
        <v>71</v>
      </c>
      <c r="V28" s="9" t="s">
        <v>71</v>
      </c>
      <c r="W28" s="9" t="s">
        <v>43</v>
      </c>
      <c r="X28" s="9"/>
      <c r="Y28" s="9"/>
      <c r="Z28" s="9"/>
      <c r="AA28" s="9"/>
      <c r="AB28" s="20" t="s">
        <v>44</v>
      </c>
    </row>
    <row r="29" customHeight="1" spans="1:28">
      <c r="A29" s="8">
        <v>28</v>
      </c>
      <c r="B29" s="9" t="s">
        <v>62</v>
      </c>
      <c r="C29" s="9" t="s">
        <v>29</v>
      </c>
      <c r="D29" s="9" t="s">
        <v>89</v>
      </c>
      <c r="E29" s="9" t="s">
        <v>90</v>
      </c>
      <c r="F29" s="9" t="s">
        <v>91</v>
      </c>
      <c r="G29" s="9" t="s">
        <v>92</v>
      </c>
      <c r="H29" s="9" t="s">
        <v>284</v>
      </c>
      <c r="I29" s="9" t="s">
        <v>285</v>
      </c>
      <c r="J29" s="9" t="s">
        <v>91</v>
      </c>
      <c r="K29" s="9" t="s">
        <v>96</v>
      </c>
      <c r="L29" s="9" t="s">
        <v>71</v>
      </c>
      <c r="M29" s="9" t="s">
        <v>71</v>
      </c>
      <c r="N29" s="9" t="s">
        <v>121</v>
      </c>
      <c r="O29" s="9" t="s">
        <v>286</v>
      </c>
      <c r="P29" s="9" t="s">
        <v>74</v>
      </c>
      <c r="Q29" s="12">
        <v>44508</v>
      </c>
      <c r="R29" s="12" t="s">
        <v>287</v>
      </c>
      <c r="S29" s="9" t="s">
        <v>288</v>
      </c>
      <c r="T29" s="9" t="s">
        <v>289</v>
      </c>
      <c r="U29" s="9" t="s">
        <v>71</v>
      </c>
      <c r="V29" s="9" t="s">
        <v>71</v>
      </c>
      <c r="W29" s="9" t="s">
        <v>43</v>
      </c>
      <c r="X29" s="9"/>
      <c r="Y29" s="9"/>
      <c r="Z29" s="9"/>
      <c r="AA29" s="9"/>
      <c r="AB29" s="20" t="s">
        <v>44</v>
      </c>
    </row>
    <row r="30" customHeight="1" spans="1:28">
      <c r="A30" s="8">
        <v>29</v>
      </c>
      <c r="B30" s="9" t="s">
        <v>117</v>
      </c>
      <c r="C30" s="9" t="s">
        <v>29</v>
      </c>
      <c r="D30" s="9" t="s">
        <v>193</v>
      </c>
      <c r="E30" s="9" t="s">
        <v>194</v>
      </c>
      <c r="F30" s="9" t="s">
        <v>194</v>
      </c>
      <c r="G30" s="9" t="s">
        <v>194</v>
      </c>
      <c r="H30" s="9" t="s">
        <v>290</v>
      </c>
      <c r="I30" s="9" t="s">
        <v>291</v>
      </c>
      <c r="J30" s="9" t="s">
        <v>292</v>
      </c>
      <c r="K30" s="9" t="s">
        <v>293</v>
      </c>
      <c r="L30" s="9" t="s">
        <v>294</v>
      </c>
      <c r="M30" s="9" t="s">
        <v>71</v>
      </c>
      <c r="N30" s="9" t="s">
        <v>72</v>
      </c>
      <c r="O30" s="9" t="s">
        <v>295</v>
      </c>
      <c r="P30" s="9" t="s">
        <v>39</v>
      </c>
      <c r="Q30" s="12" t="s">
        <v>238</v>
      </c>
      <c r="R30" s="12" t="s">
        <v>287</v>
      </c>
      <c r="S30" s="9" t="s">
        <v>296</v>
      </c>
      <c r="T30" s="9" t="s">
        <v>297</v>
      </c>
      <c r="U30" s="9" t="s">
        <v>298</v>
      </c>
      <c r="V30" s="9" t="s">
        <v>299</v>
      </c>
      <c r="W30" s="9" t="s">
        <v>43</v>
      </c>
      <c r="X30" s="9"/>
      <c r="Y30" s="9"/>
      <c r="Z30" s="9"/>
      <c r="AA30" s="9"/>
      <c r="AB30" s="20" t="s">
        <v>44</v>
      </c>
    </row>
    <row r="31" customHeight="1" spans="1:28">
      <c r="A31" s="8">
        <v>30</v>
      </c>
      <c r="B31" s="9" t="s">
        <v>117</v>
      </c>
      <c r="C31" s="9" t="s">
        <v>29</v>
      </c>
      <c r="D31" s="9" t="s">
        <v>193</v>
      </c>
      <c r="E31" s="9" t="s">
        <v>194</v>
      </c>
      <c r="F31" s="9" t="s">
        <v>194</v>
      </c>
      <c r="G31" s="9" t="s">
        <v>194</v>
      </c>
      <c r="H31" s="9" t="s">
        <v>300</v>
      </c>
      <c r="I31" s="9" t="s">
        <v>301</v>
      </c>
      <c r="J31" s="9" t="s">
        <v>302</v>
      </c>
      <c r="K31" s="9" t="s">
        <v>293</v>
      </c>
      <c r="L31" s="9" t="s">
        <v>294</v>
      </c>
      <c r="M31" s="9" t="s">
        <v>71</v>
      </c>
      <c r="N31" s="9" t="s">
        <v>72</v>
      </c>
      <c r="O31" s="9" t="s">
        <v>295</v>
      </c>
      <c r="P31" s="9" t="s">
        <v>39</v>
      </c>
      <c r="Q31" s="12">
        <v>44493</v>
      </c>
      <c r="R31" s="12" t="s">
        <v>287</v>
      </c>
      <c r="S31" s="9" t="s">
        <v>303</v>
      </c>
      <c r="T31" s="9" t="s">
        <v>304</v>
      </c>
      <c r="U31" s="9" t="s">
        <v>202</v>
      </c>
      <c r="V31" s="9" t="s">
        <v>203</v>
      </c>
      <c r="W31" s="9" t="s">
        <v>43</v>
      </c>
      <c r="X31" s="9"/>
      <c r="Y31" s="9"/>
      <c r="Z31" s="9"/>
      <c r="AA31" s="9"/>
      <c r="AB31" s="20" t="s">
        <v>44</v>
      </c>
    </row>
    <row r="32" customHeight="1" spans="1:28">
      <c r="A32" s="8">
        <v>31</v>
      </c>
      <c r="B32" s="9" t="s">
        <v>28</v>
      </c>
      <c r="C32" s="9" t="s">
        <v>29</v>
      </c>
      <c r="D32" s="9" t="s">
        <v>89</v>
      </c>
      <c r="E32" s="9" t="s">
        <v>90</v>
      </c>
      <c r="F32" s="9" t="s">
        <v>91</v>
      </c>
      <c r="G32" s="9" t="s">
        <v>92</v>
      </c>
      <c r="H32" s="9" t="s">
        <v>305</v>
      </c>
      <c r="I32" s="9" t="s">
        <v>306</v>
      </c>
      <c r="J32" s="9" t="s">
        <v>307</v>
      </c>
      <c r="K32" s="9" t="s">
        <v>308</v>
      </c>
      <c r="L32" s="9" t="s">
        <v>309</v>
      </c>
      <c r="M32" s="9" t="s">
        <v>98</v>
      </c>
      <c r="N32" s="9" t="s">
        <v>99</v>
      </c>
      <c r="O32" s="9" t="s">
        <v>310</v>
      </c>
      <c r="P32" s="9" t="s">
        <v>39</v>
      </c>
      <c r="Q32" s="12" t="s">
        <v>311</v>
      </c>
      <c r="R32" s="12" t="s">
        <v>312</v>
      </c>
      <c r="S32" s="9" t="s">
        <v>104</v>
      </c>
      <c r="T32" s="9" t="s">
        <v>105</v>
      </c>
      <c r="U32" s="9" t="s">
        <v>104</v>
      </c>
      <c r="V32" s="9" t="s">
        <v>105</v>
      </c>
      <c r="W32" s="9" t="s">
        <v>43</v>
      </c>
      <c r="X32" s="9"/>
      <c r="Y32" s="9"/>
      <c r="Z32" s="9"/>
      <c r="AA32" s="9"/>
      <c r="AB32" s="20" t="s">
        <v>44</v>
      </c>
    </row>
    <row r="33" customHeight="1" spans="1:28">
      <c r="A33" s="8">
        <v>32</v>
      </c>
      <c r="B33" s="9" t="s">
        <v>28</v>
      </c>
      <c r="C33" s="9" t="s">
        <v>29</v>
      </c>
      <c r="D33" s="9" t="s">
        <v>89</v>
      </c>
      <c r="E33" s="9" t="s">
        <v>90</v>
      </c>
      <c r="F33" s="9" t="s">
        <v>91</v>
      </c>
      <c r="G33" s="9" t="s">
        <v>92</v>
      </c>
      <c r="H33" s="9" t="s">
        <v>313</v>
      </c>
      <c r="I33" s="9" t="s">
        <v>314</v>
      </c>
      <c r="J33" s="9" t="s">
        <v>315</v>
      </c>
      <c r="K33" s="9" t="s">
        <v>96</v>
      </c>
      <c r="L33" s="9" t="s">
        <v>316</v>
      </c>
      <c r="M33" s="9" t="s">
        <v>98</v>
      </c>
      <c r="N33" s="9" t="s">
        <v>99</v>
      </c>
      <c r="O33" s="9" t="s">
        <v>317</v>
      </c>
      <c r="P33" s="9" t="s">
        <v>39</v>
      </c>
      <c r="Q33" s="12" t="s">
        <v>318</v>
      </c>
      <c r="R33" s="12" t="s">
        <v>312</v>
      </c>
      <c r="S33" s="9" t="s">
        <v>104</v>
      </c>
      <c r="T33" s="9" t="s">
        <v>105</v>
      </c>
      <c r="U33" s="9" t="s">
        <v>104</v>
      </c>
      <c r="V33" s="9" t="s">
        <v>105</v>
      </c>
      <c r="W33" s="9" t="s">
        <v>43</v>
      </c>
      <c r="X33" s="9"/>
      <c r="Y33" s="9"/>
      <c r="Z33" s="9"/>
      <c r="AA33" s="9"/>
      <c r="AB33" s="20" t="s">
        <v>44</v>
      </c>
    </row>
    <row r="34" customHeight="1" spans="1:28">
      <c r="A34" s="8">
        <v>33</v>
      </c>
      <c r="B34" s="9" t="s">
        <v>28</v>
      </c>
      <c r="C34" s="9" t="s">
        <v>29</v>
      </c>
      <c r="D34" s="9" t="s">
        <v>319</v>
      </c>
      <c r="E34" s="9" t="s">
        <v>319</v>
      </c>
      <c r="F34" s="9" t="s">
        <v>320</v>
      </c>
      <c r="G34" s="9" t="s">
        <v>321</v>
      </c>
      <c r="H34" s="9" t="s">
        <v>322</v>
      </c>
      <c r="I34" s="9" t="s">
        <v>323</v>
      </c>
      <c r="J34" s="9" t="s">
        <v>324</v>
      </c>
      <c r="K34" s="9" t="s">
        <v>325</v>
      </c>
      <c r="L34" s="9" t="s">
        <v>326</v>
      </c>
      <c r="M34" s="9" t="s">
        <v>71</v>
      </c>
      <c r="N34" s="9" t="s">
        <v>327</v>
      </c>
      <c r="O34" s="9" t="s">
        <v>328</v>
      </c>
      <c r="P34" s="9" t="s">
        <v>39</v>
      </c>
      <c r="Q34" s="12" t="s">
        <v>312</v>
      </c>
      <c r="R34" s="12" t="s">
        <v>312</v>
      </c>
      <c r="S34" s="9" t="s">
        <v>329</v>
      </c>
      <c r="T34" s="9" t="s">
        <v>330</v>
      </c>
      <c r="U34" s="9" t="s">
        <v>329</v>
      </c>
      <c r="V34" s="9" t="s">
        <v>330</v>
      </c>
      <c r="W34" s="9" t="s">
        <v>43</v>
      </c>
      <c r="X34" s="9"/>
      <c r="Y34" s="9"/>
      <c r="Z34" s="9"/>
      <c r="AA34" s="9"/>
      <c r="AB34" s="20" t="s">
        <v>44</v>
      </c>
    </row>
    <row r="35" customHeight="1" spans="1:28">
      <c r="A35" s="8">
        <v>34</v>
      </c>
      <c r="B35" s="9" t="s">
        <v>117</v>
      </c>
      <c r="C35" s="9" t="s">
        <v>29</v>
      </c>
      <c r="D35" s="9" t="s">
        <v>158</v>
      </c>
      <c r="E35" s="9" t="s">
        <v>159</v>
      </c>
      <c r="F35" s="9" t="s">
        <v>160</v>
      </c>
      <c r="G35" s="9" t="s">
        <v>161</v>
      </c>
      <c r="H35" s="9" t="s">
        <v>331</v>
      </c>
      <c r="I35" s="9" t="s">
        <v>332</v>
      </c>
      <c r="J35" s="9" t="s">
        <v>171</v>
      </c>
      <c r="K35" s="9" t="s">
        <v>165</v>
      </c>
      <c r="L35" s="9" t="s">
        <v>71</v>
      </c>
      <c r="M35" s="9" t="s">
        <v>71</v>
      </c>
      <c r="N35" s="9" t="s">
        <v>113</v>
      </c>
      <c r="O35" s="9" t="s">
        <v>252</v>
      </c>
      <c r="P35" s="9" t="s">
        <v>271</v>
      </c>
      <c r="Q35" s="12" t="s">
        <v>312</v>
      </c>
      <c r="R35" s="12" t="s">
        <v>312</v>
      </c>
      <c r="S35" s="9" t="s">
        <v>333</v>
      </c>
      <c r="T35" s="9" t="s">
        <v>334</v>
      </c>
      <c r="U35" s="9" t="s">
        <v>71</v>
      </c>
      <c r="V35" s="9" t="s">
        <v>71</v>
      </c>
      <c r="W35" s="9" t="s">
        <v>43</v>
      </c>
      <c r="X35" s="9"/>
      <c r="Y35" s="9"/>
      <c r="Z35" s="9"/>
      <c r="AA35" s="9"/>
      <c r="AB35" s="20" t="s">
        <v>44</v>
      </c>
    </row>
    <row r="36" customHeight="1" spans="1:28">
      <c r="A36" s="8">
        <v>35</v>
      </c>
      <c r="B36" s="9" t="s">
        <v>117</v>
      </c>
      <c r="C36" s="9" t="s">
        <v>29</v>
      </c>
      <c r="D36" s="9" t="s">
        <v>158</v>
      </c>
      <c r="E36" s="9" t="s">
        <v>159</v>
      </c>
      <c r="F36" s="9" t="s">
        <v>160</v>
      </c>
      <c r="G36" s="9" t="s">
        <v>161</v>
      </c>
      <c r="H36" s="9" t="s">
        <v>335</v>
      </c>
      <c r="I36" s="9" t="s">
        <v>336</v>
      </c>
      <c r="J36" s="9" t="s">
        <v>337</v>
      </c>
      <c r="K36" s="9" t="s">
        <v>165</v>
      </c>
      <c r="L36" s="9" t="s">
        <v>71</v>
      </c>
      <c r="M36" s="9" t="s">
        <v>71</v>
      </c>
      <c r="N36" s="9" t="s">
        <v>113</v>
      </c>
      <c r="O36" s="9" t="s">
        <v>338</v>
      </c>
      <c r="P36" s="9" t="s">
        <v>271</v>
      </c>
      <c r="Q36" s="12" t="s">
        <v>312</v>
      </c>
      <c r="R36" s="12" t="s">
        <v>312</v>
      </c>
      <c r="S36" s="9" t="s">
        <v>333</v>
      </c>
      <c r="T36" s="9" t="s">
        <v>334</v>
      </c>
      <c r="U36" s="9" t="s">
        <v>71</v>
      </c>
      <c r="V36" s="9" t="s">
        <v>71</v>
      </c>
      <c r="W36" s="9" t="s">
        <v>43</v>
      </c>
      <c r="X36" s="9"/>
      <c r="Y36" s="9"/>
      <c r="Z36" s="9"/>
      <c r="AA36" s="9"/>
      <c r="AB36" s="20" t="s">
        <v>44</v>
      </c>
    </row>
    <row r="37" customHeight="1" spans="1:28">
      <c r="A37" s="8">
        <v>36</v>
      </c>
      <c r="B37" s="9" t="s">
        <v>117</v>
      </c>
      <c r="C37" s="9" t="s">
        <v>29</v>
      </c>
      <c r="D37" s="9" t="s">
        <v>158</v>
      </c>
      <c r="E37" s="9" t="s">
        <v>159</v>
      </c>
      <c r="F37" s="9" t="s">
        <v>160</v>
      </c>
      <c r="G37" s="9" t="s">
        <v>161</v>
      </c>
      <c r="H37" s="9" t="s">
        <v>339</v>
      </c>
      <c r="I37" s="9" t="s">
        <v>340</v>
      </c>
      <c r="J37" s="9" t="s">
        <v>174</v>
      </c>
      <c r="K37" s="9" t="s">
        <v>165</v>
      </c>
      <c r="L37" s="9" t="s">
        <v>71</v>
      </c>
      <c r="M37" s="9" t="s">
        <v>71</v>
      </c>
      <c r="N37" s="9" t="s">
        <v>113</v>
      </c>
      <c r="O37" s="9" t="s">
        <v>183</v>
      </c>
      <c r="P37" s="9" t="s">
        <v>271</v>
      </c>
      <c r="Q37" s="12" t="s">
        <v>312</v>
      </c>
      <c r="R37" s="12" t="s">
        <v>312</v>
      </c>
      <c r="S37" s="9" t="s">
        <v>333</v>
      </c>
      <c r="T37" s="9" t="s">
        <v>334</v>
      </c>
      <c r="U37" s="9" t="s">
        <v>71</v>
      </c>
      <c r="V37" s="9" t="s">
        <v>71</v>
      </c>
      <c r="W37" s="9" t="s">
        <v>43</v>
      </c>
      <c r="X37" s="9"/>
      <c r="Y37" s="9"/>
      <c r="Z37" s="9"/>
      <c r="AA37" s="9"/>
      <c r="AB37" s="20" t="s">
        <v>44</v>
      </c>
    </row>
    <row r="38" customHeight="1" spans="1:28">
      <c r="A38" s="8">
        <v>37</v>
      </c>
      <c r="B38" s="9" t="s">
        <v>62</v>
      </c>
      <c r="C38" s="9" t="s">
        <v>29</v>
      </c>
      <c r="D38" s="9" t="s">
        <v>341</v>
      </c>
      <c r="E38" s="9" t="s">
        <v>342</v>
      </c>
      <c r="F38" s="9" t="s">
        <v>343</v>
      </c>
      <c r="G38" s="9" t="s">
        <v>344</v>
      </c>
      <c r="H38" s="9" t="s">
        <v>345</v>
      </c>
      <c r="I38" s="9" t="s">
        <v>346</v>
      </c>
      <c r="J38" s="9" t="s">
        <v>171</v>
      </c>
      <c r="K38" s="9" t="s">
        <v>165</v>
      </c>
      <c r="L38" s="9" t="s">
        <v>71</v>
      </c>
      <c r="M38" s="9" t="s">
        <v>71</v>
      </c>
      <c r="N38" s="9" t="s">
        <v>113</v>
      </c>
      <c r="O38" s="9" t="s">
        <v>347</v>
      </c>
      <c r="P38" s="9" t="s">
        <v>74</v>
      </c>
      <c r="Q38" s="12" t="s">
        <v>212</v>
      </c>
      <c r="R38" s="12" t="s">
        <v>312</v>
      </c>
      <c r="S38" s="9" t="s">
        <v>348</v>
      </c>
      <c r="T38" s="9" t="s">
        <v>349</v>
      </c>
      <c r="U38" s="9" t="s">
        <v>71</v>
      </c>
      <c r="V38" s="9" t="s">
        <v>71</v>
      </c>
      <c r="W38" s="9" t="s">
        <v>43</v>
      </c>
      <c r="X38" s="9"/>
      <c r="Y38" s="9"/>
      <c r="Z38" s="9"/>
      <c r="AA38" s="9"/>
      <c r="AB38" s="20" t="s">
        <v>44</v>
      </c>
    </row>
    <row r="39" customHeight="1" spans="1:28">
      <c r="A39" s="8">
        <v>38</v>
      </c>
      <c r="B39" s="9" t="s">
        <v>62</v>
      </c>
      <c r="C39" s="9" t="s">
        <v>29</v>
      </c>
      <c r="D39" s="9" t="s">
        <v>341</v>
      </c>
      <c r="E39" s="9" t="s">
        <v>342</v>
      </c>
      <c r="F39" s="9" t="s">
        <v>343</v>
      </c>
      <c r="G39" s="9" t="s">
        <v>344</v>
      </c>
      <c r="H39" s="9" t="s">
        <v>350</v>
      </c>
      <c r="I39" s="9" t="s">
        <v>351</v>
      </c>
      <c r="J39" s="9" t="s">
        <v>352</v>
      </c>
      <c r="K39" s="9" t="s">
        <v>165</v>
      </c>
      <c r="L39" s="9" t="s">
        <v>71</v>
      </c>
      <c r="M39" s="9" t="s">
        <v>71</v>
      </c>
      <c r="N39" s="9" t="s">
        <v>113</v>
      </c>
      <c r="O39" s="9" t="s">
        <v>347</v>
      </c>
      <c r="P39" s="9" t="s">
        <v>74</v>
      </c>
      <c r="Q39" s="12" t="s">
        <v>353</v>
      </c>
      <c r="R39" s="12" t="s">
        <v>312</v>
      </c>
      <c r="S39" s="9" t="s">
        <v>348</v>
      </c>
      <c r="T39" s="9" t="s">
        <v>349</v>
      </c>
      <c r="U39" s="9" t="s">
        <v>71</v>
      </c>
      <c r="V39" s="9" t="s">
        <v>71</v>
      </c>
      <c r="W39" s="9" t="s">
        <v>43</v>
      </c>
      <c r="X39" s="9"/>
      <c r="Y39" s="9"/>
      <c r="Z39" s="9"/>
      <c r="AA39" s="9"/>
      <c r="AB39" s="20" t="s">
        <v>44</v>
      </c>
    </row>
    <row r="40" customHeight="1" spans="1:28">
      <c r="A40" s="8">
        <v>39</v>
      </c>
      <c r="B40" s="9" t="s">
        <v>62</v>
      </c>
      <c r="C40" s="9" t="s">
        <v>29</v>
      </c>
      <c r="D40" s="9" t="s">
        <v>354</v>
      </c>
      <c r="E40" s="9" t="s">
        <v>354</v>
      </c>
      <c r="F40" s="9" t="s">
        <v>355</v>
      </c>
      <c r="G40" s="9" t="s">
        <v>356</v>
      </c>
      <c r="H40" s="9" t="s">
        <v>357</v>
      </c>
      <c r="I40" s="9" t="s">
        <v>358</v>
      </c>
      <c r="J40" s="9" t="s">
        <v>359</v>
      </c>
      <c r="K40" s="9" t="s">
        <v>360</v>
      </c>
      <c r="L40" s="9" t="s">
        <v>71</v>
      </c>
      <c r="M40" s="9" t="s">
        <v>71</v>
      </c>
      <c r="N40" s="9" t="s">
        <v>237</v>
      </c>
      <c r="O40" s="9" t="s">
        <v>183</v>
      </c>
      <c r="P40" s="9" t="s">
        <v>74</v>
      </c>
      <c r="Q40" s="12" t="s">
        <v>312</v>
      </c>
      <c r="R40" s="12" t="s">
        <v>312</v>
      </c>
      <c r="S40" s="9" t="s">
        <v>361</v>
      </c>
      <c r="T40" s="9" t="s">
        <v>362</v>
      </c>
      <c r="U40" s="9" t="s">
        <v>71</v>
      </c>
      <c r="V40" s="9" t="s">
        <v>71</v>
      </c>
      <c r="W40" s="9" t="s">
        <v>43</v>
      </c>
      <c r="X40" s="9"/>
      <c r="Y40" s="9"/>
      <c r="Z40" s="9"/>
      <c r="AA40" s="9"/>
      <c r="AB40" s="20" t="s">
        <v>44</v>
      </c>
    </row>
    <row r="41" customHeight="1" spans="1:28">
      <c r="A41" s="8">
        <v>40</v>
      </c>
      <c r="B41" s="9" t="s">
        <v>117</v>
      </c>
      <c r="C41" s="9" t="s">
        <v>29</v>
      </c>
      <c r="D41" s="9" t="s">
        <v>274</v>
      </c>
      <c r="E41" s="9" t="s">
        <v>363</v>
      </c>
      <c r="F41" s="9" t="s">
        <v>364</v>
      </c>
      <c r="G41" s="9" t="s">
        <v>365</v>
      </c>
      <c r="H41" s="9" t="s">
        <v>366</v>
      </c>
      <c r="I41" s="9" t="s">
        <v>367</v>
      </c>
      <c r="J41" s="9" t="s">
        <v>368</v>
      </c>
      <c r="K41" s="9" t="s">
        <v>181</v>
      </c>
      <c r="L41" s="9" t="s">
        <v>71</v>
      </c>
      <c r="M41" s="9" t="s">
        <v>71</v>
      </c>
      <c r="N41" s="9" t="s">
        <v>369</v>
      </c>
      <c r="O41" s="9" t="s">
        <v>347</v>
      </c>
      <c r="P41" s="9" t="s">
        <v>271</v>
      </c>
      <c r="Q41" s="12" t="s">
        <v>312</v>
      </c>
      <c r="R41" s="12" t="s">
        <v>312</v>
      </c>
      <c r="S41" s="9" t="s">
        <v>370</v>
      </c>
      <c r="T41" s="9" t="s">
        <v>371</v>
      </c>
      <c r="U41" s="9" t="s">
        <v>71</v>
      </c>
      <c r="V41" s="9" t="s">
        <v>71</v>
      </c>
      <c r="W41" s="9" t="s">
        <v>43</v>
      </c>
      <c r="X41" s="9"/>
      <c r="Y41" s="9"/>
      <c r="Z41" s="9"/>
      <c r="AA41" s="9"/>
      <c r="AB41" s="20" t="s">
        <v>44</v>
      </c>
    </row>
    <row r="42" customHeight="1" spans="1:28">
      <c r="A42" s="8">
        <v>41</v>
      </c>
      <c r="B42" s="9" t="s">
        <v>117</v>
      </c>
      <c r="C42" s="9" t="s">
        <v>29</v>
      </c>
      <c r="D42" s="9" t="s">
        <v>372</v>
      </c>
      <c r="E42" s="9" t="s">
        <v>373</v>
      </c>
      <c r="F42" s="9" t="s">
        <v>373</v>
      </c>
      <c r="G42" s="9" t="s">
        <v>373</v>
      </c>
      <c r="H42" s="9" t="s">
        <v>374</v>
      </c>
      <c r="I42" s="9" t="s">
        <v>375</v>
      </c>
      <c r="J42" s="9" t="s">
        <v>376</v>
      </c>
      <c r="K42" s="9" t="s">
        <v>377</v>
      </c>
      <c r="L42" s="9" t="s">
        <v>378</v>
      </c>
      <c r="M42" s="9" t="s">
        <v>98</v>
      </c>
      <c r="N42" s="9" t="s">
        <v>99</v>
      </c>
      <c r="O42" s="9" t="s">
        <v>379</v>
      </c>
      <c r="P42" s="9" t="s">
        <v>39</v>
      </c>
      <c r="Q42" s="12" t="s">
        <v>380</v>
      </c>
      <c r="R42" s="12" t="s">
        <v>312</v>
      </c>
      <c r="S42" s="9" t="s">
        <v>370</v>
      </c>
      <c r="T42" s="9" t="s">
        <v>371</v>
      </c>
      <c r="U42" s="9" t="s">
        <v>381</v>
      </c>
      <c r="V42" s="9" t="s">
        <v>382</v>
      </c>
      <c r="W42" s="9" t="s">
        <v>43</v>
      </c>
      <c r="X42" s="9"/>
      <c r="Y42" s="9"/>
      <c r="Z42" s="9"/>
      <c r="AA42" s="9"/>
      <c r="AB42" s="20" t="s">
        <v>44</v>
      </c>
    </row>
    <row r="43" customHeight="1" spans="1:28">
      <c r="A43" s="8">
        <v>42</v>
      </c>
      <c r="B43" s="9" t="s">
        <v>28</v>
      </c>
      <c r="C43" s="9" t="s">
        <v>29</v>
      </c>
      <c r="D43" s="9" t="s">
        <v>30</v>
      </c>
      <c r="E43" s="9" t="s">
        <v>30</v>
      </c>
      <c r="F43" s="9" t="s">
        <v>30</v>
      </c>
      <c r="G43" s="9" t="s">
        <v>30</v>
      </c>
      <c r="H43" s="9" t="s">
        <v>383</v>
      </c>
      <c r="I43" s="9" t="s">
        <v>384</v>
      </c>
      <c r="J43" s="9" t="s">
        <v>385</v>
      </c>
      <c r="K43" s="9" t="s">
        <v>34</v>
      </c>
      <c r="L43" s="9" t="s">
        <v>386</v>
      </c>
      <c r="M43" s="9" t="s">
        <v>387</v>
      </c>
      <c r="N43" s="9" t="s">
        <v>388</v>
      </c>
      <c r="O43" s="9" t="s">
        <v>389</v>
      </c>
      <c r="P43" s="9" t="s">
        <v>39</v>
      </c>
      <c r="Q43" s="12" t="s">
        <v>390</v>
      </c>
      <c r="R43" s="12" t="s">
        <v>391</v>
      </c>
      <c r="S43" s="9" t="s">
        <v>392</v>
      </c>
      <c r="T43" s="9" t="s">
        <v>393</v>
      </c>
      <c r="U43" s="9" t="s">
        <v>392</v>
      </c>
      <c r="V43" s="9" t="s">
        <v>393</v>
      </c>
      <c r="W43" s="9" t="s">
        <v>43</v>
      </c>
      <c r="X43" s="9"/>
      <c r="Y43" s="9"/>
      <c r="Z43" s="9"/>
      <c r="AA43" s="9"/>
      <c r="AB43" s="20" t="s">
        <v>44</v>
      </c>
    </row>
    <row r="44" customHeight="1" spans="1:28">
      <c r="A44" s="8">
        <v>43</v>
      </c>
      <c r="B44" s="9" t="s">
        <v>28</v>
      </c>
      <c r="C44" s="9" t="s">
        <v>29</v>
      </c>
      <c r="D44" s="9" t="s">
        <v>30</v>
      </c>
      <c r="E44" s="9" t="s">
        <v>30</v>
      </c>
      <c r="F44" s="9" t="s">
        <v>30</v>
      </c>
      <c r="G44" s="9" t="s">
        <v>30</v>
      </c>
      <c r="H44" s="9" t="s">
        <v>394</v>
      </c>
      <c r="I44" s="9" t="s">
        <v>395</v>
      </c>
      <c r="J44" s="9" t="s">
        <v>396</v>
      </c>
      <c r="K44" s="9" t="s">
        <v>34</v>
      </c>
      <c r="L44" s="9" t="s">
        <v>386</v>
      </c>
      <c r="M44" s="9" t="s">
        <v>387</v>
      </c>
      <c r="N44" s="9" t="s">
        <v>388</v>
      </c>
      <c r="O44" s="9" t="s">
        <v>397</v>
      </c>
      <c r="P44" s="9" t="s">
        <v>39</v>
      </c>
      <c r="Q44" s="12" t="s">
        <v>391</v>
      </c>
      <c r="R44" s="12" t="s">
        <v>391</v>
      </c>
      <c r="S44" s="9" t="s">
        <v>392</v>
      </c>
      <c r="T44" s="9" t="s">
        <v>393</v>
      </c>
      <c r="U44" s="9" t="s">
        <v>392</v>
      </c>
      <c r="V44" s="9" t="s">
        <v>393</v>
      </c>
      <c r="W44" s="9" t="s">
        <v>43</v>
      </c>
      <c r="X44" s="9"/>
      <c r="Y44" s="9"/>
      <c r="Z44" s="9"/>
      <c r="AA44" s="9"/>
      <c r="AB44" s="20" t="s">
        <v>44</v>
      </c>
    </row>
    <row r="45" customHeight="1" spans="1:28">
      <c r="A45" s="8">
        <v>44</v>
      </c>
      <c r="B45" s="9" t="s">
        <v>28</v>
      </c>
      <c r="C45" s="9" t="s">
        <v>29</v>
      </c>
      <c r="D45" s="9" t="s">
        <v>89</v>
      </c>
      <c r="E45" s="9" t="s">
        <v>90</v>
      </c>
      <c r="F45" s="9" t="s">
        <v>91</v>
      </c>
      <c r="G45" s="9" t="s">
        <v>92</v>
      </c>
      <c r="H45" s="9" t="s">
        <v>398</v>
      </c>
      <c r="I45" s="9" t="s">
        <v>399</v>
      </c>
      <c r="J45" s="9" t="s">
        <v>400</v>
      </c>
      <c r="K45" s="9" t="s">
        <v>96</v>
      </c>
      <c r="L45" s="9" t="s">
        <v>401</v>
      </c>
      <c r="M45" s="9" t="s">
        <v>71</v>
      </c>
      <c r="N45" s="9" t="s">
        <v>99</v>
      </c>
      <c r="O45" s="9" t="s">
        <v>402</v>
      </c>
      <c r="P45" s="9" t="s">
        <v>39</v>
      </c>
      <c r="Q45" s="12" t="s">
        <v>403</v>
      </c>
      <c r="R45" s="12" t="s">
        <v>391</v>
      </c>
      <c r="S45" s="9" t="s">
        <v>404</v>
      </c>
      <c r="T45" s="9" t="s">
        <v>405</v>
      </c>
      <c r="U45" s="9" t="s">
        <v>406</v>
      </c>
      <c r="V45" s="9" t="s">
        <v>407</v>
      </c>
      <c r="W45" s="9" t="s">
        <v>43</v>
      </c>
      <c r="X45" s="9"/>
      <c r="Y45" s="9"/>
      <c r="Z45" s="9"/>
      <c r="AA45" s="9"/>
      <c r="AB45" s="20" t="s">
        <v>44</v>
      </c>
    </row>
    <row r="46" customHeight="1" spans="1:28">
      <c r="A46" s="8">
        <v>45</v>
      </c>
      <c r="B46" s="9" t="s">
        <v>28</v>
      </c>
      <c r="C46" s="9" t="s">
        <v>29</v>
      </c>
      <c r="D46" s="9" t="s">
        <v>89</v>
      </c>
      <c r="E46" s="9" t="s">
        <v>215</v>
      </c>
      <c r="F46" s="9" t="s">
        <v>216</v>
      </c>
      <c r="G46" s="9" t="s">
        <v>408</v>
      </c>
      <c r="H46" s="9" t="s">
        <v>409</v>
      </c>
      <c r="I46" s="9" t="s">
        <v>410</v>
      </c>
      <c r="J46" s="9" t="s">
        <v>411</v>
      </c>
      <c r="K46" s="9" t="s">
        <v>96</v>
      </c>
      <c r="L46" s="9" t="s">
        <v>412</v>
      </c>
      <c r="M46" s="9" t="s">
        <v>71</v>
      </c>
      <c r="N46" s="9" t="s">
        <v>99</v>
      </c>
      <c r="O46" s="9" t="s">
        <v>413</v>
      </c>
      <c r="P46" s="9" t="s">
        <v>39</v>
      </c>
      <c r="Q46" s="12" t="s">
        <v>414</v>
      </c>
      <c r="R46" s="12" t="s">
        <v>391</v>
      </c>
      <c r="S46" s="9" t="s">
        <v>404</v>
      </c>
      <c r="T46" s="9" t="s">
        <v>405</v>
      </c>
      <c r="U46" s="9" t="s">
        <v>404</v>
      </c>
      <c r="V46" s="9" t="s">
        <v>415</v>
      </c>
      <c r="W46" s="9" t="s">
        <v>43</v>
      </c>
      <c r="X46" s="9"/>
      <c r="Y46" s="9"/>
      <c r="Z46" s="9"/>
      <c r="AA46" s="9"/>
      <c r="AB46" s="20" t="s">
        <v>44</v>
      </c>
    </row>
    <row r="47" customHeight="1" spans="1:28">
      <c r="A47" s="8">
        <v>46</v>
      </c>
      <c r="B47" s="9" t="s">
        <v>28</v>
      </c>
      <c r="C47" s="9" t="s">
        <v>29</v>
      </c>
      <c r="D47" s="9" t="s">
        <v>89</v>
      </c>
      <c r="E47" s="9" t="s">
        <v>90</v>
      </c>
      <c r="F47" s="9" t="s">
        <v>91</v>
      </c>
      <c r="G47" s="9" t="s">
        <v>92</v>
      </c>
      <c r="H47" s="9" t="s">
        <v>416</v>
      </c>
      <c r="I47" s="9" t="s">
        <v>417</v>
      </c>
      <c r="J47" s="9" t="s">
        <v>418</v>
      </c>
      <c r="K47" s="9" t="s">
        <v>419</v>
      </c>
      <c r="L47" s="9" t="s">
        <v>420</v>
      </c>
      <c r="M47" s="9" t="s">
        <v>421</v>
      </c>
      <c r="N47" s="9" t="s">
        <v>99</v>
      </c>
      <c r="O47" s="9" t="s">
        <v>413</v>
      </c>
      <c r="P47" s="9" t="s">
        <v>39</v>
      </c>
      <c r="Q47" s="12" t="s">
        <v>422</v>
      </c>
      <c r="R47" s="12" t="s">
        <v>391</v>
      </c>
      <c r="S47" s="9" t="s">
        <v>423</v>
      </c>
      <c r="T47" s="9" t="s">
        <v>424</v>
      </c>
      <c r="U47" s="9" t="s">
        <v>423</v>
      </c>
      <c r="V47" s="9" t="s">
        <v>424</v>
      </c>
      <c r="W47" s="9" t="s">
        <v>43</v>
      </c>
      <c r="X47" s="9"/>
      <c r="Y47" s="9"/>
      <c r="Z47" s="9"/>
      <c r="AA47" s="9"/>
      <c r="AB47" s="20" t="s">
        <v>44</v>
      </c>
    </row>
    <row r="48" customHeight="1" spans="1:28">
      <c r="A48" s="8">
        <v>47</v>
      </c>
      <c r="B48" s="9" t="s">
        <v>62</v>
      </c>
      <c r="C48" s="9" t="s">
        <v>29</v>
      </c>
      <c r="D48" s="9" t="s">
        <v>63</v>
      </c>
      <c r="E48" s="9" t="s">
        <v>425</v>
      </c>
      <c r="F48" s="9" t="s">
        <v>426</v>
      </c>
      <c r="G48" s="9" t="s">
        <v>427</v>
      </c>
      <c r="H48" s="9" t="s">
        <v>428</v>
      </c>
      <c r="I48" s="9" t="s">
        <v>429</v>
      </c>
      <c r="J48" s="9" t="s">
        <v>427</v>
      </c>
      <c r="K48" s="9" t="s">
        <v>430</v>
      </c>
      <c r="L48" s="9" t="s">
        <v>71</v>
      </c>
      <c r="M48" s="9" t="s">
        <v>71</v>
      </c>
      <c r="N48" s="9" t="s">
        <v>431</v>
      </c>
      <c r="O48" s="9" t="s">
        <v>183</v>
      </c>
      <c r="P48" s="9" t="s">
        <v>74</v>
      </c>
      <c r="Q48" s="12" t="s">
        <v>391</v>
      </c>
      <c r="R48" s="12" t="s">
        <v>391</v>
      </c>
      <c r="S48" s="9" t="s">
        <v>432</v>
      </c>
      <c r="T48" s="9" t="s">
        <v>433</v>
      </c>
      <c r="U48" s="9" t="s">
        <v>71</v>
      </c>
      <c r="V48" s="9" t="s">
        <v>71</v>
      </c>
      <c r="W48" s="9" t="s">
        <v>43</v>
      </c>
      <c r="X48" s="9"/>
      <c r="Y48" s="9"/>
      <c r="Z48" s="9"/>
      <c r="AA48" s="9"/>
      <c r="AB48" s="20" t="s">
        <v>44</v>
      </c>
    </row>
    <row r="49" customHeight="1" spans="1:28">
      <c r="A49" s="8">
        <v>48</v>
      </c>
      <c r="B49" s="9" t="s">
        <v>62</v>
      </c>
      <c r="C49" s="9" t="s">
        <v>29</v>
      </c>
      <c r="D49" s="9" t="s">
        <v>63</v>
      </c>
      <c r="E49" s="9" t="s">
        <v>425</v>
      </c>
      <c r="F49" s="9" t="s">
        <v>426</v>
      </c>
      <c r="G49" s="9" t="s">
        <v>434</v>
      </c>
      <c r="H49" s="9" t="s">
        <v>435</v>
      </c>
      <c r="I49" s="9" t="s">
        <v>436</v>
      </c>
      <c r="J49" s="9" t="s">
        <v>437</v>
      </c>
      <c r="K49" s="9" t="s">
        <v>430</v>
      </c>
      <c r="L49" s="9" t="s">
        <v>71</v>
      </c>
      <c r="M49" s="9" t="s">
        <v>71</v>
      </c>
      <c r="N49" s="9" t="s">
        <v>438</v>
      </c>
      <c r="O49" s="9" t="s">
        <v>439</v>
      </c>
      <c r="P49" s="9" t="s">
        <v>74</v>
      </c>
      <c r="Q49" s="12" t="s">
        <v>391</v>
      </c>
      <c r="R49" s="12" t="s">
        <v>391</v>
      </c>
      <c r="S49" s="9" t="s">
        <v>432</v>
      </c>
      <c r="T49" s="9" t="s">
        <v>433</v>
      </c>
      <c r="U49" s="9" t="s">
        <v>71</v>
      </c>
      <c r="V49" s="9" t="s">
        <v>71</v>
      </c>
      <c r="W49" s="9" t="s">
        <v>43</v>
      </c>
      <c r="X49" s="9"/>
      <c r="Y49" s="9"/>
      <c r="Z49" s="9"/>
      <c r="AA49" s="9"/>
      <c r="AB49" s="20" t="s">
        <v>44</v>
      </c>
    </row>
    <row r="50" customHeight="1" spans="1:28">
      <c r="A50" s="8">
        <v>49</v>
      </c>
      <c r="B50" s="9" t="s">
        <v>62</v>
      </c>
      <c r="C50" s="9" t="s">
        <v>29</v>
      </c>
      <c r="D50" s="9" t="s">
        <v>63</v>
      </c>
      <c r="E50" s="9" t="s">
        <v>64</v>
      </c>
      <c r="F50" s="9" t="s">
        <v>440</v>
      </c>
      <c r="G50" s="9" t="s">
        <v>441</v>
      </c>
      <c r="H50" s="9" t="s">
        <v>442</v>
      </c>
      <c r="I50" s="9" t="s">
        <v>443</v>
      </c>
      <c r="J50" s="9" t="s">
        <v>444</v>
      </c>
      <c r="K50" s="9" t="s">
        <v>445</v>
      </c>
      <c r="L50" s="9" t="s">
        <v>71</v>
      </c>
      <c r="M50" s="9" t="s">
        <v>71</v>
      </c>
      <c r="N50" s="9" t="s">
        <v>446</v>
      </c>
      <c r="O50" s="9" t="s">
        <v>183</v>
      </c>
      <c r="P50" s="9" t="s">
        <v>74</v>
      </c>
      <c r="Q50" s="12" t="s">
        <v>391</v>
      </c>
      <c r="R50" s="12" t="s">
        <v>391</v>
      </c>
      <c r="S50" s="9" t="s">
        <v>447</v>
      </c>
      <c r="T50" s="9" t="s">
        <v>448</v>
      </c>
      <c r="U50" s="9" t="s">
        <v>71</v>
      </c>
      <c r="V50" s="9" t="s">
        <v>71</v>
      </c>
      <c r="W50" s="9" t="s">
        <v>43</v>
      </c>
      <c r="X50" s="9"/>
      <c r="Y50" s="9"/>
      <c r="Z50" s="9"/>
      <c r="AA50" s="9"/>
      <c r="AB50" s="20" t="s">
        <v>44</v>
      </c>
    </row>
    <row r="51" customHeight="1" spans="1:28">
      <c r="A51" s="8">
        <v>50</v>
      </c>
      <c r="B51" s="9" t="s">
        <v>62</v>
      </c>
      <c r="C51" s="9" t="s">
        <v>29</v>
      </c>
      <c r="D51" s="9" t="s">
        <v>63</v>
      </c>
      <c r="E51" s="9" t="s">
        <v>64</v>
      </c>
      <c r="F51" s="9" t="s">
        <v>440</v>
      </c>
      <c r="G51" s="9" t="s">
        <v>441</v>
      </c>
      <c r="H51" s="9" t="s">
        <v>449</v>
      </c>
      <c r="I51" s="9" t="s">
        <v>450</v>
      </c>
      <c r="J51" s="9" t="s">
        <v>451</v>
      </c>
      <c r="K51" s="9" t="s">
        <v>445</v>
      </c>
      <c r="L51" s="9" t="s">
        <v>71</v>
      </c>
      <c r="M51" s="9" t="s">
        <v>71</v>
      </c>
      <c r="N51" s="9" t="s">
        <v>452</v>
      </c>
      <c r="O51" s="9" t="s">
        <v>453</v>
      </c>
      <c r="P51" s="9" t="s">
        <v>74</v>
      </c>
      <c r="Q51" s="12" t="s">
        <v>312</v>
      </c>
      <c r="R51" s="12" t="s">
        <v>391</v>
      </c>
      <c r="S51" s="9" t="s">
        <v>454</v>
      </c>
      <c r="T51" s="9" t="s">
        <v>455</v>
      </c>
      <c r="U51" s="9" t="s">
        <v>71</v>
      </c>
      <c r="V51" s="9" t="s">
        <v>71</v>
      </c>
      <c r="W51" s="9" t="s">
        <v>43</v>
      </c>
      <c r="X51" s="9"/>
      <c r="Y51" s="9"/>
      <c r="Z51" s="9"/>
      <c r="AA51" s="9"/>
      <c r="AB51" s="20" t="s">
        <v>44</v>
      </c>
    </row>
    <row r="52" customHeight="1" spans="1:28">
      <c r="A52" s="8">
        <v>51</v>
      </c>
      <c r="B52" s="9" t="s">
        <v>117</v>
      </c>
      <c r="C52" s="9" t="s">
        <v>29</v>
      </c>
      <c r="D52" s="9" t="s">
        <v>63</v>
      </c>
      <c r="E52" s="9" t="s">
        <v>425</v>
      </c>
      <c r="F52" s="9" t="s">
        <v>426</v>
      </c>
      <c r="G52" s="9" t="s">
        <v>456</v>
      </c>
      <c r="H52" s="9" t="s">
        <v>457</v>
      </c>
      <c r="I52" s="9" t="s">
        <v>458</v>
      </c>
      <c r="J52" s="9" t="s">
        <v>456</v>
      </c>
      <c r="K52" s="9" t="s">
        <v>250</v>
      </c>
      <c r="L52" s="9" t="s">
        <v>71</v>
      </c>
      <c r="M52" s="9" t="s">
        <v>71</v>
      </c>
      <c r="N52" s="9" t="s">
        <v>459</v>
      </c>
      <c r="O52" s="9" t="s">
        <v>183</v>
      </c>
      <c r="P52" s="9" t="s">
        <v>74</v>
      </c>
      <c r="Q52" s="12" t="s">
        <v>391</v>
      </c>
      <c r="R52" s="12" t="s">
        <v>391</v>
      </c>
      <c r="S52" s="9" t="s">
        <v>460</v>
      </c>
      <c r="T52" s="9" t="s">
        <v>461</v>
      </c>
      <c r="U52" s="9" t="s">
        <v>71</v>
      </c>
      <c r="V52" s="9" t="s">
        <v>71</v>
      </c>
      <c r="W52" s="9" t="s">
        <v>43</v>
      </c>
      <c r="X52" s="9"/>
      <c r="Y52" s="9"/>
      <c r="Z52" s="9"/>
      <c r="AA52" s="9"/>
      <c r="AB52" s="20" t="s">
        <v>44</v>
      </c>
    </row>
    <row r="53" customHeight="1" spans="1:28">
      <c r="A53" s="8">
        <v>52</v>
      </c>
      <c r="B53" s="9" t="s">
        <v>117</v>
      </c>
      <c r="C53" s="9" t="s">
        <v>29</v>
      </c>
      <c r="D53" s="9" t="s">
        <v>63</v>
      </c>
      <c r="E53" s="9" t="s">
        <v>425</v>
      </c>
      <c r="F53" s="9" t="s">
        <v>462</v>
      </c>
      <c r="G53" s="9" t="s">
        <v>463</v>
      </c>
      <c r="H53" s="9" t="s">
        <v>464</v>
      </c>
      <c r="I53" s="9" t="s">
        <v>465</v>
      </c>
      <c r="J53" s="9" t="s">
        <v>466</v>
      </c>
      <c r="K53" s="9" t="s">
        <v>430</v>
      </c>
      <c r="L53" s="9" t="s">
        <v>71</v>
      </c>
      <c r="M53" s="9" t="s">
        <v>71</v>
      </c>
      <c r="N53" s="9" t="s">
        <v>467</v>
      </c>
      <c r="O53" s="9" t="s">
        <v>83</v>
      </c>
      <c r="P53" s="9" t="s">
        <v>74</v>
      </c>
      <c r="Q53" s="12" t="s">
        <v>391</v>
      </c>
      <c r="R53" s="12" t="s">
        <v>391</v>
      </c>
      <c r="S53" s="9" t="s">
        <v>460</v>
      </c>
      <c r="T53" s="9" t="s">
        <v>461</v>
      </c>
      <c r="U53" s="9" t="s">
        <v>71</v>
      </c>
      <c r="V53" s="9" t="s">
        <v>71</v>
      </c>
      <c r="W53" s="9" t="s">
        <v>43</v>
      </c>
      <c r="X53" s="9"/>
      <c r="Y53" s="9"/>
      <c r="Z53" s="9"/>
      <c r="AA53" s="9"/>
      <c r="AB53" s="20" t="s">
        <v>44</v>
      </c>
    </row>
    <row r="54" customHeight="1" spans="1:28">
      <c r="A54" s="8">
        <v>53</v>
      </c>
      <c r="B54" s="9" t="s">
        <v>117</v>
      </c>
      <c r="C54" s="9" t="s">
        <v>29</v>
      </c>
      <c r="D54" s="9" t="s">
        <v>193</v>
      </c>
      <c r="E54" s="9" t="s">
        <v>468</v>
      </c>
      <c r="F54" s="9" t="s">
        <v>469</v>
      </c>
      <c r="G54" s="9" t="s">
        <v>470</v>
      </c>
      <c r="H54" s="9" t="s">
        <v>471</v>
      </c>
      <c r="I54" s="9" t="s">
        <v>472</v>
      </c>
      <c r="J54" s="9" t="s">
        <v>473</v>
      </c>
      <c r="K54" s="9" t="s">
        <v>146</v>
      </c>
      <c r="L54" s="9" t="s">
        <v>71</v>
      </c>
      <c r="M54" s="9" t="s">
        <v>71</v>
      </c>
      <c r="N54" s="9" t="s">
        <v>237</v>
      </c>
      <c r="O54" s="9" t="s">
        <v>347</v>
      </c>
      <c r="P54" s="9" t="s">
        <v>271</v>
      </c>
      <c r="Q54" s="12" t="s">
        <v>391</v>
      </c>
      <c r="R54" s="12" t="s">
        <v>391</v>
      </c>
      <c r="S54" s="9" t="s">
        <v>474</v>
      </c>
      <c r="T54" s="9" t="s">
        <v>475</v>
      </c>
      <c r="U54" s="9" t="s">
        <v>71</v>
      </c>
      <c r="V54" s="9" t="s">
        <v>71</v>
      </c>
      <c r="W54" s="9" t="s">
        <v>43</v>
      </c>
      <c r="X54" s="9"/>
      <c r="Y54" s="9"/>
      <c r="Z54" s="9"/>
      <c r="AA54" s="9"/>
      <c r="AB54" s="20" t="s">
        <v>44</v>
      </c>
    </row>
    <row r="55" customHeight="1" spans="1:28">
      <c r="A55" s="8">
        <v>54</v>
      </c>
      <c r="B55" s="9" t="s">
        <v>117</v>
      </c>
      <c r="C55" s="9" t="s">
        <v>29</v>
      </c>
      <c r="D55" s="9" t="s">
        <v>354</v>
      </c>
      <c r="E55" s="9" t="s">
        <v>354</v>
      </c>
      <c r="F55" s="9" t="s">
        <v>355</v>
      </c>
      <c r="G55" s="9" t="s">
        <v>356</v>
      </c>
      <c r="H55" s="9" t="s">
        <v>476</v>
      </c>
      <c r="I55" s="9" t="s">
        <v>477</v>
      </c>
      <c r="J55" s="9" t="s">
        <v>359</v>
      </c>
      <c r="K55" s="9" t="s">
        <v>360</v>
      </c>
      <c r="L55" s="9" t="s">
        <v>71</v>
      </c>
      <c r="M55" s="12" t="s">
        <v>71</v>
      </c>
      <c r="N55" s="9" t="s">
        <v>237</v>
      </c>
      <c r="O55" s="9" t="s">
        <v>252</v>
      </c>
      <c r="P55" s="9" t="s">
        <v>74</v>
      </c>
      <c r="Q55" s="12" t="s">
        <v>391</v>
      </c>
      <c r="R55" s="12" t="s">
        <v>391</v>
      </c>
      <c r="S55" s="9" t="s">
        <v>474</v>
      </c>
      <c r="T55" s="9" t="s">
        <v>475</v>
      </c>
      <c r="U55" s="17" t="s">
        <v>71</v>
      </c>
      <c r="V55" s="17" t="s">
        <v>71</v>
      </c>
      <c r="W55" s="17" t="s">
        <v>43</v>
      </c>
      <c r="X55" s="17"/>
      <c r="Y55" s="17"/>
      <c r="Z55" s="17"/>
      <c r="AA55" s="17"/>
      <c r="AB55" s="20" t="s">
        <v>44</v>
      </c>
    </row>
    <row r="56" customHeight="1" spans="1:28">
      <c r="A56" s="8">
        <v>55</v>
      </c>
      <c r="B56" s="10" t="s">
        <v>117</v>
      </c>
      <c r="C56" s="10" t="s">
        <v>29</v>
      </c>
      <c r="D56" s="10" t="s">
        <v>274</v>
      </c>
      <c r="E56" s="10" t="s">
        <v>478</v>
      </c>
      <c r="F56" s="10" t="s">
        <v>479</v>
      </c>
      <c r="G56" s="10" t="s">
        <v>480</v>
      </c>
      <c r="H56" s="11" t="s">
        <v>481</v>
      </c>
      <c r="I56" s="10" t="s">
        <v>482</v>
      </c>
      <c r="J56" s="10" t="s">
        <v>483</v>
      </c>
      <c r="K56" s="10" t="s">
        <v>484</v>
      </c>
      <c r="L56" s="10" t="s">
        <v>71</v>
      </c>
      <c r="M56" s="10" t="s">
        <v>71</v>
      </c>
      <c r="N56" s="11" t="s">
        <v>121</v>
      </c>
      <c r="O56" s="10" t="s">
        <v>485</v>
      </c>
      <c r="P56" s="10" t="s">
        <v>271</v>
      </c>
      <c r="Q56" s="18" t="s">
        <v>391</v>
      </c>
      <c r="R56" s="18" t="s">
        <v>391</v>
      </c>
      <c r="S56" s="10" t="s">
        <v>486</v>
      </c>
      <c r="T56" s="10" t="s">
        <v>487</v>
      </c>
      <c r="U56" s="10" t="s">
        <v>71</v>
      </c>
      <c r="V56" s="10" t="s">
        <v>71</v>
      </c>
      <c r="W56" s="11" t="s">
        <v>43</v>
      </c>
      <c r="X56" s="11"/>
      <c r="Y56" s="10"/>
      <c r="Z56" s="10"/>
      <c r="AA56" s="10"/>
      <c r="AB56" s="20" t="s">
        <v>44</v>
      </c>
    </row>
    <row r="57" customHeight="1" spans="1:28">
      <c r="A57" s="8">
        <v>56</v>
      </c>
      <c r="B57" s="10" t="s">
        <v>117</v>
      </c>
      <c r="C57" s="10" t="s">
        <v>29</v>
      </c>
      <c r="D57" s="10" t="s">
        <v>158</v>
      </c>
      <c r="E57" s="10" t="s">
        <v>159</v>
      </c>
      <c r="F57" s="10" t="s">
        <v>160</v>
      </c>
      <c r="G57" s="10" t="s">
        <v>161</v>
      </c>
      <c r="H57" s="11" t="s">
        <v>488</v>
      </c>
      <c r="I57" s="10" t="s">
        <v>489</v>
      </c>
      <c r="J57" s="10" t="s">
        <v>174</v>
      </c>
      <c r="K57" s="10" t="s">
        <v>165</v>
      </c>
      <c r="L57" s="10" t="s">
        <v>71</v>
      </c>
      <c r="M57" s="10" t="s">
        <v>71</v>
      </c>
      <c r="N57" s="11" t="s">
        <v>490</v>
      </c>
      <c r="O57" s="10" t="s">
        <v>72</v>
      </c>
      <c r="P57" s="10" t="s">
        <v>271</v>
      </c>
      <c r="Q57" s="18" t="s">
        <v>312</v>
      </c>
      <c r="R57" s="18" t="s">
        <v>391</v>
      </c>
      <c r="S57" s="10" t="s">
        <v>491</v>
      </c>
      <c r="T57" s="10" t="s">
        <v>492</v>
      </c>
      <c r="U57" s="10" t="s">
        <v>71</v>
      </c>
      <c r="V57" s="10" t="s">
        <v>71</v>
      </c>
      <c r="W57" s="11" t="s">
        <v>43</v>
      </c>
      <c r="X57" s="11"/>
      <c r="Y57" s="10"/>
      <c r="Z57" s="10"/>
      <c r="AA57" s="10"/>
      <c r="AB57" s="20" t="s">
        <v>44</v>
      </c>
    </row>
    <row r="58" customHeight="1" spans="1:28">
      <c r="A58" s="8">
        <v>57</v>
      </c>
      <c r="B58" s="10" t="s">
        <v>117</v>
      </c>
      <c r="C58" s="10" t="s">
        <v>29</v>
      </c>
      <c r="D58" s="10" t="s">
        <v>493</v>
      </c>
      <c r="E58" s="10" t="s">
        <v>493</v>
      </c>
      <c r="F58" s="10" t="s">
        <v>494</v>
      </c>
      <c r="G58" s="10" t="s">
        <v>495</v>
      </c>
      <c r="H58" s="11" t="s">
        <v>496</v>
      </c>
      <c r="I58" s="10" t="s">
        <v>497</v>
      </c>
      <c r="J58" s="10" t="s">
        <v>498</v>
      </c>
      <c r="K58" s="10" t="s">
        <v>112</v>
      </c>
      <c r="L58" s="10" t="s">
        <v>71</v>
      </c>
      <c r="M58" s="10" t="s">
        <v>71</v>
      </c>
      <c r="N58" s="11" t="s">
        <v>499</v>
      </c>
      <c r="O58" s="10" t="s">
        <v>166</v>
      </c>
      <c r="P58" s="10" t="s">
        <v>271</v>
      </c>
      <c r="Q58" s="18" t="s">
        <v>391</v>
      </c>
      <c r="R58" s="18" t="s">
        <v>391</v>
      </c>
      <c r="S58" s="10" t="s">
        <v>500</v>
      </c>
      <c r="T58" s="10" t="s">
        <v>501</v>
      </c>
      <c r="U58" s="10" t="s">
        <v>71</v>
      </c>
      <c r="V58" s="10" t="s">
        <v>71</v>
      </c>
      <c r="W58" s="11" t="s">
        <v>43</v>
      </c>
      <c r="X58" s="11"/>
      <c r="Y58" s="10"/>
      <c r="Z58" s="10"/>
      <c r="AA58" s="10"/>
      <c r="AB58" s="20" t="s">
        <v>44</v>
      </c>
    </row>
    <row r="59" customHeight="1" spans="1:28">
      <c r="A59" s="8">
        <v>58</v>
      </c>
      <c r="B59" s="10" t="s">
        <v>117</v>
      </c>
      <c r="C59" s="10" t="s">
        <v>29</v>
      </c>
      <c r="D59" s="10" t="s">
        <v>63</v>
      </c>
      <c r="E59" s="10" t="s">
        <v>425</v>
      </c>
      <c r="F59" s="10" t="s">
        <v>426</v>
      </c>
      <c r="G59" s="10" t="s">
        <v>456</v>
      </c>
      <c r="H59" s="11" t="s">
        <v>502</v>
      </c>
      <c r="I59" s="10" t="s">
        <v>503</v>
      </c>
      <c r="J59" s="10" t="s">
        <v>456</v>
      </c>
      <c r="K59" s="10" t="s">
        <v>250</v>
      </c>
      <c r="L59" s="10" t="s">
        <v>71</v>
      </c>
      <c r="M59" s="10" t="s">
        <v>71</v>
      </c>
      <c r="N59" s="11" t="s">
        <v>504</v>
      </c>
      <c r="O59" s="10" t="s">
        <v>237</v>
      </c>
      <c r="P59" s="10" t="s">
        <v>74</v>
      </c>
      <c r="Q59" s="18" t="s">
        <v>391</v>
      </c>
      <c r="R59" s="18" t="s">
        <v>391</v>
      </c>
      <c r="S59" s="10" t="s">
        <v>505</v>
      </c>
      <c r="T59" s="10" t="s">
        <v>506</v>
      </c>
      <c r="U59" s="10" t="s">
        <v>71</v>
      </c>
      <c r="V59" s="10" t="s">
        <v>71</v>
      </c>
      <c r="W59" s="11" t="s">
        <v>43</v>
      </c>
      <c r="X59" s="11"/>
      <c r="Y59" s="10"/>
      <c r="Z59" s="10"/>
      <c r="AA59" s="10"/>
      <c r="AB59" s="20" t="s">
        <v>44</v>
      </c>
    </row>
    <row r="60" customHeight="1" spans="1:28">
      <c r="A60" s="8">
        <v>59</v>
      </c>
      <c r="B60" s="10" t="s">
        <v>117</v>
      </c>
      <c r="C60" s="10" t="s">
        <v>29</v>
      </c>
      <c r="D60" s="10" t="s">
        <v>274</v>
      </c>
      <c r="E60" s="10" t="s">
        <v>478</v>
      </c>
      <c r="F60" s="10" t="s">
        <v>479</v>
      </c>
      <c r="G60" s="10" t="s">
        <v>480</v>
      </c>
      <c r="H60" s="11" t="s">
        <v>507</v>
      </c>
      <c r="I60" s="10" t="s">
        <v>508</v>
      </c>
      <c r="J60" s="10" t="s">
        <v>483</v>
      </c>
      <c r="K60" s="10" t="s">
        <v>484</v>
      </c>
      <c r="L60" s="10" t="s">
        <v>71</v>
      </c>
      <c r="M60" s="10" t="s">
        <v>71</v>
      </c>
      <c r="N60" s="11" t="s">
        <v>121</v>
      </c>
      <c r="O60" s="10" t="s">
        <v>485</v>
      </c>
      <c r="P60" s="10" t="s">
        <v>271</v>
      </c>
      <c r="Q60" s="18" t="s">
        <v>312</v>
      </c>
      <c r="R60" s="18" t="s">
        <v>391</v>
      </c>
      <c r="S60" s="10" t="s">
        <v>509</v>
      </c>
      <c r="T60" s="10" t="s">
        <v>510</v>
      </c>
      <c r="U60" s="10" t="s">
        <v>71</v>
      </c>
      <c r="V60" s="10" t="s">
        <v>71</v>
      </c>
      <c r="W60" s="11" t="s">
        <v>43</v>
      </c>
      <c r="X60" s="11"/>
      <c r="Y60" s="10"/>
      <c r="Z60" s="10"/>
      <c r="AA60" s="10"/>
      <c r="AB60" s="20" t="s">
        <v>44</v>
      </c>
    </row>
    <row r="61" customHeight="1" spans="1:28">
      <c r="A61" s="8">
        <v>60</v>
      </c>
      <c r="B61" s="10" t="s">
        <v>62</v>
      </c>
      <c r="C61" s="10" t="s">
        <v>29</v>
      </c>
      <c r="D61" s="10" t="s">
        <v>63</v>
      </c>
      <c r="E61" s="10" t="s">
        <v>64</v>
      </c>
      <c r="F61" s="10" t="s">
        <v>65</v>
      </c>
      <c r="G61" s="10" t="s">
        <v>66</v>
      </c>
      <c r="H61" s="11" t="s">
        <v>511</v>
      </c>
      <c r="I61" s="10" t="s">
        <v>512</v>
      </c>
      <c r="J61" s="10" t="s">
        <v>513</v>
      </c>
      <c r="K61" s="10" t="s">
        <v>70</v>
      </c>
      <c r="L61" s="10" t="s">
        <v>71</v>
      </c>
      <c r="M61" s="10" t="s">
        <v>71</v>
      </c>
      <c r="N61" s="11" t="s">
        <v>514</v>
      </c>
      <c r="O61" s="10" t="s">
        <v>514</v>
      </c>
      <c r="P61" s="10" t="s">
        <v>74</v>
      </c>
      <c r="Q61" s="18" t="s">
        <v>515</v>
      </c>
      <c r="R61" s="18" t="s">
        <v>515</v>
      </c>
      <c r="S61" s="10" t="s">
        <v>516</v>
      </c>
      <c r="T61" s="10" t="s">
        <v>517</v>
      </c>
      <c r="U61" s="10" t="s">
        <v>71</v>
      </c>
      <c r="V61" s="10" t="s">
        <v>71</v>
      </c>
      <c r="W61" s="11" t="s">
        <v>43</v>
      </c>
      <c r="X61" s="11"/>
      <c r="Y61" s="10"/>
      <c r="Z61" s="10"/>
      <c r="AA61" s="10"/>
      <c r="AB61" s="20" t="s">
        <v>44</v>
      </c>
    </row>
    <row r="62" customHeight="1" spans="1:28">
      <c r="A62" s="8">
        <v>61</v>
      </c>
      <c r="B62" s="10" t="s">
        <v>62</v>
      </c>
      <c r="C62" s="10" t="s">
        <v>29</v>
      </c>
      <c r="D62" s="10" t="s">
        <v>89</v>
      </c>
      <c r="E62" s="10" t="s">
        <v>90</v>
      </c>
      <c r="F62" s="10" t="s">
        <v>91</v>
      </c>
      <c r="G62" s="10" t="s">
        <v>92</v>
      </c>
      <c r="H62" s="11" t="s">
        <v>518</v>
      </c>
      <c r="I62" s="10" t="s">
        <v>519</v>
      </c>
      <c r="J62" s="10" t="s">
        <v>91</v>
      </c>
      <c r="K62" s="10" t="s">
        <v>520</v>
      </c>
      <c r="L62" s="10" t="s">
        <v>521</v>
      </c>
      <c r="M62" s="10" t="s">
        <v>522</v>
      </c>
      <c r="N62" s="11" t="s">
        <v>99</v>
      </c>
      <c r="O62" s="10" t="s">
        <v>523</v>
      </c>
      <c r="P62" s="10" t="s">
        <v>39</v>
      </c>
      <c r="Q62" s="18" t="s">
        <v>524</v>
      </c>
      <c r="R62" s="18" t="s">
        <v>515</v>
      </c>
      <c r="S62" s="10" t="s">
        <v>525</v>
      </c>
      <c r="T62" s="10" t="s">
        <v>526</v>
      </c>
      <c r="U62" s="10" t="s">
        <v>527</v>
      </c>
      <c r="V62" s="10" t="s">
        <v>528</v>
      </c>
      <c r="W62" s="11" t="s">
        <v>43</v>
      </c>
      <c r="X62" s="11"/>
      <c r="Y62" s="10"/>
      <c r="Z62" s="10"/>
      <c r="AA62" s="10"/>
      <c r="AB62" s="20" t="s">
        <v>44</v>
      </c>
    </row>
    <row r="63" customHeight="1" spans="1:28">
      <c r="A63" s="8">
        <v>62</v>
      </c>
      <c r="B63" s="10" t="s">
        <v>62</v>
      </c>
      <c r="C63" s="10" t="s">
        <v>29</v>
      </c>
      <c r="D63" s="10" t="s">
        <v>341</v>
      </c>
      <c r="E63" s="10" t="s">
        <v>342</v>
      </c>
      <c r="F63" s="10" t="s">
        <v>343</v>
      </c>
      <c r="G63" s="10" t="s">
        <v>344</v>
      </c>
      <c r="H63" s="11" t="s">
        <v>529</v>
      </c>
      <c r="I63" s="10" t="s">
        <v>530</v>
      </c>
      <c r="J63" s="10" t="s">
        <v>352</v>
      </c>
      <c r="K63" s="10" t="s">
        <v>165</v>
      </c>
      <c r="L63" s="10" t="s">
        <v>71</v>
      </c>
      <c r="M63" s="10" t="s">
        <v>71</v>
      </c>
      <c r="N63" s="11" t="s">
        <v>531</v>
      </c>
      <c r="O63" s="10" t="s">
        <v>183</v>
      </c>
      <c r="P63" s="10" t="s">
        <v>74</v>
      </c>
      <c r="Q63" s="18" t="s">
        <v>532</v>
      </c>
      <c r="R63" s="18" t="s">
        <v>515</v>
      </c>
      <c r="S63" s="10" t="s">
        <v>533</v>
      </c>
      <c r="T63" s="10" t="s">
        <v>534</v>
      </c>
      <c r="U63" s="10" t="s">
        <v>71</v>
      </c>
      <c r="V63" s="10" t="s">
        <v>71</v>
      </c>
      <c r="W63" s="11" t="s">
        <v>43</v>
      </c>
      <c r="X63" s="11"/>
      <c r="Y63" s="10"/>
      <c r="Z63" s="10"/>
      <c r="AA63" s="10"/>
      <c r="AB63" s="20" t="s">
        <v>44</v>
      </c>
    </row>
    <row r="64" customHeight="1" spans="1:28">
      <c r="A64" s="8">
        <v>63</v>
      </c>
      <c r="B64" s="10" t="s">
        <v>62</v>
      </c>
      <c r="C64" s="10" t="s">
        <v>29</v>
      </c>
      <c r="D64" s="10" t="s">
        <v>63</v>
      </c>
      <c r="E64" s="10" t="s">
        <v>64</v>
      </c>
      <c r="F64" s="10" t="s">
        <v>440</v>
      </c>
      <c r="G64" s="10" t="s">
        <v>441</v>
      </c>
      <c r="H64" s="11" t="s">
        <v>535</v>
      </c>
      <c r="I64" s="10" t="s">
        <v>536</v>
      </c>
      <c r="J64" s="10" t="s">
        <v>537</v>
      </c>
      <c r="K64" s="10" t="s">
        <v>445</v>
      </c>
      <c r="L64" s="10" t="s">
        <v>71</v>
      </c>
      <c r="M64" s="10" t="s">
        <v>71</v>
      </c>
      <c r="N64" s="11" t="s">
        <v>538</v>
      </c>
      <c r="O64" s="10" t="s">
        <v>252</v>
      </c>
      <c r="P64" s="10" t="s">
        <v>74</v>
      </c>
      <c r="Q64" s="18" t="s">
        <v>515</v>
      </c>
      <c r="R64" s="18" t="s">
        <v>515</v>
      </c>
      <c r="S64" s="10" t="s">
        <v>230</v>
      </c>
      <c r="T64" s="10" t="s">
        <v>231</v>
      </c>
      <c r="U64" s="10" t="s">
        <v>71</v>
      </c>
      <c r="V64" s="10" t="s">
        <v>71</v>
      </c>
      <c r="W64" s="11" t="s">
        <v>43</v>
      </c>
      <c r="X64" s="11"/>
      <c r="Y64" s="10"/>
      <c r="Z64" s="10"/>
      <c r="AA64" s="10"/>
      <c r="AB64" s="20" t="s">
        <v>44</v>
      </c>
    </row>
    <row r="65" customHeight="1" spans="1:28">
      <c r="A65" s="8">
        <v>64</v>
      </c>
      <c r="B65" s="10" t="s">
        <v>62</v>
      </c>
      <c r="C65" s="10" t="s">
        <v>29</v>
      </c>
      <c r="D65" s="10" t="s">
        <v>89</v>
      </c>
      <c r="E65" s="10" t="s">
        <v>90</v>
      </c>
      <c r="F65" s="10" t="s">
        <v>91</v>
      </c>
      <c r="G65" s="10" t="s">
        <v>92</v>
      </c>
      <c r="H65" s="11" t="s">
        <v>539</v>
      </c>
      <c r="I65" s="10" t="s">
        <v>540</v>
      </c>
      <c r="J65" s="10" t="s">
        <v>541</v>
      </c>
      <c r="K65" s="10" t="s">
        <v>96</v>
      </c>
      <c r="L65" s="10" t="s">
        <v>71</v>
      </c>
      <c r="M65" s="10" t="s">
        <v>71</v>
      </c>
      <c r="N65" s="11" t="s">
        <v>121</v>
      </c>
      <c r="O65" s="10" t="s">
        <v>542</v>
      </c>
      <c r="P65" s="10" t="s">
        <v>74</v>
      </c>
      <c r="Q65" s="18" t="s">
        <v>40</v>
      </c>
      <c r="R65" s="18" t="s">
        <v>515</v>
      </c>
      <c r="S65" s="10" t="s">
        <v>543</v>
      </c>
      <c r="T65" s="10" t="s">
        <v>544</v>
      </c>
      <c r="U65" s="10" t="s">
        <v>71</v>
      </c>
      <c r="V65" s="10" t="s">
        <v>71</v>
      </c>
      <c r="W65" s="11" t="s">
        <v>43</v>
      </c>
      <c r="X65" s="11"/>
      <c r="Y65" s="10"/>
      <c r="Z65" s="10"/>
      <c r="AA65" s="10"/>
      <c r="AB65" s="20" t="s">
        <v>44</v>
      </c>
    </row>
    <row r="66" customHeight="1" spans="1:28">
      <c r="A66" s="8">
        <v>65</v>
      </c>
      <c r="B66" s="10" t="s">
        <v>62</v>
      </c>
      <c r="C66" s="10" t="s">
        <v>29</v>
      </c>
      <c r="D66" s="10" t="s">
        <v>89</v>
      </c>
      <c r="E66" s="10" t="s">
        <v>90</v>
      </c>
      <c r="F66" s="10" t="s">
        <v>91</v>
      </c>
      <c r="G66" s="10" t="s">
        <v>92</v>
      </c>
      <c r="H66" s="11" t="s">
        <v>545</v>
      </c>
      <c r="I66" s="10" t="s">
        <v>546</v>
      </c>
      <c r="J66" s="10" t="s">
        <v>541</v>
      </c>
      <c r="K66" s="10" t="s">
        <v>96</v>
      </c>
      <c r="L66" s="10" t="s">
        <v>547</v>
      </c>
      <c r="M66" s="10" t="s">
        <v>71</v>
      </c>
      <c r="N66" s="11" t="s">
        <v>121</v>
      </c>
      <c r="O66" s="10" t="s">
        <v>542</v>
      </c>
      <c r="P66" s="10" t="s">
        <v>74</v>
      </c>
      <c r="Q66" s="18" t="s">
        <v>548</v>
      </c>
      <c r="R66" s="18" t="s">
        <v>515</v>
      </c>
      <c r="S66" s="10" t="s">
        <v>549</v>
      </c>
      <c r="T66" s="10" t="s">
        <v>550</v>
      </c>
      <c r="U66" s="10" t="s">
        <v>71</v>
      </c>
      <c r="V66" s="10" t="s">
        <v>71</v>
      </c>
      <c r="W66" s="11" t="s">
        <v>43</v>
      </c>
      <c r="X66" s="11"/>
      <c r="Y66" s="10"/>
      <c r="Z66" s="10"/>
      <c r="AA66" s="10"/>
      <c r="AB66" s="20" t="s">
        <v>44</v>
      </c>
    </row>
    <row r="67" customHeight="1" spans="1:28">
      <c r="A67" s="8">
        <v>66</v>
      </c>
      <c r="B67" s="10" t="s">
        <v>117</v>
      </c>
      <c r="C67" s="10" t="s">
        <v>29</v>
      </c>
      <c r="D67" s="10" t="s">
        <v>158</v>
      </c>
      <c r="E67" s="10" t="s">
        <v>159</v>
      </c>
      <c r="F67" s="10" t="s">
        <v>160</v>
      </c>
      <c r="G67" s="10" t="s">
        <v>161</v>
      </c>
      <c r="H67" s="11" t="s">
        <v>551</v>
      </c>
      <c r="I67" s="10" t="s">
        <v>552</v>
      </c>
      <c r="J67" s="10" t="s">
        <v>171</v>
      </c>
      <c r="K67" s="10" t="s">
        <v>165</v>
      </c>
      <c r="L67" s="10" t="s">
        <v>71</v>
      </c>
      <c r="M67" s="10" t="s">
        <v>71</v>
      </c>
      <c r="N67" s="11" t="s">
        <v>504</v>
      </c>
      <c r="O67" s="10" t="s">
        <v>347</v>
      </c>
      <c r="P67" s="10" t="s">
        <v>271</v>
      </c>
      <c r="Q67" s="18" t="s">
        <v>515</v>
      </c>
      <c r="R67" s="18" t="s">
        <v>515</v>
      </c>
      <c r="S67" s="10" t="s">
        <v>553</v>
      </c>
      <c r="T67" s="10" t="s">
        <v>554</v>
      </c>
      <c r="U67" s="10" t="s">
        <v>71</v>
      </c>
      <c r="V67" s="10" t="s">
        <v>71</v>
      </c>
      <c r="W67" s="11" t="s">
        <v>43</v>
      </c>
      <c r="X67" s="11"/>
      <c r="Y67" s="10"/>
      <c r="Z67" s="10"/>
      <c r="AA67" s="10"/>
      <c r="AB67" s="20" t="s">
        <v>44</v>
      </c>
    </row>
    <row r="68" customHeight="1" spans="1:28">
      <c r="A68" s="8">
        <v>67</v>
      </c>
      <c r="B68" s="10" t="s">
        <v>117</v>
      </c>
      <c r="C68" s="10" t="s">
        <v>29</v>
      </c>
      <c r="D68" s="10" t="s">
        <v>158</v>
      </c>
      <c r="E68" s="10" t="s">
        <v>159</v>
      </c>
      <c r="F68" s="10" t="s">
        <v>160</v>
      </c>
      <c r="G68" s="10" t="s">
        <v>161</v>
      </c>
      <c r="H68" s="11" t="s">
        <v>555</v>
      </c>
      <c r="I68" s="10" t="s">
        <v>556</v>
      </c>
      <c r="J68" s="10" t="s">
        <v>352</v>
      </c>
      <c r="K68" s="10" t="s">
        <v>165</v>
      </c>
      <c r="L68" s="10" t="s">
        <v>71</v>
      </c>
      <c r="M68" s="10" t="s">
        <v>71</v>
      </c>
      <c r="N68" s="10" t="s">
        <v>504</v>
      </c>
      <c r="O68" s="10" t="s">
        <v>183</v>
      </c>
      <c r="P68" s="10" t="s">
        <v>271</v>
      </c>
      <c r="Q68" s="18" t="s">
        <v>515</v>
      </c>
      <c r="R68" s="18" t="s">
        <v>515</v>
      </c>
      <c r="S68" s="10" t="s">
        <v>553</v>
      </c>
      <c r="T68" s="10" t="s">
        <v>554</v>
      </c>
      <c r="U68" s="10" t="s">
        <v>71</v>
      </c>
      <c r="V68" s="10" t="s">
        <v>71</v>
      </c>
      <c r="W68" s="11" t="s">
        <v>43</v>
      </c>
      <c r="X68" s="11"/>
      <c r="Y68" s="10"/>
      <c r="Z68" s="10"/>
      <c r="AA68" s="10"/>
      <c r="AB68" s="20" t="s">
        <v>44</v>
      </c>
    </row>
    <row r="69" customHeight="1" spans="1:28">
      <c r="A69" s="8">
        <v>68</v>
      </c>
      <c r="B69" s="10" t="s">
        <v>117</v>
      </c>
      <c r="C69" s="10" t="s">
        <v>29</v>
      </c>
      <c r="D69" s="10" t="s">
        <v>158</v>
      </c>
      <c r="E69" s="10" t="s">
        <v>159</v>
      </c>
      <c r="F69" s="10" t="s">
        <v>160</v>
      </c>
      <c r="G69" s="10" t="s">
        <v>161</v>
      </c>
      <c r="H69" s="11" t="s">
        <v>557</v>
      </c>
      <c r="I69" s="10" t="s">
        <v>558</v>
      </c>
      <c r="J69" s="10" t="s">
        <v>174</v>
      </c>
      <c r="K69" s="10" t="s">
        <v>165</v>
      </c>
      <c r="L69" s="10" t="s">
        <v>71</v>
      </c>
      <c r="M69" s="10" t="s">
        <v>71</v>
      </c>
      <c r="N69" s="10" t="s">
        <v>504</v>
      </c>
      <c r="O69" s="10" t="s">
        <v>183</v>
      </c>
      <c r="P69" s="10" t="s">
        <v>74</v>
      </c>
      <c r="Q69" s="18" t="s">
        <v>391</v>
      </c>
      <c r="R69" s="18" t="s">
        <v>515</v>
      </c>
      <c r="S69" s="10" t="s">
        <v>553</v>
      </c>
      <c r="T69" s="10" t="s">
        <v>554</v>
      </c>
      <c r="U69" s="10" t="s">
        <v>71</v>
      </c>
      <c r="V69" s="10" t="s">
        <v>71</v>
      </c>
      <c r="W69" s="11" t="s">
        <v>43</v>
      </c>
      <c r="X69" s="11"/>
      <c r="Y69" s="10"/>
      <c r="Z69" s="10"/>
      <c r="AA69" s="10"/>
      <c r="AB69" s="20" t="s">
        <v>44</v>
      </c>
    </row>
    <row r="70" customHeight="1" spans="1:28">
      <c r="A70" s="8">
        <v>69</v>
      </c>
      <c r="B70" s="10" t="s">
        <v>117</v>
      </c>
      <c r="C70" s="10" t="s">
        <v>29</v>
      </c>
      <c r="D70" s="10" t="s">
        <v>63</v>
      </c>
      <c r="E70" s="10" t="s">
        <v>425</v>
      </c>
      <c r="F70" s="10" t="s">
        <v>426</v>
      </c>
      <c r="G70" s="10" t="s">
        <v>456</v>
      </c>
      <c r="H70" s="11" t="s">
        <v>559</v>
      </c>
      <c r="I70" s="10" t="s">
        <v>560</v>
      </c>
      <c r="J70" s="10" t="s">
        <v>456</v>
      </c>
      <c r="K70" s="10" t="s">
        <v>250</v>
      </c>
      <c r="L70" s="10" t="s">
        <v>71</v>
      </c>
      <c r="M70" s="10" t="s">
        <v>71</v>
      </c>
      <c r="N70" s="10" t="s">
        <v>561</v>
      </c>
      <c r="O70" s="10" t="s">
        <v>72</v>
      </c>
      <c r="P70" s="10" t="s">
        <v>74</v>
      </c>
      <c r="Q70" s="18" t="s">
        <v>515</v>
      </c>
      <c r="R70" s="18" t="s">
        <v>515</v>
      </c>
      <c r="S70" s="10" t="s">
        <v>562</v>
      </c>
      <c r="T70" s="10" t="s">
        <v>563</v>
      </c>
      <c r="U70" s="10" t="s">
        <v>71</v>
      </c>
      <c r="V70" s="10" t="s">
        <v>71</v>
      </c>
      <c r="W70" s="11" t="s">
        <v>43</v>
      </c>
      <c r="X70" s="11"/>
      <c r="Y70" s="10"/>
      <c r="Z70" s="10"/>
      <c r="AA70" s="10"/>
      <c r="AB70" s="20" t="s">
        <v>44</v>
      </c>
    </row>
    <row r="71" customHeight="1" spans="1:28">
      <c r="A71" s="8">
        <v>70</v>
      </c>
      <c r="B71" s="10" t="s">
        <v>117</v>
      </c>
      <c r="C71" s="10" t="s">
        <v>29</v>
      </c>
      <c r="D71" s="10" t="s">
        <v>63</v>
      </c>
      <c r="E71" s="10" t="s">
        <v>425</v>
      </c>
      <c r="F71" s="10" t="s">
        <v>426</v>
      </c>
      <c r="G71" s="10" t="s">
        <v>564</v>
      </c>
      <c r="H71" s="11" t="s">
        <v>565</v>
      </c>
      <c r="I71" s="10" t="s">
        <v>566</v>
      </c>
      <c r="J71" s="10" t="s">
        <v>567</v>
      </c>
      <c r="K71" s="10" t="s">
        <v>430</v>
      </c>
      <c r="L71" s="10" t="s">
        <v>71</v>
      </c>
      <c r="M71" s="10" t="s">
        <v>71</v>
      </c>
      <c r="N71" s="10" t="s">
        <v>568</v>
      </c>
      <c r="O71" s="10" t="s">
        <v>72</v>
      </c>
      <c r="P71" s="10" t="s">
        <v>74</v>
      </c>
      <c r="Q71" s="18" t="s">
        <v>515</v>
      </c>
      <c r="R71" s="18" t="s">
        <v>515</v>
      </c>
      <c r="S71" s="10" t="s">
        <v>562</v>
      </c>
      <c r="T71" s="10" t="s">
        <v>563</v>
      </c>
      <c r="U71" s="10" t="s">
        <v>71</v>
      </c>
      <c r="V71" s="10" t="s">
        <v>71</v>
      </c>
      <c r="W71" s="11" t="s">
        <v>43</v>
      </c>
      <c r="X71" s="11"/>
      <c r="Y71" s="10"/>
      <c r="Z71" s="10"/>
      <c r="AA71" s="10"/>
      <c r="AB71" s="20" t="s">
        <v>44</v>
      </c>
    </row>
    <row r="72" customHeight="1" spans="1:28">
      <c r="A72" s="8">
        <v>71</v>
      </c>
      <c r="B72" s="10" t="s">
        <v>117</v>
      </c>
      <c r="C72" s="10" t="s">
        <v>29</v>
      </c>
      <c r="D72" s="10" t="s">
        <v>63</v>
      </c>
      <c r="E72" s="10" t="s">
        <v>425</v>
      </c>
      <c r="F72" s="10" t="s">
        <v>569</v>
      </c>
      <c r="G72" s="10" t="s">
        <v>570</v>
      </c>
      <c r="H72" s="11" t="s">
        <v>571</v>
      </c>
      <c r="I72" s="10" t="s">
        <v>572</v>
      </c>
      <c r="J72" s="10" t="s">
        <v>573</v>
      </c>
      <c r="K72" s="10" t="s">
        <v>250</v>
      </c>
      <c r="L72" s="10" t="s">
        <v>71</v>
      </c>
      <c r="M72" s="10" t="s">
        <v>71</v>
      </c>
      <c r="N72" s="10" t="s">
        <v>574</v>
      </c>
      <c r="O72" s="10" t="s">
        <v>72</v>
      </c>
      <c r="P72" s="10" t="s">
        <v>74</v>
      </c>
      <c r="Q72" s="18" t="s">
        <v>515</v>
      </c>
      <c r="R72" s="18" t="s">
        <v>515</v>
      </c>
      <c r="S72" s="10" t="s">
        <v>562</v>
      </c>
      <c r="T72" s="10" t="s">
        <v>563</v>
      </c>
      <c r="U72" s="10" t="s">
        <v>71</v>
      </c>
      <c r="V72" s="10" t="s">
        <v>71</v>
      </c>
      <c r="W72" s="11" t="s">
        <v>43</v>
      </c>
      <c r="X72" s="11"/>
      <c r="Y72" s="10"/>
      <c r="Z72" s="10"/>
      <c r="AA72" s="10"/>
      <c r="AB72" s="20" t="s">
        <v>44</v>
      </c>
    </row>
    <row r="73" customHeight="1" spans="1:28">
      <c r="A73" s="8">
        <v>72</v>
      </c>
      <c r="B73" s="10" t="s">
        <v>117</v>
      </c>
      <c r="C73" s="10" t="s">
        <v>29</v>
      </c>
      <c r="D73" s="10" t="s">
        <v>354</v>
      </c>
      <c r="E73" s="10" t="s">
        <v>354</v>
      </c>
      <c r="F73" s="10" t="s">
        <v>355</v>
      </c>
      <c r="G73" s="10" t="s">
        <v>356</v>
      </c>
      <c r="H73" s="11" t="s">
        <v>575</v>
      </c>
      <c r="I73" s="10" t="s">
        <v>576</v>
      </c>
      <c r="J73" s="10" t="s">
        <v>577</v>
      </c>
      <c r="K73" s="11" t="s">
        <v>360</v>
      </c>
      <c r="L73" s="10" t="s">
        <v>71</v>
      </c>
      <c r="M73" s="10" t="s">
        <v>71</v>
      </c>
      <c r="N73" s="11" t="s">
        <v>504</v>
      </c>
      <c r="O73" s="10" t="s">
        <v>183</v>
      </c>
      <c r="P73" s="10" t="s">
        <v>74</v>
      </c>
      <c r="Q73" s="18" t="s">
        <v>515</v>
      </c>
      <c r="R73" s="18" t="s">
        <v>515</v>
      </c>
      <c r="S73" s="10" t="s">
        <v>578</v>
      </c>
      <c r="T73" s="10" t="s">
        <v>579</v>
      </c>
      <c r="U73" s="10" t="s">
        <v>71</v>
      </c>
      <c r="V73" s="10" t="s">
        <v>71</v>
      </c>
      <c r="W73" s="11" t="s">
        <v>43</v>
      </c>
      <c r="X73" s="11"/>
      <c r="Y73" s="10"/>
      <c r="Z73" s="10"/>
      <c r="AA73" s="10"/>
      <c r="AB73" s="20" t="s">
        <v>44</v>
      </c>
    </row>
    <row r="74" customHeight="1" spans="1:28">
      <c r="A74" s="8">
        <v>73</v>
      </c>
      <c r="B74" s="10" t="s">
        <v>117</v>
      </c>
      <c r="C74" s="10" t="s">
        <v>29</v>
      </c>
      <c r="D74" s="10" t="s">
        <v>274</v>
      </c>
      <c r="E74" s="10" t="s">
        <v>478</v>
      </c>
      <c r="F74" s="10" t="s">
        <v>580</v>
      </c>
      <c r="G74" s="10" t="s">
        <v>581</v>
      </c>
      <c r="H74" s="11" t="s">
        <v>582</v>
      </c>
      <c r="I74" s="10" t="s">
        <v>583</v>
      </c>
      <c r="J74" s="10" t="s">
        <v>473</v>
      </c>
      <c r="K74" s="11" t="s">
        <v>146</v>
      </c>
      <c r="L74" s="10" t="s">
        <v>71</v>
      </c>
      <c r="M74" s="10" t="s">
        <v>71</v>
      </c>
      <c r="N74" s="11" t="s">
        <v>504</v>
      </c>
      <c r="O74" s="10" t="s">
        <v>183</v>
      </c>
      <c r="P74" s="10" t="s">
        <v>74</v>
      </c>
      <c r="Q74" s="18" t="s">
        <v>515</v>
      </c>
      <c r="R74" s="18" t="s">
        <v>515</v>
      </c>
      <c r="S74" s="10" t="s">
        <v>578</v>
      </c>
      <c r="T74" s="10" t="s">
        <v>579</v>
      </c>
      <c r="U74" s="10" t="s">
        <v>71</v>
      </c>
      <c r="V74" s="10" t="s">
        <v>71</v>
      </c>
      <c r="W74" s="11" t="s">
        <v>43</v>
      </c>
      <c r="X74" s="11"/>
      <c r="Y74" s="10"/>
      <c r="Z74" s="10"/>
      <c r="AA74" s="10"/>
      <c r="AB74" s="20" t="s">
        <v>44</v>
      </c>
    </row>
    <row r="75" customHeight="1" spans="1:28">
      <c r="A75" s="8">
        <v>74</v>
      </c>
      <c r="B75" s="10" t="s">
        <v>117</v>
      </c>
      <c r="C75" s="10" t="s">
        <v>29</v>
      </c>
      <c r="D75" s="10" t="s">
        <v>63</v>
      </c>
      <c r="E75" s="10" t="s">
        <v>425</v>
      </c>
      <c r="F75" s="10" t="s">
        <v>426</v>
      </c>
      <c r="G75" s="10" t="s">
        <v>456</v>
      </c>
      <c r="H75" s="11" t="s">
        <v>584</v>
      </c>
      <c r="I75" s="10" t="s">
        <v>585</v>
      </c>
      <c r="J75" s="10" t="s">
        <v>456</v>
      </c>
      <c r="K75" s="11" t="s">
        <v>250</v>
      </c>
      <c r="L75" s="10" t="s">
        <v>71</v>
      </c>
      <c r="M75" s="10" t="s">
        <v>71</v>
      </c>
      <c r="N75" s="11" t="s">
        <v>504</v>
      </c>
      <c r="O75" s="10" t="s">
        <v>113</v>
      </c>
      <c r="P75" s="10" t="s">
        <v>74</v>
      </c>
      <c r="Q75" s="18" t="s">
        <v>515</v>
      </c>
      <c r="R75" s="18" t="s">
        <v>515</v>
      </c>
      <c r="S75" s="10" t="s">
        <v>586</v>
      </c>
      <c r="T75" s="10" t="s">
        <v>587</v>
      </c>
      <c r="U75" s="10" t="s">
        <v>71</v>
      </c>
      <c r="V75" s="10" t="s">
        <v>71</v>
      </c>
      <c r="W75" s="11" t="s">
        <v>43</v>
      </c>
      <c r="X75" s="11"/>
      <c r="Y75" s="10"/>
      <c r="Z75" s="10"/>
      <c r="AA75" s="10"/>
      <c r="AB75" s="20" t="s">
        <v>44</v>
      </c>
    </row>
    <row r="76" customHeight="1" spans="1:28">
      <c r="A76" s="8">
        <v>75</v>
      </c>
      <c r="B76" s="10" t="s">
        <v>28</v>
      </c>
      <c r="C76" s="10" t="s">
        <v>29</v>
      </c>
      <c r="D76" s="10" t="s">
        <v>30</v>
      </c>
      <c r="E76" s="10" t="s">
        <v>30</v>
      </c>
      <c r="F76" s="10" t="s">
        <v>30</v>
      </c>
      <c r="G76" s="10" t="s">
        <v>30</v>
      </c>
      <c r="H76" s="11" t="s">
        <v>588</v>
      </c>
      <c r="I76" s="10" t="s">
        <v>589</v>
      </c>
      <c r="J76" s="10" t="s">
        <v>590</v>
      </c>
      <c r="K76" s="11" t="s">
        <v>112</v>
      </c>
      <c r="L76" s="10" t="s">
        <v>386</v>
      </c>
      <c r="M76" s="10" t="s">
        <v>98</v>
      </c>
      <c r="N76" s="11" t="s">
        <v>388</v>
      </c>
      <c r="O76" s="10" t="s">
        <v>591</v>
      </c>
      <c r="P76" s="10" t="s">
        <v>39</v>
      </c>
      <c r="Q76" s="18" t="s">
        <v>592</v>
      </c>
      <c r="R76" s="18" t="s">
        <v>593</v>
      </c>
      <c r="S76" s="10" t="s">
        <v>594</v>
      </c>
      <c r="T76" s="10" t="s">
        <v>595</v>
      </c>
      <c r="U76" s="10" t="s">
        <v>596</v>
      </c>
      <c r="V76" s="10" t="s">
        <v>597</v>
      </c>
      <c r="W76" s="11" t="s">
        <v>43</v>
      </c>
      <c r="X76" s="11"/>
      <c r="Y76" s="10"/>
      <c r="Z76" s="10"/>
      <c r="AA76" s="10"/>
      <c r="AB76" s="20" t="s">
        <v>44</v>
      </c>
    </row>
    <row r="77" customHeight="1" spans="1:28">
      <c r="A77" s="8">
        <v>76</v>
      </c>
      <c r="B77" s="10" t="s">
        <v>62</v>
      </c>
      <c r="C77" s="10" t="s">
        <v>29</v>
      </c>
      <c r="D77" s="10" t="s">
        <v>89</v>
      </c>
      <c r="E77" s="10" t="s">
        <v>90</v>
      </c>
      <c r="F77" s="10" t="s">
        <v>91</v>
      </c>
      <c r="G77" s="10" t="s">
        <v>92</v>
      </c>
      <c r="H77" s="11" t="s">
        <v>598</v>
      </c>
      <c r="I77" s="10" t="s">
        <v>599</v>
      </c>
      <c r="J77" s="10" t="s">
        <v>600</v>
      </c>
      <c r="K77" s="10" t="s">
        <v>601</v>
      </c>
      <c r="L77" s="10" t="s">
        <v>602</v>
      </c>
      <c r="M77" s="10" t="s">
        <v>98</v>
      </c>
      <c r="N77" s="11" t="s">
        <v>99</v>
      </c>
      <c r="O77" s="10" t="s">
        <v>379</v>
      </c>
      <c r="P77" s="10" t="s">
        <v>39</v>
      </c>
      <c r="Q77" s="18" t="s">
        <v>603</v>
      </c>
      <c r="R77" s="18" t="s">
        <v>593</v>
      </c>
      <c r="S77" s="10" t="s">
        <v>604</v>
      </c>
      <c r="T77" s="10" t="s">
        <v>605</v>
      </c>
      <c r="U77" s="10" t="s">
        <v>606</v>
      </c>
      <c r="V77" s="10" t="s">
        <v>607</v>
      </c>
      <c r="W77" s="11" t="s">
        <v>43</v>
      </c>
      <c r="X77" s="11"/>
      <c r="Y77" s="10"/>
      <c r="Z77" s="10"/>
      <c r="AA77" s="10"/>
      <c r="AB77" s="20" t="s">
        <v>44</v>
      </c>
    </row>
    <row r="78" customHeight="1" spans="1:28">
      <c r="A78" s="8">
        <v>77</v>
      </c>
      <c r="B78" s="10" t="s">
        <v>62</v>
      </c>
      <c r="C78" s="10" t="s">
        <v>29</v>
      </c>
      <c r="D78" s="10" t="s">
        <v>30</v>
      </c>
      <c r="E78" s="10" t="s">
        <v>30</v>
      </c>
      <c r="F78" s="10" t="s">
        <v>30</v>
      </c>
      <c r="G78" s="10" t="s">
        <v>30</v>
      </c>
      <c r="H78" s="11" t="s">
        <v>608</v>
      </c>
      <c r="I78" s="10" t="s">
        <v>609</v>
      </c>
      <c r="J78" s="10" t="s">
        <v>610</v>
      </c>
      <c r="K78" s="10" t="s">
        <v>112</v>
      </c>
      <c r="L78" s="10" t="s">
        <v>611</v>
      </c>
      <c r="M78" s="10" t="s">
        <v>98</v>
      </c>
      <c r="N78" s="11" t="s">
        <v>388</v>
      </c>
      <c r="O78" s="10" t="s">
        <v>612</v>
      </c>
      <c r="P78" s="10" t="s">
        <v>39</v>
      </c>
      <c r="Q78" s="18" t="s">
        <v>613</v>
      </c>
      <c r="R78" s="18" t="s">
        <v>593</v>
      </c>
      <c r="S78" s="10" t="s">
        <v>604</v>
      </c>
      <c r="T78" s="10" t="s">
        <v>605</v>
      </c>
      <c r="U78" s="10" t="s">
        <v>614</v>
      </c>
      <c r="V78" s="10" t="s">
        <v>615</v>
      </c>
      <c r="W78" s="11" t="s">
        <v>43</v>
      </c>
      <c r="X78" s="11"/>
      <c r="Y78" s="10"/>
      <c r="Z78" s="10"/>
      <c r="AA78" s="10"/>
      <c r="AB78" s="20" t="s">
        <v>44</v>
      </c>
    </row>
    <row r="79" customHeight="1" spans="1:28">
      <c r="A79" s="8">
        <v>78</v>
      </c>
      <c r="B79" s="10" t="s">
        <v>62</v>
      </c>
      <c r="C79" s="10" t="s">
        <v>29</v>
      </c>
      <c r="D79" s="10" t="s">
        <v>89</v>
      </c>
      <c r="E79" s="10" t="s">
        <v>90</v>
      </c>
      <c r="F79" s="10" t="s">
        <v>91</v>
      </c>
      <c r="G79" s="10" t="s">
        <v>92</v>
      </c>
      <c r="H79" s="21" t="s">
        <v>616</v>
      </c>
      <c r="I79" s="10" t="s">
        <v>617</v>
      </c>
      <c r="J79" s="10" t="s">
        <v>618</v>
      </c>
      <c r="K79" s="10" t="s">
        <v>520</v>
      </c>
      <c r="L79" s="10" t="s">
        <v>619</v>
      </c>
      <c r="M79" s="10" t="s">
        <v>620</v>
      </c>
      <c r="N79" s="10" t="s">
        <v>99</v>
      </c>
      <c r="O79" s="10" t="s">
        <v>379</v>
      </c>
      <c r="P79" s="10" t="s">
        <v>39</v>
      </c>
      <c r="Q79" s="18" t="s">
        <v>621</v>
      </c>
      <c r="R79" s="18" t="s">
        <v>593</v>
      </c>
      <c r="S79" s="10" t="s">
        <v>604</v>
      </c>
      <c r="T79" s="10" t="s">
        <v>605</v>
      </c>
      <c r="U79" s="10" t="s">
        <v>622</v>
      </c>
      <c r="V79" s="10" t="s">
        <v>623</v>
      </c>
      <c r="W79" s="11" t="s">
        <v>43</v>
      </c>
      <c r="X79" s="11"/>
      <c r="Y79" s="11"/>
      <c r="Z79" s="10"/>
      <c r="AA79" s="11"/>
      <c r="AB79" s="20" t="s">
        <v>44</v>
      </c>
    </row>
    <row r="80" customHeight="1" spans="1:28">
      <c r="A80" s="8">
        <v>79</v>
      </c>
      <c r="B80" s="10" t="s">
        <v>62</v>
      </c>
      <c r="C80" s="10" t="s">
        <v>29</v>
      </c>
      <c r="D80" s="10" t="s">
        <v>89</v>
      </c>
      <c r="E80" s="10" t="s">
        <v>90</v>
      </c>
      <c r="F80" s="10" t="s">
        <v>91</v>
      </c>
      <c r="G80" s="10" t="s">
        <v>92</v>
      </c>
      <c r="H80" s="21" t="s">
        <v>624</v>
      </c>
      <c r="I80" s="10" t="s">
        <v>625</v>
      </c>
      <c r="J80" s="10" t="s">
        <v>626</v>
      </c>
      <c r="K80" s="10" t="s">
        <v>627</v>
      </c>
      <c r="L80" s="10" t="s">
        <v>628</v>
      </c>
      <c r="M80" s="10" t="s">
        <v>629</v>
      </c>
      <c r="N80" s="10" t="s">
        <v>99</v>
      </c>
      <c r="O80" s="10" t="s">
        <v>189</v>
      </c>
      <c r="P80" s="10" t="s">
        <v>39</v>
      </c>
      <c r="Q80" s="18" t="s">
        <v>630</v>
      </c>
      <c r="R80" s="18" t="s">
        <v>593</v>
      </c>
      <c r="S80" s="10" t="s">
        <v>604</v>
      </c>
      <c r="T80" s="10" t="s">
        <v>605</v>
      </c>
      <c r="U80" s="10" t="s">
        <v>631</v>
      </c>
      <c r="V80" s="10" t="s">
        <v>632</v>
      </c>
      <c r="W80" s="11" t="s">
        <v>43</v>
      </c>
      <c r="X80" s="11"/>
      <c r="Y80" s="10"/>
      <c r="Z80" s="10"/>
      <c r="AA80" s="10"/>
      <c r="AB80" s="20" t="s">
        <v>44</v>
      </c>
    </row>
    <row r="81" customHeight="1" spans="1:28">
      <c r="A81" s="8">
        <v>80</v>
      </c>
      <c r="B81" s="10" t="s">
        <v>62</v>
      </c>
      <c r="C81" s="10" t="s">
        <v>29</v>
      </c>
      <c r="D81" s="10" t="s">
        <v>30</v>
      </c>
      <c r="E81" s="10" t="s">
        <v>30</v>
      </c>
      <c r="F81" s="10" t="s">
        <v>30</v>
      </c>
      <c r="G81" s="10" t="s">
        <v>30</v>
      </c>
      <c r="H81" s="21" t="s">
        <v>633</v>
      </c>
      <c r="I81" s="10" t="s">
        <v>634</v>
      </c>
      <c r="J81" s="10" t="s">
        <v>635</v>
      </c>
      <c r="K81" s="10" t="s">
        <v>112</v>
      </c>
      <c r="L81" s="10" t="s">
        <v>636</v>
      </c>
      <c r="M81" s="10" t="s">
        <v>98</v>
      </c>
      <c r="N81" s="10" t="s">
        <v>637</v>
      </c>
      <c r="O81" s="10" t="s">
        <v>638</v>
      </c>
      <c r="P81" s="10" t="s">
        <v>39</v>
      </c>
      <c r="Q81" s="18" t="s">
        <v>311</v>
      </c>
      <c r="R81" s="18" t="s">
        <v>593</v>
      </c>
      <c r="S81" s="10" t="s">
        <v>604</v>
      </c>
      <c r="T81" s="10" t="s">
        <v>605</v>
      </c>
      <c r="U81" s="10" t="s">
        <v>639</v>
      </c>
      <c r="V81" s="10" t="s">
        <v>640</v>
      </c>
      <c r="W81" s="11" t="s">
        <v>43</v>
      </c>
      <c r="X81" s="11"/>
      <c r="Y81" s="10"/>
      <c r="Z81" s="10"/>
      <c r="AA81" s="10"/>
      <c r="AB81" s="20" t="s">
        <v>44</v>
      </c>
    </row>
    <row r="82" customHeight="1" spans="1:28">
      <c r="A82" s="8">
        <v>81</v>
      </c>
      <c r="B82" s="10" t="s">
        <v>117</v>
      </c>
      <c r="C82" s="10" t="s">
        <v>29</v>
      </c>
      <c r="D82" s="10" t="s">
        <v>354</v>
      </c>
      <c r="E82" s="10" t="s">
        <v>354</v>
      </c>
      <c r="F82" s="10" t="s">
        <v>355</v>
      </c>
      <c r="G82" s="10" t="s">
        <v>356</v>
      </c>
      <c r="H82" s="21" t="s">
        <v>641</v>
      </c>
      <c r="I82" s="10" t="s">
        <v>642</v>
      </c>
      <c r="J82" s="10" t="s">
        <v>359</v>
      </c>
      <c r="K82" s="10" t="s">
        <v>360</v>
      </c>
      <c r="L82" s="10" t="s">
        <v>71</v>
      </c>
      <c r="M82" s="10" t="s">
        <v>71</v>
      </c>
      <c r="N82" s="10" t="s">
        <v>237</v>
      </c>
      <c r="O82" s="10" t="s">
        <v>347</v>
      </c>
      <c r="P82" s="10" t="s">
        <v>74</v>
      </c>
      <c r="Q82" s="18" t="s">
        <v>593</v>
      </c>
      <c r="R82" s="18" t="s">
        <v>593</v>
      </c>
      <c r="S82" s="10" t="s">
        <v>643</v>
      </c>
      <c r="T82" s="10" t="s">
        <v>644</v>
      </c>
      <c r="U82" s="10" t="s">
        <v>71</v>
      </c>
      <c r="V82" s="10" t="s">
        <v>71</v>
      </c>
      <c r="W82" s="11" t="s">
        <v>43</v>
      </c>
      <c r="X82" s="11"/>
      <c r="Y82" s="10"/>
      <c r="Z82" s="10"/>
      <c r="AA82" s="10"/>
      <c r="AB82" s="20" t="s">
        <v>44</v>
      </c>
    </row>
    <row r="83" customHeight="1" spans="1:28">
      <c r="A83" s="8">
        <v>82</v>
      </c>
      <c r="B83" s="10" t="s">
        <v>117</v>
      </c>
      <c r="C83" s="10" t="s">
        <v>29</v>
      </c>
      <c r="D83" s="10" t="s">
        <v>274</v>
      </c>
      <c r="E83" s="10" t="s">
        <v>478</v>
      </c>
      <c r="F83" s="10" t="s">
        <v>580</v>
      </c>
      <c r="G83" s="10" t="s">
        <v>581</v>
      </c>
      <c r="H83" s="21" t="s">
        <v>645</v>
      </c>
      <c r="I83" s="10" t="s">
        <v>646</v>
      </c>
      <c r="J83" s="10" t="s">
        <v>473</v>
      </c>
      <c r="K83" s="10" t="s">
        <v>146</v>
      </c>
      <c r="L83" s="10" t="s">
        <v>71</v>
      </c>
      <c r="M83" s="10" t="s">
        <v>71</v>
      </c>
      <c r="N83" s="10" t="s">
        <v>237</v>
      </c>
      <c r="O83" s="10" t="s">
        <v>114</v>
      </c>
      <c r="P83" s="10" t="s">
        <v>271</v>
      </c>
      <c r="Q83" s="18" t="s">
        <v>593</v>
      </c>
      <c r="R83" s="18" t="s">
        <v>593</v>
      </c>
      <c r="S83" s="10" t="s">
        <v>643</v>
      </c>
      <c r="T83" s="10" t="s">
        <v>644</v>
      </c>
      <c r="U83" s="10" t="s">
        <v>71</v>
      </c>
      <c r="V83" s="10" t="s">
        <v>71</v>
      </c>
      <c r="W83" s="11" t="s">
        <v>43</v>
      </c>
      <c r="X83" s="11"/>
      <c r="Y83" s="10"/>
      <c r="Z83" s="10"/>
      <c r="AA83" s="10"/>
      <c r="AB83" s="20" t="s">
        <v>44</v>
      </c>
    </row>
    <row r="84" customHeight="1" spans="1:28">
      <c r="A84" s="8">
        <v>83</v>
      </c>
      <c r="B84" s="10" t="s">
        <v>117</v>
      </c>
      <c r="C84" s="10" t="s">
        <v>29</v>
      </c>
      <c r="D84" s="10" t="s">
        <v>158</v>
      </c>
      <c r="E84" s="10" t="s">
        <v>159</v>
      </c>
      <c r="F84" s="10" t="s">
        <v>160</v>
      </c>
      <c r="G84" s="10" t="s">
        <v>161</v>
      </c>
      <c r="H84" s="21" t="s">
        <v>647</v>
      </c>
      <c r="I84" s="10" t="s">
        <v>648</v>
      </c>
      <c r="J84" s="10" t="s">
        <v>171</v>
      </c>
      <c r="K84" s="10" t="s">
        <v>165</v>
      </c>
      <c r="L84" s="10" t="s">
        <v>71</v>
      </c>
      <c r="M84" s="10" t="s">
        <v>71</v>
      </c>
      <c r="N84" s="10" t="s">
        <v>649</v>
      </c>
      <c r="O84" s="10" t="s">
        <v>650</v>
      </c>
      <c r="P84" s="10" t="s">
        <v>74</v>
      </c>
      <c r="Q84" s="18" t="s">
        <v>593</v>
      </c>
      <c r="R84" s="18" t="s">
        <v>593</v>
      </c>
      <c r="S84" s="10" t="s">
        <v>651</v>
      </c>
      <c r="T84" s="10" t="s">
        <v>652</v>
      </c>
      <c r="U84" s="10" t="s">
        <v>71</v>
      </c>
      <c r="V84" s="10" t="s">
        <v>71</v>
      </c>
      <c r="W84" s="11" t="s">
        <v>43</v>
      </c>
      <c r="X84" s="11"/>
      <c r="Y84" s="10"/>
      <c r="Z84" s="10"/>
      <c r="AA84" s="10"/>
      <c r="AB84" s="20" t="s">
        <v>44</v>
      </c>
    </row>
    <row r="85" customHeight="1" spans="1:28">
      <c r="A85" s="8">
        <v>84</v>
      </c>
      <c r="B85" s="10" t="s">
        <v>117</v>
      </c>
      <c r="C85" s="10" t="s">
        <v>29</v>
      </c>
      <c r="D85" s="10" t="s">
        <v>158</v>
      </c>
      <c r="E85" s="10" t="s">
        <v>159</v>
      </c>
      <c r="F85" s="10" t="s">
        <v>160</v>
      </c>
      <c r="G85" s="10" t="s">
        <v>161</v>
      </c>
      <c r="H85" s="21" t="s">
        <v>653</v>
      </c>
      <c r="I85" s="10" t="s">
        <v>654</v>
      </c>
      <c r="J85" s="10" t="s">
        <v>174</v>
      </c>
      <c r="K85" s="10" t="s">
        <v>165</v>
      </c>
      <c r="L85" s="10" t="s">
        <v>71</v>
      </c>
      <c r="M85" s="10" t="s">
        <v>71</v>
      </c>
      <c r="N85" s="10" t="s">
        <v>113</v>
      </c>
      <c r="O85" s="10" t="s">
        <v>182</v>
      </c>
      <c r="P85" s="10" t="s">
        <v>74</v>
      </c>
      <c r="Q85" s="18" t="s">
        <v>593</v>
      </c>
      <c r="R85" s="18" t="s">
        <v>593</v>
      </c>
      <c r="S85" s="10" t="s">
        <v>651</v>
      </c>
      <c r="T85" s="10" t="s">
        <v>652</v>
      </c>
      <c r="U85" s="10" t="s">
        <v>71</v>
      </c>
      <c r="V85" s="10" t="s">
        <v>71</v>
      </c>
      <c r="W85" s="11" t="s">
        <v>43</v>
      </c>
      <c r="X85" s="11"/>
      <c r="Y85" s="10"/>
      <c r="Z85" s="10"/>
      <c r="AA85" s="10"/>
      <c r="AB85" s="20" t="s">
        <v>44</v>
      </c>
    </row>
    <row r="86" customHeight="1" spans="1:28">
      <c r="A86" s="8">
        <v>85</v>
      </c>
      <c r="B86" s="10" t="s">
        <v>117</v>
      </c>
      <c r="C86" s="10" t="s">
        <v>29</v>
      </c>
      <c r="D86" s="10" t="s">
        <v>372</v>
      </c>
      <c r="E86" s="10" t="s">
        <v>373</v>
      </c>
      <c r="F86" s="10" t="s">
        <v>373</v>
      </c>
      <c r="G86" s="10" t="s">
        <v>373</v>
      </c>
      <c r="H86" s="21" t="s">
        <v>655</v>
      </c>
      <c r="I86" s="10" t="s">
        <v>656</v>
      </c>
      <c r="J86" s="10" t="s">
        <v>657</v>
      </c>
      <c r="K86" s="10" t="s">
        <v>377</v>
      </c>
      <c r="L86" s="10" t="s">
        <v>658</v>
      </c>
      <c r="M86" s="10" t="s">
        <v>98</v>
      </c>
      <c r="N86" s="11" t="s">
        <v>99</v>
      </c>
      <c r="O86" s="10" t="s">
        <v>99</v>
      </c>
      <c r="P86" s="10" t="s">
        <v>39</v>
      </c>
      <c r="Q86" s="18" t="s">
        <v>659</v>
      </c>
      <c r="R86" s="18" t="s">
        <v>593</v>
      </c>
      <c r="S86" s="10" t="s">
        <v>651</v>
      </c>
      <c r="T86" s="10" t="s">
        <v>652</v>
      </c>
      <c r="U86" s="10" t="s">
        <v>660</v>
      </c>
      <c r="V86" s="10" t="s">
        <v>661</v>
      </c>
      <c r="W86" s="11" t="s">
        <v>43</v>
      </c>
      <c r="X86" s="11"/>
      <c r="Y86" s="10"/>
      <c r="Z86" s="10"/>
      <c r="AA86" s="10"/>
      <c r="AB86" s="20" t="s">
        <v>44</v>
      </c>
    </row>
    <row r="87" customHeight="1" spans="1:28">
      <c r="A87" s="8">
        <v>86</v>
      </c>
      <c r="B87" s="10" t="s">
        <v>117</v>
      </c>
      <c r="C87" s="10" t="s">
        <v>29</v>
      </c>
      <c r="D87" s="10" t="s">
        <v>89</v>
      </c>
      <c r="E87" s="10" t="s">
        <v>90</v>
      </c>
      <c r="F87" s="10" t="s">
        <v>91</v>
      </c>
      <c r="G87" s="10" t="s">
        <v>92</v>
      </c>
      <c r="H87" s="21" t="s">
        <v>662</v>
      </c>
      <c r="I87" s="10" t="s">
        <v>663</v>
      </c>
      <c r="J87" s="10" t="s">
        <v>91</v>
      </c>
      <c r="K87" s="10" t="s">
        <v>96</v>
      </c>
      <c r="L87" s="10" t="s">
        <v>71</v>
      </c>
      <c r="M87" s="10" t="s">
        <v>71</v>
      </c>
      <c r="N87" s="11" t="s">
        <v>121</v>
      </c>
      <c r="O87" s="10" t="s">
        <v>664</v>
      </c>
      <c r="P87" s="10" t="s">
        <v>74</v>
      </c>
      <c r="Q87" s="18" t="s">
        <v>75</v>
      </c>
      <c r="R87" s="18" t="s">
        <v>593</v>
      </c>
      <c r="S87" s="10" t="s">
        <v>651</v>
      </c>
      <c r="T87" s="10" t="s">
        <v>652</v>
      </c>
      <c r="U87" s="10" t="s">
        <v>71</v>
      </c>
      <c r="V87" s="10" t="s">
        <v>71</v>
      </c>
      <c r="W87" s="11" t="s">
        <v>43</v>
      </c>
      <c r="X87" s="11"/>
      <c r="Y87" s="10"/>
      <c r="Z87" s="10"/>
      <c r="AA87" s="10"/>
      <c r="AB87" s="20" t="s">
        <v>44</v>
      </c>
    </row>
    <row r="88" customHeight="1" spans="1:28">
      <c r="A88" s="8">
        <v>87</v>
      </c>
      <c r="B88" s="10" t="s">
        <v>117</v>
      </c>
      <c r="C88" s="10" t="s">
        <v>29</v>
      </c>
      <c r="D88" s="10" t="s">
        <v>274</v>
      </c>
      <c r="E88" s="10" t="s">
        <v>363</v>
      </c>
      <c r="F88" s="10" t="s">
        <v>364</v>
      </c>
      <c r="G88" s="10" t="s">
        <v>365</v>
      </c>
      <c r="H88" s="21" t="s">
        <v>665</v>
      </c>
      <c r="I88" s="10" t="s">
        <v>666</v>
      </c>
      <c r="J88" s="10" t="s">
        <v>667</v>
      </c>
      <c r="K88" s="10" t="s">
        <v>668</v>
      </c>
      <c r="L88" s="10" t="s">
        <v>71</v>
      </c>
      <c r="M88" s="10" t="s">
        <v>71</v>
      </c>
      <c r="N88" s="11" t="s">
        <v>121</v>
      </c>
      <c r="O88" s="10" t="s">
        <v>669</v>
      </c>
      <c r="P88" s="10" t="s">
        <v>271</v>
      </c>
      <c r="Q88" s="18" t="s">
        <v>593</v>
      </c>
      <c r="R88" s="18" t="s">
        <v>593</v>
      </c>
      <c r="S88" s="10" t="s">
        <v>670</v>
      </c>
      <c r="T88" s="10" t="s">
        <v>671</v>
      </c>
      <c r="U88" s="10" t="s">
        <v>71</v>
      </c>
      <c r="V88" s="10" t="s">
        <v>71</v>
      </c>
      <c r="W88" s="11" t="s">
        <v>43</v>
      </c>
      <c r="X88" s="11"/>
      <c r="Y88" s="10"/>
      <c r="Z88" s="10"/>
      <c r="AA88" s="10"/>
      <c r="AB88" s="20" t="s">
        <v>44</v>
      </c>
    </row>
    <row r="89" customHeight="1" spans="1:28">
      <c r="A89" s="8">
        <v>88</v>
      </c>
      <c r="B89" s="10" t="s">
        <v>117</v>
      </c>
      <c r="C89" s="10" t="s">
        <v>29</v>
      </c>
      <c r="D89" s="10" t="s">
        <v>274</v>
      </c>
      <c r="E89" s="10" t="s">
        <v>363</v>
      </c>
      <c r="F89" s="10" t="s">
        <v>364</v>
      </c>
      <c r="G89" s="10" t="s">
        <v>365</v>
      </c>
      <c r="H89" s="21" t="s">
        <v>672</v>
      </c>
      <c r="I89" s="10" t="s">
        <v>673</v>
      </c>
      <c r="J89" s="10" t="s">
        <v>674</v>
      </c>
      <c r="K89" s="10" t="s">
        <v>668</v>
      </c>
      <c r="L89" s="10" t="s">
        <v>71</v>
      </c>
      <c r="M89" s="10" t="s">
        <v>71</v>
      </c>
      <c r="N89" s="11" t="s">
        <v>121</v>
      </c>
      <c r="O89" s="10" t="s">
        <v>261</v>
      </c>
      <c r="P89" s="10" t="s">
        <v>271</v>
      </c>
      <c r="Q89" s="18" t="s">
        <v>593</v>
      </c>
      <c r="R89" s="18" t="s">
        <v>593</v>
      </c>
      <c r="S89" s="10" t="s">
        <v>670</v>
      </c>
      <c r="T89" s="10" t="s">
        <v>671</v>
      </c>
      <c r="U89" s="10" t="s">
        <v>71</v>
      </c>
      <c r="V89" s="10" t="s">
        <v>71</v>
      </c>
      <c r="W89" s="11" t="s">
        <v>43</v>
      </c>
      <c r="X89" s="11"/>
      <c r="Y89" s="10"/>
      <c r="Z89" s="10"/>
      <c r="AA89" s="10"/>
      <c r="AB89" s="20" t="s">
        <v>44</v>
      </c>
    </row>
    <row r="90" customHeight="1" spans="1:28">
      <c r="A90" s="8">
        <v>89</v>
      </c>
      <c r="B90" s="10" t="s">
        <v>117</v>
      </c>
      <c r="C90" s="10" t="s">
        <v>29</v>
      </c>
      <c r="D90" s="10" t="s">
        <v>274</v>
      </c>
      <c r="E90" s="10" t="s">
        <v>478</v>
      </c>
      <c r="F90" s="10" t="s">
        <v>580</v>
      </c>
      <c r="G90" s="10" t="s">
        <v>581</v>
      </c>
      <c r="H90" s="21" t="s">
        <v>675</v>
      </c>
      <c r="I90" s="10" t="s">
        <v>676</v>
      </c>
      <c r="J90" s="10" t="s">
        <v>473</v>
      </c>
      <c r="K90" s="10" t="s">
        <v>146</v>
      </c>
      <c r="L90" s="10" t="s">
        <v>71</v>
      </c>
      <c r="M90" s="10" t="s">
        <v>71</v>
      </c>
      <c r="N90" s="11" t="s">
        <v>504</v>
      </c>
      <c r="O90" s="10" t="s">
        <v>72</v>
      </c>
      <c r="P90" s="10" t="s">
        <v>74</v>
      </c>
      <c r="Q90" s="18" t="s">
        <v>593</v>
      </c>
      <c r="R90" s="18" t="s">
        <v>593</v>
      </c>
      <c r="S90" s="10" t="s">
        <v>184</v>
      </c>
      <c r="T90" s="10" t="s">
        <v>185</v>
      </c>
      <c r="U90" s="10" t="s">
        <v>71</v>
      </c>
      <c r="V90" s="10" t="s">
        <v>71</v>
      </c>
      <c r="W90" s="11" t="s">
        <v>43</v>
      </c>
      <c r="X90" s="11"/>
      <c r="Y90" s="10"/>
      <c r="Z90" s="10"/>
      <c r="AA90" s="10"/>
      <c r="AB90" s="20" t="s">
        <v>44</v>
      </c>
    </row>
    <row r="91" customHeight="1" spans="1:28">
      <c r="A91" s="8">
        <v>90</v>
      </c>
      <c r="B91" s="10" t="s">
        <v>117</v>
      </c>
      <c r="C91" s="10" t="s">
        <v>29</v>
      </c>
      <c r="D91" s="10" t="s">
        <v>372</v>
      </c>
      <c r="E91" s="10" t="s">
        <v>373</v>
      </c>
      <c r="F91" s="10" t="s">
        <v>373</v>
      </c>
      <c r="G91" s="10" t="s">
        <v>373</v>
      </c>
      <c r="H91" s="21" t="s">
        <v>677</v>
      </c>
      <c r="I91" s="10" t="s">
        <v>678</v>
      </c>
      <c r="J91" s="10" t="s">
        <v>679</v>
      </c>
      <c r="K91" s="10" t="s">
        <v>377</v>
      </c>
      <c r="L91" s="10" t="s">
        <v>680</v>
      </c>
      <c r="M91" s="10" t="s">
        <v>98</v>
      </c>
      <c r="N91" s="11" t="s">
        <v>99</v>
      </c>
      <c r="O91" s="10" t="s">
        <v>681</v>
      </c>
      <c r="P91" s="10" t="s">
        <v>39</v>
      </c>
      <c r="Q91" s="18" t="s">
        <v>682</v>
      </c>
      <c r="R91" s="18" t="s">
        <v>593</v>
      </c>
      <c r="S91" s="10" t="s">
        <v>184</v>
      </c>
      <c r="T91" s="10" t="s">
        <v>185</v>
      </c>
      <c r="U91" s="10" t="s">
        <v>683</v>
      </c>
      <c r="V91" s="10" t="s">
        <v>684</v>
      </c>
      <c r="W91" s="11" t="s">
        <v>43</v>
      </c>
      <c r="X91" s="11"/>
      <c r="Y91" s="10"/>
      <c r="Z91" s="10"/>
      <c r="AA91" s="10"/>
      <c r="AB91" s="20" t="s">
        <v>44</v>
      </c>
    </row>
  </sheetData>
  <autoFilter ref="A1:XFD91">
    <extLst/>
  </autoFilter>
  <conditionalFormatting sqref="H1">
    <cfRule type="duplicateValues" dxfId="0" priority="1430"/>
  </conditionalFormatting>
  <conditionalFormatting sqref="H2">
    <cfRule type="duplicateValues" dxfId="1" priority="38"/>
  </conditionalFormatting>
  <conditionalFormatting sqref="H3">
    <cfRule type="duplicateValues" dxfId="1" priority="37"/>
  </conditionalFormatting>
  <conditionalFormatting sqref="H4">
    <cfRule type="duplicateValues" dxfId="1" priority="36"/>
  </conditionalFormatting>
  <conditionalFormatting sqref="H5">
    <cfRule type="duplicateValues" dxfId="1" priority="35"/>
  </conditionalFormatting>
  <conditionalFormatting sqref="H6">
    <cfRule type="duplicateValues" dxfId="1" priority="34"/>
  </conditionalFormatting>
  <conditionalFormatting sqref="H7">
    <cfRule type="duplicateValues" dxfId="1" priority="33"/>
  </conditionalFormatting>
  <conditionalFormatting sqref="H8">
    <cfRule type="duplicateValues" dxfId="1" priority="32"/>
  </conditionalFormatting>
  <conditionalFormatting sqref="H9">
    <cfRule type="duplicateValues" dxfId="1" priority="31"/>
  </conditionalFormatting>
  <conditionalFormatting sqref="H10">
    <cfRule type="duplicateValues" dxfId="1" priority="30"/>
  </conditionalFormatting>
  <conditionalFormatting sqref="H11">
    <cfRule type="duplicateValues" dxfId="1" priority="29"/>
  </conditionalFormatting>
  <conditionalFormatting sqref="H12">
    <cfRule type="duplicateValues" dxfId="1" priority="28"/>
  </conditionalFormatting>
  <conditionalFormatting sqref="H13">
    <cfRule type="duplicateValues" dxfId="1" priority="27"/>
  </conditionalFormatting>
  <conditionalFormatting sqref="H14">
    <cfRule type="duplicateValues" dxfId="1" priority="26"/>
  </conditionalFormatting>
  <conditionalFormatting sqref="H15">
    <cfRule type="duplicateValues" dxfId="1" priority="25"/>
  </conditionalFormatting>
  <conditionalFormatting sqref="H16">
    <cfRule type="duplicateValues" dxfId="1" priority="24"/>
  </conditionalFormatting>
  <conditionalFormatting sqref="H17">
    <cfRule type="duplicateValues" dxfId="1" priority="23"/>
  </conditionalFormatting>
  <conditionalFormatting sqref="H18">
    <cfRule type="duplicateValues" dxfId="1" priority="22"/>
  </conditionalFormatting>
  <conditionalFormatting sqref="H19">
    <cfRule type="duplicateValues" dxfId="1" priority="21"/>
  </conditionalFormatting>
  <conditionalFormatting sqref="I35">
    <cfRule type="duplicateValues" dxfId="1" priority="20"/>
  </conditionalFormatting>
  <conditionalFormatting sqref="I36">
    <cfRule type="duplicateValues" dxfId="1" priority="19"/>
  </conditionalFormatting>
  <conditionalFormatting sqref="I37">
    <cfRule type="duplicateValues" dxfId="1" priority="18"/>
  </conditionalFormatting>
  <conditionalFormatting sqref="I38">
    <cfRule type="duplicateValues" dxfId="1" priority="17"/>
  </conditionalFormatting>
  <conditionalFormatting sqref="I39">
    <cfRule type="duplicateValues" dxfId="1" priority="16"/>
  </conditionalFormatting>
  <conditionalFormatting sqref="I40">
    <cfRule type="duplicateValues" dxfId="1" priority="15"/>
  </conditionalFormatting>
  <conditionalFormatting sqref="I41">
    <cfRule type="duplicateValues" dxfId="1" priority="14"/>
  </conditionalFormatting>
  <conditionalFormatting sqref="I42">
    <cfRule type="duplicateValues" dxfId="1" priority="13"/>
  </conditionalFormatting>
  <conditionalFormatting sqref="I43">
    <cfRule type="duplicateValues" dxfId="1" priority="12"/>
  </conditionalFormatting>
  <conditionalFormatting sqref="I44">
    <cfRule type="duplicateValues" dxfId="1" priority="11"/>
  </conditionalFormatting>
  <conditionalFormatting sqref="I45">
    <cfRule type="duplicateValues" dxfId="1" priority="10"/>
  </conditionalFormatting>
  <conditionalFormatting sqref="I46">
    <cfRule type="duplicateValues" dxfId="1" priority="9"/>
  </conditionalFormatting>
  <conditionalFormatting sqref="I47">
    <cfRule type="duplicateValues" dxfId="1" priority="8"/>
  </conditionalFormatting>
  <conditionalFormatting sqref="I48">
    <cfRule type="duplicateValues" dxfId="1" priority="7"/>
  </conditionalFormatting>
  <conditionalFormatting sqref="I49">
    <cfRule type="duplicateValues" dxfId="1" priority="6"/>
  </conditionalFormatting>
  <conditionalFormatting sqref="I50">
    <cfRule type="duplicateValues" dxfId="1" priority="5"/>
  </conditionalFormatting>
  <conditionalFormatting sqref="I51">
    <cfRule type="duplicateValues" dxfId="1" priority="4"/>
  </conditionalFormatting>
  <conditionalFormatting sqref="I52">
    <cfRule type="duplicateValues" dxfId="1" priority="3"/>
  </conditionalFormatting>
  <conditionalFormatting sqref="I53">
    <cfRule type="duplicateValues" dxfId="1" priority="2"/>
  </conditionalFormatting>
  <conditionalFormatting sqref="I54">
    <cfRule type="duplicateValues" dxfId="1" priority="1"/>
  </conditionalFormatting>
  <conditionalFormatting sqref="I20:I34 I55">
    <cfRule type="duplicateValues" dxfId="1" priority="39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周碧红</cp:lastModifiedBy>
  <dcterms:created xsi:type="dcterms:W3CDTF">2018-02-27T11:14:00Z</dcterms:created>
  <dcterms:modified xsi:type="dcterms:W3CDTF">2022-01-26T09:10:32Z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