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<sst xmlns="http://schemas.openxmlformats.org/spreadsheetml/2006/main" count="1030" uniqueCount="520">
  <si>
    <t>附件7</t>
  </si>
  <si>
    <t>酒类监督抽检合格产品信息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</si>
  <si>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</si>
  <si>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</si>
  <si>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</si>
  <si>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</si>
  <si>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</si>
  <si>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</si>
  <si>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</si>
  <si>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</si>
  <si>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</si>
  <si>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</si>
  <si>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</si>
  <si>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保定京粮酒业有限公司</t>
  </si>
  <si>
    <t>遂城镇遂城村</t>
  </si>
  <si>
    <t>哈尔滨市道外区中辉生鲜超市</t>
  </si>
  <si>
    <t>黑龙江</t>
  </si>
  <si>
    <t>小米黄金酒</t>
  </si>
  <si>
    <t>1L/桶  酒精度：42%vol</t>
  </si>
  <si>
    <t>SC22230000250730125</t>
  </si>
  <si>
    <t>黑龙江省市场监督管理局</t>
  </si>
  <si>
    <t>黑龙江省质量监督检测研究院</t>
  </si>
  <si>
    <t>哈尔滨军民酒业有限公司</t>
  </si>
  <si>
    <t>哈尔滨市道外区团结镇</t>
  </si>
  <si>
    <t>哈尔滨市道外区旺佳旺超市</t>
  </si>
  <si>
    <t>北仓鸿纯粮军工白酒</t>
  </si>
  <si>
    <t>2.5L/桶  酒精度：42%vol</t>
  </si>
  <si>
    <t>SC22230000250730086</t>
  </si>
  <si>
    <t>衡水张衡酿酒有限公司</t>
  </si>
  <si>
    <t>衡水市故城县广交西路</t>
  </si>
  <si>
    <t>双鸭山市尖山区凯润生鲜超市</t>
  </si>
  <si>
    <t>老白干酒</t>
  </si>
  <si>
    <t>500ml/瓶  酒精度：42%vol</t>
  </si>
  <si>
    <t>SC22230000250730382</t>
  </si>
  <si>
    <t>黑龙江林泉酒业有限公司</t>
  </si>
  <si>
    <t>黑龙江省大兴安岭地区新林区新林镇人民路18号</t>
  </si>
  <si>
    <t>黑龙江北华联综合超市有限公司大庆博学大街分公司</t>
  </si>
  <si>
    <t>岭上林泉蛹虫草酒（露酒）</t>
  </si>
  <si>
    <t>125mL/瓶酒精度:42%vol</t>
  </si>
  <si>
    <t>SC22230000250730351</t>
  </si>
  <si>
    <t>保定崇门楼酒业有限公司</t>
  </si>
  <si>
    <t>遂城开发区</t>
  </si>
  <si>
    <t>双鸭山市尖山区优来客超市</t>
  </si>
  <si>
    <t>遇见炫赫门酒</t>
  </si>
  <si>
    <t>125ml/瓶  酒精度：38%vol</t>
  </si>
  <si>
    <t>SC22230000250730411</t>
  </si>
  <si>
    <t>青岛状元郎国际酒业有限公司</t>
  </si>
  <si>
    <t>青岛莱西沽河街道办事处食品工业园区1号</t>
  </si>
  <si>
    <t>特制三鞭酒</t>
  </si>
  <si>
    <t>125mL/瓶  酒精度：30%vol</t>
  </si>
  <si>
    <t>SC22230000250730412</t>
  </si>
  <si>
    <t>黑龙江绿谷酒业有限公司</t>
  </si>
  <si>
    <t>黑龙江省佳木斯市富锦市东郊（万达工业园区）</t>
  </si>
  <si>
    <t>大荒缘酒</t>
  </si>
  <si>
    <t>1L/瓶  酒精度：42%vol</t>
  </si>
  <si>
    <t>SC22230000250730416</t>
  </si>
  <si>
    <t>黑龙江老北丰酒业有限公司</t>
  </si>
  <si>
    <t>哈尔滨市道外区民主镇民富村</t>
  </si>
  <si>
    <t>海林市美廉美生鲜超市</t>
  </si>
  <si>
    <t>老北丰小米养生酒</t>
  </si>
  <si>
    <t>1L/桶  酒精度：42％vol</t>
  </si>
  <si>
    <t>SC22230000250730451</t>
  </si>
  <si>
    <t>通化天池山葡萄酒有限公司</t>
  </si>
  <si>
    <t>柳河镇前进街（老钢铁厂一区）</t>
  </si>
  <si>
    <t>大庆市龙凤区华联尚品超市</t>
  </si>
  <si>
    <t>山楂酒</t>
  </si>
  <si>
    <t>500ml/瓶酒精度:6%vol</t>
  </si>
  <si>
    <t>SC22230000250730466</t>
  </si>
  <si>
    <t>伊春市新昊森林食品有限公司</t>
  </si>
  <si>
    <t>伊春市翠峦区向阳办新春社区225栋钢结构（工业园内）</t>
  </si>
  <si>
    <t>大庆高新区绿美春东北土特产商行</t>
  </si>
  <si>
    <t>蓝莓酒</t>
  </si>
  <si>
    <t>750mL/瓶酒精度:8%vol</t>
  </si>
  <si>
    <t>SC22230000250730515</t>
  </si>
  <si>
    <t>750mL/瓶酒精度:12%vol</t>
  </si>
  <si>
    <t>SC22230000250730516</t>
  </si>
  <si>
    <t>伊春市翠峦区向阳办新春社区225栋（工业园内）</t>
  </si>
  <si>
    <t>野生蓝莓冰酒</t>
  </si>
  <si>
    <t>360ml/瓶酒精度:10%vol</t>
  </si>
  <si>
    <t>SC22230000250730517</t>
  </si>
  <si>
    <t>黑龙江生桦生物科技有限公司</t>
  </si>
  <si>
    <t>黑龙江省伊春市翠峦区黑龙江伊春生态经济开发区创业园C区1栋1号</t>
  </si>
  <si>
    <t>双鸭山市尖山区和盛隆超市四马路店</t>
  </si>
  <si>
    <t>750ml/瓶  酒精度：12%vol</t>
  </si>
  <si>
    <t>SC22230000250730525</t>
  </si>
  <si>
    <t>吉林雪兰山葡萄酒业有限责任公司</t>
  </si>
  <si>
    <t>吉林省通化市柳河县柳河镇长青路88号</t>
  </si>
  <si>
    <t>大庆市萨尔图区双柑酒行</t>
  </si>
  <si>
    <t>老山楂酒</t>
  </si>
  <si>
    <t>600mL/瓶酒精度:6%vol</t>
  </si>
  <si>
    <t>SC22230000250730555</t>
  </si>
  <si>
    <t>吉林省红动酒业有限公司</t>
  </si>
  <si>
    <t>吉林省梅河口市水道镇龙头村</t>
  </si>
  <si>
    <t>牡丹江大润发商业有限公司</t>
  </si>
  <si>
    <t>通明山山楂酒</t>
  </si>
  <si>
    <t>500ml/瓶  酒精度：6％vol</t>
  </si>
  <si>
    <t>SC22230000250730543</t>
  </si>
  <si>
    <t>长白山酒业集团有限公司</t>
  </si>
  <si>
    <t>吉林省蛟河市新站镇新站大街97号</t>
  </si>
  <si>
    <t>长白山山楂酒</t>
  </si>
  <si>
    <t>500ml/瓶  酒精度：5％vol</t>
  </si>
  <si>
    <t>SC22230000250730544</t>
  </si>
  <si>
    <t>黑龙江省勃利蓝靛红果酒厂</t>
  </si>
  <si>
    <t>黑龙江省勃利县勃利镇星华村</t>
  </si>
  <si>
    <t>七台河市桃山区蓝靛红蓝靛果酒销售中心</t>
  </si>
  <si>
    <t>蓝靛果红酒</t>
  </si>
  <si>
    <t>750ml/瓶 酒精度:7％vol±1</t>
  </si>
  <si>
    <t>SC22230000250730575</t>
  </si>
  <si>
    <t>凤城市时代老窖酒业饮品有限公司</t>
  </si>
  <si>
    <t>凤城市宝山镇小四台村七组</t>
  </si>
  <si>
    <t>林甸县世纪华联尚品超市</t>
  </si>
  <si>
    <t>小黄米酒</t>
  </si>
  <si>
    <t>1L/瓶 酒精度：42%vol</t>
  </si>
  <si>
    <t>SC22230000250730574</t>
  </si>
  <si>
    <t>伊春市忠芝大山王酒业有限公司</t>
  </si>
  <si>
    <t>黑龙江省伊春市五营区五营办红林街</t>
  </si>
  <si>
    <t>佳木斯浦东商贸有限公司</t>
  </si>
  <si>
    <t>忠芝蓝莓王酒</t>
  </si>
  <si>
    <t>750ml/瓶 酒精度：7%vol</t>
  </si>
  <si>
    <t>SC22230000250730614</t>
  </si>
  <si>
    <t>野生蓝莓酒</t>
  </si>
  <si>
    <t>500ml/瓶 酒精度：11%vol</t>
  </si>
  <si>
    <t>SC22230000250730613</t>
  </si>
  <si>
    <t>河北京泰酒业有限公司</t>
  </si>
  <si>
    <t>保定市徐水区宏兴西路999号</t>
  </si>
  <si>
    <t>林甸县天泽超市</t>
  </si>
  <si>
    <t>小米酒</t>
  </si>
  <si>
    <t>1L/桶酒精度:42%vol</t>
  </si>
  <si>
    <t>SC22230000250730627</t>
  </si>
  <si>
    <t>榆树市巴多酒业有限责任公司</t>
  </si>
  <si>
    <t>吉林省长春市榆树市五棵树镇迎宾路845号</t>
  </si>
  <si>
    <t>七台河市桃山区果十篮子生活超市</t>
  </si>
  <si>
    <t>黄金小米酒</t>
  </si>
  <si>
    <t>1L/瓶 酒精度:42％vol</t>
  </si>
  <si>
    <t>SC22230000250730625</t>
  </si>
  <si>
    <t>榆树市江滨酒业有限公司</t>
  </si>
  <si>
    <t>吉林省长春市榆树市五棵树镇东风大街</t>
  </si>
  <si>
    <t>牡丹江龙江好日子民欣商贸有限公司凯旋分店</t>
  </si>
  <si>
    <t>小米原浆酒</t>
  </si>
  <si>
    <t>1L/瓶  酒精度：42％vol</t>
  </si>
  <si>
    <t>SC22230000250730670</t>
  </si>
  <si>
    <t>烟台查理斯堡酒业有限公司</t>
  </si>
  <si>
    <t>山东省龙口市东江镇崖头南山大道</t>
  </si>
  <si>
    <t>双鸭山市家家乐购超市有限责任公司</t>
  </si>
  <si>
    <t>白桃复合发酵果酒</t>
  </si>
  <si>
    <t>300mL/瓶  酒精度：6%vol</t>
  </si>
  <si>
    <t>SC22230000250730673</t>
  </si>
  <si>
    <t>榆树市天池酒业有限公司</t>
  </si>
  <si>
    <t>长春五棵树经济开发区老榆五公路一队道口</t>
  </si>
  <si>
    <t>勃利龙江好日子商贸有限公司</t>
  </si>
  <si>
    <t>黄金枸杞小米酒</t>
  </si>
  <si>
    <t>SC22230000250730703</t>
  </si>
  <si>
    <t>黑龙江•大庆市龙凤区明泉酿酒厂</t>
  </si>
  <si>
    <t>黑龙江•大庆市龙凤区建兴街36号</t>
  </si>
  <si>
    <t>双鸭山市尖山区吉家自选超市</t>
  </si>
  <si>
    <t>醉不倒高梁酒</t>
  </si>
  <si>
    <t>500ml/瓶 酒精度：42%vol</t>
  </si>
  <si>
    <t>SC22230000250730744</t>
  </si>
  <si>
    <t>哈尔滨玉泉骄子酒业有限公司</t>
  </si>
  <si>
    <t>哈尔滨市阿城区舍利工业小区</t>
  </si>
  <si>
    <t>佳木斯市向阳区桥南乐得购超市</t>
  </si>
  <si>
    <t>东北第一窖 苦荞酒</t>
  </si>
  <si>
    <t>SC22230000250730762</t>
  </si>
  <si>
    <t>哈尔滨阿城区舍利工业小区</t>
  </si>
  <si>
    <t>450ml/瓶 酒精度：42%vol</t>
  </si>
  <si>
    <t>SC22230000250730761</t>
  </si>
  <si>
    <t>尚志市石头河子镇禄平白酒厂</t>
  </si>
  <si>
    <t>黑龙江哈尔滨市尚志市石头河子镇</t>
  </si>
  <si>
    <t>尚志市家福超市</t>
  </si>
  <si>
    <t>固态法白酒</t>
  </si>
  <si>
    <t>500毫升/瓶  酒精度：52％vol</t>
  </si>
  <si>
    <t>SC22230000250730794</t>
  </si>
  <si>
    <t>吉林省相伯酒业有限公司</t>
  </si>
  <si>
    <t>吉林省长春五棵树经济开发区</t>
  </si>
  <si>
    <t>北安市家乐中央红超市</t>
  </si>
  <si>
    <t>相伯枸杞小米酒（配制酒）</t>
  </si>
  <si>
    <t>1L/桶 酒精度：42%vol</t>
  </si>
  <si>
    <t>SC22230000250730825</t>
  </si>
  <si>
    <t>吉林省•榆树市九亿人酿造有限公司</t>
  </si>
  <si>
    <t>吉林省长春市榆树市五棵树镇</t>
  </si>
  <si>
    <t>肇州县世纪华辰超市连锁有限公司北安分公司</t>
  </si>
  <si>
    <t>九亿人小米酒</t>
  </si>
  <si>
    <t>1L/瓶 酒精度：50%vol</t>
  </si>
  <si>
    <t>SC22230000250730870</t>
  </si>
  <si>
    <t>宿迁市洋河镇梦瓷酒业有限公司</t>
  </si>
  <si>
    <t>宿迁市洋河新区徐淮路南侧</t>
  </si>
  <si>
    <t>鹤岗比优特启梦商贸有限公司金沙湾分公司</t>
  </si>
  <si>
    <t>陈酒拾两酒</t>
  </si>
  <si>
    <t>500mL/瓶  酒精度：52%vol</t>
  </si>
  <si>
    <t>SC22230000250730874</t>
  </si>
  <si>
    <t>重庆江记酒庄有限公司</t>
  </si>
  <si>
    <t>重庆市江津区白沙工业园兴盛路21号</t>
  </si>
  <si>
    <t>青梅酒</t>
  </si>
  <si>
    <t>750mL/瓶  酒精度：12%vol</t>
  </si>
  <si>
    <t>SC22230000250730875</t>
  </si>
  <si>
    <t>黑龙江省宝泉岭农垦龙门福地酒业有限责任公司</t>
  </si>
  <si>
    <t>黑龙江省鹤岗市绥滨县绥滨农场</t>
  </si>
  <si>
    <t>加格达奇区联家优选超市</t>
  </si>
  <si>
    <t>垦区纯粮白酒</t>
  </si>
  <si>
    <t>480ml/瓶 酒精度：52%vol</t>
  </si>
  <si>
    <t>SC22230000250731028</t>
  </si>
  <si>
    <t>哈尔滨市庙岭山酒业有限公司</t>
  </si>
  <si>
    <t>哈尔滨市依饶路286公里处</t>
  </si>
  <si>
    <t>自然醒酒</t>
  </si>
  <si>
    <t>500ml/瓶 酒精度：50%vol</t>
  </si>
  <si>
    <t>SC22230000250731029</t>
  </si>
  <si>
    <t>黑龙江省城民酒业有限公司</t>
  </si>
  <si>
    <t>哈尔滨市南岗区红旗满族乡红旗村</t>
  </si>
  <si>
    <t>铁力市桃山龙庆生鲜超市</t>
  </si>
  <si>
    <t>1L/瓶  酒精度：50%vol</t>
  </si>
  <si>
    <t>SC22230000250731051</t>
  </si>
  <si>
    <t>高粱红了酒</t>
  </si>
  <si>
    <t>SC22230000250731050</t>
  </si>
  <si>
    <t>大荒缘52％vol高粱酒</t>
  </si>
  <si>
    <t>1L/桶  酒精度：52％vol</t>
  </si>
  <si>
    <t>SC22230000250731049</t>
  </si>
  <si>
    <t>烟台嘉桐酒业有限公司</t>
  </si>
  <si>
    <t>山东省蓬莱市刘家沟镇安李路6号</t>
  </si>
  <si>
    <t>齐齐哈尔二轻嘉华食品超市有限公司</t>
  </si>
  <si>
    <t>cool me酷蜜 苹果复合起泡果酒 水蜜桃味</t>
  </si>
  <si>
    <t>220ml/瓶酒精度:5.5%vol</t>
  </si>
  <si>
    <t>SC22230000250731074</t>
  </si>
  <si>
    <t>伊春市鑫旺山特产品开发有限公司</t>
  </si>
  <si>
    <t>黑龙江省伊春市汤旺河区河北社区893沿河路32号</t>
  </si>
  <si>
    <t>鹤岗市向阳区五道岭参茸山货商行</t>
  </si>
  <si>
    <t>野生蓝莓酒-蓝悦系列</t>
  </si>
  <si>
    <t>750毫升/瓶 酒精度：11%vol</t>
  </si>
  <si>
    <t>SC22230000250731104</t>
  </si>
  <si>
    <t>吉林省·榆树市九亿人酿造有限公司</t>
  </si>
  <si>
    <t>鸡西市物尔美商贸有限公司</t>
  </si>
  <si>
    <t>500ml/瓶 酒精度:50％vol</t>
  </si>
  <si>
    <t>SC22230000250731116</t>
  </si>
  <si>
    <t>SC22230000250731103</t>
  </si>
  <si>
    <t>伊春市蓝韵森林食品有限公司</t>
  </si>
  <si>
    <t>黑龙江省伊春市伊美区前进办奋斗社区奋斗街</t>
  </si>
  <si>
    <t>肇州县世纪华辰超市连锁有限公司北安第二分公司</t>
  </si>
  <si>
    <t>野生蓝莓果酒</t>
  </si>
  <si>
    <t>500ml/瓶 酒精度：9%vol</t>
  </si>
  <si>
    <t>SC22230000250731138</t>
  </si>
  <si>
    <t>黑龙江省伊春市伊美区工业园区</t>
  </si>
  <si>
    <t>肇州县世纪华辰超市连锁有限公司铁力分公司</t>
  </si>
  <si>
    <t>蓝精灵野生蓝莓冰酒</t>
  </si>
  <si>
    <t>375ml/瓶  酒精度：12％vol</t>
  </si>
  <si>
    <t>SC22230000250731100</t>
  </si>
  <si>
    <t>黑龙江省伊春市伊春区前进办奋斗社区奋斗街</t>
  </si>
  <si>
    <t>黑冰蓝莓冰酒</t>
  </si>
  <si>
    <t>375ml/盒  酒精度：12％vol</t>
  </si>
  <si>
    <t>SC22230000250731099</t>
  </si>
  <si>
    <t>齐齐哈尔市铁锋区卢屯酒业有限责任公司</t>
  </si>
  <si>
    <t>齐齐哈尔市鹤乡路5公里</t>
  </si>
  <si>
    <t>鹤岗市兴安区瑞祥轩食品超市</t>
  </si>
  <si>
    <t>鹤御坊酒</t>
  </si>
  <si>
    <t>1000ml/桶  酒精度：42%vol</t>
  </si>
  <si>
    <t>SC22230000250731149</t>
  </si>
  <si>
    <t>鹤岗市龙江酒业有限责任公司</t>
  </si>
  <si>
    <t>黑龙江省鹤岗市工农区东解放路南三道街九号</t>
  </si>
  <si>
    <t>龍江陳釀酒</t>
  </si>
  <si>
    <t>440ml/瓶   酒精度：38%vol</t>
  </si>
  <si>
    <t>SC22230000250731148</t>
  </si>
  <si>
    <t>黑龙江•五大连池欣龙泉酒业有限公司</t>
  </si>
  <si>
    <t>五大连池市太平乡</t>
  </si>
  <si>
    <t>北安市沾河大自然山珍参茸旗舰店</t>
  </si>
  <si>
    <t>矿泉原浆</t>
  </si>
  <si>
    <t>450ml/瓶 酒精度：53%vol</t>
  </si>
  <si>
    <t>SC22230000250731161</t>
  </si>
  <si>
    <t>中国•五大连池連池龍頭酒业有限公司</t>
  </si>
  <si>
    <t>黑龙江省黑河市五大连池双泉镇龙头村工业园区1号</t>
  </si>
  <si>
    <t>连池老窖（清泉）</t>
  </si>
  <si>
    <t>500ml/瓶 酒精度：40.8%vol</t>
  </si>
  <si>
    <t>SC22230000250731162</t>
  </si>
  <si>
    <t>黑龙江省北源蓝莓饮品有限公司</t>
  </si>
  <si>
    <t>黑龙江省北安市工业园区</t>
  </si>
  <si>
    <t>750ml/瓶 酒精度：7%VOL</t>
  </si>
  <si>
    <t>SC22230000250731163</t>
  </si>
  <si>
    <t>龙沙区大满贯超市</t>
  </si>
  <si>
    <t>老北丰东北老酒</t>
  </si>
  <si>
    <t>1.5L/瓶酒精度:45%vol</t>
  </si>
  <si>
    <t>SC22230000250731158</t>
  </si>
  <si>
    <t>榆树市新泉池酒业有限责任公司</t>
  </si>
  <si>
    <t>吉林省长春市榆树市五棵树镇迎宾路865号</t>
  </si>
  <si>
    <t>翁老头小米酒（配制酒）</t>
  </si>
  <si>
    <t>SC22230000250731160</t>
  </si>
  <si>
    <t>德惠市五粮酿酒厂</t>
  </si>
  <si>
    <t>德惠市朱城子镇102线（国道1122公里两侧）</t>
  </si>
  <si>
    <t>大商股份鸡西新玛特中心街购物广场有限公司</t>
  </si>
  <si>
    <t>满洲小米酒(露酒)</t>
  </si>
  <si>
    <t>SC22230000250731182</t>
  </si>
  <si>
    <t>哈尔滨市振兴酒厂</t>
  </si>
  <si>
    <t>南岗区红旗满族乡红旗村</t>
  </si>
  <si>
    <t>5L/桶 酒精度:50％vol</t>
  </si>
  <si>
    <t>SC22230000250731181</t>
  </si>
  <si>
    <t>哈尔滨市满邨香酒业有限公司</t>
  </si>
  <si>
    <t>哈尔滨市道里区新农镇苏家屯</t>
  </si>
  <si>
    <t>铁力市正阳鑫新亿家超市</t>
  </si>
  <si>
    <t>火丰红高粱酒</t>
  </si>
  <si>
    <t>1L/瓶  酒精度：38％vol</t>
  </si>
  <si>
    <t>SC22230000250731172</t>
  </si>
  <si>
    <t>安达市雨彤果蔬超市</t>
  </si>
  <si>
    <t>兵团白酒</t>
  </si>
  <si>
    <t>480ml/瓶 酒精度：42%vol</t>
  </si>
  <si>
    <t>SC22230000250731200</t>
  </si>
  <si>
    <t>鸡西市鸡冠区忠芝蓝莓饮品店</t>
  </si>
  <si>
    <t>蓝莓冰酒</t>
  </si>
  <si>
    <t>500ml/瓶 酒精度:7％vol</t>
  </si>
  <si>
    <t>SC22230000250731211</t>
  </si>
  <si>
    <t>鸡冠区林都山特产品专卖店</t>
  </si>
  <si>
    <t>187ml/瓶 酒精度:11％vol</t>
  </si>
  <si>
    <t>SC22230000250731232</t>
  </si>
  <si>
    <t>黑龙江省龙江源酒业有限公司</t>
  </si>
  <si>
    <t>黑龙江省哈尔滨市双城市北环西路</t>
  </si>
  <si>
    <t>黑龙江凯玛特超市有限公司铁力二分公司</t>
  </si>
  <si>
    <t>白酒</t>
  </si>
  <si>
    <t>500ml/瓶  酒精度：50%vol</t>
  </si>
  <si>
    <t>SC22230000250731252</t>
  </si>
  <si>
    <t>黑龙江省鸡西市好酒酒业有限公司</t>
  </si>
  <si>
    <t>黑龙江省鸡西市梨树区河南委十一道街</t>
  </si>
  <si>
    <t>鸡西市鸡冠区佰客生活超市</t>
  </si>
  <si>
    <t>475ml/瓶 酒精度:50％vol</t>
  </si>
  <si>
    <t>SC22230000250731259</t>
  </si>
  <si>
    <t>龙江县鑫鑫龙源食品超市</t>
  </si>
  <si>
    <t>高粱原浆酒</t>
  </si>
  <si>
    <t>400ml/盒 酒精度：45%vol</t>
  </si>
  <si>
    <t>SC22230000250731269</t>
  </si>
  <si>
    <t>SC22230000250731270</t>
  </si>
  <si>
    <t>齐齐哈尔市烧锅屯酒业有限公司</t>
  </si>
  <si>
    <t>齐齐哈尔市富拉尔基区幸福办事处城郊街二十九街区</t>
  </si>
  <si>
    <t>齐齐哈尔正源超市有限公司</t>
  </si>
  <si>
    <t>鹤佳香时尚酒</t>
  </si>
  <si>
    <t>500ml/瓶酒精度:42%vol</t>
  </si>
  <si>
    <t>SC22230000250731304</t>
  </si>
  <si>
    <t>大庆市让胡路区泉生酒厂</t>
  </si>
  <si>
    <t>黑龙江省大庆市让胡路区银浪牧场中心村</t>
  </si>
  <si>
    <t>龙沙区嘉华食品超市五一店</t>
  </si>
  <si>
    <t>润邦小米酒</t>
  </si>
  <si>
    <t>1L/桶酒精度:45%vol</t>
  </si>
  <si>
    <t>SC22230000250731327</t>
  </si>
  <si>
    <t>哈尔滨龙滨实业有限公司</t>
  </si>
  <si>
    <t>哈尔滨市平房区龙滨路39号</t>
  </si>
  <si>
    <t>龍濱酒</t>
  </si>
  <si>
    <t>500ml/盒酒精度:45%vol</t>
  </si>
  <si>
    <t>SC22230000250731328</t>
  </si>
  <si>
    <t>洮南市第一酒业有限公司</t>
  </si>
  <si>
    <t>吉林省白城市洮南市光明北街1447号</t>
  </si>
  <si>
    <t>洮南香酒</t>
  </si>
  <si>
    <t>430ml/瓶酒精度:42%vol</t>
  </si>
  <si>
    <t>SC22230000250731331</t>
  </si>
  <si>
    <t>肇州县世纪华辰超市连锁有限公司庆安第三分公司</t>
  </si>
  <si>
    <t>SC22230000250731339</t>
  </si>
  <si>
    <t>cool me 酷蜜 苹果复合起泡果酒 蔓越莓味</t>
  </si>
  <si>
    <t>SC22230000250731336</t>
  </si>
  <si>
    <t>黑龙江省小丫商贸有限公司</t>
  </si>
  <si>
    <t>鹤佳香鹤礼酒</t>
  </si>
  <si>
    <t>SC22230000250731363</t>
  </si>
  <si>
    <t>肇州县世纪华辰超市连锁有限公司方正分公司</t>
  </si>
  <si>
    <t>SC22230000250731351</t>
  </si>
  <si>
    <t>黑龙江·大庆市龙凤区明泉酿酒厂</t>
  </si>
  <si>
    <t>黑龙江·大庆市龙凤区建兴街36号</t>
  </si>
  <si>
    <t>兰西县天鸿家幸食杂超市</t>
  </si>
  <si>
    <t>佬村倌人参酒（露酒）总糖2g/L</t>
  </si>
  <si>
    <t>2.5L/桶 酒精度：45%vol</t>
  </si>
  <si>
    <t>SC22230000250731365</t>
  </si>
  <si>
    <t>吉林省榆树市五棵树镇迎宾路865号</t>
  </si>
  <si>
    <t>泉池一喝就蒙酒</t>
  </si>
  <si>
    <t>1L/桶 酒精度：50%vol</t>
  </si>
  <si>
    <t>SC22230000250731364</t>
  </si>
  <si>
    <t>708mL/瓶 酒精度：8%vol</t>
  </si>
  <si>
    <t>SC22230000250731350</t>
  </si>
  <si>
    <t>有机蓝莓酒</t>
  </si>
  <si>
    <t>375mL/瓶 酒精度：8%vol</t>
  </si>
  <si>
    <t>SC22230000250731349</t>
  </si>
  <si>
    <t>大兴安岭北极宝蓝莓酒业有限公司</t>
  </si>
  <si>
    <t>大兴安岭地区加格达奇区长虹社区长青路居委会</t>
  </si>
  <si>
    <t>750ml/瓶 酒精度：11%vol</t>
  </si>
  <si>
    <t>SC22230000250731362</t>
  </si>
  <si>
    <t>翁老头小米枸杞酒（配制酒）</t>
  </si>
  <si>
    <t>SC22230000250731366</t>
  </si>
  <si>
    <t>蓝钻蓝莓果酒</t>
  </si>
  <si>
    <t>SC22230000250731348</t>
  </si>
  <si>
    <t>肇州县世纪华辰超市连锁有限公司庆安第一分公司</t>
  </si>
  <si>
    <t>708ml/瓶  酒精度：8％vol</t>
  </si>
  <si>
    <t>SC22230000250731400</t>
  </si>
  <si>
    <t>大兴安岭蜜司令酒业有限公司</t>
  </si>
  <si>
    <t>黑龙江省大兴安岭地区加格达奇区长虹街道长春大街北三路口</t>
  </si>
  <si>
    <t>龙沙区宝昌食品百货大楼专柜</t>
  </si>
  <si>
    <t>375mL/瓶酒精度:11%vol</t>
  </si>
  <si>
    <t>SC22230000250731416</t>
  </si>
  <si>
    <t>通化华特酒业有限公司</t>
  </si>
  <si>
    <t>柳河县柳河镇木王路</t>
  </si>
  <si>
    <t>龙沙区骏德酒业</t>
  </si>
  <si>
    <t>酷梦蓝莓酒</t>
  </si>
  <si>
    <t>750ml/瓶酒精度:8%vol</t>
  </si>
  <si>
    <t>SC22230000250731417</t>
  </si>
  <si>
    <t>十里酒香梨花酿（配制酒）</t>
  </si>
  <si>
    <t>600ml/瓶酒精度:8%vol</t>
  </si>
  <si>
    <t>SC22230000250731418</t>
  </si>
  <si>
    <t>方正县小桃红酿酒厂</t>
  </si>
  <si>
    <t>方正县松南</t>
  </si>
  <si>
    <t>方正县客十满优鲜食品超市</t>
  </si>
  <si>
    <t>百年方正福酒</t>
  </si>
  <si>
    <t>250ml/瓶 酒精度：36%vol</t>
  </si>
  <si>
    <t>SC22230000250731433</t>
  </si>
  <si>
    <t>哈尔滨市宏宇酒业有限公司</t>
  </si>
  <si>
    <t>/</t>
  </si>
  <si>
    <t>私人订制原浆酒</t>
  </si>
  <si>
    <t>500ml/瓶  酒精度：52%vol</t>
  </si>
  <si>
    <t>SC22230000250731432</t>
  </si>
  <si>
    <t>龙沙区绿北食品百货经销中心</t>
  </si>
  <si>
    <t>750mL/瓶 酒精度：10%vol</t>
  </si>
  <si>
    <t>SC22230000250731435</t>
  </si>
  <si>
    <t>齐齐哈尔市鹤御坊酒业有限公司</t>
  </si>
  <si>
    <t>黑龙江省齐齐哈尔市铁锋区卢屯村</t>
  </si>
  <si>
    <t>庆安县温商大润福超市</t>
  </si>
  <si>
    <t>SC22230000250731438</t>
  </si>
  <si>
    <t>黑龙江省富裕老窖酒业有限公司</t>
  </si>
  <si>
    <t>黑龙江省齐齐哈尔市富裕县街基街</t>
  </si>
  <si>
    <t>富裕老窖大将军白酒</t>
  </si>
  <si>
    <t>1000ml/瓶 酒精度：60%vol</t>
  </si>
  <si>
    <t>SC22230000250731445</t>
  </si>
  <si>
    <t>黑龙江省庆安祥盛酒业有限公司</t>
  </si>
  <si>
    <t>黑龙江省绥化市庆安县新胜工业开发区</t>
  </si>
  <si>
    <t>大米酒</t>
  </si>
  <si>
    <t>450ml/瓶  酒精度：35％vol</t>
  </si>
  <si>
    <t>SC22230000250731439</t>
  </si>
  <si>
    <t>齐齐哈尔市龙沙区八号食品超市</t>
  </si>
  <si>
    <t>SC22230000250731452</t>
  </si>
  <si>
    <t>兰西县家幸食杂超市</t>
  </si>
  <si>
    <t>SC22230000250731456</t>
  </si>
  <si>
    <t>衡水卧龙泉酒业有限公司</t>
  </si>
  <si>
    <t>河北省衡水市阜城县城北工业园区顺达东路369号</t>
  </si>
  <si>
    <t>500ml/瓶 酒精度：67%vol</t>
  </si>
  <si>
    <t>SC22230000250731453</t>
  </si>
  <si>
    <t>黑龙江省庆安源升河酿酒有限责任公司</t>
  </si>
  <si>
    <t>黑龙江省庆安工业示范基地</t>
  </si>
  <si>
    <t>大高粱酒</t>
  </si>
  <si>
    <t>1000ml/桶 酒精度：52%vol</t>
  </si>
  <si>
    <t>SC22230000250731460</t>
  </si>
  <si>
    <t>黑龙江省绥化市金河液酒业有限公司</t>
  </si>
  <si>
    <t>绥化市绥望路二公里处</t>
  </si>
  <si>
    <t>金河堰高粱酒</t>
  </si>
  <si>
    <t>SC22230000250731461</t>
  </si>
  <si>
    <t>黑龙江鑫德惠酒业有限公司</t>
  </si>
  <si>
    <t>军工小黄米酒</t>
  </si>
  <si>
    <t>500ml/桶 酒精度：38%vol</t>
  </si>
  <si>
    <t>SC22230000250731462</t>
  </si>
  <si>
    <t>露酒</t>
  </si>
  <si>
    <t>SC22230000250731463</t>
  </si>
  <si>
    <t>赤峰哈达酒业有限责任公司</t>
  </si>
  <si>
    <t>内蒙古自治区赤峰市红山区文钟镇文钟村81215部队院内</t>
  </si>
  <si>
    <t>齐齐哈尔市龙沙区彦语粉丝直销处</t>
  </si>
  <si>
    <t>呼伦贝尔酒</t>
  </si>
  <si>
    <t>500ml/瓶 酒精度：60%voL</t>
  </si>
  <si>
    <t>SC22230000250731404</t>
  </si>
  <si>
    <t>187ml/瓶 酒精度：11%vol</t>
  </si>
  <si>
    <t>SC22230000250731403</t>
  </si>
  <si>
    <t>肇州县世纪华辰超市连锁有限公司庆安第二分公司</t>
  </si>
  <si>
    <t>750ml/瓶 酒精度：12％vol</t>
  </si>
  <si>
    <t>SC22230000250731474</t>
  </si>
  <si>
    <t>青岛裕丰酒业有限公司</t>
  </si>
  <si>
    <t>山东省青岛市莱西市沽河街道办事处烟青路孙受工业园2号</t>
  </si>
  <si>
    <t>通河县家得乐超市</t>
  </si>
  <si>
    <t>回忆年代故事酒</t>
  </si>
  <si>
    <t>200ml/杯  酒精度：42%vol</t>
  </si>
  <si>
    <t>SC22230000250731482</t>
  </si>
  <si>
    <t>徐水区遂城镇</t>
  </si>
  <si>
    <t>复兴桥高粱原浆酒</t>
  </si>
  <si>
    <t>SC22230000250731481</t>
  </si>
  <si>
    <t>黑龙江鑫技源酒业有限公司</t>
  </si>
  <si>
    <t>哈尔滨市道外区民主镇庆丰村偏脸屯</t>
  </si>
  <si>
    <t>东北小米枸杞酒</t>
  </si>
  <si>
    <t>SC22230000250731480</t>
  </si>
  <si>
    <t>绍兴古越龙山果酒有限公司</t>
  </si>
  <si>
    <t>浙江省绍兴市洋江东路19号</t>
  </si>
  <si>
    <t>陈年桂花酒</t>
  </si>
  <si>
    <t>500ml/瓶  酒精度：10.0%vol</t>
  </si>
  <si>
    <t>SC22230000250731479</t>
  </si>
  <si>
    <t>吉林省•德惠市朱城子镇102线（国道1122公里两侧）</t>
  </si>
  <si>
    <t>兰西县达旺达食杂超市</t>
  </si>
  <si>
    <t>于胡子人参酒</t>
  </si>
  <si>
    <t>150ml/瓶 酒精度：42%vol</t>
  </si>
  <si>
    <t>SC22230000250731527</t>
  </si>
  <si>
    <t>通河县世纪华联生活超市</t>
  </si>
  <si>
    <t>SC22230000250731517</t>
  </si>
  <si>
    <t>纯粮军工白</t>
  </si>
  <si>
    <t>3.6L/桶  酒精度：30.8%vol</t>
  </si>
  <si>
    <t>SC22230000250731515</t>
  </si>
  <si>
    <t>大兴安岭雪莉亚生物科技有限公司</t>
  </si>
  <si>
    <t>大兴安岭地区加格达奇经济开发区</t>
  </si>
  <si>
    <t>加格达奇区隆和盛超市</t>
  </si>
  <si>
    <t>野生蓝莓冰酒（S72）</t>
  </si>
  <si>
    <t>750ml/瓶 酒精度：12%Vol</t>
  </si>
  <si>
    <t>SC22230000250730955</t>
  </si>
  <si>
    <t>伊春市林都山特产品有限责任公司</t>
  </si>
  <si>
    <t>黑龙江省伊春市伊春区青山路奋斗委（工业园区）</t>
  </si>
  <si>
    <t>哈尔滨市南岗区龙江黑森林食品专卖店</t>
  </si>
  <si>
    <t>臻酿蓝莓冰酒</t>
  </si>
  <si>
    <t>375ml/瓶 酒精度：10%vol</t>
  </si>
  <si>
    <t>SC22230000250731566</t>
  </si>
  <si>
    <t>烟台中亚医药保健酒有限公司</t>
  </si>
  <si>
    <t>烟台市芝罘区机场路1号</t>
  </si>
  <si>
    <t>哈尔滨新世纪家得乐商贸有限公司松浦店</t>
  </si>
  <si>
    <t>至宝酒(露酒)</t>
  </si>
  <si>
    <t>125mL/瓶 酒精度:35％vol</t>
  </si>
  <si>
    <t>SC22230000250731561</t>
  </si>
  <si>
    <t>蓝莓果酒</t>
  </si>
  <si>
    <t>SC22230000250731567</t>
  </si>
  <si>
    <t>750ml/瓶 酒精度12%vol</t>
  </si>
  <si>
    <t>SC22230000250731568</t>
  </si>
  <si>
    <t>750ml/瓶 酒精度:8％vol</t>
  </si>
  <si>
    <t>SC22230000250731560</t>
  </si>
  <si>
    <t>哈尔滨市香坊区大荒特产集散中心</t>
  </si>
  <si>
    <t>脱醇蓝莓冰酒</t>
  </si>
  <si>
    <t>250ml/瓶 酒精度：0.5%vol</t>
  </si>
  <si>
    <t>SC22230000250731569</t>
  </si>
  <si>
    <t>375mL/瓶 酒精度：11%vol</t>
  </si>
  <si>
    <t>SC22230000250731570</t>
  </si>
  <si>
    <t>中国·泸州长窖酒业有限公司</t>
  </si>
  <si>
    <t>四川泸州叙永县观兴乡长坝村五社</t>
  </si>
  <si>
    <t>观兴茶缸酒</t>
  </si>
  <si>
    <t>450ml/杯 酒精度：42%vol</t>
  </si>
  <si>
    <t>SC22230000250731514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</si>
</sst>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8" t="s">
        <v>11</v>
      </c>
      <c r="K4" s="18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6" t="s">
        <v>16</v>
      </c>
      <c r="F5" s="15" t="s">
        <v>17</v>
      </c>
      <c r="G5" s="15" t="s">
        <v>18</v>
      </c>
      <c r="H5" s="17">
        <v>44409</v>
      </c>
      <c r="I5" s="15" t="s">
        <v>19</v>
      </c>
      <c r="J5" s="19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6" t="s">
        <v>16</v>
      </c>
      <c r="F6" s="15" t="s">
        <v>25</v>
      </c>
      <c r="G6" s="15" t="s">
        <v>26</v>
      </c>
      <c r="H6" s="17">
        <v>44123</v>
      </c>
      <c r="I6" s="15" t="s">
        <v>27</v>
      </c>
      <c r="J6" s="19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30</v>
      </c>
      <c r="E7" s="16" t="s">
        <v>16</v>
      </c>
      <c r="F7" s="15" t="s">
        <v>31</v>
      </c>
      <c r="G7" s="15" t="s">
        <v>32</v>
      </c>
      <c r="H7" s="17">
        <v>43085</v>
      </c>
      <c r="I7" s="15" t="s">
        <v>33</v>
      </c>
      <c r="J7" s="19" t="s">
        <v>20</v>
      </c>
      <c r="K7" s="15" t="s">
        <v>21</v>
      </c>
    </row>
    <row r="8" spans="1:11" ht="24.75" customHeight="1">
      <c r="A8" s="14">
        <v>4</v>
      </c>
      <c r="B8" s="15" t="s">
        <v>34</v>
      </c>
      <c r="C8" s="15" t="s">
        <v>35</v>
      </c>
      <c r="D8" s="15" t="s">
        <v>36</v>
      </c>
      <c r="E8" s="16" t="s">
        <v>16</v>
      </c>
      <c r="F8" s="15" t="s">
        <v>37</v>
      </c>
      <c r="G8" s="15" t="s">
        <v>38</v>
      </c>
      <c r="H8" s="17">
        <v>43957</v>
      </c>
      <c r="I8" s="15" t="s">
        <v>39</v>
      </c>
      <c r="J8" s="19" t="s">
        <v>20</v>
      </c>
      <c r="K8" s="15" t="s">
        <v>21</v>
      </c>
    </row>
    <row r="9" spans="1:11" ht="24.75" customHeight="1">
      <c r="A9" s="14">
        <v>5</v>
      </c>
      <c r="B9" s="15" t="s">
        <v>40</v>
      </c>
      <c r="C9" s="15" t="s">
        <v>41</v>
      </c>
      <c r="D9" s="15" t="s">
        <v>42</v>
      </c>
      <c r="E9" s="16" t="s">
        <v>16</v>
      </c>
      <c r="F9" s="15" t="s">
        <v>43</v>
      </c>
      <c r="G9" s="15" t="s">
        <v>44</v>
      </c>
      <c r="H9" s="17">
        <v>44091</v>
      </c>
      <c r="I9" s="15" t="s">
        <v>45</v>
      </c>
      <c r="J9" s="19" t="s">
        <v>20</v>
      </c>
      <c r="K9" s="15" t="s">
        <v>21</v>
      </c>
    </row>
    <row r="10" spans="1:11" ht="24">
      <c r="A10" s="14">
        <v>6</v>
      </c>
      <c r="B10" s="15" t="s">
        <v>46</v>
      </c>
      <c r="C10" s="15" t="s">
        <v>47</v>
      </c>
      <c r="D10" s="15" t="s">
        <v>42</v>
      </c>
      <c r="E10" s="16" t="s">
        <v>16</v>
      </c>
      <c r="F10" s="15" t="s">
        <v>48</v>
      </c>
      <c r="G10" s="15" t="s">
        <v>49</v>
      </c>
      <c r="H10" s="17">
        <v>43899</v>
      </c>
      <c r="I10" s="15" t="s">
        <v>50</v>
      </c>
      <c r="J10" s="19" t="s">
        <v>20</v>
      </c>
      <c r="K10" s="15" t="s">
        <v>21</v>
      </c>
    </row>
    <row r="11" spans="1:11" ht="24">
      <c r="A11" s="14">
        <v>7</v>
      </c>
      <c r="B11" s="15" t="s">
        <v>51</v>
      </c>
      <c r="C11" s="15" t="s">
        <v>52</v>
      </c>
      <c r="D11" s="15" t="s">
        <v>42</v>
      </c>
      <c r="E11" s="16" t="s">
        <v>16</v>
      </c>
      <c r="F11" s="15" t="s">
        <v>53</v>
      </c>
      <c r="G11" s="15" t="s">
        <v>54</v>
      </c>
      <c r="H11" s="17">
        <v>44486</v>
      </c>
      <c r="I11" s="15" t="s">
        <v>55</v>
      </c>
      <c r="J11" s="19" t="s">
        <v>20</v>
      </c>
      <c r="K11" s="15" t="s">
        <v>21</v>
      </c>
    </row>
    <row r="12" spans="1:11" ht="24">
      <c r="A12" s="14">
        <v>8</v>
      </c>
      <c r="B12" s="15" t="s">
        <v>56</v>
      </c>
      <c r="C12" s="15" t="s">
        <v>57</v>
      </c>
      <c r="D12" s="15" t="s">
        <v>58</v>
      </c>
      <c r="E12" s="16" t="s">
        <v>16</v>
      </c>
      <c r="F12" s="15" t="s">
        <v>59</v>
      </c>
      <c r="G12" s="15" t="s">
        <v>60</v>
      </c>
      <c r="H12" s="17">
        <v>44468</v>
      </c>
      <c r="I12" s="15" t="s">
        <v>61</v>
      </c>
      <c r="J12" s="19" t="s">
        <v>20</v>
      </c>
      <c r="K12" s="15" t="s">
        <v>21</v>
      </c>
    </row>
    <row r="13" spans="1:11" ht="24">
      <c r="A13" s="14">
        <v>9</v>
      </c>
      <c r="B13" s="15" t="s">
        <v>62</v>
      </c>
      <c r="C13" s="15" t="s">
        <v>63</v>
      </c>
      <c r="D13" s="15" t="s">
        <v>64</v>
      </c>
      <c r="E13" s="16" t="s">
        <v>16</v>
      </c>
      <c r="F13" s="15" t="s">
        <v>65</v>
      </c>
      <c r="G13" s="15" t="s">
        <v>66</v>
      </c>
      <c r="H13" s="17">
        <v>44212</v>
      </c>
      <c r="I13" s="15" t="s">
        <v>67</v>
      </c>
      <c r="J13" s="19" t="s">
        <v>20</v>
      </c>
      <c r="K13" s="15" t="s">
        <v>21</v>
      </c>
    </row>
    <row r="14" spans="1:11" ht="36">
      <c r="A14" s="14">
        <v>10</v>
      </c>
      <c r="B14" s="15" t="s">
        <v>68</v>
      </c>
      <c r="C14" s="15" t="s">
        <v>69</v>
      </c>
      <c r="D14" s="15" t="s">
        <v>70</v>
      </c>
      <c r="E14" s="16" t="s">
        <v>16</v>
      </c>
      <c r="F14" s="15" t="s">
        <v>71</v>
      </c>
      <c r="G14" s="15" t="s">
        <v>72</v>
      </c>
      <c r="H14" s="17">
        <v>43647</v>
      </c>
      <c r="I14" s="15" t="s">
        <v>73</v>
      </c>
      <c r="J14" s="19" t="s">
        <v>20</v>
      </c>
      <c r="K14" s="15" t="s">
        <v>21</v>
      </c>
    </row>
    <row r="15" spans="1:11" ht="36">
      <c r="A15" s="14">
        <v>11</v>
      </c>
      <c r="B15" s="15" t="s">
        <v>68</v>
      </c>
      <c r="C15" s="15" t="s">
        <v>69</v>
      </c>
      <c r="D15" s="15" t="s">
        <v>70</v>
      </c>
      <c r="E15" s="16" t="s">
        <v>16</v>
      </c>
      <c r="F15" s="15" t="s">
        <v>71</v>
      </c>
      <c r="G15" s="15" t="s">
        <v>74</v>
      </c>
      <c r="H15" s="17">
        <v>43466</v>
      </c>
      <c r="I15" s="15" t="s">
        <v>75</v>
      </c>
      <c r="J15" s="19" t="s">
        <v>20</v>
      </c>
      <c r="K15" s="15" t="s">
        <v>21</v>
      </c>
    </row>
    <row r="16" spans="1:11" ht="24">
      <c r="A16" s="14">
        <v>12</v>
      </c>
      <c r="B16" s="15" t="s">
        <v>68</v>
      </c>
      <c r="C16" s="15" t="s">
        <v>76</v>
      </c>
      <c r="D16" s="15" t="s">
        <v>70</v>
      </c>
      <c r="E16" s="16" t="s">
        <v>16</v>
      </c>
      <c r="F16" s="15" t="s">
        <v>77</v>
      </c>
      <c r="G16" s="15" t="s">
        <v>78</v>
      </c>
      <c r="H16" s="17">
        <v>44197</v>
      </c>
      <c r="I16" s="15" t="s">
        <v>79</v>
      </c>
      <c r="J16" s="19" t="s">
        <v>20</v>
      </c>
      <c r="K16" s="15" t="s">
        <v>21</v>
      </c>
    </row>
    <row r="17" spans="1:11" ht="36">
      <c r="A17" s="14">
        <v>13</v>
      </c>
      <c r="B17" s="15" t="s">
        <v>80</v>
      </c>
      <c r="C17" s="15" t="s">
        <v>81</v>
      </c>
      <c r="D17" s="15" t="s">
        <v>82</v>
      </c>
      <c r="E17" s="16" t="s">
        <v>16</v>
      </c>
      <c r="F17" s="15" t="s">
        <v>71</v>
      </c>
      <c r="G17" s="15" t="s">
        <v>83</v>
      </c>
      <c r="H17" s="17">
        <v>43335</v>
      </c>
      <c r="I17" s="15" t="s">
        <v>84</v>
      </c>
      <c r="J17" s="19" t="s">
        <v>20</v>
      </c>
      <c r="K17" s="15" t="s">
        <v>21</v>
      </c>
    </row>
    <row r="18" spans="1:11" ht="24">
      <c r="A18" s="14">
        <v>14</v>
      </c>
      <c r="B18" s="15" t="s">
        <v>85</v>
      </c>
      <c r="C18" s="15" t="s">
        <v>86</v>
      </c>
      <c r="D18" s="15" t="s">
        <v>87</v>
      </c>
      <c r="E18" s="16" t="s">
        <v>16</v>
      </c>
      <c r="F18" s="15" t="s">
        <v>88</v>
      </c>
      <c r="G18" s="15" t="s">
        <v>89</v>
      </c>
      <c r="H18" s="17">
        <v>44085</v>
      </c>
      <c r="I18" s="15" t="s">
        <v>90</v>
      </c>
      <c r="J18" s="19" t="s">
        <v>20</v>
      </c>
      <c r="K18" s="15" t="s">
        <v>21</v>
      </c>
    </row>
    <row r="19" spans="1:11" ht="24">
      <c r="A19" s="14">
        <v>15</v>
      </c>
      <c r="B19" s="15" t="s">
        <v>91</v>
      </c>
      <c r="C19" s="15" t="s">
        <v>92</v>
      </c>
      <c r="D19" s="15" t="s">
        <v>93</v>
      </c>
      <c r="E19" s="16" t="s">
        <v>16</v>
      </c>
      <c r="F19" s="15" t="s">
        <v>94</v>
      </c>
      <c r="G19" s="15" t="s">
        <v>95</v>
      </c>
      <c r="H19" s="17">
        <v>44187</v>
      </c>
      <c r="I19" s="15" t="s">
        <v>96</v>
      </c>
      <c r="J19" s="19" t="s">
        <v>20</v>
      </c>
      <c r="K19" s="15" t="s">
        <v>21</v>
      </c>
    </row>
    <row r="20" spans="1:11" ht="24">
      <c r="A20" s="14">
        <v>16</v>
      </c>
      <c r="B20" s="15" t="s">
        <v>97</v>
      </c>
      <c r="C20" s="15" t="s">
        <v>98</v>
      </c>
      <c r="D20" s="15" t="s">
        <v>93</v>
      </c>
      <c r="E20" s="16" t="s">
        <v>16</v>
      </c>
      <c r="F20" s="15" t="s">
        <v>99</v>
      </c>
      <c r="G20" s="15" t="s">
        <v>100</v>
      </c>
      <c r="H20" s="17">
        <v>44234</v>
      </c>
      <c r="I20" s="15" t="s">
        <v>101</v>
      </c>
      <c r="J20" s="19" t="s">
        <v>20</v>
      </c>
      <c r="K20" s="15" t="s">
        <v>21</v>
      </c>
    </row>
    <row r="21" spans="1:11" ht="24">
      <c r="A21" s="14">
        <v>17</v>
      </c>
      <c r="B21" s="15" t="s">
        <v>102</v>
      </c>
      <c r="C21" s="15" t="s">
        <v>103</v>
      </c>
      <c r="D21" s="15" t="s">
        <v>104</v>
      </c>
      <c r="E21" s="16" t="s">
        <v>16</v>
      </c>
      <c r="F21" s="15" t="s">
        <v>105</v>
      </c>
      <c r="G21" s="15" t="s">
        <v>106</v>
      </c>
      <c r="H21" s="17">
        <v>44200</v>
      </c>
      <c r="I21" s="15" t="s">
        <v>107</v>
      </c>
      <c r="J21" s="19" t="s">
        <v>20</v>
      </c>
      <c r="K21" s="15" t="s">
        <v>21</v>
      </c>
    </row>
    <row r="22" spans="1:11" ht="24">
      <c r="A22" s="14">
        <v>18</v>
      </c>
      <c r="B22" s="15" t="s">
        <v>108</v>
      </c>
      <c r="C22" s="15" t="s">
        <v>109</v>
      </c>
      <c r="D22" s="15" t="s">
        <v>110</v>
      </c>
      <c r="E22" s="16" t="s">
        <v>16</v>
      </c>
      <c r="F22" s="15" t="s">
        <v>111</v>
      </c>
      <c r="G22" s="15" t="s">
        <v>112</v>
      </c>
      <c r="H22" s="17">
        <v>43961</v>
      </c>
      <c r="I22" s="15" t="s">
        <v>113</v>
      </c>
      <c r="J22" s="19" t="s">
        <v>20</v>
      </c>
      <c r="K22" s="15" t="s">
        <v>21</v>
      </c>
    </row>
    <row r="23" spans="1:11" ht="24">
      <c r="A23" s="14">
        <v>19</v>
      </c>
      <c r="B23" s="15" t="s">
        <v>114</v>
      </c>
      <c r="C23" s="15" t="s">
        <v>115</v>
      </c>
      <c r="D23" s="15" t="s">
        <v>116</v>
      </c>
      <c r="E23" s="16" t="s">
        <v>16</v>
      </c>
      <c r="F23" s="15" t="s">
        <v>117</v>
      </c>
      <c r="G23" s="15" t="s">
        <v>118</v>
      </c>
      <c r="H23" s="17">
        <v>44263</v>
      </c>
      <c r="I23" s="15" t="s">
        <v>119</v>
      </c>
      <c r="J23" s="19" t="s">
        <v>20</v>
      </c>
      <c r="K23" s="15" t="s">
        <v>21</v>
      </c>
    </row>
    <row r="24" spans="1:11" ht="24">
      <c r="A24" s="14">
        <v>20</v>
      </c>
      <c r="B24" s="15" t="s">
        <v>114</v>
      </c>
      <c r="C24" s="15" t="s">
        <v>115</v>
      </c>
      <c r="D24" s="15" t="s">
        <v>116</v>
      </c>
      <c r="E24" s="16" t="s">
        <v>16</v>
      </c>
      <c r="F24" s="15" t="s">
        <v>120</v>
      </c>
      <c r="G24" s="15" t="s">
        <v>121</v>
      </c>
      <c r="H24" s="17">
        <v>44273</v>
      </c>
      <c r="I24" s="15" t="s">
        <v>122</v>
      </c>
      <c r="J24" s="19" t="s">
        <v>20</v>
      </c>
      <c r="K24" s="15" t="s">
        <v>21</v>
      </c>
    </row>
    <row r="25" spans="1:11" ht="24">
      <c r="A25" s="14">
        <v>21</v>
      </c>
      <c r="B25" s="15" t="s">
        <v>123</v>
      </c>
      <c r="C25" s="15" t="s">
        <v>124</v>
      </c>
      <c r="D25" s="15" t="s">
        <v>125</v>
      </c>
      <c r="E25" s="16" t="s">
        <v>16</v>
      </c>
      <c r="F25" s="15" t="s">
        <v>126</v>
      </c>
      <c r="G25" s="15" t="s">
        <v>127</v>
      </c>
      <c r="H25" s="17">
        <v>44485</v>
      </c>
      <c r="I25" s="15" t="s">
        <v>128</v>
      </c>
      <c r="J25" s="19" t="s">
        <v>20</v>
      </c>
      <c r="K25" s="15" t="s">
        <v>21</v>
      </c>
    </row>
    <row r="26" spans="1:11" ht="24">
      <c r="A26" s="14">
        <v>22</v>
      </c>
      <c r="B26" s="15" t="s">
        <v>129</v>
      </c>
      <c r="C26" s="15" t="s">
        <v>130</v>
      </c>
      <c r="D26" s="15" t="s">
        <v>131</v>
      </c>
      <c r="E26" s="16" t="s">
        <v>16</v>
      </c>
      <c r="F26" s="15" t="s">
        <v>132</v>
      </c>
      <c r="G26" s="15" t="s">
        <v>133</v>
      </c>
      <c r="H26" s="17">
        <v>44440</v>
      </c>
      <c r="I26" s="15" t="s">
        <v>134</v>
      </c>
      <c r="J26" s="19" t="s">
        <v>20</v>
      </c>
      <c r="K26" s="15" t="s">
        <v>21</v>
      </c>
    </row>
    <row r="27" spans="1:11" ht="24">
      <c r="A27" s="14">
        <v>23</v>
      </c>
      <c r="B27" s="15" t="s">
        <v>135</v>
      </c>
      <c r="C27" s="15" t="s">
        <v>136</v>
      </c>
      <c r="D27" s="15" t="s">
        <v>137</v>
      </c>
      <c r="E27" s="16" t="s">
        <v>16</v>
      </c>
      <c r="F27" s="15" t="s">
        <v>138</v>
      </c>
      <c r="G27" s="15" t="s">
        <v>139</v>
      </c>
      <c r="H27" s="17">
        <v>44299</v>
      </c>
      <c r="I27" s="15" t="s">
        <v>140</v>
      </c>
      <c r="J27" s="19" t="s">
        <v>20</v>
      </c>
      <c r="K27" s="15" t="s">
        <v>21</v>
      </c>
    </row>
    <row r="28" spans="1:11" ht="24">
      <c r="A28" s="14">
        <v>24</v>
      </c>
      <c r="B28" s="15" t="s">
        <v>141</v>
      </c>
      <c r="C28" s="15" t="s">
        <v>142</v>
      </c>
      <c r="D28" s="15" t="s">
        <v>143</v>
      </c>
      <c r="E28" s="16" t="s">
        <v>16</v>
      </c>
      <c r="F28" s="15" t="s">
        <v>144</v>
      </c>
      <c r="G28" s="15" t="s">
        <v>145</v>
      </c>
      <c r="H28" s="17">
        <v>44476</v>
      </c>
      <c r="I28" s="15" t="s">
        <v>146</v>
      </c>
      <c r="J28" s="19" t="s">
        <v>20</v>
      </c>
      <c r="K28" s="15" t="s">
        <v>21</v>
      </c>
    </row>
    <row r="29" spans="1:11" ht="24">
      <c r="A29" s="14">
        <v>25</v>
      </c>
      <c r="B29" s="15" t="s">
        <v>147</v>
      </c>
      <c r="C29" s="15" t="s">
        <v>148</v>
      </c>
      <c r="D29" s="15" t="s">
        <v>149</v>
      </c>
      <c r="E29" s="16" t="s">
        <v>16</v>
      </c>
      <c r="F29" s="15" t="s">
        <v>150</v>
      </c>
      <c r="G29" s="15" t="s">
        <v>133</v>
      </c>
      <c r="H29" s="17">
        <v>44476</v>
      </c>
      <c r="I29" s="15" t="s">
        <v>151</v>
      </c>
      <c r="J29" s="19" t="s">
        <v>20</v>
      </c>
      <c r="K29" s="15" t="s">
        <v>21</v>
      </c>
    </row>
    <row r="30" spans="1:11" ht="24">
      <c r="A30" s="14">
        <v>26</v>
      </c>
      <c r="B30" s="15" t="s">
        <v>152</v>
      </c>
      <c r="C30" s="15" t="s">
        <v>153</v>
      </c>
      <c r="D30" s="15" t="s">
        <v>154</v>
      </c>
      <c r="E30" s="16" t="s">
        <v>16</v>
      </c>
      <c r="F30" s="15" t="s">
        <v>155</v>
      </c>
      <c r="G30" s="15" t="s">
        <v>156</v>
      </c>
      <c r="H30" s="17">
        <v>42895</v>
      </c>
      <c r="I30" s="15" t="s">
        <v>157</v>
      </c>
      <c r="J30" s="19" t="s">
        <v>20</v>
      </c>
      <c r="K30" s="15" t="s">
        <v>21</v>
      </c>
    </row>
    <row r="31" spans="1:11" ht="24">
      <c r="A31" s="14">
        <v>27</v>
      </c>
      <c r="B31" s="15" t="s">
        <v>158</v>
      </c>
      <c r="C31" s="15" t="s">
        <v>159</v>
      </c>
      <c r="D31" s="15" t="s">
        <v>160</v>
      </c>
      <c r="E31" s="16" t="s">
        <v>16</v>
      </c>
      <c r="F31" s="15" t="s">
        <v>161</v>
      </c>
      <c r="G31" s="15" t="s">
        <v>112</v>
      </c>
      <c r="H31" s="17">
        <v>43971</v>
      </c>
      <c r="I31" s="15" t="s">
        <v>162</v>
      </c>
      <c r="J31" s="19" t="s">
        <v>20</v>
      </c>
      <c r="K31" s="15" t="s">
        <v>21</v>
      </c>
    </row>
    <row r="32" spans="1:11" ht="24">
      <c r="A32" s="14">
        <v>28</v>
      </c>
      <c r="B32" s="15" t="s">
        <v>158</v>
      </c>
      <c r="C32" s="15" t="s">
        <v>163</v>
      </c>
      <c r="D32" s="15" t="s">
        <v>160</v>
      </c>
      <c r="E32" s="16" t="s">
        <v>16</v>
      </c>
      <c r="F32" s="15" t="s">
        <v>161</v>
      </c>
      <c r="G32" s="15" t="s">
        <v>164</v>
      </c>
      <c r="H32" s="17">
        <v>43556</v>
      </c>
      <c r="I32" s="15" t="s">
        <v>165</v>
      </c>
      <c r="J32" s="19" t="s">
        <v>20</v>
      </c>
      <c r="K32" s="15" t="s">
        <v>21</v>
      </c>
    </row>
    <row r="33" spans="1:11" ht="24">
      <c r="A33" s="14">
        <v>29</v>
      </c>
      <c r="B33" s="15" t="s">
        <v>166</v>
      </c>
      <c r="C33" s="15" t="s">
        <v>167</v>
      </c>
      <c r="D33" s="15" t="s">
        <v>168</v>
      </c>
      <c r="E33" s="16" t="s">
        <v>16</v>
      </c>
      <c r="F33" s="15" t="s">
        <v>169</v>
      </c>
      <c r="G33" s="15" t="s">
        <v>170</v>
      </c>
      <c r="H33" s="17">
        <v>42754</v>
      </c>
      <c r="I33" s="15" t="s">
        <v>171</v>
      </c>
      <c r="J33" s="19" t="s">
        <v>20</v>
      </c>
      <c r="K33" s="15" t="s">
        <v>21</v>
      </c>
    </row>
    <row r="34" spans="1:11" ht="24">
      <c r="A34" s="14">
        <v>30</v>
      </c>
      <c r="B34" s="15" t="s">
        <v>172</v>
      </c>
      <c r="C34" s="15" t="s">
        <v>173</v>
      </c>
      <c r="D34" s="15" t="s">
        <v>174</v>
      </c>
      <c r="E34" s="16" t="s">
        <v>16</v>
      </c>
      <c r="F34" s="15" t="s">
        <v>175</v>
      </c>
      <c r="G34" s="15" t="s">
        <v>176</v>
      </c>
      <c r="H34" s="17">
        <v>44472</v>
      </c>
      <c r="I34" s="15" t="s">
        <v>177</v>
      </c>
      <c r="J34" s="19" t="s">
        <v>20</v>
      </c>
      <c r="K34" s="15" t="s">
        <v>21</v>
      </c>
    </row>
    <row r="35" spans="1:11" ht="24">
      <c r="A35" s="14">
        <v>31</v>
      </c>
      <c r="B35" s="15" t="s">
        <v>178</v>
      </c>
      <c r="C35" s="15" t="s">
        <v>179</v>
      </c>
      <c r="D35" s="15" t="s">
        <v>180</v>
      </c>
      <c r="E35" s="16" t="s">
        <v>16</v>
      </c>
      <c r="F35" s="15" t="s">
        <v>181</v>
      </c>
      <c r="G35" s="15" t="s">
        <v>182</v>
      </c>
      <c r="H35" s="17">
        <v>44278</v>
      </c>
      <c r="I35" s="15" t="s">
        <v>183</v>
      </c>
      <c r="J35" s="19" t="s">
        <v>20</v>
      </c>
      <c r="K35" s="15" t="s">
        <v>21</v>
      </c>
    </row>
    <row r="36" spans="1:11" ht="24">
      <c r="A36" s="14">
        <v>32</v>
      </c>
      <c r="B36" s="15" t="s">
        <v>184</v>
      </c>
      <c r="C36" s="15" t="s">
        <v>185</v>
      </c>
      <c r="D36" s="15" t="s">
        <v>186</v>
      </c>
      <c r="E36" s="16" t="s">
        <v>16</v>
      </c>
      <c r="F36" s="15" t="s">
        <v>187</v>
      </c>
      <c r="G36" s="15" t="s">
        <v>188</v>
      </c>
      <c r="H36" s="17">
        <v>44235</v>
      </c>
      <c r="I36" s="15" t="s">
        <v>189</v>
      </c>
      <c r="J36" s="19" t="s">
        <v>20</v>
      </c>
      <c r="K36" s="15" t="s">
        <v>21</v>
      </c>
    </row>
    <row r="37" spans="1:11" ht="24">
      <c r="A37" s="14">
        <v>33</v>
      </c>
      <c r="B37" s="15" t="s">
        <v>190</v>
      </c>
      <c r="C37" s="15" t="s">
        <v>191</v>
      </c>
      <c r="D37" s="15" t="s">
        <v>186</v>
      </c>
      <c r="E37" s="16" t="s">
        <v>16</v>
      </c>
      <c r="F37" s="15" t="s">
        <v>192</v>
      </c>
      <c r="G37" s="15" t="s">
        <v>193</v>
      </c>
      <c r="H37" s="17">
        <v>44334</v>
      </c>
      <c r="I37" s="15" t="s">
        <v>194</v>
      </c>
      <c r="J37" s="19" t="s">
        <v>20</v>
      </c>
      <c r="K37" s="15" t="s">
        <v>21</v>
      </c>
    </row>
    <row r="38" spans="1:11" ht="24">
      <c r="A38" s="14">
        <v>34</v>
      </c>
      <c r="B38" s="15" t="s">
        <v>195</v>
      </c>
      <c r="C38" s="15" t="s">
        <v>196</v>
      </c>
      <c r="D38" s="15" t="s">
        <v>197</v>
      </c>
      <c r="E38" s="16" t="s">
        <v>16</v>
      </c>
      <c r="F38" s="15" t="s">
        <v>198</v>
      </c>
      <c r="G38" s="15" t="s">
        <v>199</v>
      </c>
      <c r="H38" s="17">
        <v>43671</v>
      </c>
      <c r="I38" s="15" t="s">
        <v>200</v>
      </c>
      <c r="J38" s="19" t="s">
        <v>20</v>
      </c>
      <c r="K38" s="15" t="s">
        <v>21</v>
      </c>
    </row>
    <row r="39" spans="1:11" ht="24">
      <c r="A39" s="14">
        <v>35</v>
      </c>
      <c r="B39" s="15" t="s">
        <v>201</v>
      </c>
      <c r="C39" s="15" t="s">
        <v>202</v>
      </c>
      <c r="D39" s="15" t="s">
        <v>197</v>
      </c>
      <c r="E39" s="16" t="s">
        <v>16</v>
      </c>
      <c r="F39" s="15" t="s">
        <v>203</v>
      </c>
      <c r="G39" s="15" t="s">
        <v>204</v>
      </c>
      <c r="H39" s="17">
        <v>43666</v>
      </c>
      <c r="I39" s="15" t="s">
        <v>205</v>
      </c>
      <c r="J39" s="19" t="s">
        <v>20</v>
      </c>
      <c r="K39" s="15" t="s">
        <v>21</v>
      </c>
    </row>
    <row r="40" spans="1:11" ht="24">
      <c r="A40" s="14">
        <v>36</v>
      </c>
      <c r="B40" s="15" t="s">
        <v>206</v>
      </c>
      <c r="C40" s="15" t="s">
        <v>207</v>
      </c>
      <c r="D40" s="15" t="s">
        <v>208</v>
      </c>
      <c r="E40" s="16" t="s">
        <v>16</v>
      </c>
      <c r="F40" s="15" t="s">
        <v>126</v>
      </c>
      <c r="G40" s="15" t="s">
        <v>209</v>
      </c>
      <c r="H40" s="17">
        <v>44492</v>
      </c>
      <c r="I40" s="15" t="s">
        <v>210</v>
      </c>
      <c r="J40" s="19" t="s">
        <v>20</v>
      </c>
      <c r="K40" s="15" t="s">
        <v>21</v>
      </c>
    </row>
    <row r="41" spans="1:11" ht="24">
      <c r="A41" s="14">
        <v>37</v>
      </c>
      <c r="B41" s="15" t="s">
        <v>56</v>
      </c>
      <c r="C41" s="15" t="s">
        <v>57</v>
      </c>
      <c r="D41" s="15" t="s">
        <v>208</v>
      </c>
      <c r="E41" s="16" t="s">
        <v>16</v>
      </c>
      <c r="F41" s="15" t="s">
        <v>211</v>
      </c>
      <c r="G41" s="15" t="s">
        <v>139</v>
      </c>
      <c r="H41" s="17">
        <v>44105</v>
      </c>
      <c r="I41" s="15" t="s">
        <v>212</v>
      </c>
      <c r="J41" s="19" t="s">
        <v>20</v>
      </c>
      <c r="K41" s="15" t="s">
        <v>21</v>
      </c>
    </row>
    <row r="42" spans="1:11" ht="24">
      <c r="A42" s="14">
        <v>38</v>
      </c>
      <c r="B42" s="15" t="s">
        <v>51</v>
      </c>
      <c r="C42" s="15" t="s">
        <v>52</v>
      </c>
      <c r="D42" s="15" t="s">
        <v>208</v>
      </c>
      <c r="E42" s="16" t="s">
        <v>16</v>
      </c>
      <c r="F42" s="15" t="s">
        <v>213</v>
      </c>
      <c r="G42" s="15" t="s">
        <v>214</v>
      </c>
      <c r="H42" s="17">
        <v>43931</v>
      </c>
      <c r="I42" s="15" t="s">
        <v>215</v>
      </c>
      <c r="J42" s="19" t="s">
        <v>20</v>
      </c>
      <c r="K42" s="15" t="s">
        <v>21</v>
      </c>
    </row>
    <row r="43" spans="1:11" ht="36">
      <c r="A43" s="14">
        <v>39</v>
      </c>
      <c r="B43" s="15" t="s">
        <v>216</v>
      </c>
      <c r="C43" s="15" t="s">
        <v>217</v>
      </c>
      <c r="D43" s="15" t="s">
        <v>218</v>
      </c>
      <c r="E43" s="16" t="s">
        <v>16</v>
      </c>
      <c r="F43" s="15" t="s">
        <v>219</v>
      </c>
      <c r="G43" s="15" t="s">
        <v>220</v>
      </c>
      <c r="H43" s="17">
        <v>44087</v>
      </c>
      <c r="I43" s="15" t="s">
        <v>221</v>
      </c>
      <c r="J43" s="19" t="s">
        <v>20</v>
      </c>
      <c r="K43" s="15" t="s">
        <v>21</v>
      </c>
    </row>
    <row r="44" spans="1:11" ht="24">
      <c r="A44" s="14">
        <v>40</v>
      </c>
      <c r="B44" s="15" t="s">
        <v>222</v>
      </c>
      <c r="C44" s="15" t="s">
        <v>223</v>
      </c>
      <c r="D44" s="15" t="s">
        <v>224</v>
      </c>
      <c r="E44" s="16" t="s">
        <v>16</v>
      </c>
      <c r="F44" s="15" t="s">
        <v>225</v>
      </c>
      <c r="G44" s="15" t="s">
        <v>226</v>
      </c>
      <c r="H44" s="17">
        <v>43252</v>
      </c>
      <c r="I44" s="15" t="s">
        <v>227</v>
      </c>
      <c r="J44" s="19" t="s">
        <v>20</v>
      </c>
      <c r="K44" s="15" t="s">
        <v>21</v>
      </c>
    </row>
    <row r="45" spans="1:11" ht="24">
      <c r="A45" s="14">
        <v>41</v>
      </c>
      <c r="B45" s="15" t="s">
        <v>228</v>
      </c>
      <c r="C45" s="15" t="s">
        <v>179</v>
      </c>
      <c r="D45" s="15" t="s">
        <v>229</v>
      </c>
      <c r="E45" s="16" t="s">
        <v>16</v>
      </c>
      <c r="F45" s="15" t="s">
        <v>181</v>
      </c>
      <c r="G45" s="15" t="s">
        <v>230</v>
      </c>
      <c r="H45" s="17">
        <v>43767</v>
      </c>
      <c r="I45" s="15" t="s">
        <v>231</v>
      </c>
      <c r="J45" s="19" t="s">
        <v>20</v>
      </c>
      <c r="K45" s="15" t="s">
        <v>21</v>
      </c>
    </row>
    <row r="46" spans="1:11" ht="24">
      <c r="A46" s="14">
        <v>42</v>
      </c>
      <c r="B46" s="15" t="s">
        <v>222</v>
      </c>
      <c r="C46" s="15" t="s">
        <v>223</v>
      </c>
      <c r="D46" s="15" t="s">
        <v>224</v>
      </c>
      <c r="E46" s="16" t="s">
        <v>16</v>
      </c>
      <c r="F46" s="15" t="s">
        <v>120</v>
      </c>
      <c r="G46" s="15" t="s">
        <v>226</v>
      </c>
      <c r="H46" s="17">
        <v>44058</v>
      </c>
      <c r="I46" s="15" t="s">
        <v>232</v>
      </c>
      <c r="J46" s="19" t="s">
        <v>20</v>
      </c>
      <c r="K46" s="15" t="s">
        <v>21</v>
      </c>
    </row>
    <row r="47" spans="1:11" ht="24">
      <c r="A47" s="14">
        <v>43</v>
      </c>
      <c r="B47" s="15" t="s">
        <v>233</v>
      </c>
      <c r="C47" s="15" t="s">
        <v>234</v>
      </c>
      <c r="D47" s="15" t="s">
        <v>235</v>
      </c>
      <c r="E47" s="16" t="s">
        <v>16</v>
      </c>
      <c r="F47" s="15" t="s">
        <v>236</v>
      </c>
      <c r="G47" s="15" t="s">
        <v>237</v>
      </c>
      <c r="H47" s="17">
        <v>44370</v>
      </c>
      <c r="I47" s="15" t="s">
        <v>238</v>
      </c>
      <c r="J47" s="19" t="s">
        <v>20</v>
      </c>
      <c r="K47" s="15" t="s">
        <v>21</v>
      </c>
    </row>
    <row r="48" spans="1:11" ht="24">
      <c r="A48" s="14">
        <v>44</v>
      </c>
      <c r="B48" s="15" t="s">
        <v>233</v>
      </c>
      <c r="C48" s="15" t="s">
        <v>239</v>
      </c>
      <c r="D48" s="15" t="s">
        <v>240</v>
      </c>
      <c r="E48" s="16" t="s">
        <v>16</v>
      </c>
      <c r="F48" s="15" t="s">
        <v>241</v>
      </c>
      <c r="G48" s="15" t="s">
        <v>242</v>
      </c>
      <c r="H48" s="17">
        <v>44379</v>
      </c>
      <c r="I48" s="15" t="s">
        <v>243</v>
      </c>
      <c r="J48" s="19" t="s">
        <v>20</v>
      </c>
      <c r="K48" s="15" t="s">
        <v>21</v>
      </c>
    </row>
    <row r="49" spans="1:11" ht="24">
      <c r="A49" s="14">
        <v>45</v>
      </c>
      <c r="B49" s="15" t="s">
        <v>233</v>
      </c>
      <c r="C49" s="15" t="s">
        <v>244</v>
      </c>
      <c r="D49" s="15" t="s">
        <v>240</v>
      </c>
      <c r="E49" s="16" t="s">
        <v>16</v>
      </c>
      <c r="F49" s="15" t="s">
        <v>245</v>
      </c>
      <c r="G49" s="15" t="s">
        <v>246</v>
      </c>
      <c r="H49" s="17">
        <v>44370</v>
      </c>
      <c r="I49" s="15" t="s">
        <v>247</v>
      </c>
      <c r="J49" s="19" t="s">
        <v>20</v>
      </c>
      <c r="K49" s="15" t="s">
        <v>21</v>
      </c>
    </row>
    <row r="50" spans="1:11" ht="24">
      <c r="A50" s="14">
        <v>46</v>
      </c>
      <c r="B50" s="15" t="s">
        <v>248</v>
      </c>
      <c r="C50" s="15" t="s">
        <v>249</v>
      </c>
      <c r="D50" s="15" t="s">
        <v>250</v>
      </c>
      <c r="E50" s="16" t="s">
        <v>16</v>
      </c>
      <c r="F50" s="15" t="s">
        <v>251</v>
      </c>
      <c r="G50" s="15" t="s">
        <v>252</v>
      </c>
      <c r="H50" s="17">
        <v>43726</v>
      </c>
      <c r="I50" s="15" t="s">
        <v>253</v>
      </c>
      <c r="J50" s="19" t="s">
        <v>20</v>
      </c>
      <c r="K50" s="15" t="s">
        <v>21</v>
      </c>
    </row>
    <row r="51" spans="1:11" ht="24">
      <c r="A51" s="14">
        <v>47</v>
      </c>
      <c r="B51" s="15" t="s">
        <v>254</v>
      </c>
      <c r="C51" s="15" t="s">
        <v>255</v>
      </c>
      <c r="D51" s="15" t="s">
        <v>250</v>
      </c>
      <c r="E51" s="16" t="s">
        <v>16</v>
      </c>
      <c r="F51" s="15" t="s">
        <v>256</v>
      </c>
      <c r="G51" s="15" t="s">
        <v>257</v>
      </c>
      <c r="H51" s="17">
        <v>44384</v>
      </c>
      <c r="I51" s="15" t="s">
        <v>258</v>
      </c>
      <c r="J51" s="19" t="s">
        <v>20</v>
      </c>
      <c r="K51" s="15" t="s">
        <v>21</v>
      </c>
    </row>
    <row r="52" spans="1:11" ht="24">
      <c r="A52" s="14">
        <v>48</v>
      </c>
      <c r="B52" s="15" t="s">
        <v>259</v>
      </c>
      <c r="C52" s="15" t="s">
        <v>260</v>
      </c>
      <c r="D52" s="15" t="s">
        <v>261</v>
      </c>
      <c r="E52" s="16" t="s">
        <v>16</v>
      </c>
      <c r="F52" s="15" t="s">
        <v>262</v>
      </c>
      <c r="G52" s="15" t="s">
        <v>263</v>
      </c>
      <c r="H52" s="17">
        <v>43118</v>
      </c>
      <c r="I52" s="15" t="s">
        <v>264</v>
      </c>
      <c r="J52" s="19" t="s">
        <v>20</v>
      </c>
      <c r="K52" s="15" t="s">
        <v>21</v>
      </c>
    </row>
    <row r="53" spans="1:11" ht="24">
      <c r="A53" s="14">
        <v>49</v>
      </c>
      <c r="B53" s="15" t="s">
        <v>265</v>
      </c>
      <c r="C53" s="15" t="s">
        <v>266</v>
      </c>
      <c r="D53" s="15" t="s">
        <v>261</v>
      </c>
      <c r="E53" s="16" t="s">
        <v>16</v>
      </c>
      <c r="F53" s="15" t="s">
        <v>267</v>
      </c>
      <c r="G53" s="15" t="s">
        <v>268</v>
      </c>
      <c r="H53" s="17">
        <v>44120</v>
      </c>
      <c r="I53" s="15" t="s">
        <v>269</v>
      </c>
      <c r="J53" s="19" t="s">
        <v>20</v>
      </c>
      <c r="K53" s="15" t="s">
        <v>21</v>
      </c>
    </row>
    <row r="54" spans="1:11" ht="24">
      <c r="A54" s="14">
        <v>50</v>
      </c>
      <c r="B54" s="15" t="s">
        <v>270</v>
      </c>
      <c r="C54" s="15" t="s">
        <v>271</v>
      </c>
      <c r="D54" s="15" t="s">
        <v>261</v>
      </c>
      <c r="E54" s="16" t="s">
        <v>16</v>
      </c>
      <c r="F54" s="15" t="s">
        <v>120</v>
      </c>
      <c r="G54" s="15" t="s">
        <v>272</v>
      </c>
      <c r="H54" s="17">
        <v>44287</v>
      </c>
      <c r="I54" s="15" t="s">
        <v>273</v>
      </c>
      <c r="J54" s="19" t="s">
        <v>20</v>
      </c>
      <c r="K54" s="15" t="s">
        <v>21</v>
      </c>
    </row>
    <row r="55" spans="1:11" ht="24">
      <c r="A55" s="14">
        <v>51</v>
      </c>
      <c r="B55" s="15" t="s">
        <v>56</v>
      </c>
      <c r="C55" s="15" t="s">
        <v>57</v>
      </c>
      <c r="D55" s="15" t="s">
        <v>274</v>
      </c>
      <c r="E55" s="16" t="s">
        <v>16</v>
      </c>
      <c r="F55" s="15" t="s">
        <v>275</v>
      </c>
      <c r="G55" s="15" t="s">
        <v>276</v>
      </c>
      <c r="H55" s="17">
        <v>43952</v>
      </c>
      <c r="I55" s="15" t="s">
        <v>277</v>
      </c>
      <c r="J55" s="19" t="s">
        <v>20</v>
      </c>
      <c r="K55" s="15" t="s">
        <v>21</v>
      </c>
    </row>
    <row r="56" spans="1:11" ht="24">
      <c r="A56" s="14">
        <v>52</v>
      </c>
      <c r="B56" s="15" t="s">
        <v>278</v>
      </c>
      <c r="C56" s="15" t="s">
        <v>279</v>
      </c>
      <c r="D56" s="15" t="s">
        <v>274</v>
      </c>
      <c r="E56" s="16" t="s">
        <v>16</v>
      </c>
      <c r="F56" s="15" t="s">
        <v>280</v>
      </c>
      <c r="G56" s="15" t="s">
        <v>127</v>
      </c>
      <c r="H56" s="17">
        <v>44474</v>
      </c>
      <c r="I56" s="15" t="s">
        <v>281</v>
      </c>
      <c r="J56" s="19" t="s">
        <v>20</v>
      </c>
      <c r="K56" s="15" t="s">
        <v>21</v>
      </c>
    </row>
    <row r="57" spans="1:11" ht="24">
      <c r="A57" s="14">
        <v>53</v>
      </c>
      <c r="B57" s="15" t="s">
        <v>282</v>
      </c>
      <c r="C57" s="15" t="s">
        <v>283</v>
      </c>
      <c r="D57" s="15" t="s">
        <v>284</v>
      </c>
      <c r="E57" s="16" t="s">
        <v>16</v>
      </c>
      <c r="F57" s="15" t="s">
        <v>285</v>
      </c>
      <c r="G57" s="15" t="s">
        <v>133</v>
      </c>
      <c r="H57" s="17">
        <v>44261</v>
      </c>
      <c r="I57" s="15" t="s">
        <v>286</v>
      </c>
      <c r="J57" s="19" t="s">
        <v>20</v>
      </c>
      <c r="K57" s="15" t="s">
        <v>21</v>
      </c>
    </row>
    <row r="58" spans="1:11" ht="24">
      <c r="A58" s="14">
        <v>54</v>
      </c>
      <c r="B58" s="15" t="s">
        <v>287</v>
      </c>
      <c r="C58" s="15" t="s">
        <v>288</v>
      </c>
      <c r="D58" s="15" t="s">
        <v>284</v>
      </c>
      <c r="E58" s="16" t="s">
        <v>16</v>
      </c>
      <c r="F58" s="15" t="s">
        <v>17</v>
      </c>
      <c r="G58" s="15" t="s">
        <v>289</v>
      </c>
      <c r="H58" s="17">
        <v>43229</v>
      </c>
      <c r="I58" s="15" t="s">
        <v>290</v>
      </c>
      <c r="J58" s="19" t="s">
        <v>20</v>
      </c>
      <c r="K58" s="15" t="s">
        <v>21</v>
      </c>
    </row>
    <row r="59" spans="1:11" ht="24">
      <c r="A59" s="14">
        <v>55</v>
      </c>
      <c r="B59" s="15" t="s">
        <v>291</v>
      </c>
      <c r="C59" s="15" t="s">
        <v>292</v>
      </c>
      <c r="D59" s="15" t="s">
        <v>293</v>
      </c>
      <c r="E59" s="16" t="s">
        <v>16</v>
      </c>
      <c r="F59" s="15" t="s">
        <v>294</v>
      </c>
      <c r="G59" s="15" t="s">
        <v>295</v>
      </c>
      <c r="H59" s="17">
        <v>44264</v>
      </c>
      <c r="I59" s="15" t="s">
        <v>296</v>
      </c>
      <c r="J59" s="19" t="s">
        <v>20</v>
      </c>
      <c r="K59" s="15" t="s">
        <v>21</v>
      </c>
    </row>
    <row r="60" spans="1:11" ht="24">
      <c r="A60" s="14">
        <v>56</v>
      </c>
      <c r="B60" s="15" t="s">
        <v>195</v>
      </c>
      <c r="C60" s="15" t="s">
        <v>196</v>
      </c>
      <c r="D60" s="15" t="s">
        <v>297</v>
      </c>
      <c r="E60" s="16" t="s">
        <v>16</v>
      </c>
      <c r="F60" s="15" t="s">
        <v>298</v>
      </c>
      <c r="G60" s="15" t="s">
        <v>299</v>
      </c>
      <c r="H60" s="17">
        <v>43786</v>
      </c>
      <c r="I60" s="15" t="s">
        <v>300</v>
      </c>
      <c r="J60" s="19" t="s">
        <v>20</v>
      </c>
      <c r="K60" s="15" t="s">
        <v>21</v>
      </c>
    </row>
    <row r="61" spans="1:11" ht="24">
      <c r="A61" s="14">
        <v>57</v>
      </c>
      <c r="B61" s="15" t="s">
        <v>114</v>
      </c>
      <c r="C61" s="15" t="s">
        <v>115</v>
      </c>
      <c r="D61" s="15" t="s">
        <v>301</v>
      </c>
      <c r="E61" s="16" t="s">
        <v>16</v>
      </c>
      <c r="F61" s="15" t="s">
        <v>302</v>
      </c>
      <c r="G61" s="15" t="s">
        <v>303</v>
      </c>
      <c r="H61" s="17">
        <v>44436</v>
      </c>
      <c r="I61" s="15" t="s">
        <v>304</v>
      </c>
      <c r="J61" s="19" t="s">
        <v>20</v>
      </c>
      <c r="K61" s="15" t="s">
        <v>21</v>
      </c>
    </row>
    <row r="62" spans="1:11" ht="24">
      <c r="A62" s="14">
        <v>58</v>
      </c>
      <c r="B62" s="15" t="s">
        <v>222</v>
      </c>
      <c r="C62" s="15" t="s">
        <v>223</v>
      </c>
      <c r="D62" s="15" t="s">
        <v>305</v>
      </c>
      <c r="E62" s="16" t="s">
        <v>16</v>
      </c>
      <c r="F62" s="15" t="s">
        <v>77</v>
      </c>
      <c r="G62" s="15" t="s">
        <v>306</v>
      </c>
      <c r="H62" s="17">
        <v>44378</v>
      </c>
      <c r="I62" s="15" t="s">
        <v>307</v>
      </c>
      <c r="J62" s="19" t="s">
        <v>20</v>
      </c>
      <c r="K62" s="15" t="s">
        <v>21</v>
      </c>
    </row>
    <row r="63" spans="1:11" ht="24">
      <c r="A63" s="14">
        <v>59</v>
      </c>
      <c r="B63" s="15" t="s">
        <v>308</v>
      </c>
      <c r="C63" s="15" t="s">
        <v>309</v>
      </c>
      <c r="D63" s="15" t="s">
        <v>310</v>
      </c>
      <c r="E63" s="16" t="s">
        <v>16</v>
      </c>
      <c r="F63" s="15" t="s">
        <v>311</v>
      </c>
      <c r="G63" s="15" t="s">
        <v>312</v>
      </c>
      <c r="H63" s="17">
        <v>44457</v>
      </c>
      <c r="I63" s="15" t="s">
        <v>313</v>
      </c>
      <c r="J63" s="19" t="s">
        <v>20</v>
      </c>
      <c r="K63" s="15" t="s">
        <v>21</v>
      </c>
    </row>
    <row r="64" spans="1:11" ht="24">
      <c r="A64" s="14">
        <v>60</v>
      </c>
      <c r="B64" s="15" t="s">
        <v>314</v>
      </c>
      <c r="C64" s="15" t="s">
        <v>315</v>
      </c>
      <c r="D64" s="15" t="s">
        <v>316</v>
      </c>
      <c r="E64" s="16" t="s">
        <v>16</v>
      </c>
      <c r="F64" s="15" t="s">
        <v>311</v>
      </c>
      <c r="G64" s="15" t="s">
        <v>317</v>
      </c>
      <c r="H64" s="17">
        <v>43756</v>
      </c>
      <c r="I64" s="15" t="s">
        <v>318</v>
      </c>
      <c r="J64" s="19" t="s">
        <v>20</v>
      </c>
      <c r="K64" s="15" t="s">
        <v>21</v>
      </c>
    </row>
    <row r="65" spans="1:11" ht="24">
      <c r="A65" s="14">
        <v>61</v>
      </c>
      <c r="B65" s="15" t="s">
        <v>152</v>
      </c>
      <c r="C65" s="15" t="s">
        <v>153</v>
      </c>
      <c r="D65" s="15" t="s">
        <v>319</v>
      </c>
      <c r="E65" s="16" t="s">
        <v>16</v>
      </c>
      <c r="F65" s="15" t="s">
        <v>320</v>
      </c>
      <c r="G65" s="15" t="s">
        <v>321</v>
      </c>
      <c r="H65" s="17">
        <v>44095</v>
      </c>
      <c r="I65" s="15" t="s">
        <v>322</v>
      </c>
      <c r="J65" s="19" t="s">
        <v>20</v>
      </c>
      <c r="K65" s="15" t="s">
        <v>21</v>
      </c>
    </row>
    <row r="66" spans="1:11" ht="24">
      <c r="A66" s="14">
        <v>62</v>
      </c>
      <c r="B66" s="15" t="s">
        <v>123</v>
      </c>
      <c r="C66" s="15" t="s">
        <v>124</v>
      </c>
      <c r="D66" s="15" t="s">
        <v>319</v>
      </c>
      <c r="E66" s="16" t="s">
        <v>16</v>
      </c>
      <c r="F66" s="15" t="s">
        <v>126</v>
      </c>
      <c r="G66" s="15" t="s">
        <v>176</v>
      </c>
      <c r="H66" s="17">
        <v>44080</v>
      </c>
      <c r="I66" s="15" t="s">
        <v>323</v>
      </c>
      <c r="J66" s="19" t="s">
        <v>20</v>
      </c>
      <c r="K66" s="15" t="s">
        <v>21</v>
      </c>
    </row>
    <row r="67" spans="1:11" ht="24">
      <c r="A67" s="14">
        <v>63</v>
      </c>
      <c r="B67" s="15" t="s">
        <v>324</v>
      </c>
      <c r="C67" s="15" t="s">
        <v>325</v>
      </c>
      <c r="D67" s="15" t="s">
        <v>326</v>
      </c>
      <c r="E67" s="16" t="s">
        <v>16</v>
      </c>
      <c r="F67" s="15" t="s">
        <v>327</v>
      </c>
      <c r="G67" s="15" t="s">
        <v>328</v>
      </c>
      <c r="H67" s="17">
        <v>44115</v>
      </c>
      <c r="I67" s="15" t="s">
        <v>329</v>
      </c>
      <c r="J67" s="19" t="s">
        <v>20</v>
      </c>
      <c r="K67" s="15" t="s">
        <v>21</v>
      </c>
    </row>
    <row r="68" spans="1:11" ht="24">
      <c r="A68" s="14">
        <v>64</v>
      </c>
      <c r="B68" s="15" t="s">
        <v>330</v>
      </c>
      <c r="C68" s="15" t="s">
        <v>331</v>
      </c>
      <c r="D68" s="15" t="s">
        <v>332</v>
      </c>
      <c r="E68" s="16" t="s">
        <v>16</v>
      </c>
      <c r="F68" s="15" t="s">
        <v>333</v>
      </c>
      <c r="G68" s="15" t="s">
        <v>334</v>
      </c>
      <c r="H68" s="17">
        <v>44510</v>
      </c>
      <c r="I68" s="15" t="s">
        <v>335</v>
      </c>
      <c r="J68" s="19" t="s">
        <v>20</v>
      </c>
      <c r="K68" s="15" t="s">
        <v>21</v>
      </c>
    </row>
    <row r="69" spans="1:11" ht="24">
      <c r="A69" s="14">
        <v>65</v>
      </c>
      <c r="B69" s="15" t="s">
        <v>336</v>
      </c>
      <c r="C69" s="15" t="s">
        <v>337</v>
      </c>
      <c r="D69" s="15" t="s">
        <v>332</v>
      </c>
      <c r="E69" s="16" t="s">
        <v>16</v>
      </c>
      <c r="F69" s="15" t="s">
        <v>338</v>
      </c>
      <c r="G69" s="15" t="s">
        <v>339</v>
      </c>
      <c r="H69" s="17">
        <v>43932</v>
      </c>
      <c r="I69" s="15" t="s">
        <v>340</v>
      </c>
      <c r="J69" s="19" t="s">
        <v>20</v>
      </c>
      <c r="K69" s="15" t="s">
        <v>21</v>
      </c>
    </row>
    <row r="70" spans="1:11" ht="24">
      <c r="A70" s="14">
        <v>66</v>
      </c>
      <c r="B70" s="15" t="s">
        <v>341</v>
      </c>
      <c r="C70" s="15" t="s">
        <v>342</v>
      </c>
      <c r="D70" s="15" t="s">
        <v>332</v>
      </c>
      <c r="E70" s="16" t="s">
        <v>16</v>
      </c>
      <c r="F70" s="15" t="s">
        <v>343</v>
      </c>
      <c r="G70" s="15" t="s">
        <v>344</v>
      </c>
      <c r="H70" s="17">
        <v>44525</v>
      </c>
      <c r="I70" s="15" t="s">
        <v>345</v>
      </c>
      <c r="J70" s="19" t="s">
        <v>20</v>
      </c>
      <c r="K70" s="15" t="s">
        <v>21</v>
      </c>
    </row>
    <row r="71" spans="1:11" ht="24">
      <c r="A71" s="14">
        <v>67</v>
      </c>
      <c r="B71" s="15" t="s">
        <v>56</v>
      </c>
      <c r="C71" s="15" t="s">
        <v>57</v>
      </c>
      <c r="D71" s="15" t="s">
        <v>346</v>
      </c>
      <c r="E71" s="16" t="s">
        <v>16</v>
      </c>
      <c r="F71" s="15" t="s">
        <v>59</v>
      </c>
      <c r="G71" s="15" t="s">
        <v>60</v>
      </c>
      <c r="H71" s="17">
        <v>44468</v>
      </c>
      <c r="I71" s="15" t="s">
        <v>347</v>
      </c>
      <c r="J71" s="19" t="s">
        <v>20</v>
      </c>
      <c r="K71" s="15" t="s">
        <v>21</v>
      </c>
    </row>
    <row r="72" spans="1:11" ht="36">
      <c r="A72" s="14">
        <v>68</v>
      </c>
      <c r="B72" s="15" t="s">
        <v>216</v>
      </c>
      <c r="C72" s="15" t="s">
        <v>217</v>
      </c>
      <c r="D72" s="15" t="s">
        <v>332</v>
      </c>
      <c r="E72" s="16" t="s">
        <v>16</v>
      </c>
      <c r="F72" s="15" t="s">
        <v>348</v>
      </c>
      <c r="G72" s="15" t="s">
        <v>220</v>
      </c>
      <c r="H72" s="17">
        <v>44096</v>
      </c>
      <c r="I72" s="15" t="s">
        <v>349</v>
      </c>
      <c r="J72" s="19" t="s">
        <v>20</v>
      </c>
      <c r="K72" s="15" t="s">
        <v>21</v>
      </c>
    </row>
    <row r="73" spans="1:11" ht="24">
      <c r="A73" s="14">
        <v>69</v>
      </c>
      <c r="B73" s="15" t="s">
        <v>324</v>
      </c>
      <c r="C73" s="15" t="s">
        <v>325</v>
      </c>
      <c r="D73" s="15" t="s">
        <v>350</v>
      </c>
      <c r="E73" s="16" t="s">
        <v>16</v>
      </c>
      <c r="F73" s="15" t="s">
        <v>351</v>
      </c>
      <c r="G73" s="15" t="s">
        <v>204</v>
      </c>
      <c r="H73" s="17">
        <v>44311</v>
      </c>
      <c r="I73" s="15" t="s">
        <v>352</v>
      </c>
      <c r="J73" s="19" t="s">
        <v>20</v>
      </c>
      <c r="K73" s="15" t="s">
        <v>21</v>
      </c>
    </row>
    <row r="74" spans="1:11" ht="24">
      <c r="A74" s="14">
        <v>70</v>
      </c>
      <c r="B74" s="15" t="s">
        <v>228</v>
      </c>
      <c r="C74" s="15" t="s">
        <v>179</v>
      </c>
      <c r="D74" s="15" t="s">
        <v>353</v>
      </c>
      <c r="E74" s="16" t="s">
        <v>16</v>
      </c>
      <c r="F74" s="15" t="s">
        <v>181</v>
      </c>
      <c r="G74" s="15" t="s">
        <v>209</v>
      </c>
      <c r="H74" s="17">
        <v>44278</v>
      </c>
      <c r="I74" s="15" t="s">
        <v>354</v>
      </c>
      <c r="J74" s="19" t="s">
        <v>20</v>
      </c>
      <c r="K74" s="15" t="s">
        <v>21</v>
      </c>
    </row>
    <row r="75" spans="1:11" ht="24">
      <c r="A75" s="14">
        <v>71</v>
      </c>
      <c r="B75" s="15" t="s">
        <v>355</v>
      </c>
      <c r="C75" s="15" t="s">
        <v>356</v>
      </c>
      <c r="D75" s="15" t="s">
        <v>357</v>
      </c>
      <c r="E75" s="16" t="s">
        <v>16</v>
      </c>
      <c r="F75" s="15" t="s">
        <v>358</v>
      </c>
      <c r="G75" s="15" t="s">
        <v>359</v>
      </c>
      <c r="H75" s="17">
        <v>43400</v>
      </c>
      <c r="I75" s="15" t="s">
        <v>360</v>
      </c>
      <c r="J75" s="19" t="s">
        <v>20</v>
      </c>
      <c r="K75" s="15" t="s">
        <v>21</v>
      </c>
    </row>
    <row r="76" spans="1:11" ht="24">
      <c r="A76" s="14">
        <v>72</v>
      </c>
      <c r="B76" s="15" t="s">
        <v>278</v>
      </c>
      <c r="C76" s="15" t="s">
        <v>361</v>
      </c>
      <c r="D76" s="15" t="s">
        <v>350</v>
      </c>
      <c r="E76" s="16" t="s">
        <v>16</v>
      </c>
      <c r="F76" s="15" t="s">
        <v>362</v>
      </c>
      <c r="G76" s="15" t="s">
        <v>363</v>
      </c>
      <c r="H76" s="17">
        <v>44175</v>
      </c>
      <c r="I76" s="15" t="s">
        <v>364</v>
      </c>
      <c r="J76" s="19" t="s">
        <v>20</v>
      </c>
      <c r="K76" s="15" t="s">
        <v>21</v>
      </c>
    </row>
    <row r="77" spans="1:11" ht="24">
      <c r="A77" s="14">
        <v>73</v>
      </c>
      <c r="B77" s="15" t="s">
        <v>91</v>
      </c>
      <c r="C77" s="15" t="s">
        <v>92</v>
      </c>
      <c r="D77" s="15" t="s">
        <v>353</v>
      </c>
      <c r="E77" s="16" t="s">
        <v>16</v>
      </c>
      <c r="F77" s="15" t="s">
        <v>71</v>
      </c>
      <c r="G77" s="15" t="s">
        <v>365</v>
      </c>
      <c r="H77" s="17">
        <v>43913</v>
      </c>
      <c r="I77" s="15" t="s">
        <v>366</v>
      </c>
      <c r="J77" s="19" t="s">
        <v>20</v>
      </c>
      <c r="K77" s="15" t="s">
        <v>21</v>
      </c>
    </row>
    <row r="78" spans="1:11" ht="24">
      <c r="A78" s="14">
        <v>74</v>
      </c>
      <c r="B78" s="15" t="s">
        <v>91</v>
      </c>
      <c r="C78" s="15" t="s">
        <v>92</v>
      </c>
      <c r="D78" s="15" t="s">
        <v>353</v>
      </c>
      <c r="E78" s="16" t="s">
        <v>16</v>
      </c>
      <c r="F78" s="15" t="s">
        <v>367</v>
      </c>
      <c r="G78" s="15" t="s">
        <v>368</v>
      </c>
      <c r="H78" s="17">
        <v>44136</v>
      </c>
      <c r="I78" s="15" t="s">
        <v>369</v>
      </c>
      <c r="J78" s="19" t="s">
        <v>20</v>
      </c>
      <c r="K78" s="15" t="s">
        <v>21</v>
      </c>
    </row>
    <row r="79" spans="1:11" ht="24">
      <c r="A79" s="14">
        <v>75</v>
      </c>
      <c r="B79" s="15" t="s">
        <v>370</v>
      </c>
      <c r="C79" s="15" t="s">
        <v>371</v>
      </c>
      <c r="D79" s="15" t="s">
        <v>357</v>
      </c>
      <c r="E79" s="16" t="s">
        <v>16</v>
      </c>
      <c r="F79" s="15" t="s">
        <v>77</v>
      </c>
      <c r="G79" s="15" t="s">
        <v>372</v>
      </c>
      <c r="H79" s="17">
        <v>43818</v>
      </c>
      <c r="I79" s="15" t="s">
        <v>373</v>
      </c>
      <c r="J79" s="19" t="s">
        <v>20</v>
      </c>
      <c r="K79" s="15" t="s">
        <v>21</v>
      </c>
    </row>
    <row r="80" spans="1:11" ht="24">
      <c r="A80" s="14">
        <v>76</v>
      </c>
      <c r="B80" s="15" t="s">
        <v>278</v>
      </c>
      <c r="C80" s="15" t="s">
        <v>279</v>
      </c>
      <c r="D80" s="15" t="s">
        <v>350</v>
      </c>
      <c r="E80" s="16" t="s">
        <v>16</v>
      </c>
      <c r="F80" s="15" t="s">
        <v>374</v>
      </c>
      <c r="G80" s="15" t="s">
        <v>176</v>
      </c>
      <c r="H80" s="17">
        <v>44515</v>
      </c>
      <c r="I80" s="15" t="s">
        <v>375</v>
      </c>
      <c r="J80" s="19" t="s">
        <v>20</v>
      </c>
      <c r="K80" s="15" t="s">
        <v>21</v>
      </c>
    </row>
    <row r="81" spans="1:11" ht="24">
      <c r="A81" s="14">
        <v>77</v>
      </c>
      <c r="B81" s="15" t="s">
        <v>233</v>
      </c>
      <c r="C81" s="15" t="s">
        <v>234</v>
      </c>
      <c r="D81" s="15" t="s">
        <v>353</v>
      </c>
      <c r="E81" s="16" t="s">
        <v>16</v>
      </c>
      <c r="F81" s="15" t="s">
        <v>376</v>
      </c>
      <c r="G81" s="15" t="s">
        <v>83</v>
      </c>
      <c r="H81" s="17">
        <v>44409</v>
      </c>
      <c r="I81" s="15" t="s">
        <v>377</v>
      </c>
      <c r="J81" s="19" t="s">
        <v>20</v>
      </c>
      <c r="K81" s="15" t="s">
        <v>21</v>
      </c>
    </row>
    <row r="82" spans="1:11" ht="24">
      <c r="A82" s="14">
        <v>78</v>
      </c>
      <c r="B82" s="15" t="s">
        <v>91</v>
      </c>
      <c r="C82" s="15" t="s">
        <v>92</v>
      </c>
      <c r="D82" s="15" t="s">
        <v>378</v>
      </c>
      <c r="E82" s="16" t="s">
        <v>16</v>
      </c>
      <c r="F82" s="15" t="s">
        <v>65</v>
      </c>
      <c r="G82" s="15" t="s">
        <v>379</v>
      </c>
      <c r="H82" s="17">
        <v>43913</v>
      </c>
      <c r="I82" s="15" t="s">
        <v>380</v>
      </c>
      <c r="J82" s="19" t="s">
        <v>20</v>
      </c>
      <c r="K82" s="15" t="s">
        <v>21</v>
      </c>
    </row>
    <row r="83" spans="1:11" ht="36">
      <c r="A83" s="14">
        <v>79</v>
      </c>
      <c r="B83" s="15" t="s">
        <v>381</v>
      </c>
      <c r="C83" s="15" t="s">
        <v>382</v>
      </c>
      <c r="D83" s="15" t="s">
        <v>383</v>
      </c>
      <c r="E83" s="16" t="s">
        <v>16</v>
      </c>
      <c r="F83" s="15" t="s">
        <v>77</v>
      </c>
      <c r="G83" s="15" t="s">
        <v>384</v>
      </c>
      <c r="H83" s="17">
        <v>43773</v>
      </c>
      <c r="I83" s="15" t="s">
        <v>385</v>
      </c>
      <c r="J83" s="19" t="s">
        <v>20</v>
      </c>
      <c r="K83" s="15" t="s">
        <v>21</v>
      </c>
    </row>
    <row r="84" spans="1:11" ht="24">
      <c r="A84" s="14">
        <v>80</v>
      </c>
      <c r="B84" s="15" t="s">
        <v>386</v>
      </c>
      <c r="C84" s="15" t="s">
        <v>387</v>
      </c>
      <c r="D84" s="15" t="s">
        <v>388</v>
      </c>
      <c r="E84" s="16" t="s">
        <v>16</v>
      </c>
      <c r="F84" s="15" t="s">
        <v>389</v>
      </c>
      <c r="G84" s="15" t="s">
        <v>390</v>
      </c>
      <c r="H84" s="17">
        <v>44249</v>
      </c>
      <c r="I84" s="15" t="s">
        <v>391</v>
      </c>
      <c r="J84" s="19" t="s">
        <v>20</v>
      </c>
      <c r="K84" s="15" t="s">
        <v>21</v>
      </c>
    </row>
    <row r="85" spans="1:11" ht="24">
      <c r="A85" s="14">
        <v>81</v>
      </c>
      <c r="B85" s="15" t="s">
        <v>386</v>
      </c>
      <c r="C85" s="15" t="s">
        <v>387</v>
      </c>
      <c r="D85" s="15" t="s">
        <v>388</v>
      </c>
      <c r="E85" s="16" t="s">
        <v>16</v>
      </c>
      <c r="F85" s="15" t="s">
        <v>392</v>
      </c>
      <c r="G85" s="15" t="s">
        <v>393</v>
      </c>
      <c r="H85" s="17">
        <v>44205</v>
      </c>
      <c r="I85" s="15" t="s">
        <v>394</v>
      </c>
      <c r="J85" s="19" t="s">
        <v>20</v>
      </c>
      <c r="K85" s="15" t="s">
        <v>21</v>
      </c>
    </row>
    <row r="86" spans="1:11" ht="24">
      <c r="A86" s="14">
        <v>82</v>
      </c>
      <c r="B86" s="15" t="s">
        <v>395</v>
      </c>
      <c r="C86" s="15" t="s">
        <v>396</v>
      </c>
      <c r="D86" s="15" t="s">
        <v>397</v>
      </c>
      <c r="E86" s="16" t="s">
        <v>16</v>
      </c>
      <c r="F86" s="15" t="s">
        <v>398</v>
      </c>
      <c r="G86" s="15" t="s">
        <v>399</v>
      </c>
      <c r="H86" s="17">
        <v>44420</v>
      </c>
      <c r="I86" s="15" t="s">
        <v>400</v>
      </c>
      <c r="J86" s="19" t="s">
        <v>20</v>
      </c>
      <c r="K86" s="15" t="s">
        <v>21</v>
      </c>
    </row>
    <row r="87" spans="1:11" ht="24">
      <c r="A87" s="14">
        <v>83</v>
      </c>
      <c r="B87" s="15" t="s">
        <v>401</v>
      </c>
      <c r="C87" s="15" t="s">
        <v>402</v>
      </c>
      <c r="D87" s="15" t="s">
        <v>397</v>
      </c>
      <c r="E87" s="16" t="s">
        <v>16</v>
      </c>
      <c r="F87" s="15" t="s">
        <v>403</v>
      </c>
      <c r="G87" s="15" t="s">
        <v>404</v>
      </c>
      <c r="H87" s="17">
        <v>44107</v>
      </c>
      <c r="I87" s="15" t="s">
        <v>405</v>
      </c>
      <c r="J87" s="19" t="s">
        <v>20</v>
      </c>
      <c r="K87" s="15" t="s">
        <v>21</v>
      </c>
    </row>
    <row r="88" spans="1:11" ht="36">
      <c r="A88" s="14">
        <v>84</v>
      </c>
      <c r="B88" s="15" t="s">
        <v>68</v>
      </c>
      <c r="C88" s="15" t="s">
        <v>69</v>
      </c>
      <c r="D88" s="15" t="s">
        <v>406</v>
      </c>
      <c r="E88" s="16" t="s">
        <v>16</v>
      </c>
      <c r="F88" s="15" t="s">
        <v>71</v>
      </c>
      <c r="G88" s="15" t="s">
        <v>407</v>
      </c>
      <c r="H88" s="17">
        <v>43103</v>
      </c>
      <c r="I88" s="15" t="s">
        <v>408</v>
      </c>
      <c r="J88" s="19" t="s">
        <v>20</v>
      </c>
      <c r="K88" s="15" t="s">
        <v>21</v>
      </c>
    </row>
    <row r="89" spans="1:11" ht="24">
      <c r="A89" s="14">
        <v>85</v>
      </c>
      <c r="B89" s="15" t="s">
        <v>409</v>
      </c>
      <c r="C89" s="15" t="s">
        <v>410</v>
      </c>
      <c r="D89" s="15" t="s">
        <v>411</v>
      </c>
      <c r="E89" s="16" t="s">
        <v>16</v>
      </c>
      <c r="F89" s="15" t="s">
        <v>126</v>
      </c>
      <c r="G89" s="15" t="s">
        <v>60</v>
      </c>
      <c r="H89" s="17">
        <v>44362</v>
      </c>
      <c r="I89" s="15" t="s">
        <v>412</v>
      </c>
      <c r="J89" s="19" t="s">
        <v>20</v>
      </c>
      <c r="K89" s="15" t="s">
        <v>21</v>
      </c>
    </row>
    <row r="90" spans="1:11" ht="24">
      <c r="A90" s="14">
        <v>86</v>
      </c>
      <c r="B90" s="15" t="s">
        <v>413</v>
      </c>
      <c r="C90" s="15" t="s">
        <v>414</v>
      </c>
      <c r="D90" s="15" t="s">
        <v>406</v>
      </c>
      <c r="E90" s="16" t="s">
        <v>16</v>
      </c>
      <c r="F90" s="15" t="s">
        <v>415</v>
      </c>
      <c r="G90" s="15" t="s">
        <v>416</v>
      </c>
      <c r="H90" s="17">
        <v>44309</v>
      </c>
      <c r="I90" s="15" t="s">
        <v>417</v>
      </c>
      <c r="J90" s="19" t="s">
        <v>20</v>
      </c>
      <c r="K90" s="15" t="s">
        <v>21</v>
      </c>
    </row>
    <row r="91" spans="1:11" ht="24">
      <c r="A91" s="14">
        <v>87</v>
      </c>
      <c r="B91" s="15" t="s">
        <v>418</v>
      </c>
      <c r="C91" s="15" t="s">
        <v>419</v>
      </c>
      <c r="D91" s="15" t="s">
        <v>411</v>
      </c>
      <c r="E91" s="16" t="s">
        <v>16</v>
      </c>
      <c r="F91" s="15" t="s">
        <v>420</v>
      </c>
      <c r="G91" s="15" t="s">
        <v>421</v>
      </c>
      <c r="H91" s="17">
        <v>44203</v>
      </c>
      <c r="I91" s="15" t="s">
        <v>422</v>
      </c>
      <c r="J91" s="19" t="s">
        <v>20</v>
      </c>
      <c r="K91" s="15" t="s">
        <v>21</v>
      </c>
    </row>
    <row r="92" spans="1:11" ht="24">
      <c r="A92" s="14">
        <v>88</v>
      </c>
      <c r="B92" s="15" t="s">
        <v>324</v>
      </c>
      <c r="C92" s="15" t="s">
        <v>325</v>
      </c>
      <c r="D92" s="15" t="s">
        <v>423</v>
      </c>
      <c r="E92" s="16" t="s">
        <v>16</v>
      </c>
      <c r="F92" s="15" t="s">
        <v>351</v>
      </c>
      <c r="G92" s="15" t="s">
        <v>156</v>
      </c>
      <c r="H92" s="17">
        <v>44297</v>
      </c>
      <c r="I92" s="15" t="s">
        <v>424</v>
      </c>
      <c r="J92" s="19" t="s">
        <v>20</v>
      </c>
      <c r="K92" s="15" t="s">
        <v>21</v>
      </c>
    </row>
    <row r="93" spans="1:11" ht="24">
      <c r="A93" s="14">
        <v>89</v>
      </c>
      <c r="B93" s="15" t="s">
        <v>114</v>
      </c>
      <c r="C93" s="15" t="s">
        <v>115</v>
      </c>
      <c r="D93" s="15" t="s">
        <v>425</v>
      </c>
      <c r="E93" s="16" t="s">
        <v>16</v>
      </c>
      <c r="F93" s="15" t="s">
        <v>120</v>
      </c>
      <c r="G93" s="15" t="s">
        <v>118</v>
      </c>
      <c r="H93" s="17">
        <v>44416</v>
      </c>
      <c r="I93" s="15" t="s">
        <v>426</v>
      </c>
      <c r="J93" s="19" t="s">
        <v>20</v>
      </c>
      <c r="K93" s="15" t="s">
        <v>21</v>
      </c>
    </row>
    <row r="94" spans="1:11" ht="24">
      <c r="A94" s="14">
        <v>90</v>
      </c>
      <c r="B94" s="15" t="s">
        <v>427</v>
      </c>
      <c r="C94" s="15" t="s">
        <v>428</v>
      </c>
      <c r="D94" s="15" t="s">
        <v>423</v>
      </c>
      <c r="E94" s="16" t="s">
        <v>16</v>
      </c>
      <c r="F94" s="15" t="s">
        <v>31</v>
      </c>
      <c r="G94" s="15" t="s">
        <v>429</v>
      </c>
      <c r="H94" s="17">
        <v>44328</v>
      </c>
      <c r="I94" s="15" t="s">
        <v>430</v>
      </c>
      <c r="J94" s="19" t="s">
        <v>20</v>
      </c>
      <c r="K94" s="15" t="s">
        <v>21</v>
      </c>
    </row>
    <row r="95" spans="1:11" ht="24">
      <c r="A95" s="14">
        <v>91</v>
      </c>
      <c r="B95" s="15" t="s">
        <v>431</v>
      </c>
      <c r="C95" s="15" t="s">
        <v>432</v>
      </c>
      <c r="D95" s="15" t="s">
        <v>425</v>
      </c>
      <c r="E95" s="16" t="s">
        <v>16</v>
      </c>
      <c r="F95" s="15" t="s">
        <v>433</v>
      </c>
      <c r="G95" s="15" t="s">
        <v>434</v>
      </c>
      <c r="H95" s="17">
        <v>43931</v>
      </c>
      <c r="I95" s="15" t="s">
        <v>435</v>
      </c>
      <c r="J95" s="19" t="s">
        <v>20</v>
      </c>
      <c r="K95" s="15" t="s">
        <v>21</v>
      </c>
    </row>
    <row r="96" spans="1:11" ht="24">
      <c r="A96" s="14">
        <v>92</v>
      </c>
      <c r="B96" s="15" t="s">
        <v>436</v>
      </c>
      <c r="C96" s="15" t="s">
        <v>437</v>
      </c>
      <c r="D96" s="15" t="s">
        <v>425</v>
      </c>
      <c r="E96" s="16" t="s">
        <v>16</v>
      </c>
      <c r="F96" s="15" t="s">
        <v>438</v>
      </c>
      <c r="G96" s="15" t="s">
        <v>176</v>
      </c>
      <c r="H96" s="17">
        <v>44344</v>
      </c>
      <c r="I96" s="15" t="s">
        <v>439</v>
      </c>
      <c r="J96" s="19" t="s">
        <v>20</v>
      </c>
      <c r="K96" s="15" t="s">
        <v>21</v>
      </c>
    </row>
    <row r="97" spans="1:11" ht="24">
      <c r="A97" s="14">
        <v>93</v>
      </c>
      <c r="B97" s="15" t="s">
        <v>440</v>
      </c>
      <c r="C97" s="15" t="s">
        <v>23</v>
      </c>
      <c r="D97" s="15" t="s">
        <v>425</v>
      </c>
      <c r="E97" s="16" t="s">
        <v>16</v>
      </c>
      <c r="F97" s="15" t="s">
        <v>441</v>
      </c>
      <c r="G97" s="15" t="s">
        <v>442</v>
      </c>
      <c r="H97" s="17">
        <v>43666</v>
      </c>
      <c r="I97" s="15" t="s">
        <v>443</v>
      </c>
      <c r="J97" s="19" t="s">
        <v>20</v>
      </c>
      <c r="K97" s="15" t="s">
        <v>21</v>
      </c>
    </row>
    <row r="98" spans="1:11" ht="24">
      <c r="A98" s="14">
        <v>94</v>
      </c>
      <c r="B98" s="15" t="s">
        <v>436</v>
      </c>
      <c r="C98" s="15" t="s">
        <v>437</v>
      </c>
      <c r="D98" s="15" t="s">
        <v>425</v>
      </c>
      <c r="E98" s="16" t="s">
        <v>16</v>
      </c>
      <c r="F98" s="15" t="s">
        <v>444</v>
      </c>
      <c r="G98" s="15" t="s">
        <v>176</v>
      </c>
      <c r="H98" s="17">
        <v>44283</v>
      </c>
      <c r="I98" s="15" t="s">
        <v>445</v>
      </c>
      <c r="J98" s="19" t="s">
        <v>20</v>
      </c>
      <c r="K98" s="15" t="s">
        <v>21</v>
      </c>
    </row>
    <row r="99" spans="1:11" ht="36">
      <c r="A99" s="14">
        <v>95</v>
      </c>
      <c r="B99" s="15" t="s">
        <v>446</v>
      </c>
      <c r="C99" s="15" t="s">
        <v>447</v>
      </c>
      <c r="D99" s="15" t="s">
        <v>448</v>
      </c>
      <c r="E99" s="16" t="s">
        <v>16</v>
      </c>
      <c r="F99" s="15" t="s">
        <v>449</v>
      </c>
      <c r="G99" s="15" t="s">
        <v>450</v>
      </c>
      <c r="H99" s="17">
        <v>43381</v>
      </c>
      <c r="I99" s="15" t="s">
        <v>451</v>
      </c>
      <c r="J99" s="19" t="s">
        <v>20</v>
      </c>
      <c r="K99" s="15" t="s">
        <v>21</v>
      </c>
    </row>
    <row r="100" spans="1:11" ht="24">
      <c r="A100" s="14">
        <v>96</v>
      </c>
      <c r="B100" s="15" t="s">
        <v>222</v>
      </c>
      <c r="C100" s="15" t="s">
        <v>223</v>
      </c>
      <c r="D100" s="15" t="s">
        <v>448</v>
      </c>
      <c r="E100" s="16" t="s">
        <v>16</v>
      </c>
      <c r="F100" s="15" t="s">
        <v>77</v>
      </c>
      <c r="G100" s="15" t="s">
        <v>452</v>
      </c>
      <c r="H100" s="17">
        <v>44430</v>
      </c>
      <c r="I100" s="15" t="s">
        <v>453</v>
      </c>
      <c r="J100" s="19" t="s">
        <v>20</v>
      </c>
      <c r="K100" s="15" t="s">
        <v>21</v>
      </c>
    </row>
    <row r="101" spans="1:11" ht="24">
      <c r="A101" s="14">
        <v>97</v>
      </c>
      <c r="B101" s="15" t="s">
        <v>233</v>
      </c>
      <c r="C101" s="15" t="s">
        <v>234</v>
      </c>
      <c r="D101" s="15" t="s">
        <v>454</v>
      </c>
      <c r="E101" s="16" t="s">
        <v>16</v>
      </c>
      <c r="F101" s="15" t="s">
        <v>376</v>
      </c>
      <c r="G101" s="15" t="s">
        <v>455</v>
      </c>
      <c r="H101" s="17">
        <v>44538</v>
      </c>
      <c r="I101" s="15" t="s">
        <v>456</v>
      </c>
      <c r="J101" s="19" t="s">
        <v>20</v>
      </c>
      <c r="K101" s="15" t="s">
        <v>21</v>
      </c>
    </row>
    <row r="102" spans="1:11" ht="36">
      <c r="A102" s="14">
        <v>98</v>
      </c>
      <c r="B102" s="15" t="s">
        <v>457</v>
      </c>
      <c r="C102" s="15" t="s">
        <v>458</v>
      </c>
      <c r="D102" s="15" t="s">
        <v>459</v>
      </c>
      <c r="E102" s="16" t="s">
        <v>16</v>
      </c>
      <c r="F102" s="15" t="s">
        <v>460</v>
      </c>
      <c r="G102" s="15" t="s">
        <v>461</v>
      </c>
      <c r="H102" s="17">
        <v>43471</v>
      </c>
      <c r="I102" s="15" t="s">
        <v>462</v>
      </c>
      <c r="J102" s="19" t="s">
        <v>20</v>
      </c>
      <c r="K102" s="15" t="s">
        <v>21</v>
      </c>
    </row>
    <row r="103" spans="1:11" ht="24">
      <c r="A103" s="14">
        <v>99</v>
      </c>
      <c r="B103" s="15" t="s">
        <v>13</v>
      </c>
      <c r="C103" s="15" t="s">
        <v>463</v>
      </c>
      <c r="D103" s="15" t="s">
        <v>459</v>
      </c>
      <c r="E103" s="16" t="s">
        <v>16</v>
      </c>
      <c r="F103" s="15" t="s">
        <v>464</v>
      </c>
      <c r="G103" s="15" t="s">
        <v>32</v>
      </c>
      <c r="H103" s="17">
        <v>44520</v>
      </c>
      <c r="I103" s="15" t="s">
        <v>465</v>
      </c>
      <c r="J103" s="19" t="s">
        <v>20</v>
      </c>
      <c r="K103" s="15" t="s">
        <v>21</v>
      </c>
    </row>
    <row r="104" spans="1:11" ht="24">
      <c r="A104" s="14">
        <v>100</v>
      </c>
      <c r="B104" s="15" t="s">
        <v>466</v>
      </c>
      <c r="C104" s="15" t="s">
        <v>467</v>
      </c>
      <c r="D104" s="15" t="s">
        <v>459</v>
      </c>
      <c r="E104" s="16" t="s">
        <v>16</v>
      </c>
      <c r="F104" s="15" t="s">
        <v>468</v>
      </c>
      <c r="G104" s="15" t="s">
        <v>54</v>
      </c>
      <c r="H104" s="17">
        <v>44261</v>
      </c>
      <c r="I104" s="15" t="s">
        <v>469</v>
      </c>
      <c r="J104" s="19" t="s">
        <v>20</v>
      </c>
      <c r="K104" s="15" t="s">
        <v>21</v>
      </c>
    </row>
    <row r="105" spans="1:11" ht="24">
      <c r="A105" s="14">
        <v>101</v>
      </c>
      <c r="B105" s="15" t="s">
        <v>470</v>
      </c>
      <c r="C105" s="15" t="s">
        <v>471</v>
      </c>
      <c r="D105" s="15" t="s">
        <v>459</v>
      </c>
      <c r="E105" s="16" t="s">
        <v>16</v>
      </c>
      <c r="F105" s="15" t="s">
        <v>472</v>
      </c>
      <c r="G105" s="15" t="s">
        <v>473</v>
      </c>
      <c r="H105" s="17">
        <v>43842</v>
      </c>
      <c r="I105" s="15" t="s">
        <v>474</v>
      </c>
      <c r="J105" s="19" t="s">
        <v>20</v>
      </c>
      <c r="K105" s="15" t="s">
        <v>21</v>
      </c>
    </row>
    <row r="106" spans="1:11" ht="24">
      <c r="A106" s="14">
        <v>102</v>
      </c>
      <c r="B106" s="15" t="s">
        <v>282</v>
      </c>
      <c r="C106" s="15" t="s">
        <v>475</v>
      </c>
      <c r="D106" s="15" t="s">
        <v>476</v>
      </c>
      <c r="E106" s="16" t="s">
        <v>16</v>
      </c>
      <c r="F106" s="15" t="s">
        <v>477</v>
      </c>
      <c r="G106" s="15" t="s">
        <v>478</v>
      </c>
      <c r="H106" s="17">
        <v>44163</v>
      </c>
      <c r="I106" s="15" t="s">
        <v>479</v>
      </c>
      <c r="J106" s="19" t="s">
        <v>20</v>
      </c>
      <c r="K106" s="15" t="s">
        <v>21</v>
      </c>
    </row>
    <row r="107" spans="1:11" ht="24">
      <c r="A107" s="14">
        <v>103</v>
      </c>
      <c r="B107" s="15" t="s">
        <v>470</v>
      </c>
      <c r="C107" s="15" t="s">
        <v>471</v>
      </c>
      <c r="D107" s="15" t="s">
        <v>480</v>
      </c>
      <c r="E107" s="16" t="s">
        <v>16</v>
      </c>
      <c r="F107" s="15" t="s">
        <v>472</v>
      </c>
      <c r="G107" s="15" t="s">
        <v>473</v>
      </c>
      <c r="H107" s="17">
        <v>43608</v>
      </c>
      <c r="I107" s="15" t="s">
        <v>481</v>
      </c>
      <c r="J107" s="19" t="s">
        <v>20</v>
      </c>
      <c r="K107" s="15" t="s">
        <v>21</v>
      </c>
    </row>
    <row r="108" spans="1:11" ht="24">
      <c r="A108" s="14">
        <v>104</v>
      </c>
      <c r="B108" s="15" t="s">
        <v>22</v>
      </c>
      <c r="C108" s="15" t="s">
        <v>23</v>
      </c>
      <c r="D108" s="15" t="s">
        <v>480</v>
      </c>
      <c r="E108" s="16" t="s">
        <v>16</v>
      </c>
      <c r="F108" s="15" t="s">
        <v>482</v>
      </c>
      <c r="G108" s="15" t="s">
        <v>483</v>
      </c>
      <c r="H108" s="17">
        <v>43474</v>
      </c>
      <c r="I108" s="15" t="s">
        <v>484</v>
      </c>
      <c r="J108" s="19" t="s">
        <v>20</v>
      </c>
      <c r="K108" s="15" t="s">
        <v>21</v>
      </c>
    </row>
    <row r="109" spans="1:11" ht="24">
      <c r="A109" s="14">
        <v>105</v>
      </c>
      <c r="B109" s="15" t="s">
        <v>485</v>
      </c>
      <c r="C109" s="15" t="s">
        <v>486</v>
      </c>
      <c r="D109" s="15" t="s">
        <v>487</v>
      </c>
      <c r="E109" s="16" t="s">
        <v>16</v>
      </c>
      <c r="F109" s="15" t="s">
        <v>488</v>
      </c>
      <c r="G109" s="15" t="s">
        <v>489</v>
      </c>
      <c r="H109" s="17">
        <v>44178</v>
      </c>
      <c r="I109" s="15" t="s">
        <v>490</v>
      </c>
      <c r="J109" s="19" t="s">
        <v>20</v>
      </c>
      <c r="K109" s="15" t="s">
        <v>21</v>
      </c>
    </row>
    <row r="110" spans="1:11" ht="24">
      <c r="A110" s="14">
        <v>106</v>
      </c>
      <c r="B110" s="15" t="s">
        <v>491</v>
      </c>
      <c r="C110" s="15" t="s">
        <v>492</v>
      </c>
      <c r="D110" s="15" t="s">
        <v>493</v>
      </c>
      <c r="E110" s="16" t="s">
        <v>16</v>
      </c>
      <c r="F110" s="15" t="s">
        <v>494</v>
      </c>
      <c r="G110" s="15" t="s">
        <v>495</v>
      </c>
      <c r="H110" s="17">
        <v>44265</v>
      </c>
      <c r="I110" s="15" t="s">
        <v>496</v>
      </c>
      <c r="J110" s="19" t="s">
        <v>20</v>
      </c>
      <c r="K110" s="15" t="s">
        <v>21</v>
      </c>
    </row>
    <row r="111" spans="1:11" ht="24">
      <c r="A111" s="14">
        <v>107</v>
      </c>
      <c r="B111" s="15" t="s">
        <v>497</v>
      </c>
      <c r="C111" s="15" t="s">
        <v>498</v>
      </c>
      <c r="D111" s="15" t="s">
        <v>499</v>
      </c>
      <c r="E111" s="16" t="s">
        <v>16</v>
      </c>
      <c r="F111" s="15" t="s">
        <v>500</v>
      </c>
      <c r="G111" s="15" t="s">
        <v>501</v>
      </c>
      <c r="H111" s="17">
        <v>44148</v>
      </c>
      <c r="I111" s="15" t="s">
        <v>502</v>
      </c>
      <c r="J111" s="19" t="s">
        <v>20</v>
      </c>
      <c r="K111" s="15" t="s">
        <v>21</v>
      </c>
    </row>
    <row r="112" spans="1:11" ht="24">
      <c r="A112" s="14">
        <v>108</v>
      </c>
      <c r="B112" s="15" t="s">
        <v>491</v>
      </c>
      <c r="C112" s="15" t="s">
        <v>492</v>
      </c>
      <c r="D112" s="15" t="s">
        <v>493</v>
      </c>
      <c r="E112" s="16" t="s">
        <v>16</v>
      </c>
      <c r="F112" s="15" t="s">
        <v>503</v>
      </c>
      <c r="G112" s="15" t="s">
        <v>372</v>
      </c>
      <c r="H112" s="17">
        <v>44140</v>
      </c>
      <c r="I112" s="15" t="s">
        <v>504</v>
      </c>
      <c r="J112" s="19" t="s">
        <v>20</v>
      </c>
      <c r="K112" s="15" t="s">
        <v>21</v>
      </c>
    </row>
    <row r="113" spans="1:11" ht="24">
      <c r="A113" s="14">
        <v>109</v>
      </c>
      <c r="B113" s="15" t="s">
        <v>491</v>
      </c>
      <c r="C113" s="15" t="s">
        <v>492</v>
      </c>
      <c r="D113" s="15" t="s">
        <v>493</v>
      </c>
      <c r="E113" s="16" t="s">
        <v>16</v>
      </c>
      <c r="F113" s="15" t="s">
        <v>503</v>
      </c>
      <c r="G113" s="15" t="s">
        <v>505</v>
      </c>
      <c r="H113" s="17">
        <v>44185</v>
      </c>
      <c r="I113" s="15" t="s">
        <v>506</v>
      </c>
      <c r="J113" s="19" t="s">
        <v>20</v>
      </c>
      <c r="K113" s="15" t="s">
        <v>21</v>
      </c>
    </row>
    <row r="114" spans="1:11" ht="24">
      <c r="A114" s="14">
        <v>110</v>
      </c>
      <c r="B114" s="15" t="s">
        <v>386</v>
      </c>
      <c r="C114" s="15" t="s">
        <v>387</v>
      </c>
      <c r="D114" s="15" t="s">
        <v>499</v>
      </c>
      <c r="E114" s="16" t="s">
        <v>16</v>
      </c>
      <c r="F114" s="15" t="s">
        <v>71</v>
      </c>
      <c r="G114" s="15" t="s">
        <v>507</v>
      </c>
      <c r="H114" s="17">
        <v>44249</v>
      </c>
      <c r="I114" s="15" t="s">
        <v>508</v>
      </c>
      <c r="J114" s="19" t="s">
        <v>20</v>
      </c>
      <c r="K114" s="15" t="s">
        <v>21</v>
      </c>
    </row>
    <row r="115" spans="1:11" ht="36">
      <c r="A115" s="14">
        <v>111</v>
      </c>
      <c r="B115" s="15" t="s">
        <v>381</v>
      </c>
      <c r="C115" s="15" t="s">
        <v>382</v>
      </c>
      <c r="D115" s="15" t="s">
        <v>509</v>
      </c>
      <c r="E115" s="16" t="s">
        <v>16</v>
      </c>
      <c r="F115" s="15" t="s">
        <v>510</v>
      </c>
      <c r="G115" s="15" t="s">
        <v>511</v>
      </c>
      <c r="H115" s="17">
        <v>43773</v>
      </c>
      <c r="I115" s="15" t="s">
        <v>512</v>
      </c>
      <c r="J115" s="19" t="s">
        <v>20</v>
      </c>
      <c r="K115" s="15" t="s">
        <v>21</v>
      </c>
    </row>
    <row r="116" spans="1:11" ht="36">
      <c r="A116" s="14">
        <v>112</v>
      </c>
      <c r="B116" s="15" t="s">
        <v>381</v>
      </c>
      <c r="C116" s="15" t="s">
        <v>382</v>
      </c>
      <c r="D116" s="15" t="s">
        <v>509</v>
      </c>
      <c r="E116" s="16" t="s">
        <v>16</v>
      </c>
      <c r="F116" s="15" t="s">
        <v>77</v>
      </c>
      <c r="G116" s="15" t="s">
        <v>513</v>
      </c>
      <c r="H116" s="17">
        <v>43791</v>
      </c>
      <c r="I116" s="15" t="s">
        <v>514</v>
      </c>
      <c r="J116" s="19" t="s">
        <v>20</v>
      </c>
      <c r="K116" s="15" t="s">
        <v>21</v>
      </c>
    </row>
    <row r="117" spans="1:11" ht="24">
      <c r="A117" s="14">
        <v>113</v>
      </c>
      <c r="B117" s="15" t="s">
        <v>515</v>
      </c>
      <c r="C117" s="15" t="s">
        <v>516</v>
      </c>
      <c r="D117" s="15" t="s">
        <v>480</v>
      </c>
      <c r="E117" s="16" t="s">
        <v>16</v>
      </c>
      <c r="F117" s="15" t="s">
        <v>517</v>
      </c>
      <c r="G117" s="15" t="s">
        <v>518</v>
      </c>
      <c r="H117" s="17">
        <v>43171</v>
      </c>
      <c r="I117" s="15" t="s">
        <v>519</v>
      </c>
      <c r="J117" s="19" t="s">
        <v>20</v>
      </c>
      <c r="K117" s="15" t="s">
        <v>21</v>
      </c>
    </row>
    <row r="118" spans="2:11" ht="14.25">
      <c r="B118"/>
      <c r="C118"/>
      <c r="D118"/>
      <c r="E118"/>
      <c r="F118"/>
      <c r="G118"/>
      <c r="H118"/>
      <c r="I118"/>
      <c r="K118"/>
    </row>
    <row r="119" spans="2:11" ht="14.25">
      <c r="B119"/>
      <c r="C119"/>
      <c r="D119"/>
      <c r="E119"/>
      <c r="F119"/>
      <c r="G119"/>
      <c r="H119"/>
      <c r="I119"/>
      <c r="K119"/>
    </row>
    <row r="120" spans="2:11" ht="14.25">
      <c r="B120"/>
      <c r="C120"/>
      <c r="D120"/>
      <c r="E120"/>
      <c r="F120"/>
      <c r="G120"/>
      <c r="H120"/>
      <c r="I120"/>
      <c r="K120"/>
    </row>
    <row r="121" spans="2:11" ht="14.25">
      <c r="B121"/>
      <c r="C121"/>
      <c r="D121"/>
      <c r="E121"/>
      <c r="F121"/>
      <c r="G121"/>
      <c r="H121"/>
      <c r="I121"/>
      <c r="K121"/>
    </row>
    <row r="122" spans="2:11" ht="14.25">
      <c r="B122"/>
      <c r="C122"/>
      <c r="D122"/>
      <c r="E122"/>
      <c r="F122"/>
      <c r="G122"/>
      <c r="H122"/>
      <c r="I122"/>
      <c r="K122"/>
    </row>
    <row r="123" spans="2:11" ht="14.25">
      <c r="B123"/>
      <c r="C123"/>
      <c r="D123"/>
      <c r="E123"/>
      <c r="F123"/>
      <c r="G123"/>
      <c r="H123"/>
      <c r="I123"/>
      <c r="K123"/>
    </row>
    <row r="124" spans="2:11" ht="14.25">
      <c r="B124"/>
      <c r="C124"/>
      <c r="D124"/>
      <c r="E124"/>
      <c r="F124"/>
      <c r="G124"/>
      <c r="H124"/>
      <c r="I124"/>
      <c r="K124"/>
    </row>
    <row r="125" spans="2:11" ht="14.25">
      <c r="B125"/>
      <c r="C125"/>
      <c r="D125"/>
      <c r="E125"/>
      <c r="F125"/>
      <c r="G125"/>
      <c r="H125"/>
      <c r="I125"/>
      <c r="K125"/>
    </row>
    <row r="126" spans="2:9" ht="14.25">
      <c r="B126"/>
      <c r="C126"/>
      <c r="D126"/>
      <c r="E126"/>
      <c r="F126"/>
      <c r="G126"/>
      <c r="H126"/>
      <c r="I126"/>
    </row>
    <row r="127" spans="2:8" ht="14.25">
      <c r="B127"/>
      <c r="C127"/>
      <c r="D127"/>
      <c r="E127"/>
      <c r="F127"/>
      <c r="G127"/>
      <c r="H127"/>
    </row>
    <row r="128" spans="2:8" ht="14.25">
      <c r="B128"/>
      <c r="C128"/>
      <c r="D128"/>
      <c r="E128"/>
      <c r="F128"/>
      <c r="G128"/>
      <c r="H128"/>
    </row>
    <row r="129" spans="2:8" ht="14.25">
      <c r="B129"/>
      <c r="C129"/>
      <c r="D129"/>
      <c r="E129"/>
      <c r="F129"/>
      <c r="G129"/>
      <c r="H129"/>
    </row>
    <row r="130" spans="2:8" ht="14.25">
      <c r="B130"/>
      <c r="C130"/>
      <c r="D130"/>
      <c r="E130"/>
      <c r="F130"/>
      <c r="G130"/>
      <c r="H130"/>
    </row>
    <row r="131" spans="2:8" ht="14.25">
      <c r="B131"/>
      <c r="C131"/>
      <c r="D131"/>
      <c r="E131"/>
      <c r="F131"/>
      <c r="G131"/>
      <c r="H131"/>
    </row>
    <row r="132" spans="2:8" ht="14.25">
      <c r="B132"/>
      <c r="C132"/>
      <c r="D132"/>
      <c r="E132"/>
      <c r="F132"/>
      <c r="G132"/>
      <c r="H132"/>
    </row>
    <row r="133" spans="2:8" ht="14.25">
      <c r="B133"/>
      <c r="C133"/>
      <c r="D133"/>
      <c r="E133"/>
      <c r="F133"/>
      <c r="G133"/>
      <c r="H133"/>
    </row>
    <row r="134" spans="2:8" ht="14.25">
      <c r="B134"/>
      <c r="C134"/>
      <c r="D134"/>
      <c r="E134"/>
      <c r="F134"/>
      <c r="G134"/>
      <c r="H134"/>
    </row>
    <row r="135" spans="2:8" ht="14.25">
      <c r="B135"/>
      <c r="C135"/>
      <c r="D135"/>
      <c r="E135"/>
      <c r="F135"/>
      <c r="G135"/>
      <c r="H135"/>
    </row>
    <row r="136" spans="2:8" ht="14.25">
      <c r="B136"/>
      <c r="C136"/>
      <c r="D136"/>
      <c r="E136"/>
      <c r="F136"/>
      <c r="G136"/>
      <c r="H136"/>
    </row>
    <row r="137" spans="2:8" ht="14.25">
      <c r="B137"/>
      <c r="C137"/>
      <c r="D137"/>
      <c r="E137"/>
      <c r="F137"/>
      <c r="G137"/>
      <c r="H137"/>
    </row>
  </sheetData>
  <sheetProtection/>
  <mergeCells count="1">
    <mergeCell ref="A2:K2"/>
  </mergeCells>
  <conditionalFormatting sqref="I5 I6 I7 I8 I9 I10 I11 I12:I14 I15 I16 I17 I18 I19 I20 I21 I22 I23 I24 I25 I26 I27">
    <cfRule type="expression" priority="1" dxfId="0" stopIfTrue="1">
      <formula>AND(COUNTIF($I$5,I5)+COUNTIF($I$6,I5)+COUNTIF($I$7,I5)+COUNTIF($I$8,I5)+COUNTIF($I$9,I5)+COUNTIF($I$10,I5)+COUNTIF($I$11,I5)+COUNTIF($I$12:$I$14,I5)+COUNTIF($I$15,I5)+COUNTIF($I$16,I5)+COUNTIF($I$17,I5)+COUNTIF($I$18,I5)+COUNTIF($I$19,I5)+COUNTIF($I$20,I5)+COUNTIF($I$21,I5)+COUNTIF($I$22,I5)+COUNTIF($I$23,I5)+COUNTIF($I$24,I5)+COUNTIF($I$25,I5)+COUNTIF($I$26,I5)+COUNTIF($I$27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2022-01-20T07:30:26Z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5391B4F5928F4919ABEFEF8516A71F26</vt:lpwstr>
  </property>
</Properties>
</file>