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<sst xmlns="http://schemas.openxmlformats.org/spreadsheetml/2006/main" count="2406" uniqueCount="878">
  <si>
    <t>附件1：</t>
  </si>
  <si>
    <t xml:space="preserve">    本次抽检粮食加工品239批次,239批次全部合格。产品信息见附表。
    附表：粮食加工品监督抽检产品信息</t>
  </si>
  <si>
    <t>粮食加工品监督抽检产品信息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</si>
  <si>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</si>
  <si>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</si>
  <si>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</si>
  <si>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</si>
  <si>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</si>
  <si>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</si>
  <si>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</si>
  <si>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</si>
  <si>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</si>
  <si>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</si>
  <si>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</si>
  <si>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</si>
  <si>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</si>
  <si>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SC21640000824934976</t>
  </si>
  <si>
    <t>宁夏超娃米业有限公司</t>
  </si>
  <si>
    <t>宁夏回族自治区石嘴山市平罗县通伏乡五香村三队</t>
  </si>
  <si>
    <t>平罗县老地方超市</t>
  </si>
  <si>
    <t>宁夏石嘴山市平罗县阳光城市花园小区3-1号商铺</t>
  </si>
  <si>
    <t>长粒香米</t>
  </si>
  <si>
    <t>5kg/袋</t>
  </si>
  <si>
    <t>超娃+图形商标</t>
  </si>
  <si>
    <t>/</t>
  </si>
  <si>
    <t>河南省产品质量监督检验院</t>
  </si>
  <si>
    <t>SC21640000824936194</t>
  </si>
  <si>
    <t>宁夏青铜峡市叶盛米业有限公司</t>
  </si>
  <si>
    <t>银川新华百货连锁超市有限公司同心路店</t>
  </si>
  <si>
    <t>宁夏银川市西夏区同心北路东侧(浙江商城综合楼地下一层）</t>
  </si>
  <si>
    <t>叶盛贡米</t>
  </si>
  <si>
    <t>1kg/盒</t>
  </si>
  <si>
    <t>叶盛</t>
  </si>
  <si>
    <t>SC21640000824934971</t>
  </si>
  <si>
    <t>宁夏宁禾谷米业有限公司</t>
  </si>
  <si>
    <t>宁夏平罗县通伏乡五香村三队</t>
  </si>
  <si>
    <t>宁夏阳光乐购连锁超市有限公司太沙店</t>
  </si>
  <si>
    <t>宁夏石嘴山市平罗县科技产业园科创楼104室</t>
  </si>
  <si>
    <t>宁禾谷珍珠香米</t>
  </si>
  <si>
    <t>图形商标</t>
  </si>
  <si>
    <t>SC21640000824934987</t>
  </si>
  <si>
    <t>五常市顺泽米业有限公司</t>
  </si>
  <si>
    <t>五常市志广乡志强村</t>
  </si>
  <si>
    <t>银川新华百货连锁超市有限公司大武口新格瑞拉店</t>
  </si>
  <si>
    <t>宁夏石嘴山市大武口区游艺西街560号</t>
  </si>
  <si>
    <t>大米（长粒香米）</t>
  </si>
  <si>
    <t>稻香米+字母+图形商标</t>
  </si>
  <si>
    <t>SC21640000824832485</t>
  </si>
  <si>
    <t>青铜峡市龙河米业有限公司</t>
  </si>
  <si>
    <t>宁夏青铜峡市陈袁滩镇唐滩七队</t>
  </si>
  <si>
    <t>宁夏圣雪粮油有限责任公司</t>
  </si>
  <si>
    <t>宁夏中卫市海原县海城镇海原县综合产业区仓储中心商业项目2号楼10铺</t>
  </si>
  <si>
    <t>陈袁滩米（长粒）</t>
  </si>
  <si>
    <t>2.5kg/袋</t>
  </si>
  <si>
    <t>SC21640000824934974</t>
  </si>
  <si>
    <t>宁禾谷+图形商标</t>
  </si>
  <si>
    <t>SC21640000824934986</t>
  </si>
  <si>
    <t>宁夏广银米业有限公司</t>
  </si>
  <si>
    <t>宁夏银川贺兰县常信乡四十里店村</t>
  </si>
  <si>
    <t>银川新华百货连锁超市有限公司大武口华欣店（分公司）</t>
  </si>
  <si>
    <t>宁夏石嘴山市大武口区游艺街七号</t>
  </si>
  <si>
    <t>稻鸭空间（稻鸭香米）</t>
  </si>
  <si>
    <t>5公斤/袋</t>
  </si>
  <si>
    <t>广银+字母+图形商</t>
  </si>
  <si>
    <t>SC21640000824832882</t>
  </si>
  <si>
    <t>宁夏金双禾粮油有限公司</t>
  </si>
  <si>
    <t>宁夏灵武市新华桥粮食加工物流园区</t>
  </si>
  <si>
    <t>中卫市宣和镇客都超市</t>
  </si>
  <si>
    <t>宁夏中卫市沙坡头区宣和镇长信北街</t>
  </si>
  <si>
    <t>精制贡米</t>
  </si>
  <si>
    <t>10千克/袋</t>
  </si>
  <si>
    <t>塞上金双禾+图案</t>
  </si>
  <si>
    <t>SC21640000824934948</t>
  </si>
  <si>
    <t>宁夏玉礼面粉有限公司</t>
  </si>
  <si>
    <t>宁夏平罗县姚伏向东4公里</t>
  </si>
  <si>
    <t>雪花一号特级粉</t>
  </si>
  <si>
    <t>玉礼面粉+字母+图形商标</t>
  </si>
  <si>
    <t>SC21640000824934961</t>
  </si>
  <si>
    <t>河北金沙河面业集团有限责任公司</t>
  </si>
  <si>
    <t>京深高速沙河道口东行200米</t>
  </si>
  <si>
    <t>高筋小麦粉（特精高筋小麦粉）</t>
  </si>
  <si>
    <t>5千克/袋</t>
  </si>
  <si>
    <t>SC21640000824935131</t>
  </si>
  <si>
    <t>五得利集团咸阳面粉有限公司</t>
  </si>
  <si>
    <t>陕西省咸阳市秦都区玉泉路西段南侧</t>
  </si>
  <si>
    <t>泾源县菜篮子连锁超市</t>
  </si>
  <si>
    <t>宁夏固原市泾源县荣盛北路（鹏盛小区营业房）</t>
  </si>
  <si>
    <t>五得利麦芯颗粒小麦粉</t>
  </si>
  <si>
    <t>10kg/袋</t>
  </si>
  <si>
    <t>五得利+图形+字母</t>
  </si>
  <si>
    <t>SC21640000824832873</t>
  </si>
  <si>
    <t>宁夏中卫市鑫雪丰粮油加工有限公司</t>
  </si>
  <si>
    <t>宁夏中卫市沙坡头区迎水镇政府东侧</t>
  </si>
  <si>
    <t>中卫市食为先生活超市瑞丰家园店</t>
  </si>
  <si>
    <t>宁夏中卫市沙坡头区瑞丰家园南侧营业房</t>
  </si>
  <si>
    <t>大米</t>
  </si>
  <si>
    <t>SC21640000824936123</t>
  </si>
  <si>
    <t>宁夏塞外香食品有限公司</t>
  </si>
  <si>
    <t>宁夏青铜峡工业园区汉坝东街69号</t>
  </si>
  <si>
    <t>银川新华百货连锁超市有限公司宁阳广场店</t>
  </si>
  <si>
    <t>宁夏银川市西夏区怀远西路1号负二层</t>
  </si>
  <si>
    <t>富硒家庭粉</t>
  </si>
  <si>
    <t>5Kg/袋</t>
  </si>
  <si>
    <t>塞外香</t>
  </si>
  <si>
    <t>SC21640000824935154</t>
  </si>
  <si>
    <t>宁夏广玉面粉有限公司</t>
  </si>
  <si>
    <t>银川市经开区凤翔街东侧金瑞路南侧</t>
  </si>
  <si>
    <t>泾源县华联商贸有限公司</t>
  </si>
  <si>
    <t>宁夏固原市泾源县龙潭西街（荣盛佳苑一至三楼）</t>
  </si>
  <si>
    <t>高筋粉</t>
  </si>
  <si>
    <t>贺兰广玉+图形+字母</t>
  </si>
  <si>
    <t>SC21640000824935130</t>
  </si>
  <si>
    <t>贺兰广玉+字母+图形</t>
  </si>
  <si>
    <t>SC21640000824832456</t>
  </si>
  <si>
    <t>中宁县东华粮油购销有限公司</t>
  </si>
  <si>
    <t>中宁县宁安镇东华村八队</t>
  </si>
  <si>
    <t>中卫市乐满佳邻里生活超市应理新社区店</t>
  </si>
  <si>
    <t>宁夏中卫市沙坡头区和睦巷24号</t>
  </si>
  <si>
    <t>高筋小麦粉</t>
  </si>
  <si>
    <t>杞鄉雪</t>
  </si>
  <si>
    <t>SC21640000824936132</t>
  </si>
  <si>
    <t>银川新华百货连锁超市有限公司紫馨苑店</t>
  </si>
  <si>
    <t>宁夏银川市金凤区福州北街紫馨苑44号楼1-2层营业房</t>
  </si>
  <si>
    <t>塞外香+字母</t>
  </si>
  <si>
    <t>SC21640000824936131</t>
  </si>
  <si>
    <t>雪花粉</t>
  </si>
  <si>
    <t>SC21640000824935153</t>
  </si>
  <si>
    <t>SC21640000824935129</t>
  </si>
  <si>
    <t>吴忠市学军粮油有限公司</t>
  </si>
  <si>
    <t>宁夏?吴忠市利通区马莲渠乡（中学对面）</t>
  </si>
  <si>
    <t>小麦粉</t>
  </si>
  <si>
    <t>SC21640000824832462</t>
  </si>
  <si>
    <t>宁夏保云食品有限公司</t>
  </si>
  <si>
    <t>宁夏?石嘴山市</t>
  </si>
  <si>
    <t>雪花一号（小麦粉）</t>
  </si>
  <si>
    <t>贤惠夫人</t>
  </si>
  <si>
    <t>SC21640000824832881</t>
  </si>
  <si>
    <t>中卫市鑫雪丰粮油加工有限公司</t>
  </si>
  <si>
    <t>SC21640000824936193</t>
  </si>
  <si>
    <t>中粮米业(宁夏）有限公司</t>
  </si>
  <si>
    <t>宁夏石嘴山市平罗县平罗工业园区</t>
  </si>
  <si>
    <t>福臨门</t>
  </si>
  <si>
    <t>SC21640000824936196</t>
  </si>
  <si>
    <t>宁夏昊王米业集团有限公司</t>
  </si>
  <si>
    <t>宁夏银川市灵武市新华桥岔路口</t>
  </si>
  <si>
    <t>银川市兴庆区惠易鲜星星小镇超市</t>
  </si>
  <si>
    <t>宁夏银川市兴庆区新华东街塞上凝聚力商业中心37号综合楼负一层柜面</t>
  </si>
  <si>
    <t>昊王+字母</t>
  </si>
  <si>
    <t>SC21640000824935066</t>
  </si>
  <si>
    <t>吴忠市利通区金江大米加工厂</t>
  </si>
  <si>
    <t>宁夏吴忠市明珠转盘向北1公里</t>
  </si>
  <si>
    <t>吴忠市利通区塞上家世界蔬果超市</t>
  </si>
  <si>
    <t>宁夏吴忠市利通区明珠西路484号</t>
  </si>
  <si>
    <t>金江长粒香米</t>
  </si>
  <si>
    <t>SC21640000824935063</t>
  </si>
  <si>
    <t>吴忠市利通区林荣超市</t>
  </si>
  <si>
    <t>宁夏吴忠市利通区枫林湾6–102号营业房</t>
  </si>
  <si>
    <t>昊王+图形+字母</t>
  </si>
  <si>
    <t>SC21640000824936192</t>
  </si>
  <si>
    <t>宁夏灵武市金泰米业有限公司</t>
  </si>
  <si>
    <t>灵武市梧桐树乡政府东侧</t>
  </si>
  <si>
    <t>宁夏康业购物中心有限公司</t>
  </si>
  <si>
    <t>宁夏银川市西夏区西花园街道燕宝花园2幢1-1营业房</t>
  </si>
  <si>
    <t>灵梧昊长粒米</t>
  </si>
  <si>
    <t>灵梧昊</t>
  </si>
  <si>
    <t>SC21640000824936133</t>
  </si>
  <si>
    <t>宁夏塞北雪面粉有限公司</t>
  </si>
  <si>
    <t>宁夏银川市长城中路418号</t>
  </si>
  <si>
    <t>银川大润发商业有限公司</t>
  </si>
  <si>
    <t>宁夏银川市金凤区北京中路711号</t>
  </si>
  <si>
    <t>塞北雪面粉</t>
  </si>
  <si>
    <t>塞北雪+图案+字母</t>
  </si>
  <si>
    <t>SC21640000824934977</t>
  </si>
  <si>
    <t>平罗县旭隆超市</t>
  </si>
  <si>
    <t>宁夏石嘴山市平罗县唐徕湾小区2-1号</t>
  </si>
  <si>
    <t>昊王+图形商标+字母</t>
  </si>
  <si>
    <t>SC21640000824936150</t>
  </si>
  <si>
    <t>家庭粉（面粉）</t>
  </si>
  <si>
    <t>贺兰广玉+字母</t>
  </si>
  <si>
    <t>SC21640000824936149</t>
  </si>
  <si>
    <t>SC21640000824832880</t>
  </si>
  <si>
    <t>中卫市丽惠生活超市御景华府店</t>
  </si>
  <si>
    <t>中卫市沙坡头区御景华府北门9#楼104、105号营业房</t>
  </si>
  <si>
    <t>SC21640000824935106</t>
  </si>
  <si>
    <t>宁夏中桦雪食品科技有限公司</t>
  </si>
  <si>
    <t>宁夏吴忠市南环路</t>
  </si>
  <si>
    <t>中樺雪家庭粉</t>
  </si>
  <si>
    <t>5KG/袋</t>
  </si>
  <si>
    <t>中樺雪+字母</t>
  </si>
  <si>
    <t>SC21640000824936197</t>
  </si>
  <si>
    <t>宁夏锦粮御品商贸有限公司</t>
  </si>
  <si>
    <t>宁夏银川市西夏区贺兰山农牧场场部</t>
  </si>
  <si>
    <t>塞上精品粮丰</t>
  </si>
  <si>
    <t>SC21640000824934950</t>
  </si>
  <si>
    <t>石嘴山市平罗县高庄乡109国道东侧</t>
  </si>
  <si>
    <t>雪花粉(小麦粉)</t>
  </si>
  <si>
    <t>神龙雪</t>
  </si>
  <si>
    <t>SC21640000824934975</t>
  </si>
  <si>
    <t>昊王+字母+图形商标</t>
  </si>
  <si>
    <t>SC21640000824935065</t>
  </si>
  <si>
    <t>宁夏兴唐米业集团有限公司</t>
  </si>
  <si>
    <t>宁夏灵武银川国家高新技术产业开发区</t>
  </si>
  <si>
    <t>兴唐贡米 精一免淘</t>
  </si>
  <si>
    <t>兴唐+字母+图形</t>
  </si>
  <si>
    <t>SC21640000824935107</t>
  </si>
  <si>
    <t>塞北雪雪花粉</t>
  </si>
  <si>
    <t>塞北雪+字母+图形</t>
  </si>
  <si>
    <t>SC21640000824936191</t>
  </si>
  <si>
    <t>陕西华润万家生活超市有限公司银川市金波北街分公司</t>
  </si>
  <si>
    <t>宁夏银川市西夏区怀远路与金波街交叉口东南角</t>
  </si>
  <si>
    <t>富硒香米</t>
  </si>
  <si>
    <t>SC21640000824832875</t>
  </si>
  <si>
    <t>宁夏鑫雪丰农业发展有限公司</t>
  </si>
  <si>
    <t>中卫市沙坡头区迎水桥镇</t>
  </si>
  <si>
    <t>优品长粒香</t>
  </si>
  <si>
    <t>鑫雪丰+图形</t>
  </si>
  <si>
    <t>SC21640000824936190</t>
  </si>
  <si>
    <t>宁夏灵武市新华桥粮食加工物流园</t>
  </si>
  <si>
    <t>稻花香米</t>
  </si>
  <si>
    <t>塞上金双禾</t>
  </si>
  <si>
    <t>SC21640000824832877</t>
  </si>
  <si>
    <t>宁夏银豐米业有限公司</t>
  </si>
  <si>
    <t>宁夏中卫市城区柔远镇</t>
  </si>
  <si>
    <t>中卫市幸运福生活超市</t>
  </si>
  <si>
    <t>宁夏中卫市沙坡头区幸福里165号营业房</t>
  </si>
  <si>
    <t>大漠情+图形</t>
  </si>
  <si>
    <t>SC21640000824935064</t>
  </si>
  <si>
    <t>宁夏红双赢粮油食品有限公司</t>
  </si>
  <si>
    <t>吴忠市古城镇新华桥岔路口</t>
  </si>
  <si>
    <t>宁夏万禾兴商贸有限公司</t>
  </si>
  <si>
    <t>宁夏吴忠市利通区板桥乡李闸渠村市场07区029-004、021号</t>
  </si>
  <si>
    <t>红双赢长粒香米</t>
  </si>
  <si>
    <t>世纪红双赢+字母</t>
  </si>
  <si>
    <t>SC21640000824832479</t>
  </si>
  <si>
    <t>昊宁苑大米</t>
  </si>
  <si>
    <t>昊宁苑</t>
  </si>
  <si>
    <t>SC21640000824936122</t>
  </si>
  <si>
    <t>塞北雪</t>
  </si>
  <si>
    <t>SC21640000824934951</t>
  </si>
  <si>
    <t>平罗县高庄乡新村加油站对面</t>
  </si>
  <si>
    <t>平罗县府地金源贺红子副食品批发部</t>
  </si>
  <si>
    <t>宁夏石嘴山市平罗县金府地金源小区2－1</t>
  </si>
  <si>
    <t>雪筋王(小麦粉)</t>
  </si>
  <si>
    <t>SC21640000824832457</t>
  </si>
  <si>
    <t>宁夏银豐面业有限公司</t>
  </si>
  <si>
    <t>宁夏中卫市镇罗镇</t>
  </si>
  <si>
    <t>石磨面粉</t>
  </si>
  <si>
    <t>SC21640000824934952</t>
  </si>
  <si>
    <t>平罗县贺红子副食品批发部金都家园店</t>
  </si>
  <si>
    <t>宁夏石嘴山市平罗县金都家园小区71-6号</t>
  </si>
  <si>
    <t>SC21640000824934960</t>
  </si>
  <si>
    <t>新疆新粮华麦面粉有限责任公司</t>
  </si>
  <si>
    <t>新疆昌吉州奇台县城南工业区2区12丘17幢</t>
  </si>
  <si>
    <t>银川新华百货连锁超市有限公司大武口康泰隆分店</t>
  </si>
  <si>
    <t>大武口区永康南路永康花园正门南侧营业房一层</t>
  </si>
  <si>
    <t>雪花粉（小麦粉）</t>
  </si>
  <si>
    <t>丝麦耘+字母</t>
  </si>
  <si>
    <t>SC21640000824832484</t>
  </si>
  <si>
    <t>海原县老城区万佳生鲜超市</t>
  </si>
  <si>
    <t>宁夏中卫市海原县老城区黎明路皮件厂院内</t>
  </si>
  <si>
    <t>兴唐+商标</t>
  </si>
  <si>
    <t>SC21640000824832483</t>
  </si>
  <si>
    <t>昊王香米</t>
  </si>
  <si>
    <t>昊王图形+商标</t>
  </si>
  <si>
    <t>SC21640000824832480</t>
  </si>
  <si>
    <t>昊王贡米</t>
  </si>
  <si>
    <t>SC21640000824935071</t>
  </si>
  <si>
    <t>宁夏人人乐购物有限公司滨河店</t>
  </si>
  <si>
    <t>宁夏吴忠市利通区星河嘉城59号楼102商铺</t>
  </si>
  <si>
    <t>丹昊贡米</t>
  </si>
  <si>
    <t>2.5Kg/袋</t>
  </si>
  <si>
    <t>丹昊+图形</t>
  </si>
  <si>
    <t>SC21640000824832878</t>
  </si>
  <si>
    <t>中卫市乐阳生活超市</t>
  </si>
  <si>
    <t>宁夏中卫市沙坡头区恒祥壹方城A区10#楼06、07号营业房</t>
  </si>
  <si>
    <t>家常米</t>
  </si>
  <si>
    <t>SC21640000824832477</t>
  </si>
  <si>
    <t>5kg</t>
  </si>
  <si>
    <t>SC21640000824832874</t>
  </si>
  <si>
    <t>兴唐贡米（精制家常米）</t>
  </si>
  <si>
    <t>兴唐+图形</t>
  </si>
  <si>
    <t>SC21640000824935070</t>
  </si>
  <si>
    <t>SC21640000824832879</t>
  </si>
  <si>
    <t>兴唐贡米 精制家常米</t>
  </si>
  <si>
    <t>兴唐</t>
  </si>
  <si>
    <t>SC21640000824934949</t>
  </si>
  <si>
    <t>甘肃佳业天成农业开发有限责任公司</t>
  </si>
  <si>
    <t>甘肃省兰州市城关区上坪村白道坪工业园区40-10号</t>
  </si>
  <si>
    <t>银川新华百货连锁超市有限公司平罗鼓楼店</t>
  </si>
  <si>
    <t>平罗县鼓楼南街西侧、鼓楼西街南侧、文化巷东侧、前进东路北侧(平罗妇幼保健院与疾控中心地块鼓楼大厦负一层)</t>
  </si>
  <si>
    <t>全麦面粉</t>
  </si>
  <si>
    <t>黍佬大+字母</t>
  </si>
  <si>
    <t>SC21640000824832481</t>
  </si>
  <si>
    <t>稻米香</t>
  </si>
  <si>
    <t>SC21640000824935104</t>
  </si>
  <si>
    <t>滨州中裕食品有限公司</t>
  </si>
  <si>
    <t>山东滨州工业园区梧桐五路91号</t>
  </si>
  <si>
    <t>面包用小麦粉</t>
  </si>
  <si>
    <t>2.5千克/袋</t>
  </si>
  <si>
    <t>中裕+字母</t>
  </si>
  <si>
    <t>SC21640000824935067</t>
  </si>
  <si>
    <t>特等米</t>
  </si>
  <si>
    <t>SC21640000824832482</t>
  </si>
  <si>
    <t>香米</t>
  </si>
  <si>
    <t>昊王及图形商标</t>
  </si>
  <si>
    <t>SC21640000824935108</t>
  </si>
  <si>
    <t>多用途麦芯粉</t>
  </si>
  <si>
    <t>SC21640000824935072</t>
  </si>
  <si>
    <t>宁夏人人乐购物有限公司左营二十二店</t>
  </si>
  <si>
    <t>宁夏吴忠市利通区世纪大道北侧花园街左营第二中心村商网营业房</t>
  </si>
  <si>
    <t>SC21640000824832475</t>
  </si>
  <si>
    <t>五得利金超精小麦粉</t>
  </si>
  <si>
    <t>五得利+商标</t>
  </si>
  <si>
    <t>SC21640000824936201</t>
  </si>
  <si>
    <t>宁夏昊帅粮油有限责任公司</t>
  </si>
  <si>
    <t>宁夏平罗县通伏乡通伏村八队</t>
  </si>
  <si>
    <t>银川新华百货连锁超市有限公司建博花园店</t>
  </si>
  <si>
    <t>宁夏银川市兴庆区丽景街东侧双医路南侧立达国际建材五金家居博览城64号地块2号商业楼第一层</t>
  </si>
  <si>
    <t>昊帅清香特等米（大米）</t>
  </si>
  <si>
    <t>昊帥</t>
  </si>
  <si>
    <t>SC21640000824935105</t>
  </si>
  <si>
    <t>蛋糕用小麦粉</t>
  </si>
  <si>
    <t>SC21640000824936202</t>
  </si>
  <si>
    <t>昊帅长粒香（大米）</t>
  </si>
  <si>
    <t>SC21640000824935109</t>
  </si>
  <si>
    <t>饺子粉</t>
  </si>
  <si>
    <t>SC21640000824934978</t>
  </si>
  <si>
    <t>SC21640000824934979</t>
  </si>
  <si>
    <t>宁夏昊香米业有限公司</t>
  </si>
  <si>
    <t>昊香贡米</t>
  </si>
  <si>
    <t>昊香</t>
  </si>
  <si>
    <t>SC21640000824832476</t>
  </si>
  <si>
    <t>大米（中科804）</t>
  </si>
  <si>
    <t>SC21640000824832478</t>
  </si>
  <si>
    <t>SC21640000824832460</t>
  </si>
  <si>
    <t>中宁县宁安镇东华村</t>
  </si>
  <si>
    <t>中卫市惠之家超市紫金苑店</t>
  </si>
  <si>
    <t>宁夏中卫市沙坡头区丰安东路紫金苑小区门口东侧12号楼</t>
  </si>
  <si>
    <t>特一粉</t>
  </si>
  <si>
    <t>杞鄉雪+拼音</t>
  </si>
  <si>
    <t>SC21640000824832876</t>
  </si>
  <si>
    <t>蟹田香米</t>
  </si>
  <si>
    <t>SC21640000824832472</t>
  </si>
  <si>
    <t>海原县纪华联一生活超市</t>
  </si>
  <si>
    <t>宁夏回族自治区中卫市海原县海城镇政府东街海原县泰丰时代广场负一层号</t>
  </si>
  <si>
    <t>五得利五星特精小麦粉</t>
  </si>
  <si>
    <t>五得利及图形商标</t>
  </si>
  <si>
    <t>SC21640000824832470</t>
  </si>
  <si>
    <t>新疆天山面粉(集团)有限责任公司</t>
  </si>
  <si>
    <t>新疆昌吉市健康西路27号</t>
  </si>
  <si>
    <t>天山牌小麦粉</t>
  </si>
  <si>
    <t>天山及图形商标</t>
  </si>
  <si>
    <t>SC21640000824832473</t>
  </si>
  <si>
    <t>SC21640000824832474</t>
  </si>
  <si>
    <t>五得利六星超精小麦粉</t>
  </si>
  <si>
    <t>SC21640000824832471</t>
  </si>
  <si>
    <t>五得利金装麦芯颗粒粉</t>
  </si>
  <si>
    <t>SC21640000824936136</t>
  </si>
  <si>
    <t>贺兰县新百生活商场</t>
  </si>
  <si>
    <t>宁夏银川市贺兰县居安西路（名居华庭C-19号负一层）</t>
  </si>
  <si>
    <t>SC21640000824936137</t>
  </si>
  <si>
    <t>宁夏法福来食品股份有限公司</t>
  </si>
  <si>
    <t>宁夏青铜峡市小坝永丰路北段</t>
  </si>
  <si>
    <t>法福莱</t>
  </si>
  <si>
    <t>SC21640000824936134</t>
  </si>
  <si>
    <t>石嘴山市平罗县高庄乡109国道东</t>
  </si>
  <si>
    <t>银川市金凤区和平超市</t>
  </si>
  <si>
    <t>宁夏银川市金凤区丰登镇市场</t>
  </si>
  <si>
    <t>神龙雪+图案</t>
  </si>
  <si>
    <t>SC21640000824936121</t>
  </si>
  <si>
    <t>宁夏小任果菜篮子连锁超市有限公司兴洲花园店</t>
  </si>
  <si>
    <t>宁夏银川市西夏区学院东路兴洲花园29号1-3</t>
  </si>
  <si>
    <t>特制一等小麦粉</t>
  </si>
  <si>
    <t>SC21640000824832872</t>
  </si>
  <si>
    <t>中宁县爱家致尚邻里便利福康花园店</t>
  </si>
  <si>
    <t>宁夏中卫市中宁县富康花园A区</t>
  </si>
  <si>
    <t>10Kg/袋</t>
  </si>
  <si>
    <t>SC21640000824832870</t>
  </si>
  <si>
    <t>中宁县黄海生粮油调味品富康店</t>
  </si>
  <si>
    <t>宁夏回族自治区中卫市中宁县水木兰亭11-7号</t>
  </si>
  <si>
    <t>杞鄉雪+图形</t>
  </si>
  <si>
    <t>SC21640000824832871</t>
  </si>
  <si>
    <t>东华玉</t>
  </si>
  <si>
    <t>SC21640000824934953</t>
  </si>
  <si>
    <t>平罗县美乐汇生活超市</t>
  </si>
  <si>
    <t>宁夏石嘴山市平罗县水印荣廷小区3号B商服楼A7-5号</t>
  </si>
  <si>
    <t>SC21640000824936119</t>
  </si>
  <si>
    <t>银川市西夏区众利兴生活超市</t>
  </si>
  <si>
    <t>宁夏银川市西夏区兴业家园一区营业房1-13-19号</t>
  </si>
  <si>
    <t>SC21640000824832890</t>
  </si>
  <si>
    <t>宁夏中宁县伊民乡米业有限公司</t>
  </si>
  <si>
    <t>宁夏中宁县恩和镇曹桥村十队</t>
  </si>
  <si>
    <t>伊民乡香米</t>
  </si>
  <si>
    <t>伊民乡</t>
  </si>
  <si>
    <t>SC21640000824936120</t>
  </si>
  <si>
    <t>2.5kg</t>
  </si>
  <si>
    <t>SC21640000824832885</t>
  </si>
  <si>
    <t>中宁县甜甜生活超市</t>
  </si>
  <si>
    <t>宁夏中卫市中宁县天仁名邸1号楼1号、2号营业房</t>
  </si>
  <si>
    <t>SC21640000824832889</t>
  </si>
  <si>
    <t>伊民乡珍珠家庭香米</t>
  </si>
  <si>
    <t>SC21640000824934980</t>
  </si>
  <si>
    <t>昊香长粒香米</t>
  </si>
  <si>
    <t>SC21640000824832888</t>
  </si>
  <si>
    <t>伊民乡米</t>
  </si>
  <si>
    <t>SC21640000824832886</t>
  </si>
  <si>
    <t>宁夏中卫市中宁县宁安镇东华村八队</t>
  </si>
  <si>
    <t>东华玉长粒香米</t>
  </si>
  <si>
    <t>东华玉+图标</t>
  </si>
  <si>
    <t>SC21640000824832887</t>
  </si>
  <si>
    <t>伊民乡贡米</t>
  </si>
  <si>
    <t>SC21640000824934981</t>
  </si>
  <si>
    <t>昊王+字母+图形</t>
  </si>
  <si>
    <t>SC21640000824832869</t>
  </si>
  <si>
    <t>河北佳春面业有限公司</t>
  </si>
  <si>
    <t>河北省石家庄市赵县谢庄乡林子村西</t>
  </si>
  <si>
    <t>鸣塔香</t>
  </si>
  <si>
    <t>SC21640000824936189</t>
  </si>
  <si>
    <t>兴唐香米</t>
  </si>
  <si>
    <t>兴唐+图案+字母</t>
  </si>
  <si>
    <t>SC21640000824934985</t>
  </si>
  <si>
    <t>平罗县小胡百货超市上和城店</t>
  </si>
  <si>
    <t>宁夏石嘴山市平罗县上和城S5-2号</t>
  </si>
  <si>
    <t>SC21640000824934982</t>
  </si>
  <si>
    <t>宁夏黄河金岸农业科技发展有限公司</t>
  </si>
  <si>
    <t>银川市兴庆区通贵乡通北村七队</t>
  </si>
  <si>
    <t>大武口区嘉佰惠生活超市游艺西街店</t>
  </si>
  <si>
    <t>宁夏石嘴山市大武口区游艺西街6号楼地下一层</t>
  </si>
  <si>
    <t>金贡胚芽米+图形商标</t>
  </si>
  <si>
    <t>SC21640000824935163</t>
  </si>
  <si>
    <t>宁夏顶农米业有限公司</t>
  </si>
  <si>
    <t>银川市兴庆区月牙湖乡126号</t>
  </si>
  <si>
    <t>固原市原州区哲宇便利店</t>
  </si>
  <si>
    <t>固原市原州区月牙路东海宋家巷C区8号</t>
  </si>
  <si>
    <t>顶农香米</t>
  </si>
  <si>
    <t>顶农</t>
  </si>
  <si>
    <t>SC21640000824936179</t>
  </si>
  <si>
    <t>宁夏银川市贺兰县常信乡四十里店村</t>
  </si>
  <si>
    <t>稻香米</t>
  </si>
  <si>
    <t>广银</t>
  </si>
  <si>
    <t>SC21640000824934983</t>
  </si>
  <si>
    <t>宁夏法福来食品科技有限公司</t>
  </si>
  <si>
    <t>宁夏吴忠金积工业园区长河路271号</t>
  </si>
  <si>
    <t>西夏貢+字母</t>
  </si>
  <si>
    <t>SC21640000824934984</t>
  </si>
  <si>
    <t>SC21640000824832892</t>
  </si>
  <si>
    <t>优品香米（大米）</t>
  </si>
  <si>
    <t>超娃+图形+字母</t>
  </si>
  <si>
    <t>SC21640000824832891</t>
  </si>
  <si>
    <t>特精米</t>
  </si>
  <si>
    <t>SC21640000824832868</t>
  </si>
  <si>
    <t>宁夏中樺雪食品科技有限公司</t>
  </si>
  <si>
    <t>中宁县城北环路邢武杂粮店</t>
  </si>
  <si>
    <t>宁夏中卫市中宁县北环路</t>
  </si>
  <si>
    <t>中桦雪+图标</t>
  </si>
  <si>
    <t>SC21640000824832884</t>
  </si>
  <si>
    <t>宁夏振国米业有限公司</t>
  </si>
  <si>
    <t>宁夏灵武市梧桐树乡河忠堡村三岔路口西侧</t>
  </si>
  <si>
    <t>振国+图形</t>
  </si>
  <si>
    <t>SC21640000824936200</t>
  </si>
  <si>
    <t>宁夏·灵武·银川国家高新技术产业开发区</t>
  </si>
  <si>
    <t>银川新华百货连锁超市有限公司临湖店</t>
  </si>
  <si>
    <t>宁夏银川市兴庆区北京东路219号</t>
  </si>
  <si>
    <t>兴唐+图案</t>
  </si>
  <si>
    <t>SC21640000824935132</t>
  </si>
  <si>
    <t>宁夏益君面粉有限公司</t>
  </si>
  <si>
    <t>宁夏银川市兴庆区大新镇新水桥村</t>
  </si>
  <si>
    <t>西吉县客都购物中心</t>
  </si>
  <si>
    <t>宁夏固原市西吉县将台堡镇街道</t>
  </si>
  <si>
    <t>益君牌+图形+字母</t>
  </si>
  <si>
    <t>SC21640000824832867</t>
  </si>
  <si>
    <t>宁夏丹富粮油食品有限公司</t>
  </si>
  <si>
    <t>宁夏灵武市梧桐树乡河忠村</t>
  </si>
  <si>
    <t>中宁县刘楠粮油店</t>
  </si>
  <si>
    <t>宁夏中卫市中宁县商城西侧建材市场6#商业楼</t>
  </si>
  <si>
    <t>丹富高筋粉</t>
  </si>
  <si>
    <t>丹富+图标</t>
  </si>
  <si>
    <t>SC21640000824936188</t>
  </si>
  <si>
    <t>银川新华百货连锁超市有限公司西花园店</t>
  </si>
  <si>
    <t>宁夏银川市西夏区怀远东路西花园</t>
  </si>
  <si>
    <t>广银+图案+字母</t>
  </si>
  <si>
    <t>SC21640000824935151</t>
  </si>
  <si>
    <t>宁夏德富胜粮油食品有限公司</t>
  </si>
  <si>
    <t>吴忠金积工业园区</t>
  </si>
  <si>
    <t>泾源县亿嘉超市</t>
  </si>
  <si>
    <t>宁夏固原市泾源县东平北路（双益商厦二楼）</t>
  </si>
  <si>
    <t>德富胜通用小麦粉</t>
  </si>
  <si>
    <t>德富胜+字母+图形</t>
  </si>
  <si>
    <t>SC21640000824934955</t>
  </si>
  <si>
    <t>银川新华百货连锁超市有限公司惠农店</t>
  </si>
  <si>
    <t>宁夏石嘴山市惠农区惠安大街惠丰路16号</t>
  </si>
  <si>
    <t>SC21640000824934954</t>
  </si>
  <si>
    <t>SC21640000824935152</t>
  </si>
  <si>
    <t>SC21640000824936118</t>
  </si>
  <si>
    <t>永宁县望远镇桥头超市</t>
  </si>
  <si>
    <t>银川市永宁县望远镇庆丰苑D区53号</t>
  </si>
  <si>
    <t>SC21640000824936148</t>
  </si>
  <si>
    <t>宁夏华联综合超市有限公司湖滨分公司</t>
  </si>
  <si>
    <t>宁夏银川市兴庆区中山北街龙升综合楼1号楼地下一层</t>
  </si>
  <si>
    <t>丹富特一粉</t>
  </si>
  <si>
    <t>丹富+图案</t>
  </si>
  <si>
    <t>SC21640000824934956</t>
  </si>
  <si>
    <t>银川新华百货连锁超市有限公司惠农新明珠店</t>
  </si>
  <si>
    <t>惠农区石金商村新明珠购物城二期二层</t>
  </si>
  <si>
    <t>小麦粉（家用小麦粉）</t>
  </si>
  <si>
    <t>SC21640000824936145</t>
  </si>
  <si>
    <t>银川市长城中路418号</t>
  </si>
  <si>
    <t>陕西华润万家生活超市有限公司银川分公司</t>
  </si>
  <si>
    <t>宁夏银川市兴庆区宝湖东路与民族南街交汇处西北角</t>
  </si>
  <si>
    <t>塞北雪+拼音+图案</t>
  </si>
  <si>
    <t>SC21640000824935135</t>
  </si>
  <si>
    <t>新疆仓麦园有限责任公司</t>
  </si>
  <si>
    <t>新疆昌吉州昌吉市火车站仓储物流园</t>
  </si>
  <si>
    <t>西吉县永祥超市</t>
  </si>
  <si>
    <t>宁夏固原市西吉县中街时代名苑一楼</t>
  </si>
  <si>
    <t>香满园新疆面粉</t>
  </si>
  <si>
    <t>SC21640000824935133</t>
  </si>
  <si>
    <t>宁夏鸿泰永祥商贸有限公司</t>
  </si>
  <si>
    <t>宁夏固原市西吉县吉强镇幸福路鑫祥世城鑫秀园小区27号楼121铺</t>
  </si>
  <si>
    <t>SC21640000824936144</t>
  </si>
  <si>
    <t>SC21640000824936199</t>
  </si>
  <si>
    <t>宁夏铭泽农业科技有限公司</t>
  </si>
  <si>
    <t>宁夏青铜峡市瞿靖镇</t>
  </si>
  <si>
    <t>青铜峡大米+字母+图案</t>
  </si>
  <si>
    <t>SC21640000824936162</t>
  </si>
  <si>
    <t>塞上龙河?蟹田香米</t>
  </si>
  <si>
    <t>昊宁苑+塞上龙河+图案</t>
  </si>
  <si>
    <t>SC21640000824832883</t>
  </si>
  <si>
    <t>中卫市三和盛米业有限公司</t>
  </si>
  <si>
    <t>中卫市宣和镇工业园区</t>
  </si>
  <si>
    <t>SC21640000824832866</t>
  </si>
  <si>
    <t>吴忠市云之雪粮油有限公司</t>
  </si>
  <si>
    <t>吴忠光耀美食城向北500米</t>
  </si>
  <si>
    <t>SC21640000824936117</t>
  </si>
  <si>
    <t>永宁县望远镇城南生活超市</t>
  </si>
  <si>
    <t>宁夏银川市永宁县望远镇民生蔚湖城24#-7、8号</t>
  </si>
  <si>
    <t>家庭粉（小麦粉）</t>
  </si>
  <si>
    <t>贺兰广玉</t>
  </si>
  <si>
    <t>SC21640000824936210</t>
  </si>
  <si>
    <t>银川市金凤区沃家鲜生超市金域蓝湾店</t>
  </si>
  <si>
    <t>银川市金凤区金域蓝湾二期17号楼101号商铺</t>
  </si>
  <si>
    <t>蟹田米</t>
  </si>
  <si>
    <t>昊王</t>
  </si>
  <si>
    <t>SC21640000824935149</t>
  </si>
  <si>
    <t>泾源县百佳超市</t>
  </si>
  <si>
    <t>宁夏固原市泾源县滨河南路（绿洲豪庭小区营业房）</t>
  </si>
  <si>
    <t>SC21640000824832459</t>
  </si>
  <si>
    <t>中卫市彦杰商行</t>
  </si>
  <si>
    <t>宁夏中卫市沙坡头区四季鲜市场17#楼S16#营业房</t>
  </si>
  <si>
    <t>中樺雪高筋粉</t>
  </si>
  <si>
    <t>中樺雪</t>
  </si>
  <si>
    <t>SC21640000824936153</t>
  </si>
  <si>
    <t>银川市金凤区金域蓝湾二期17号楼101商铺</t>
  </si>
  <si>
    <t>高筋粉（面粉）</t>
  </si>
  <si>
    <t>贺兰广玉及图形商标</t>
  </si>
  <si>
    <t>SC21640000824936164</t>
  </si>
  <si>
    <t>精品长粒香米</t>
  </si>
  <si>
    <t>吴谷青馫</t>
  </si>
  <si>
    <t>SC21640000824936163</t>
  </si>
  <si>
    <t>吴谷青馫贡米</t>
  </si>
  <si>
    <t>SC21640000824936208</t>
  </si>
  <si>
    <t>灵武市富源米业有限公司</t>
  </si>
  <si>
    <t>宁夏灵武市新华桥粮油工业园区</t>
  </si>
  <si>
    <t>宁河源蟹田长粒香米</t>
  </si>
  <si>
    <t>宁河源</t>
  </si>
  <si>
    <t>SC21640000824936209</t>
  </si>
  <si>
    <t>SC21640000824935150</t>
  </si>
  <si>
    <t>法福来+图形</t>
  </si>
  <si>
    <t>SC21640000824936154</t>
  </si>
  <si>
    <t>SC21640000824936152</t>
  </si>
  <si>
    <t>SC21640000824936143</t>
  </si>
  <si>
    <t>SC21640000824833162</t>
  </si>
  <si>
    <t>益海嘉里（兴平）食品工业有限公司</t>
  </si>
  <si>
    <t>陕西省咸阳市兴平市食品工业园</t>
  </si>
  <si>
    <t>中卫市宁昌调味品经销部</t>
  </si>
  <si>
    <t>宁夏中卫市沙坡头区雍楼市场</t>
  </si>
  <si>
    <t>美味富强小麦粉</t>
  </si>
  <si>
    <t>SC21640000824833145</t>
  </si>
  <si>
    <t>吴忠市少武粮油有限公司</t>
  </si>
  <si>
    <t>吴忠市利通区金银滩镇</t>
  </si>
  <si>
    <t>中卫市向泰百货商行</t>
  </si>
  <si>
    <t>宁夏中卫市沙坡头区四季鲜市场9#楼</t>
  </si>
  <si>
    <t>舞谷新+图形</t>
  </si>
  <si>
    <t>SC21640000824936116</t>
  </si>
  <si>
    <t>高筋粉（小麦粉）</t>
  </si>
  <si>
    <t>SC21640000824936165</t>
  </si>
  <si>
    <t>银川新华百货连锁超市有限公司宝湖花园店</t>
  </si>
  <si>
    <t>宁夏银川市金凤区宝湖花园项目32号楼第一、二层局部</t>
  </si>
  <si>
    <t>广银+字母+图案</t>
  </si>
  <si>
    <t>SC21640000824936206</t>
  </si>
  <si>
    <t>兴唐家常米</t>
  </si>
  <si>
    <t>SC21640000824936207</t>
  </si>
  <si>
    <t>SC21640000824934958</t>
  </si>
  <si>
    <t>银川新华百货连锁超市有限公司惠农人民商场店</t>
  </si>
  <si>
    <t>宁夏石嘴山市惠农区东大街人民商场综合楼1楼</t>
  </si>
  <si>
    <t>丝麦耘</t>
  </si>
  <si>
    <t>SC21640000824936151</t>
  </si>
  <si>
    <t>富硒家庭粉（面粉）</t>
  </si>
  <si>
    <t>SC21640000824934957</t>
  </si>
  <si>
    <t>中粮面业（巴彦卓尔）有限公司</t>
  </si>
  <si>
    <t>内蒙古自治区巴彦淖尔市经济技术开发区福临门大街1号</t>
  </si>
  <si>
    <t>石嘴山市惠农区美伊佳副食超市阳光店</t>
  </si>
  <si>
    <t>宁夏石嘴山市惠农区北大街(阳光商厦一楼）</t>
  </si>
  <si>
    <t>巴盟优选家用小麦粉</t>
  </si>
  <si>
    <t>福臨門+图形商标</t>
  </si>
  <si>
    <t>SC21640000824935110</t>
  </si>
  <si>
    <t>盐池县龙贵旭洲粮油蔬菜经销部</t>
  </si>
  <si>
    <t>宁夏吴忠市盐池县盐州商贸广场B区1号楼23-24号</t>
  </si>
  <si>
    <t>贺兰广玉+字母+图形商标</t>
  </si>
  <si>
    <t>SC21640000824935148</t>
  </si>
  <si>
    <t>隆德县百益粮油经销店</t>
  </si>
  <si>
    <t>宁夏固原市隆德县城文化街北端东侧</t>
  </si>
  <si>
    <t>五得利++字母+图形</t>
  </si>
  <si>
    <t>SC21640000824935147</t>
  </si>
  <si>
    <t>法福莱+图形</t>
  </si>
  <si>
    <t>SC21640000824935115</t>
  </si>
  <si>
    <t>盐池县乐家生活超市</t>
  </si>
  <si>
    <t>宁夏吴忠市盐池县盐池县大水坑镇市场内彩钢房</t>
  </si>
  <si>
    <t>丹富+图形</t>
  </si>
  <si>
    <t>SC21640000824935136</t>
  </si>
  <si>
    <t>彭阳县客又多商贸有限公司</t>
  </si>
  <si>
    <t>宁夏固原市彭阳县箫关路兴彭大街1-2#1-2层1-2-01</t>
  </si>
  <si>
    <t>家庭粉</t>
  </si>
  <si>
    <t>SC21640000824936185</t>
  </si>
  <si>
    <t>银川新华百货连锁超市有限公司玺云台店</t>
  </si>
  <si>
    <t>宁夏银川市兴庆区民族北街以东、贺兰山路以南玺云台小区3号楼101（复式）室</t>
  </si>
  <si>
    <t>富硒米</t>
  </si>
  <si>
    <t>兴唐+拼音+图案</t>
  </si>
  <si>
    <t>SC21640000824935137</t>
  </si>
  <si>
    <t>SC21640000824935139</t>
  </si>
  <si>
    <t>隆德县南凤农副产品经销有限公司</t>
  </si>
  <si>
    <t>宁夏固原市隆德县西环路东侧南凤嘉园B区3-5号楼00113号</t>
  </si>
  <si>
    <t>五得利+字母+图形</t>
  </si>
  <si>
    <t>SC21640000824935138</t>
  </si>
  <si>
    <t>五得利超精小麦粉</t>
  </si>
  <si>
    <t>SC21640000824936142</t>
  </si>
  <si>
    <t>SC21640000824934959</t>
  </si>
  <si>
    <t>宁夏银川市金凤区丰登镇</t>
  </si>
  <si>
    <t>石嘴山市惠农区鲜晨便利副食店新建路分店</t>
  </si>
  <si>
    <t>宁夏石嘴山市惠农区新建路129、131号</t>
  </si>
  <si>
    <t>贺兰广玉+图形商标+字母</t>
  </si>
  <si>
    <t>SC21640000824935112</t>
  </si>
  <si>
    <t>青岛好面缘面粉有限公司</t>
  </si>
  <si>
    <t>山东省青岛市平度市崔家集镇五得利路1号</t>
  </si>
  <si>
    <t>同心县国锋菜篮子连锁超市</t>
  </si>
  <si>
    <t>宁夏吴忠市同心县豫海镇长征东街信泰家园南门101</t>
  </si>
  <si>
    <t>好面缘超精小麦粉</t>
  </si>
  <si>
    <t>好面缘</t>
  </si>
  <si>
    <t>SC21640000824936184</t>
  </si>
  <si>
    <t>SC21640000824935111</t>
  </si>
  <si>
    <t>同心县祥福粮油食品有限公司</t>
  </si>
  <si>
    <t>同心县同海公路（福银高速同心收费站北500米）</t>
  </si>
  <si>
    <t>尼阿麦高筋粉</t>
  </si>
  <si>
    <t>尼阿麦+图形+字母</t>
  </si>
  <si>
    <t>SC21640000824935141</t>
  </si>
  <si>
    <t>彭阳县好又多商贸有限责任公司</t>
  </si>
  <si>
    <t>宁夏固原市彭阳县西门</t>
  </si>
  <si>
    <t>SC21640000824935144</t>
  </si>
  <si>
    <t>五得利集团柏乡面粉有限公司</t>
  </si>
  <si>
    <t>京珠高速与107国道连接线北侧（柏乡县段）</t>
  </si>
  <si>
    <t>五得利雪晶小麦粉</t>
  </si>
  <si>
    <t>SC21640000824935143</t>
  </si>
  <si>
    <t>SC21640000824936138</t>
  </si>
  <si>
    <t>银川新华百货连锁超市有限公司明珠恺阳店</t>
  </si>
  <si>
    <t>宁夏银川市贺兰县109国道以西、居安街以南明珠花园1号综合楼地上一层局</t>
  </si>
  <si>
    <t>SC21640000824935142</t>
  </si>
  <si>
    <t>陕西省咸阳市兴平食品工业园</t>
  </si>
  <si>
    <t>香满园高筋精粉</t>
  </si>
  <si>
    <t>SC21640000824936140</t>
  </si>
  <si>
    <t>陕西华润万家生活超市有限公司银川市长城东路分公司</t>
  </si>
  <si>
    <t>宁夏银川市兴庆区长城东路与民族南街交叉口西南角</t>
  </si>
  <si>
    <t>塞北雪+图案</t>
  </si>
  <si>
    <t>SC21640000824935146</t>
  </si>
  <si>
    <t>巴州明有食品有限公司</t>
  </si>
  <si>
    <t>新疆巴州焉耆县农副产品加工产业园</t>
  </si>
  <si>
    <t>疆麦缘特制一等粉</t>
  </si>
  <si>
    <t>SC21640000824936141</t>
  </si>
  <si>
    <t>SC21640000824935145</t>
  </si>
  <si>
    <t>SC21640000824936181</t>
  </si>
  <si>
    <t>特制长粒香米</t>
  </si>
  <si>
    <t>昊王+图案</t>
  </si>
  <si>
    <t>SC21640000824936183</t>
  </si>
  <si>
    <t>SC21640000824936182</t>
  </si>
  <si>
    <t>珍珠米</t>
  </si>
  <si>
    <t>SC21640000824935113</t>
  </si>
  <si>
    <t>丹富面粉</t>
  </si>
  <si>
    <t>SC21640000824936115</t>
  </si>
  <si>
    <t>甘肃佳业天成农业开发有限责任公司(分装)</t>
  </si>
  <si>
    <t>银川新华百货连锁超市有限公司闽宁店</t>
  </si>
  <si>
    <t>宁夏银川市永宁县闽宁镇110国道西侧国际商贸中心西门口</t>
  </si>
  <si>
    <t>黍佬大</t>
  </si>
  <si>
    <t>SC21640000824936114</t>
  </si>
  <si>
    <t>新乡市新良粮油加工有限责任公司</t>
  </si>
  <si>
    <t>河南省延津县小潭乡胡堤（新良工业园区）</t>
  </si>
  <si>
    <t>面包粉（小麦粉）</t>
  </si>
  <si>
    <t>1kg/袋</t>
  </si>
  <si>
    <t>新良＋图形</t>
  </si>
  <si>
    <t>SC21640000824936180</t>
  </si>
  <si>
    <t>SC21640000824935118</t>
  </si>
  <si>
    <t>盐池县金凤粮油水果蔬菜店</t>
  </si>
  <si>
    <t>宁夏吴忠市盐池县惠安堡镇南街</t>
  </si>
  <si>
    <t>SC21640000824935140</t>
  </si>
  <si>
    <t>彭阳县好又多菜篮子连锁超市民乐苑店</t>
  </si>
  <si>
    <t>宁夏固原市彭阳县城民乐苑小区24号</t>
  </si>
  <si>
    <t>PJ21640000824935581</t>
  </si>
  <si>
    <t>宁夏吴忠市嘉禾粮油食品有限公司</t>
  </si>
  <si>
    <t>宁夏吴忠市利通北街</t>
  </si>
  <si>
    <t>盐池县财源粮油店</t>
  </si>
  <si>
    <t>宁夏吴忠市盐池县盐池县大水坑镇市场内</t>
  </si>
  <si>
    <t>嘉禾雪家庭粉</t>
  </si>
  <si>
    <t>嘉禾雪＋图形</t>
  </si>
  <si>
    <t>PJ21640000824935583</t>
  </si>
  <si>
    <t>中宁东华粮油购销有限公司</t>
  </si>
  <si>
    <t>宁夏中宁县宁安镇东华村八队</t>
  </si>
  <si>
    <t>囬忠雪麦芯粉</t>
  </si>
  <si>
    <t>PJ21640000824935572</t>
  </si>
  <si>
    <t>盐池县德富胜粮油店</t>
  </si>
  <si>
    <t>宁夏吴忠市盐池县惠安堡镇市场内</t>
  </si>
  <si>
    <t>德富胜</t>
  </si>
  <si>
    <t>PJ21640000824935617</t>
  </si>
  <si>
    <t>五得利集团咸阳面粉有限公司　　　　</t>
  </si>
  <si>
    <t>PJ21640000824935598</t>
  </si>
  <si>
    <t>新疆好面手食品有限公司</t>
  </si>
  <si>
    <t>新疆巴州库尔勒国家级经济技术开发区南苑路北侧，东环路西侧</t>
  </si>
  <si>
    <t>彭阳县好又多菜篮子连锁超市泰合店</t>
  </si>
  <si>
    <t>宁夏固原市彭阳县城绿都颐养城5幢5-116号</t>
  </si>
  <si>
    <t>好面手雪花粉</t>
  </si>
  <si>
    <t>好面手+图形+字母</t>
  </si>
  <si>
    <t>PJ21640000824935588</t>
  </si>
  <si>
    <t>聊城市鲁信粮食制品有限公司</t>
  </si>
  <si>
    <t>聊城市东昌府区梁水镇田园村</t>
  </si>
  <si>
    <t>盐池县孙桂芹生熟肉海鲜店</t>
  </si>
  <si>
    <t>宁夏吴忠市盐池县大水坑镇裕民南路1-266-1号</t>
  </si>
  <si>
    <t>圣雪+字母+图形</t>
  </si>
  <si>
    <t>PJ21640000824935616</t>
  </si>
  <si>
    <t>PJ21640000824935580</t>
  </si>
  <si>
    <t>PJ21640000824935620</t>
  </si>
  <si>
    <t>雪花粉特制一等粉</t>
  </si>
  <si>
    <t>PJ21640000824935579</t>
  </si>
  <si>
    <t>PJ21640000824935618</t>
  </si>
  <si>
    <t>PJ21640000824935619</t>
  </si>
  <si>
    <t>PJ21640000824935621</t>
  </si>
  <si>
    <t>PJ21640000824935574</t>
  </si>
  <si>
    <t>盐池县永发购物中心</t>
  </si>
  <si>
    <t>宁夏吴忠市盐池县大水坑镇裕民南街37号</t>
  </si>
  <si>
    <t>PJ21640000824935577</t>
  </si>
  <si>
    <t>盐池县彦珍粮油蔬菜水果部</t>
  </si>
  <si>
    <t>宁夏吴忠市盐池县大水坑镇西梁转盘北路东侧营业房</t>
  </si>
  <si>
    <t>PJ21640000824935576</t>
  </si>
  <si>
    <t>麦芯粉</t>
  </si>
  <si>
    <t>舞谷新＋图形</t>
  </si>
  <si>
    <t>PJ21640000824935622</t>
  </si>
  <si>
    <t>新疆仓麦园有限责任公司　　　　</t>
  </si>
  <si>
    <t>PJ21640000824935559</t>
  </si>
  <si>
    <t>平凉市长丰面业有限责任公司</t>
  </si>
  <si>
    <t>甘肃省平凉市四十里铺清街42号</t>
  </si>
  <si>
    <t>泾源县永强水产粮油店</t>
  </si>
  <si>
    <t>宁夏固原市泾源县龙潭西街（农机监理站楼下）</t>
  </si>
  <si>
    <t>天然高筋粉（小麦粉）</t>
  </si>
  <si>
    <t>广江+字母</t>
  </si>
  <si>
    <t>PJ21640000824935608</t>
  </si>
  <si>
    <t>菏泽市鲁王面业有限公司</t>
  </si>
  <si>
    <t>菏泽市大黄集夹堤王村</t>
  </si>
  <si>
    <t>固原市原州区苟氏粮油批发部</t>
  </si>
  <si>
    <t>固原市原州区南城路</t>
  </si>
  <si>
    <t>25kg/袋</t>
  </si>
  <si>
    <t>菏晶+字母</t>
  </si>
  <si>
    <t>PJ21640000824935600</t>
  </si>
  <si>
    <t>河南利生面业有限公司</t>
  </si>
  <si>
    <t>河南省安阳市滑县新区长江路西段路南</t>
  </si>
  <si>
    <t>利生六星切面王小麦粉</t>
  </si>
  <si>
    <t>利生+字母+图形</t>
  </si>
  <si>
    <t>PJ21640000824935601</t>
  </si>
  <si>
    <t>河南天香面业有限公司</t>
  </si>
  <si>
    <t>温县产业集聚区鑫源路28号</t>
  </si>
  <si>
    <t>专用小麦粉（馒头粉）</t>
  </si>
  <si>
    <t>麦乡+图形+字母</t>
  </si>
  <si>
    <t>PJ21640000824935610</t>
  </si>
  <si>
    <t>兰考县神人助粮油有限公司</t>
  </si>
  <si>
    <t>河南兰考陇海路57号</t>
  </si>
  <si>
    <t>固原市原州区三营镇强盛精品粮油商行</t>
  </si>
  <si>
    <t>固原市原州区三营镇火车站路口</t>
  </si>
  <si>
    <t>面条用小麦粉</t>
  </si>
  <si>
    <t>神人助+图形</t>
  </si>
  <si>
    <t>PJ21640000824935606</t>
  </si>
  <si>
    <t>濮阳市安和食品有限公司</t>
  </si>
  <si>
    <t>濮阳县庆祖镇食品加工专业园区</t>
  </si>
  <si>
    <t>25千克/袋</t>
  </si>
  <si>
    <t>炫雪+字母+图形</t>
  </si>
  <si>
    <t>PJ21640000824935602</t>
  </si>
  <si>
    <t>新疆金都面粉有限公司</t>
  </si>
  <si>
    <t>新疆昌吉州奇台县北京西路城南食品工业园8区4丘23幢24幢25幢</t>
  </si>
  <si>
    <t>固原市原州区人人家超市</t>
  </si>
  <si>
    <t>固原市原州区派胜世茂广场7号营业房</t>
  </si>
  <si>
    <t>PJ21640000824935611</t>
  </si>
  <si>
    <t>维维六朝松面粉产业公司</t>
  </si>
  <si>
    <t>江苏省徐州市铜山区张集镇工业园</t>
  </si>
  <si>
    <t>宁夏汇融宸商贸有限公司</t>
  </si>
  <si>
    <t>宁夏固原市原州区政府街尚溪大厦一二楼</t>
  </si>
  <si>
    <t>水晶饺子小麦粉</t>
  </si>
  <si>
    <t>维维+图形</t>
  </si>
  <si>
    <t>PJ21640000824935604</t>
  </si>
  <si>
    <t>河南神人助粮油有限公司</t>
  </si>
  <si>
    <t>民权县310国道城西12公里处</t>
  </si>
  <si>
    <t>固原市原州区海马粮油批零店</t>
  </si>
  <si>
    <t>固原市原州区下南城路（防疫站楼下）</t>
  </si>
  <si>
    <t>精制小麦粉</t>
  </si>
  <si>
    <t>PJ21640000824935573</t>
  </si>
  <si>
    <t>新疆奇台八一面粉有限责任公司</t>
  </si>
  <si>
    <t>新疆昌吉州奇台县城南工业区</t>
  </si>
  <si>
    <t>盐池县洋浩橼蔬菜店</t>
  </si>
  <si>
    <t>宁夏吴忠市盐池县高沙窝镇金沙西街40号</t>
  </si>
  <si>
    <t>奇麦特雪花粉（小麦粉）</t>
  </si>
  <si>
    <t>奇麦特</t>
  </si>
  <si>
    <t>PJ21640000824935612</t>
  </si>
  <si>
    <t>PJ21640000824935607</t>
  </si>
  <si>
    <t>沧州嘉品面业有限公司</t>
  </si>
  <si>
    <t>河北省沧州市吴桥县于集镇丁庄</t>
  </si>
  <si>
    <t>PJ21640000824935613</t>
  </si>
  <si>
    <t>新疆新粮华麦面粉有限责任公司　</t>
  </si>
  <si>
    <t>银川新华百货连锁超市有限公司固原店</t>
  </si>
  <si>
    <t>宁夏固原市原州区文化东街南侧</t>
  </si>
  <si>
    <t>丝麦耘＋字母</t>
  </si>
  <si>
    <t>PJ21640000824935609</t>
  </si>
  <si>
    <t>永城市华冠面粉有限公司</t>
  </si>
  <si>
    <t>永城市产业集聚区内环路与刘庄路交叉口</t>
  </si>
  <si>
    <t>永城华冠</t>
  </si>
  <si>
    <t>PJ21640000824936210</t>
  </si>
  <si>
    <t>发达面粉集团股份有限公司　　　　</t>
  </si>
  <si>
    <t>夏津县发达工业园</t>
  </si>
  <si>
    <t>小麦粉（高级水饺粉）</t>
  </si>
  <si>
    <t>发达+字母+图形</t>
  </si>
  <si>
    <t>PJ21640000824935615</t>
  </si>
  <si>
    <t>甘肃景泰金源面业有限公司　　　　</t>
  </si>
  <si>
    <t>甘肃省白银市景泰县长城火车站对面</t>
  </si>
  <si>
    <t>PJ21640000824935614</t>
  </si>
  <si>
    <t>甘粮特制一等粉</t>
  </si>
  <si>
    <t>PJ21640000824935603</t>
  </si>
  <si>
    <t>PJ21640000824935605</t>
  </si>
  <si>
    <t>宁夏灵武市大地粮油食品有限公司</t>
  </si>
  <si>
    <t>灵武市郝桥镇东侧</t>
  </si>
  <si>
    <t>人人见面乐面粉</t>
  </si>
  <si>
    <t>人人见面乐</t>
  </si>
  <si>
    <t>PJ21640000824935582</t>
  </si>
  <si>
    <t>盐池县赵建来调料摊</t>
  </si>
  <si>
    <t>宁夏吴忠市盐池县大水坑镇市场内</t>
  </si>
  <si>
    <t>PJ21640000824935578</t>
  </si>
  <si>
    <t>盐池县司凤红水果蔬菜购销经纪人</t>
  </si>
  <si>
    <t>PJ21640000824935571</t>
  </si>
  <si>
    <t>丹富家庭粉</t>
  </si>
  <si>
    <t>SC21640000824935119</t>
  </si>
  <si>
    <t>SC21640000824935116</t>
  </si>
  <si>
    <t>盐池县东升商贸城</t>
  </si>
  <si>
    <t>SC21640000824935117</t>
  </si>
  <si>
    <t>盐池县李海亮海鲜蔬菜店</t>
  </si>
  <si>
    <t>宁夏吴忠市盐池县大水坑镇兴盛西街114号</t>
  </si>
  <si>
    <t>SC21640000824937932</t>
  </si>
  <si>
    <t>灵武市天天易购生活超市</t>
  </si>
  <si>
    <t>宁夏银川市灵武市龙辰宜合苑21号商业楼A段1层商业10（复式）</t>
  </si>
  <si>
    <t>SC21640000824937931</t>
  </si>
  <si>
    <t>宁夏塞北雪面粉有限公司　</t>
  </si>
  <si>
    <t>灵武市双林生活用品超市</t>
  </si>
  <si>
    <t>宁夏银川市灵武市城区街道西湖裕景S3号商业楼3幢1层S-3-18自主申报</t>
  </si>
  <si>
    <t>SC21640000824937930</t>
  </si>
  <si>
    <t>丹富</t>
  </si>
  <si>
    <t>SC21640000824937925</t>
  </si>
  <si>
    <t>灵武市世纪宜佳生活超市水木灵州店</t>
  </si>
  <si>
    <t>宁夏银川市灵武市西环路西侧灵州大道延伸段南侧水木灵州2幢1-15号房</t>
  </si>
  <si>
    <t>法福莱+图案</t>
  </si>
  <si>
    <t>11kg/袋</t>
  </si>
  <si>
    <t>宁夏固原市彭阳县城民乐苑小区25号</t>
  </si>
  <si>
    <t>宁夏固原市彭阳县城绿都颐养城5幢5-117号</t>
  </si>
  <si>
    <t>宁夏吴忠市盐池县大水坑镇裕民南路1-266-2号</t>
  </si>
  <si>
    <t>SC21640000824937979</t>
  </si>
  <si>
    <t>宁夏小任果菜篮子连锁超市有限公司正源店</t>
  </si>
  <si>
    <t>宁夏银川市金凤区正源南街70号</t>
  </si>
  <si>
    <t>兴唐贡米 精制免淘</t>
  </si>
  <si>
    <t>兴唐+图形+字母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</si>
</sst>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1"/>
      <color indexed="8"/>
      <name val="宋体"/>
      <family val="0"/>
    </font>
    <font>
      <sz val="10"/>
      <color indexed="8"/>
      <name val="仿宋"/>
      <family val="3"/>
    </font>
    <font>
      <b/>
      <sz val="24"/>
      <color indexed="8"/>
      <name val="宋体"/>
      <family val="0"/>
    </font>
    <font>
      <b/>
      <sz val="10"/>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b/>
      <sz val="24"/>
      <color theme="1"/>
      <name val="Calibri"/>
      <family val="0"/>
    </font>
    <font>
      <b/>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19">
    <xf numFmtId="0" fontId="0" fillId="0" borderId="0" xfId="0" applyAlignment="1">
      <alignment vertical="center"/>
    </xf>
    <xf numFmtId="0" fontId="24" fillId="33" borderId="0" xfId="0" applyFont="1" applyFill="1" applyBorder="1" applyAlignment="1">
      <alignment vertical="center" wrapText="1"/>
    </xf>
    <xf numFmtId="0" fontId="44" fillId="33" borderId="0" xfId="0" applyFont="1" applyFill="1" applyBorder="1" applyAlignment="1">
      <alignment vertical="center" wrapText="1"/>
    </xf>
    <xf numFmtId="0" fontId="24" fillId="33" borderId="0" xfId="0" applyFont="1" applyFill="1" applyBorder="1" applyAlignment="1">
      <alignment horizontal="center" vertical="center" wrapText="1"/>
    </xf>
    <xf numFmtId="0" fontId="24" fillId="33" borderId="0" xfId="0" applyNumberFormat="1" applyFont="1" applyFill="1" applyBorder="1" applyAlignment="1">
      <alignment horizontal="center" vertical="center" wrapText="1"/>
    </xf>
    <xf numFmtId="0" fontId="24" fillId="33" borderId="0" xfId="0" applyFont="1" applyFill="1" applyBorder="1" applyAlignment="1">
      <alignment horizontal="left" vertical="center" wrapText="1"/>
    </xf>
    <xf numFmtId="0" fontId="24" fillId="33" borderId="0" xfId="0" applyNumberFormat="1" applyFont="1" applyFill="1" applyBorder="1" applyAlignment="1">
      <alignment horizontal="left" vertical="center" wrapText="1"/>
    </xf>
    <xf numFmtId="0" fontId="24" fillId="33" borderId="0" xfId="0" applyFont="1" applyFill="1" applyBorder="1" applyAlignment="1">
      <alignment horizontal="left" vertical="center" wrapText="1"/>
    </xf>
    <xf numFmtId="0" fontId="45" fillId="33" borderId="0" xfId="0" applyFont="1" applyFill="1" applyBorder="1" applyAlignment="1">
      <alignment horizontal="center" vertical="center" wrapText="1"/>
    </xf>
    <xf numFmtId="0" fontId="45" fillId="33" borderId="0" xfId="0" applyNumberFormat="1"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176" fontId="44" fillId="33" borderId="9" xfId="0" applyNumberFormat="1" applyFont="1" applyFill="1" applyBorder="1" applyAlignment="1">
      <alignment horizontal="center" vertical="center" wrapText="1"/>
    </xf>
    <xf numFmtId="0" fontId="44" fillId="33" borderId="9" xfId="0" applyFont="1" applyFill="1" applyBorder="1" applyAlignment="1">
      <alignment horizontal="center" vertical="center" wrapText="1"/>
    </xf>
    <xf numFmtId="14" fontId="46" fillId="33" borderId="9" xfId="0" applyNumberFormat="1" applyFont="1" applyFill="1" applyBorder="1" applyAlignment="1">
      <alignment horizontal="center" vertical="center" wrapText="1"/>
    </xf>
    <xf numFmtId="0" fontId="44" fillId="33" borderId="9" xfId="0" applyFont="1" applyFill="1" applyBorder="1" applyAlignment="1">
      <alignment horizontal="center" vertical="center" wrapText="1"/>
    </xf>
    <xf numFmtId="14" fontId="44" fillId="33" borderId="9" xfId="0" applyNumberFormat="1" applyFont="1" applyFill="1" applyBorder="1" applyAlignment="1">
      <alignment horizontal="center" vertical="center" wrapText="1"/>
    </xf>
    <xf numFmtId="22" fontId="44" fillId="33"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2">
    <dxf>
      <fill>
        <patternFill patternType="solid">
          <fgColor indexed="65"/>
          <bgColor rgb="FFFF99CC"/>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43"/>
  <sheetViews>
    <sheetView tabSelected="1" zoomScale="130" zoomScaleNormal="130" zoomScaleSheetLayoutView="100" workbookViewId="0" topLeftCell="B1">
      <selection activeCell="N5" sqref="N5"/>
    </sheetView>
  </sheetViews>
  <sheetFormatPr defaultColWidth="8.00390625" defaultRowHeight="14.25"/>
  <cols>
    <col min="1" max="1" width="13.875" style="3" hidden="1" customWidth="1"/>
    <col min="2" max="2" width="4.25390625" style="4" customWidth="1"/>
    <col min="3" max="3" width="10.75390625" style="3" customWidth="1"/>
    <col min="4" max="4" width="11.25390625" style="3" customWidth="1"/>
    <col min="5" max="5" width="12.875" style="3" customWidth="1"/>
    <col min="6" max="6" width="11.00390625" style="3" customWidth="1"/>
    <col min="7" max="7" width="9.375" style="3" customWidth="1"/>
    <col min="8" max="8" width="8.00390625" style="3" customWidth="1"/>
    <col min="9" max="9" width="8.50390625" style="3" customWidth="1"/>
    <col min="10" max="10" width="11.875" style="3" customWidth="1"/>
    <col min="11" max="11" width="13.125" style="3" customWidth="1"/>
    <col min="12" max="12" width="15.125" style="3" customWidth="1"/>
    <col min="13" max="13" width="5.625" style="3" customWidth="1"/>
    <col min="14" max="16384" width="8.00390625" style="1" customWidth="1"/>
  </cols>
  <sheetData>
    <row r="1" spans="1:13" s="1" customFormat="1" ht="13.5">
      <c r="A1" s="5" t="s">
        <v>0</v>
      </c>
      <c r="B1" s="6"/>
      <c r="C1" s="7"/>
      <c r="D1" s="7"/>
      <c r="E1" s="7"/>
      <c r="F1" s="7"/>
      <c r="G1" s="7"/>
      <c r="H1" s="7"/>
      <c r="I1" s="7"/>
      <c r="J1" s="7"/>
      <c r="K1" s="7"/>
      <c r="L1" s="7"/>
      <c r="M1" s="7"/>
    </row>
    <row r="2" spans="1:13" s="1" customFormat="1" ht="54" customHeight="1">
      <c r="A2" s="5" t="s">
        <v>1</v>
      </c>
      <c r="B2" s="6"/>
      <c r="C2" s="7"/>
      <c r="D2" s="7"/>
      <c r="E2" s="7"/>
      <c r="F2" s="7"/>
      <c r="G2" s="7"/>
      <c r="H2" s="7"/>
      <c r="I2" s="7"/>
      <c r="J2" s="7"/>
      <c r="K2" s="7"/>
      <c r="L2" s="7"/>
      <c r="M2" s="7"/>
    </row>
    <row r="3" spans="1:13" s="1" customFormat="1" ht="31.5">
      <c r="A3" s="8" t="s">
        <v>2</v>
      </c>
      <c r="B3" s="9"/>
      <c r="C3" s="10"/>
      <c r="D3" s="10"/>
      <c r="E3" s="10"/>
      <c r="F3" s="10"/>
      <c r="G3" s="10"/>
      <c r="H3" s="10"/>
      <c r="I3" s="10"/>
      <c r="J3" s="10"/>
      <c r="K3" s="10"/>
      <c r="L3" s="10"/>
      <c r="M3" s="10"/>
    </row>
    <row r="4" spans="1:13" s="1" customFormat="1" ht="24">
      <c r="A4" s="11" t="s">
        <v>3</v>
      </c>
      <c r="B4" s="12" t="s">
        <v>4</v>
      </c>
      <c r="C4" s="11" t="s">
        <v>5</v>
      </c>
      <c r="D4" s="11" t="s">
        <v>6</v>
      </c>
      <c r="E4" s="11" t="s">
        <v>7</v>
      </c>
      <c r="F4" s="11" t="s">
        <v>8</v>
      </c>
      <c r="G4" s="11" t="s">
        <v>9</v>
      </c>
      <c r="H4" s="11" t="s">
        <v>10</v>
      </c>
      <c r="I4" s="11" t="s">
        <v>11</v>
      </c>
      <c r="J4" s="15" t="s">
        <v>12</v>
      </c>
      <c r="K4" s="11" t="s">
        <v>13</v>
      </c>
      <c r="L4" s="11" t="s">
        <v>14</v>
      </c>
      <c r="M4" s="11" t="s">
        <v>15</v>
      </c>
    </row>
    <row r="5" spans="1:13" s="2" customFormat="1" ht="48">
      <c r="A5" s="13" t="s">
        <v>16</v>
      </c>
      <c r="B5" s="14">
        <v>1</v>
      </c>
      <c r="C5" s="13" t="s">
        <v>17</v>
      </c>
      <c r="D5" s="13" t="s">
        <v>18</v>
      </c>
      <c r="E5" s="13" t="s">
        <v>19</v>
      </c>
      <c r="F5" s="13" t="s">
        <v>20</v>
      </c>
      <c r="G5" s="13" t="s">
        <v>21</v>
      </c>
      <c r="H5" s="13" t="s">
        <v>22</v>
      </c>
      <c r="I5" s="13" t="s">
        <v>23</v>
      </c>
      <c r="J5" s="13">
        <v>44313</v>
      </c>
      <c r="K5" s="13" t="s">
        <v>24</v>
      </c>
      <c r="L5" s="13" t="s">
        <v>25</v>
      </c>
      <c r="M5" s="16"/>
    </row>
    <row r="6" spans="1:13" s="2" customFormat="1" ht="48">
      <c r="A6" s="13" t="s">
        <v>26</v>
      </c>
      <c r="B6" s="14">
        <v>2</v>
      </c>
      <c r="C6" s="13" t="s">
        <v>27</v>
      </c>
      <c r="D6" s="13" t="s">
        <v>27</v>
      </c>
      <c r="E6" s="13" t="s">
        <v>28</v>
      </c>
      <c r="F6" s="13" t="s">
        <v>29</v>
      </c>
      <c r="G6" s="13" t="s">
        <v>30</v>
      </c>
      <c r="H6" s="13" t="s">
        <v>31</v>
      </c>
      <c r="I6" s="13" t="s">
        <v>32</v>
      </c>
      <c r="J6" s="13">
        <v>44217</v>
      </c>
      <c r="K6" s="13" t="s">
        <v>24</v>
      </c>
      <c r="L6" s="13" t="s">
        <v>25</v>
      </c>
      <c r="M6" s="16"/>
    </row>
    <row r="7" spans="1:13" s="2" customFormat="1" ht="36">
      <c r="A7" s="13" t="s">
        <v>33</v>
      </c>
      <c r="B7" s="14">
        <v>3</v>
      </c>
      <c r="C7" s="13" t="s">
        <v>34</v>
      </c>
      <c r="D7" s="13" t="s">
        <v>35</v>
      </c>
      <c r="E7" s="13" t="s">
        <v>36</v>
      </c>
      <c r="F7" s="13" t="s">
        <v>37</v>
      </c>
      <c r="G7" s="13" t="s">
        <v>38</v>
      </c>
      <c r="H7" s="13" t="s">
        <v>22</v>
      </c>
      <c r="I7" s="13" t="s">
        <v>39</v>
      </c>
      <c r="J7" s="13">
        <v>44335</v>
      </c>
      <c r="K7" s="13" t="s">
        <v>24</v>
      </c>
      <c r="L7" s="13" t="s">
        <v>25</v>
      </c>
      <c r="M7" s="16"/>
    </row>
    <row r="8" spans="1:13" s="2" customFormat="1" ht="48">
      <c r="A8" s="13" t="s">
        <v>40</v>
      </c>
      <c r="B8" s="14">
        <v>4</v>
      </c>
      <c r="C8" s="13" t="s">
        <v>41</v>
      </c>
      <c r="D8" s="13" t="s">
        <v>42</v>
      </c>
      <c r="E8" s="13" t="s">
        <v>43</v>
      </c>
      <c r="F8" s="13" t="s">
        <v>44</v>
      </c>
      <c r="G8" s="13" t="s">
        <v>45</v>
      </c>
      <c r="H8" s="13" t="s">
        <v>22</v>
      </c>
      <c r="I8" s="13" t="s">
        <v>46</v>
      </c>
      <c r="J8" s="13">
        <v>44453</v>
      </c>
      <c r="K8" s="13" t="s">
        <v>24</v>
      </c>
      <c r="L8" s="13" t="s">
        <v>25</v>
      </c>
      <c r="M8" s="16"/>
    </row>
    <row r="9" spans="1:13" s="2" customFormat="1" ht="60">
      <c r="A9" s="13" t="s">
        <v>47</v>
      </c>
      <c r="B9" s="14">
        <v>5</v>
      </c>
      <c r="C9" s="13" t="s">
        <v>48</v>
      </c>
      <c r="D9" s="13" t="s">
        <v>49</v>
      </c>
      <c r="E9" s="13" t="s">
        <v>50</v>
      </c>
      <c r="F9" s="13" t="s">
        <v>51</v>
      </c>
      <c r="G9" s="13" t="s">
        <v>52</v>
      </c>
      <c r="H9" s="13" t="s">
        <v>53</v>
      </c>
      <c r="I9" s="13" t="s">
        <v>24</v>
      </c>
      <c r="J9" s="13">
        <v>44432</v>
      </c>
      <c r="K9" s="13" t="s">
        <v>24</v>
      </c>
      <c r="L9" s="13" t="s">
        <v>25</v>
      </c>
      <c r="M9" s="16"/>
    </row>
    <row r="10" spans="1:13" s="2" customFormat="1" ht="36">
      <c r="A10" s="13" t="s">
        <v>54</v>
      </c>
      <c r="B10" s="14">
        <v>6</v>
      </c>
      <c r="C10" s="13" t="s">
        <v>34</v>
      </c>
      <c r="D10" s="13" t="s">
        <v>35</v>
      </c>
      <c r="E10" s="13" t="s">
        <v>36</v>
      </c>
      <c r="F10" s="13" t="s">
        <v>37</v>
      </c>
      <c r="G10" s="13" t="s">
        <v>21</v>
      </c>
      <c r="H10" s="13" t="s">
        <v>22</v>
      </c>
      <c r="I10" s="13" t="s">
        <v>55</v>
      </c>
      <c r="J10" s="13">
        <v>44327</v>
      </c>
      <c r="K10" s="13" t="s">
        <v>24</v>
      </c>
      <c r="L10" s="13" t="s">
        <v>25</v>
      </c>
      <c r="M10" s="16"/>
    </row>
    <row r="11" spans="1:13" s="2" customFormat="1" ht="60">
      <c r="A11" s="13" t="s">
        <v>56</v>
      </c>
      <c r="B11" s="14">
        <v>7</v>
      </c>
      <c r="C11" s="13" t="s">
        <v>57</v>
      </c>
      <c r="D11" s="13" t="s">
        <v>58</v>
      </c>
      <c r="E11" s="13" t="s">
        <v>59</v>
      </c>
      <c r="F11" s="13" t="s">
        <v>60</v>
      </c>
      <c r="G11" s="13" t="s">
        <v>61</v>
      </c>
      <c r="H11" s="13" t="s">
        <v>62</v>
      </c>
      <c r="I11" s="13" t="s">
        <v>63</v>
      </c>
      <c r="J11" s="13">
        <v>44270</v>
      </c>
      <c r="K11" s="13" t="s">
        <v>24</v>
      </c>
      <c r="L11" s="13" t="s">
        <v>25</v>
      </c>
      <c r="M11" s="16"/>
    </row>
    <row r="12" spans="1:13" s="2" customFormat="1" ht="36">
      <c r="A12" s="13" t="s">
        <v>64</v>
      </c>
      <c r="B12" s="14">
        <v>8</v>
      </c>
      <c r="C12" s="13" t="s">
        <v>65</v>
      </c>
      <c r="D12" s="13" t="s">
        <v>66</v>
      </c>
      <c r="E12" s="13" t="s">
        <v>67</v>
      </c>
      <c r="F12" s="13" t="s">
        <v>68</v>
      </c>
      <c r="G12" s="13" t="s">
        <v>69</v>
      </c>
      <c r="H12" s="13" t="s">
        <v>70</v>
      </c>
      <c r="I12" s="13" t="s">
        <v>71</v>
      </c>
      <c r="J12" s="13">
        <v>44395</v>
      </c>
      <c r="K12" s="13" t="s">
        <v>24</v>
      </c>
      <c r="L12" s="13" t="s">
        <v>25</v>
      </c>
      <c r="M12" s="16"/>
    </row>
    <row r="13" spans="1:13" s="2" customFormat="1" ht="48">
      <c r="A13" s="13" t="s">
        <v>72</v>
      </c>
      <c r="B13" s="14">
        <v>9</v>
      </c>
      <c r="C13" s="13" t="s">
        <v>73</v>
      </c>
      <c r="D13" s="13" t="s">
        <v>74</v>
      </c>
      <c r="E13" s="13" t="s">
        <v>19</v>
      </c>
      <c r="F13" s="13" t="s">
        <v>20</v>
      </c>
      <c r="G13" s="13" t="s">
        <v>75</v>
      </c>
      <c r="H13" s="13" t="s">
        <v>22</v>
      </c>
      <c r="I13" s="13" t="s">
        <v>76</v>
      </c>
      <c r="J13" s="13">
        <v>44427</v>
      </c>
      <c r="K13" s="13" t="s">
        <v>24</v>
      </c>
      <c r="L13" s="13" t="s">
        <v>25</v>
      </c>
      <c r="M13" s="16"/>
    </row>
    <row r="14" spans="1:13" s="2" customFormat="1" ht="48">
      <c r="A14" s="13" t="s">
        <v>77</v>
      </c>
      <c r="B14" s="14">
        <v>10</v>
      </c>
      <c r="C14" s="13" t="s">
        <v>78</v>
      </c>
      <c r="D14" s="13" t="s">
        <v>79</v>
      </c>
      <c r="E14" s="13" t="s">
        <v>43</v>
      </c>
      <c r="F14" s="13" t="s">
        <v>44</v>
      </c>
      <c r="G14" s="13" t="s">
        <v>80</v>
      </c>
      <c r="H14" s="13" t="s">
        <v>81</v>
      </c>
      <c r="I14" s="13" t="s">
        <v>24</v>
      </c>
      <c r="J14" s="13">
        <v>44391</v>
      </c>
      <c r="K14" s="13" t="s">
        <v>24</v>
      </c>
      <c r="L14" s="13" t="s">
        <v>25</v>
      </c>
      <c r="M14" s="16"/>
    </row>
    <row r="15" spans="1:13" s="2" customFormat="1" ht="36">
      <c r="A15" s="13" t="s">
        <v>82</v>
      </c>
      <c r="B15" s="14">
        <v>11</v>
      </c>
      <c r="C15" s="13" t="s">
        <v>83</v>
      </c>
      <c r="D15" s="13" t="s">
        <v>84</v>
      </c>
      <c r="E15" s="13" t="s">
        <v>85</v>
      </c>
      <c r="F15" s="13" t="s">
        <v>86</v>
      </c>
      <c r="G15" s="13" t="s">
        <v>87</v>
      </c>
      <c r="H15" s="13" t="s">
        <v>88</v>
      </c>
      <c r="I15" s="13" t="s">
        <v>89</v>
      </c>
      <c r="J15" s="13">
        <v>44420</v>
      </c>
      <c r="K15" s="13" t="s">
        <v>24</v>
      </c>
      <c r="L15" s="13" t="s">
        <v>25</v>
      </c>
      <c r="M15" s="16"/>
    </row>
    <row r="16" spans="1:13" s="2" customFormat="1" ht="48">
      <c r="A16" s="13" t="s">
        <v>90</v>
      </c>
      <c r="B16" s="14">
        <v>12</v>
      </c>
      <c r="C16" s="13" t="s">
        <v>91</v>
      </c>
      <c r="D16" s="13" t="s">
        <v>92</v>
      </c>
      <c r="E16" s="13" t="s">
        <v>93</v>
      </c>
      <c r="F16" s="13" t="s">
        <v>94</v>
      </c>
      <c r="G16" s="13" t="s">
        <v>95</v>
      </c>
      <c r="H16" s="13" t="s">
        <v>22</v>
      </c>
      <c r="I16" s="13" t="s">
        <v>24</v>
      </c>
      <c r="J16" s="13">
        <v>44427</v>
      </c>
      <c r="K16" s="13" t="s">
        <v>24</v>
      </c>
      <c r="L16" s="13" t="s">
        <v>25</v>
      </c>
      <c r="M16" s="16"/>
    </row>
    <row r="17" spans="1:13" s="2" customFormat="1" ht="48">
      <c r="A17" s="13" t="s">
        <v>96</v>
      </c>
      <c r="B17" s="14">
        <v>13</v>
      </c>
      <c r="C17" s="13" t="s">
        <v>97</v>
      </c>
      <c r="D17" s="13" t="s">
        <v>98</v>
      </c>
      <c r="E17" s="13" t="s">
        <v>99</v>
      </c>
      <c r="F17" s="13" t="s">
        <v>100</v>
      </c>
      <c r="G17" s="13" t="s">
        <v>101</v>
      </c>
      <c r="H17" s="13" t="s">
        <v>102</v>
      </c>
      <c r="I17" s="13" t="s">
        <v>103</v>
      </c>
      <c r="J17" s="13">
        <v>44451</v>
      </c>
      <c r="K17" s="13" t="s">
        <v>24</v>
      </c>
      <c r="L17" s="13" t="s">
        <v>25</v>
      </c>
      <c r="M17" s="16"/>
    </row>
    <row r="18" spans="1:13" s="2" customFormat="1" ht="48">
      <c r="A18" s="13" t="s">
        <v>104</v>
      </c>
      <c r="B18" s="14">
        <v>14</v>
      </c>
      <c r="C18" s="13" t="s">
        <v>105</v>
      </c>
      <c r="D18" s="13" t="s">
        <v>106</v>
      </c>
      <c r="E18" s="13" t="s">
        <v>107</v>
      </c>
      <c r="F18" s="13" t="s">
        <v>108</v>
      </c>
      <c r="G18" s="13" t="s">
        <v>109</v>
      </c>
      <c r="H18" s="13" t="s">
        <v>22</v>
      </c>
      <c r="I18" s="13" t="s">
        <v>110</v>
      </c>
      <c r="J18" s="13">
        <v>44400</v>
      </c>
      <c r="K18" s="13" t="s">
        <v>24</v>
      </c>
      <c r="L18" s="13" t="s">
        <v>25</v>
      </c>
      <c r="M18" s="16"/>
    </row>
    <row r="19" spans="1:13" s="2" customFormat="1" ht="36">
      <c r="A19" s="13" t="s">
        <v>111</v>
      </c>
      <c r="B19" s="14">
        <v>15</v>
      </c>
      <c r="C19" s="13" t="s">
        <v>105</v>
      </c>
      <c r="D19" s="13" t="s">
        <v>106</v>
      </c>
      <c r="E19" s="13" t="s">
        <v>85</v>
      </c>
      <c r="F19" s="13" t="s">
        <v>86</v>
      </c>
      <c r="G19" s="13" t="s">
        <v>109</v>
      </c>
      <c r="H19" s="13" t="s">
        <v>88</v>
      </c>
      <c r="I19" s="13" t="s">
        <v>112</v>
      </c>
      <c r="J19" s="13">
        <v>44405</v>
      </c>
      <c r="K19" s="13" t="s">
        <v>24</v>
      </c>
      <c r="L19" s="13" t="s">
        <v>25</v>
      </c>
      <c r="M19" s="16"/>
    </row>
    <row r="20" spans="1:13" s="2" customFormat="1" ht="36">
      <c r="A20" s="13" t="s">
        <v>113</v>
      </c>
      <c r="B20" s="14">
        <v>16</v>
      </c>
      <c r="C20" s="13" t="s">
        <v>114</v>
      </c>
      <c r="D20" s="13" t="s">
        <v>115</v>
      </c>
      <c r="E20" s="13" t="s">
        <v>116</v>
      </c>
      <c r="F20" s="13" t="s">
        <v>117</v>
      </c>
      <c r="G20" s="13" t="s">
        <v>118</v>
      </c>
      <c r="H20" s="13" t="s">
        <v>22</v>
      </c>
      <c r="I20" s="13" t="s">
        <v>119</v>
      </c>
      <c r="J20" s="13">
        <v>44374</v>
      </c>
      <c r="K20" s="13" t="s">
        <v>24</v>
      </c>
      <c r="L20" s="13" t="s">
        <v>25</v>
      </c>
      <c r="M20" s="16"/>
    </row>
    <row r="21" spans="1:13" s="2" customFormat="1" ht="48">
      <c r="A21" s="13" t="s">
        <v>120</v>
      </c>
      <c r="B21" s="14">
        <v>17</v>
      </c>
      <c r="C21" s="13" t="s">
        <v>97</v>
      </c>
      <c r="D21" s="13" t="s">
        <v>98</v>
      </c>
      <c r="E21" s="13" t="s">
        <v>121</v>
      </c>
      <c r="F21" s="13" t="s">
        <v>122</v>
      </c>
      <c r="G21" s="13" t="s">
        <v>101</v>
      </c>
      <c r="H21" s="13" t="s">
        <v>22</v>
      </c>
      <c r="I21" s="13" t="s">
        <v>123</v>
      </c>
      <c r="J21" s="13">
        <v>44456</v>
      </c>
      <c r="K21" s="13" t="s">
        <v>24</v>
      </c>
      <c r="L21" s="13" t="s">
        <v>25</v>
      </c>
      <c r="M21" s="16"/>
    </row>
    <row r="22" spans="1:13" s="2" customFormat="1" ht="48">
      <c r="A22" s="13" t="s">
        <v>124</v>
      </c>
      <c r="B22" s="14">
        <v>18</v>
      </c>
      <c r="C22" s="13" t="s">
        <v>97</v>
      </c>
      <c r="D22" s="13" t="s">
        <v>98</v>
      </c>
      <c r="E22" s="13" t="s">
        <v>121</v>
      </c>
      <c r="F22" s="13" t="s">
        <v>122</v>
      </c>
      <c r="G22" s="13" t="s">
        <v>125</v>
      </c>
      <c r="H22" s="13" t="s">
        <v>22</v>
      </c>
      <c r="I22" s="13" t="s">
        <v>123</v>
      </c>
      <c r="J22" s="13">
        <v>44456</v>
      </c>
      <c r="K22" s="13" t="s">
        <v>24</v>
      </c>
      <c r="L22" s="13" t="s">
        <v>25</v>
      </c>
      <c r="M22" s="16"/>
    </row>
    <row r="23" spans="1:13" s="2" customFormat="1" ht="48">
      <c r="A23" s="13" t="s">
        <v>126</v>
      </c>
      <c r="B23" s="14">
        <v>19</v>
      </c>
      <c r="C23" s="13" t="s">
        <v>105</v>
      </c>
      <c r="D23" s="13" t="s">
        <v>106</v>
      </c>
      <c r="E23" s="13" t="s">
        <v>107</v>
      </c>
      <c r="F23" s="13" t="s">
        <v>108</v>
      </c>
      <c r="G23" s="13" t="s">
        <v>109</v>
      </c>
      <c r="H23" s="13" t="s">
        <v>70</v>
      </c>
      <c r="I23" s="13" t="s">
        <v>24</v>
      </c>
      <c r="J23" s="13">
        <v>44400</v>
      </c>
      <c r="K23" s="13" t="s">
        <v>24</v>
      </c>
      <c r="L23" s="13" t="s">
        <v>25</v>
      </c>
      <c r="M23" s="16"/>
    </row>
    <row r="24" spans="1:13" s="2" customFormat="1" ht="48">
      <c r="A24" s="13" t="s">
        <v>127</v>
      </c>
      <c r="B24" s="14">
        <v>20</v>
      </c>
      <c r="C24" s="13" t="s">
        <v>128</v>
      </c>
      <c r="D24" s="13" t="s">
        <v>129</v>
      </c>
      <c r="E24" s="13" t="s">
        <v>85</v>
      </c>
      <c r="F24" s="13" t="s">
        <v>86</v>
      </c>
      <c r="G24" s="13" t="s">
        <v>130</v>
      </c>
      <c r="H24" s="13" t="s">
        <v>88</v>
      </c>
      <c r="I24" s="13" t="s">
        <v>24</v>
      </c>
      <c r="J24" s="13">
        <v>44264</v>
      </c>
      <c r="K24" s="13" t="s">
        <v>24</v>
      </c>
      <c r="L24" s="13" t="s">
        <v>25</v>
      </c>
      <c r="M24" s="16"/>
    </row>
    <row r="25" spans="1:13" s="2" customFormat="1" ht="36">
      <c r="A25" s="13" t="s">
        <v>131</v>
      </c>
      <c r="B25" s="14">
        <v>21</v>
      </c>
      <c r="C25" s="13" t="s">
        <v>132</v>
      </c>
      <c r="D25" s="13" t="s">
        <v>133</v>
      </c>
      <c r="E25" s="13" t="s">
        <v>67</v>
      </c>
      <c r="F25" s="13" t="s">
        <v>68</v>
      </c>
      <c r="G25" s="13" t="s">
        <v>134</v>
      </c>
      <c r="H25" s="13" t="s">
        <v>88</v>
      </c>
      <c r="I25" s="13" t="s">
        <v>135</v>
      </c>
      <c r="J25" s="13">
        <v>44442</v>
      </c>
      <c r="K25" s="13" t="s">
        <v>24</v>
      </c>
      <c r="L25" s="13" t="s">
        <v>25</v>
      </c>
      <c r="M25" s="16"/>
    </row>
    <row r="26" spans="1:13" s="2" customFormat="1" ht="36">
      <c r="A26" s="13" t="s">
        <v>136</v>
      </c>
      <c r="B26" s="14">
        <v>22</v>
      </c>
      <c r="C26" s="13" t="s">
        <v>137</v>
      </c>
      <c r="D26" s="13" t="s">
        <v>92</v>
      </c>
      <c r="E26" s="13" t="s">
        <v>116</v>
      </c>
      <c r="F26" s="13" t="s">
        <v>117</v>
      </c>
      <c r="G26" s="13" t="s">
        <v>21</v>
      </c>
      <c r="H26" s="13" t="s">
        <v>22</v>
      </c>
      <c r="I26" s="13" t="s">
        <v>24</v>
      </c>
      <c r="J26" s="13">
        <v>44446</v>
      </c>
      <c r="K26" s="13" t="s">
        <v>24</v>
      </c>
      <c r="L26" s="13" t="s">
        <v>25</v>
      </c>
      <c r="M26" s="16"/>
    </row>
    <row r="27" spans="1:13" s="2" customFormat="1" ht="48">
      <c r="A27" s="13" t="s">
        <v>138</v>
      </c>
      <c r="B27" s="14">
        <v>23</v>
      </c>
      <c r="C27" s="13" t="s">
        <v>139</v>
      </c>
      <c r="D27" s="13" t="s">
        <v>140</v>
      </c>
      <c r="E27" s="13" t="s">
        <v>99</v>
      </c>
      <c r="F27" s="13" t="s">
        <v>100</v>
      </c>
      <c r="G27" s="13" t="s">
        <v>95</v>
      </c>
      <c r="H27" s="13" t="s">
        <v>22</v>
      </c>
      <c r="I27" s="13" t="s">
        <v>141</v>
      </c>
      <c r="J27" s="13">
        <v>44422</v>
      </c>
      <c r="K27" s="13" t="s">
        <v>24</v>
      </c>
      <c r="L27" s="13" t="s">
        <v>25</v>
      </c>
      <c r="M27" s="16"/>
    </row>
    <row r="28" spans="1:13" s="2" customFormat="1" ht="60">
      <c r="A28" s="13" t="s">
        <v>142</v>
      </c>
      <c r="B28" s="14">
        <v>24</v>
      </c>
      <c r="C28" s="13" t="s">
        <v>143</v>
      </c>
      <c r="D28" s="13" t="s">
        <v>144</v>
      </c>
      <c r="E28" s="13" t="s">
        <v>145</v>
      </c>
      <c r="F28" s="13" t="s">
        <v>146</v>
      </c>
      <c r="G28" s="13" t="s">
        <v>95</v>
      </c>
      <c r="H28" s="13" t="s">
        <v>53</v>
      </c>
      <c r="I28" s="13" t="s">
        <v>147</v>
      </c>
      <c r="J28" s="13">
        <v>44408</v>
      </c>
      <c r="K28" s="13" t="s">
        <v>24</v>
      </c>
      <c r="L28" s="13" t="s">
        <v>25</v>
      </c>
      <c r="M28" s="16"/>
    </row>
    <row r="29" spans="1:13" s="2" customFormat="1" ht="36">
      <c r="A29" s="13" t="s">
        <v>148</v>
      </c>
      <c r="B29" s="14">
        <v>25</v>
      </c>
      <c r="C29" s="13" t="s">
        <v>149</v>
      </c>
      <c r="D29" s="13" t="s">
        <v>150</v>
      </c>
      <c r="E29" s="13" t="s">
        <v>151</v>
      </c>
      <c r="F29" s="13" t="s">
        <v>152</v>
      </c>
      <c r="G29" s="13" t="s">
        <v>153</v>
      </c>
      <c r="H29" s="13" t="s">
        <v>22</v>
      </c>
      <c r="I29" s="13" t="s">
        <v>24</v>
      </c>
      <c r="J29" s="13">
        <v>44297</v>
      </c>
      <c r="K29" s="13" t="s">
        <v>24</v>
      </c>
      <c r="L29" s="13" t="s">
        <v>25</v>
      </c>
      <c r="M29" s="16"/>
    </row>
    <row r="30" spans="1:13" s="2" customFormat="1" ht="36">
      <c r="A30" s="13" t="s">
        <v>154</v>
      </c>
      <c r="B30" s="14">
        <v>26</v>
      </c>
      <c r="C30" s="13" t="s">
        <v>143</v>
      </c>
      <c r="D30" s="13" t="s">
        <v>144</v>
      </c>
      <c r="E30" s="13" t="s">
        <v>155</v>
      </c>
      <c r="F30" s="13" t="s">
        <v>156</v>
      </c>
      <c r="G30" s="13" t="s">
        <v>95</v>
      </c>
      <c r="H30" s="13" t="s">
        <v>22</v>
      </c>
      <c r="I30" s="13" t="s">
        <v>157</v>
      </c>
      <c r="J30" s="13">
        <v>44461</v>
      </c>
      <c r="K30" s="13" t="s">
        <v>24</v>
      </c>
      <c r="L30" s="13" t="s">
        <v>25</v>
      </c>
      <c r="M30" s="16"/>
    </row>
    <row r="31" spans="1:13" s="2" customFormat="1" ht="48">
      <c r="A31" s="13" t="s">
        <v>158</v>
      </c>
      <c r="B31" s="14">
        <v>27</v>
      </c>
      <c r="C31" s="13" t="s">
        <v>159</v>
      </c>
      <c r="D31" s="13" t="s">
        <v>160</v>
      </c>
      <c r="E31" s="13" t="s">
        <v>161</v>
      </c>
      <c r="F31" s="13" t="s">
        <v>162</v>
      </c>
      <c r="G31" s="13" t="s">
        <v>163</v>
      </c>
      <c r="H31" s="13" t="s">
        <v>22</v>
      </c>
      <c r="I31" s="13" t="s">
        <v>164</v>
      </c>
      <c r="J31" s="13">
        <v>44413</v>
      </c>
      <c r="K31" s="13" t="s">
        <v>24</v>
      </c>
      <c r="L31" s="13" t="s">
        <v>25</v>
      </c>
      <c r="M31" s="16"/>
    </row>
    <row r="32" spans="1:13" s="2" customFormat="1" ht="36">
      <c r="A32" s="13" t="s">
        <v>165</v>
      </c>
      <c r="B32" s="14">
        <v>28</v>
      </c>
      <c r="C32" s="13" t="s">
        <v>166</v>
      </c>
      <c r="D32" s="13" t="s">
        <v>167</v>
      </c>
      <c r="E32" s="13" t="s">
        <v>168</v>
      </c>
      <c r="F32" s="13" t="s">
        <v>169</v>
      </c>
      <c r="G32" s="13" t="s">
        <v>170</v>
      </c>
      <c r="H32" s="13" t="s">
        <v>53</v>
      </c>
      <c r="I32" s="13" t="s">
        <v>171</v>
      </c>
      <c r="J32" s="13">
        <v>44448</v>
      </c>
      <c r="K32" s="13" t="s">
        <v>24</v>
      </c>
      <c r="L32" s="13" t="s">
        <v>25</v>
      </c>
      <c r="M32" s="16"/>
    </row>
    <row r="33" spans="1:13" s="2" customFormat="1" ht="36">
      <c r="A33" s="13" t="s">
        <v>172</v>
      </c>
      <c r="B33" s="14">
        <v>29</v>
      </c>
      <c r="C33" s="13" t="s">
        <v>143</v>
      </c>
      <c r="D33" s="13" t="s">
        <v>144</v>
      </c>
      <c r="E33" s="13" t="s">
        <v>173</v>
      </c>
      <c r="F33" s="13" t="s">
        <v>174</v>
      </c>
      <c r="G33" s="13" t="s">
        <v>95</v>
      </c>
      <c r="H33" s="13" t="s">
        <v>22</v>
      </c>
      <c r="I33" s="13" t="s">
        <v>175</v>
      </c>
      <c r="J33" s="13">
        <v>44459</v>
      </c>
      <c r="K33" s="13" t="s">
        <v>24</v>
      </c>
      <c r="L33" s="13" t="s">
        <v>25</v>
      </c>
      <c r="M33" s="16"/>
    </row>
    <row r="34" spans="1:13" s="2" customFormat="1" ht="60">
      <c r="A34" s="13" t="s">
        <v>176</v>
      </c>
      <c r="B34" s="14">
        <v>30</v>
      </c>
      <c r="C34" s="13" t="s">
        <v>105</v>
      </c>
      <c r="D34" s="13" t="s">
        <v>106</v>
      </c>
      <c r="E34" s="13" t="s">
        <v>145</v>
      </c>
      <c r="F34" s="13" t="s">
        <v>146</v>
      </c>
      <c r="G34" s="13" t="s">
        <v>177</v>
      </c>
      <c r="H34" s="13" t="s">
        <v>22</v>
      </c>
      <c r="I34" s="13" t="s">
        <v>178</v>
      </c>
      <c r="J34" s="13">
        <v>44459</v>
      </c>
      <c r="K34" s="13" t="s">
        <v>24</v>
      </c>
      <c r="L34" s="13" t="s">
        <v>25</v>
      </c>
      <c r="M34" s="16"/>
    </row>
    <row r="35" spans="1:13" s="2" customFormat="1" ht="60">
      <c r="A35" s="13" t="s">
        <v>179</v>
      </c>
      <c r="B35" s="14">
        <v>31</v>
      </c>
      <c r="C35" s="13" t="s">
        <v>105</v>
      </c>
      <c r="D35" s="13" t="s">
        <v>106</v>
      </c>
      <c r="E35" s="13" t="s">
        <v>145</v>
      </c>
      <c r="F35" s="13" t="s">
        <v>146</v>
      </c>
      <c r="G35" s="13" t="s">
        <v>125</v>
      </c>
      <c r="H35" s="13" t="s">
        <v>53</v>
      </c>
      <c r="I35" s="13" t="s">
        <v>178</v>
      </c>
      <c r="J35" s="13">
        <v>44464</v>
      </c>
      <c r="K35" s="13" t="s">
        <v>24</v>
      </c>
      <c r="L35" s="13" t="s">
        <v>25</v>
      </c>
      <c r="M35" s="16"/>
    </row>
    <row r="36" spans="1:13" s="2" customFormat="1" ht="48">
      <c r="A36" s="13" t="s">
        <v>180</v>
      </c>
      <c r="B36" s="14">
        <v>32</v>
      </c>
      <c r="C36" s="13" t="s">
        <v>97</v>
      </c>
      <c r="D36" s="13" t="s">
        <v>98</v>
      </c>
      <c r="E36" s="13" t="s">
        <v>181</v>
      </c>
      <c r="F36" s="13" t="s">
        <v>182</v>
      </c>
      <c r="G36" s="13" t="s">
        <v>95</v>
      </c>
      <c r="H36" s="13" t="s">
        <v>22</v>
      </c>
      <c r="I36" s="13" t="s">
        <v>103</v>
      </c>
      <c r="J36" s="13">
        <v>44302</v>
      </c>
      <c r="K36" s="13" t="s">
        <v>24</v>
      </c>
      <c r="L36" s="13" t="s">
        <v>25</v>
      </c>
      <c r="M36" s="16"/>
    </row>
    <row r="37" spans="1:13" ht="36">
      <c r="A37" s="13" t="s">
        <v>183</v>
      </c>
      <c r="B37" s="14">
        <v>33</v>
      </c>
      <c r="C37" s="13" t="s">
        <v>184</v>
      </c>
      <c r="D37" s="13" t="s">
        <v>185</v>
      </c>
      <c r="E37" s="13" t="s">
        <v>151</v>
      </c>
      <c r="F37" s="13" t="s">
        <v>152</v>
      </c>
      <c r="G37" s="13" t="s">
        <v>186</v>
      </c>
      <c r="H37" s="13" t="s">
        <v>187</v>
      </c>
      <c r="I37" s="13" t="s">
        <v>188</v>
      </c>
      <c r="J37" s="13">
        <v>44458</v>
      </c>
      <c r="K37" s="13" t="s">
        <v>24</v>
      </c>
      <c r="L37" s="13" t="s">
        <v>25</v>
      </c>
      <c r="M37" s="16"/>
    </row>
    <row r="38" spans="1:13" ht="60">
      <c r="A38" s="13" t="s">
        <v>189</v>
      </c>
      <c r="B38" s="14">
        <v>34</v>
      </c>
      <c r="C38" s="13" t="s">
        <v>190</v>
      </c>
      <c r="D38" s="13" t="s">
        <v>191</v>
      </c>
      <c r="E38" s="13" t="s">
        <v>145</v>
      </c>
      <c r="F38" s="13" t="s">
        <v>146</v>
      </c>
      <c r="G38" s="13" t="s">
        <v>95</v>
      </c>
      <c r="H38" s="13" t="s">
        <v>53</v>
      </c>
      <c r="I38" s="13" t="s">
        <v>192</v>
      </c>
      <c r="J38" s="13">
        <v>44309</v>
      </c>
      <c r="K38" s="13" t="s">
        <v>24</v>
      </c>
      <c r="L38" s="13" t="s">
        <v>25</v>
      </c>
      <c r="M38" s="16"/>
    </row>
    <row r="39" spans="1:13" ht="36">
      <c r="A39" s="13" t="s">
        <v>193</v>
      </c>
      <c r="B39" s="14">
        <v>35</v>
      </c>
      <c r="C39" s="13" t="s">
        <v>132</v>
      </c>
      <c r="D39" s="13" t="s">
        <v>194</v>
      </c>
      <c r="E39" s="13" t="s">
        <v>173</v>
      </c>
      <c r="F39" s="13" t="s">
        <v>174</v>
      </c>
      <c r="G39" s="13" t="s">
        <v>195</v>
      </c>
      <c r="H39" s="13" t="s">
        <v>22</v>
      </c>
      <c r="I39" s="13" t="s">
        <v>196</v>
      </c>
      <c r="J39" s="13">
        <v>44457</v>
      </c>
      <c r="K39" s="13" t="s">
        <v>24</v>
      </c>
      <c r="L39" s="13" t="s">
        <v>25</v>
      </c>
      <c r="M39" s="16"/>
    </row>
    <row r="40" spans="1:13" ht="36">
      <c r="A40" s="13" t="s">
        <v>197</v>
      </c>
      <c r="B40" s="14">
        <v>36</v>
      </c>
      <c r="C40" s="13" t="s">
        <v>143</v>
      </c>
      <c r="D40" s="13" t="s">
        <v>144</v>
      </c>
      <c r="E40" s="13" t="s">
        <v>173</v>
      </c>
      <c r="F40" s="13" t="s">
        <v>174</v>
      </c>
      <c r="G40" s="13" t="s">
        <v>95</v>
      </c>
      <c r="H40" s="13" t="s">
        <v>53</v>
      </c>
      <c r="I40" s="13" t="s">
        <v>198</v>
      </c>
      <c r="J40" s="13">
        <v>44458</v>
      </c>
      <c r="K40" s="13" t="s">
        <v>24</v>
      </c>
      <c r="L40" s="13" t="s">
        <v>25</v>
      </c>
      <c r="M40" s="16"/>
    </row>
    <row r="41" spans="1:13" ht="36">
      <c r="A41" s="13" t="s">
        <v>199</v>
      </c>
      <c r="B41" s="14">
        <v>37</v>
      </c>
      <c r="C41" s="13" t="s">
        <v>200</v>
      </c>
      <c r="D41" s="13" t="s">
        <v>201</v>
      </c>
      <c r="E41" s="13" t="s">
        <v>151</v>
      </c>
      <c r="F41" s="13" t="s">
        <v>152</v>
      </c>
      <c r="G41" s="13" t="s">
        <v>202</v>
      </c>
      <c r="H41" s="13" t="s">
        <v>22</v>
      </c>
      <c r="I41" s="13" t="s">
        <v>203</v>
      </c>
      <c r="J41" s="13">
        <v>44354</v>
      </c>
      <c r="K41" s="13" t="s">
        <v>24</v>
      </c>
      <c r="L41" s="13" t="s">
        <v>25</v>
      </c>
      <c r="M41" s="16"/>
    </row>
    <row r="42" spans="1:13" ht="36">
      <c r="A42" s="13" t="s">
        <v>204</v>
      </c>
      <c r="B42" s="14">
        <v>38</v>
      </c>
      <c r="C42" s="13" t="s">
        <v>166</v>
      </c>
      <c r="D42" s="13" t="s">
        <v>167</v>
      </c>
      <c r="E42" s="13" t="s">
        <v>151</v>
      </c>
      <c r="F42" s="13" t="s">
        <v>152</v>
      </c>
      <c r="G42" s="13" t="s">
        <v>205</v>
      </c>
      <c r="H42" s="13" t="s">
        <v>53</v>
      </c>
      <c r="I42" s="13" t="s">
        <v>206</v>
      </c>
      <c r="J42" s="13">
        <v>44174</v>
      </c>
      <c r="K42" s="13" t="s">
        <v>24</v>
      </c>
      <c r="L42" s="13" t="s">
        <v>25</v>
      </c>
      <c r="M42" s="16"/>
    </row>
    <row r="43" spans="1:13" ht="48">
      <c r="A43" s="13" t="s">
        <v>207</v>
      </c>
      <c r="B43" s="14">
        <v>39</v>
      </c>
      <c r="C43" s="13" t="s">
        <v>97</v>
      </c>
      <c r="D43" s="13" t="s">
        <v>98</v>
      </c>
      <c r="E43" s="13" t="s">
        <v>208</v>
      </c>
      <c r="F43" s="13" t="s">
        <v>209</v>
      </c>
      <c r="G43" s="13" t="s">
        <v>210</v>
      </c>
      <c r="H43" s="13" t="s">
        <v>53</v>
      </c>
      <c r="I43" s="13" t="s">
        <v>103</v>
      </c>
      <c r="J43" s="13">
        <v>44390</v>
      </c>
      <c r="K43" s="13" t="s">
        <v>24</v>
      </c>
      <c r="L43" s="13" t="s">
        <v>25</v>
      </c>
      <c r="M43" s="16"/>
    </row>
    <row r="44" spans="1:13" ht="36">
      <c r="A44" s="13" t="s">
        <v>211</v>
      </c>
      <c r="B44" s="14">
        <v>40</v>
      </c>
      <c r="C44" s="13" t="s">
        <v>212</v>
      </c>
      <c r="D44" s="13" t="s">
        <v>213</v>
      </c>
      <c r="E44" s="13" t="s">
        <v>93</v>
      </c>
      <c r="F44" s="13" t="s">
        <v>94</v>
      </c>
      <c r="G44" s="13" t="s">
        <v>214</v>
      </c>
      <c r="H44" s="13" t="s">
        <v>22</v>
      </c>
      <c r="I44" s="13" t="s">
        <v>215</v>
      </c>
      <c r="J44" s="13">
        <v>44402</v>
      </c>
      <c r="K44" s="13" t="s">
        <v>24</v>
      </c>
      <c r="L44" s="13" t="s">
        <v>25</v>
      </c>
      <c r="M44" s="16"/>
    </row>
    <row r="45" spans="1:13" ht="48">
      <c r="A45" s="13" t="s">
        <v>216</v>
      </c>
      <c r="B45" s="14">
        <v>41</v>
      </c>
      <c r="C45" s="13" t="s">
        <v>65</v>
      </c>
      <c r="D45" s="13" t="s">
        <v>217</v>
      </c>
      <c r="E45" s="13" t="s">
        <v>208</v>
      </c>
      <c r="F45" s="13" t="s">
        <v>209</v>
      </c>
      <c r="G45" s="13" t="s">
        <v>218</v>
      </c>
      <c r="H45" s="13" t="s">
        <v>53</v>
      </c>
      <c r="I45" s="13" t="s">
        <v>219</v>
      </c>
      <c r="J45" s="13">
        <v>44429</v>
      </c>
      <c r="K45" s="13" t="s">
        <v>24</v>
      </c>
      <c r="L45" s="13" t="s">
        <v>25</v>
      </c>
      <c r="M45" s="16"/>
    </row>
    <row r="46" spans="1:13" ht="36">
      <c r="A46" s="13" t="s">
        <v>220</v>
      </c>
      <c r="B46" s="14">
        <v>42</v>
      </c>
      <c r="C46" s="13" t="s">
        <v>221</v>
      </c>
      <c r="D46" s="13" t="s">
        <v>222</v>
      </c>
      <c r="E46" s="13" t="s">
        <v>223</v>
      </c>
      <c r="F46" s="13" t="s">
        <v>224</v>
      </c>
      <c r="G46" s="13" t="s">
        <v>95</v>
      </c>
      <c r="H46" s="13" t="s">
        <v>22</v>
      </c>
      <c r="I46" s="13" t="s">
        <v>225</v>
      </c>
      <c r="J46" s="13">
        <v>44467</v>
      </c>
      <c r="K46" s="13" t="s">
        <v>24</v>
      </c>
      <c r="L46" s="13" t="s">
        <v>25</v>
      </c>
      <c r="M46" s="16"/>
    </row>
    <row r="47" spans="1:13" ht="48">
      <c r="A47" s="13" t="s">
        <v>226</v>
      </c>
      <c r="B47" s="14">
        <v>43</v>
      </c>
      <c r="C47" s="13" t="s">
        <v>227</v>
      </c>
      <c r="D47" s="13" t="s">
        <v>228</v>
      </c>
      <c r="E47" s="13" t="s">
        <v>229</v>
      </c>
      <c r="F47" s="13" t="s">
        <v>230</v>
      </c>
      <c r="G47" s="13" t="s">
        <v>231</v>
      </c>
      <c r="H47" s="13" t="s">
        <v>22</v>
      </c>
      <c r="I47" s="13" t="s">
        <v>232</v>
      </c>
      <c r="J47" s="13">
        <v>44450</v>
      </c>
      <c r="K47" s="13" t="s">
        <v>24</v>
      </c>
      <c r="L47" s="13" t="s">
        <v>25</v>
      </c>
      <c r="M47" s="16"/>
    </row>
    <row r="48" spans="1:13" ht="60">
      <c r="A48" s="13" t="s">
        <v>233</v>
      </c>
      <c r="B48" s="14">
        <v>44</v>
      </c>
      <c r="C48" s="13" t="s">
        <v>48</v>
      </c>
      <c r="D48" s="13" t="s">
        <v>49</v>
      </c>
      <c r="E48" s="13" t="s">
        <v>50</v>
      </c>
      <c r="F48" s="13" t="s">
        <v>51</v>
      </c>
      <c r="G48" s="13" t="s">
        <v>234</v>
      </c>
      <c r="H48" s="13" t="s">
        <v>187</v>
      </c>
      <c r="I48" s="13" t="s">
        <v>235</v>
      </c>
      <c r="J48" s="13">
        <v>44429</v>
      </c>
      <c r="K48" s="13" t="s">
        <v>24</v>
      </c>
      <c r="L48" s="13" t="s">
        <v>25</v>
      </c>
      <c r="M48" s="16"/>
    </row>
    <row r="49" spans="1:13" ht="48">
      <c r="A49" s="13" t="s">
        <v>236</v>
      </c>
      <c r="B49" s="14">
        <v>45</v>
      </c>
      <c r="C49" s="13" t="s">
        <v>166</v>
      </c>
      <c r="D49" s="13" t="s">
        <v>167</v>
      </c>
      <c r="E49" s="13" t="s">
        <v>208</v>
      </c>
      <c r="F49" s="13" t="s">
        <v>209</v>
      </c>
      <c r="G49" s="13" t="s">
        <v>170</v>
      </c>
      <c r="H49" s="13" t="s">
        <v>53</v>
      </c>
      <c r="I49" s="13" t="s">
        <v>237</v>
      </c>
      <c r="J49" s="13">
        <v>44398</v>
      </c>
      <c r="K49" s="13" t="s">
        <v>24</v>
      </c>
      <c r="L49" s="13" t="s">
        <v>25</v>
      </c>
      <c r="M49" s="16"/>
    </row>
    <row r="50" spans="1:13" ht="36">
      <c r="A50" s="13" t="s">
        <v>238</v>
      </c>
      <c r="B50" s="14">
        <v>46</v>
      </c>
      <c r="C50" s="13" t="s">
        <v>132</v>
      </c>
      <c r="D50" s="13" t="s">
        <v>239</v>
      </c>
      <c r="E50" s="13" t="s">
        <v>240</v>
      </c>
      <c r="F50" s="13" t="s">
        <v>241</v>
      </c>
      <c r="G50" s="13" t="s">
        <v>242</v>
      </c>
      <c r="H50" s="13" t="s">
        <v>22</v>
      </c>
      <c r="I50" s="13" t="s">
        <v>196</v>
      </c>
      <c r="J50" s="13">
        <v>44464</v>
      </c>
      <c r="K50" s="13" t="s">
        <v>24</v>
      </c>
      <c r="L50" s="13" t="s">
        <v>25</v>
      </c>
      <c r="M50" s="16"/>
    </row>
    <row r="51" spans="1:13" ht="36">
      <c r="A51" s="13" t="s">
        <v>243</v>
      </c>
      <c r="B51" s="14">
        <v>47</v>
      </c>
      <c r="C51" s="13" t="s">
        <v>244</v>
      </c>
      <c r="D51" s="13" t="s">
        <v>245</v>
      </c>
      <c r="E51" s="13" t="s">
        <v>223</v>
      </c>
      <c r="F51" s="13" t="s">
        <v>224</v>
      </c>
      <c r="G51" s="13" t="s">
        <v>246</v>
      </c>
      <c r="H51" s="13" t="s">
        <v>22</v>
      </c>
      <c r="I51" s="13" t="s">
        <v>225</v>
      </c>
      <c r="J51" s="13">
        <v>44433</v>
      </c>
      <c r="K51" s="13" t="s">
        <v>24</v>
      </c>
      <c r="L51" s="13" t="s">
        <v>25</v>
      </c>
      <c r="M51" s="16"/>
    </row>
    <row r="52" spans="1:13" ht="36">
      <c r="A52" s="13" t="s">
        <v>247</v>
      </c>
      <c r="B52" s="14">
        <v>48</v>
      </c>
      <c r="C52" s="13" t="s">
        <v>132</v>
      </c>
      <c r="D52" s="13" t="s">
        <v>194</v>
      </c>
      <c r="E52" s="13" t="s">
        <v>248</v>
      </c>
      <c r="F52" s="13" t="s">
        <v>249</v>
      </c>
      <c r="G52" s="13" t="s">
        <v>195</v>
      </c>
      <c r="H52" s="13" t="s">
        <v>22</v>
      </c>
      <c r="I52" s="13" t="s">
        <v>196</v>
      </c>
      <c r="J52" s="13">
        <v>44440</v>
      </c>
      <c r="K52" s="13" t="s">
        <v>24</v>
      </c>
      <c r="L52" s="13" t="s">
        <v>25</v>
      </c>
      <c r="M52" s="16"/>
    </row>
    <row r="53" spans="1:13" ht="48">
      <c r="A53" s="13" t="s">
        <v>250</v>
      </c>
      <c r="B53" s="14">
        <v>49</v>
      </c>
      <c r="C53" s="13" t="s">
        <v>251</v>
      </c>
      <c r="D53" s="13" t="s">
        <v>252</v>
      </c>
      <c r="E53" s="13" t="s">
        <v>253</v>
      </c>
      <c r="F53" s="13" t="s">
        <v>254</v>
      </c>
      <c r="G53" s="13" t="s">
        <v>255</v>
      </c>
      <c r="H53" s="13" t="s">
        <v>53</v>
      </c>
      <c r="I53" s="13" t="s">
        <v>256</v>
      </c>
      <c r="J53" s="13">
        <v>44404</v>
      </c>
      <c r="K53" s="13" t="s">
        <v>24</v>
      </c>
      <c r="L53" s="13" t="s">
        <v>25</v>
      </c>
      <c r="M53" s="16"/>
    </row>
    <row r="54" spans="1:13" ht="36">
      <c r="A54" s="13" t="s">
        <v>257</v>
      </c>
      <c r="B54" s="14">
        <v>50</v>
      </c>
      <c r="C54" s="13" t="s">
        <v>200</v>
      </c>
      <c r="D54" s="13" t="s">
        <v>201</v>
      </c>
      <c r="E54" s="13" t="s">
        <v>258</v>
      </c>
      <c r="F54" s="13" t="s">
        <v>259</v>
      </c>
      <c r="G54" s="13" t="s">
        <v>202</v>
      </c>
      <c r="H54" s="13" t="s">
        <v>102</v>
      </c>
      <c r="I54" s="13" t="s">
        <v>260</v>
      </c>
      <c r="J54" s="13">
        <v>44375</v>
      </c>
      <c r="K54" s="13" t="s">
        <v>24</v>
      </c>
      <c r="L54" s="13" t="s">
        <v>25</v>
      </c>
      <c r="M54" s="16"/>
    </row>
    <row r="55" spans="1:13" ht="36">
      <c r="A55" s="13" t="s">
        <v>261</v>
      </c>
      <c r="B55" s="14">
        <v>51</v>
      </c>
      <c r="C55" s="13" t="s">
        <v>143</v>
      </c>
      <c r="D55" s="13" t="s">
        <v>144</v>
      </c>
      <c r="E55" s="13" t="s">
        <v>258</v>
      </c>
      <c r="F55" s="13" t="s">
        <v>259</v>
      </c>
      <c r="G55" s="13" t="s">
        <v>262</v>
      </c>
      <c r="H55" s="13" t="s">
        <v>22</v>
      </c>
      <c r="I55" s="13" t="s">
        <v>263</v>
      </c>
      <c r="J55" s="13">
        <v>44449</v>
      </c>
      <c r="K55" s="13" t="s">
        <v>24</v>
      </c>
      <c r="L55" s="13" t="s">
        <v>25</v>
      </c>
      <c r="M55" s="16"/>
    </row>
    <row r="56" spans="1:13" ht="36">
      <c r="A56" s="13" t="s">
        <v>264</v>
      </c>
      <c r="B56" s="14">
        <v>52</v>
      </c>
      <c r="C56" s="13" t="s">
        <v>143</v>
      </c>
      <c r="D56" s="13" t="s">
        <v>144</v>
      </c>
      <c r="E56" s="13" t="s">
        <v>258</v>
      </c>
      <c r="F56" s="13" t="s">
        <v>259</v>
      </c>
      <c r="G56" s="13" t="s">
        <v>265</v>
      </c>
      <c r="H56" s="13" t="s">
        <v>22</v>
      </c>
      <c r="I56" s="13" t="s">
        <v>263</v>
      </c>
      <c r="J56" s="13">
        <v>44359</v>
      </c>
      <c r="K56" s="13" t="s">
        <v>24</v>
      </c>
      <c r="L56" s="13" t="s">
        <v>25</v>
      </c>
      <c r="M56" s="16"/>
    </row>
    <row r="57" spans="1:13" ht="36">
      <c r="A57" s="13" t="s">
        <v>266</v>
      </c>
      <c r="B57" s="14">
        <v>53</v>
      </c>
      <c r="C57" s="13" t="s">
        <v>97</v>
      </c>
      <c r="D57" s="13" t="s">
        <v>98</v>
      </c>
      <c r="E57" s="13" t="s">
        <v>267</v>
      </c>
      <c r="F57" s="13" t="s">
        <v>268</v>
      </c>
      <c r="G57" s="13" t="s">
        <v>269</v>
      </c>
      <c r="H57" s="13" t="s">
        <v>270</v>
      </c>
      <c r="I57" s="13" t="s">
        <v>271</v>
      </c>
      <c r="J57" s="13">
        <v>44329</v>
      </c>
      <c r="K57" s="13" t="s">
        <v>24</v>
      </c>
      <c r="L57" s="13" t="s">
        <v>25</v>
      </c>
      <c r="M57" s="16"/>
    </row>
    <row r="58" spans="1:13" ht="48">
      <c r="A58" s="13" t="s">
        <v>272</v>
      </c>
      <c r="B58" s="14">
        <v>54</v>
      </c>
      <c r="C58" s="13" t="s">
        <v>97</v>
      </c>
      <c r="D58" s="13" t="s">
        <v>98</v>
      </c>
      <c r="E58" s="13" t="s">
        <v>273</v>
      </c>
      <c r="F58" s="13" t="s">
        <v>274</v>
      </c>
      <c r="G58" s="13" t="s">
        <v>275</v>
      </c>
      <c r="H58" s="13" t="s">
        <v>88</v>
      </c>
      <c r="I58" s="13" t="s">
        <v>103</v>
      </c>
      <c r="J58" s="13">
        <v>44303</v>
      </c>
      <c r="K58" s="13" t="s">
        <v>24</v>
      </c>
      <c r="L58" s="13" t="s">
        <v>25</v>
      </c>
      <c r="M58" s="16"/>
    </row>
    <row r="59" spans="1:13" ht="60">
      <c r="A59" s="13" t="s">
        <v>276</v>
      </c>
      <c r="B59" s="14">
        <v>55</v>
      </c>
      <c r="C59" s="13" t="s">
        <v>48</v>
      </c>
      <c r="D59" s="13" t="s">
        <v>49</v>
      </c>
      <c r="E59" s="13" t="s">
        <v>50</v>
      </c>
      <c r="F59" s="13" t="s">
        <v>51</v>
      </c>
      <c r="G59" s="13" t="s">
        <v>234</v>
      </c>
      <c r="H59" s="13" t="s">
        <v>277</v>
      </c>
      <c r="I59" s="13" t="s">
        <v>235</v>
      </c>
      <c r="J59" s="13">
        <v>44429</v>
      </c>
      <c r="K59" s="13" t="s">
        <v>24</v>
      </c>
      <c r="L59" s="13" t="s">
        <v>25</v>
      </c>
      <c r="M59" s="16"/>
    </row>
    <row r="60" spans="1:13" ht="36">
      <c r="A60" s="13" t="s">
        <v>278</v>
      </c>
      <c r="B60" s="14">
        <v>56</v>
      </c>
      <c r="C60" s="13" t="s">
        <v>200</v>
      </c>
      <c r="D60" s="13" t="s">
        <v>201</v>
      </c>
      <c r="E60" s="13" t="s">
        <v>93</v>
      </c>
      <c r="F60" s="13" t="s">
        <v>94</v>
      </c>
      <c r="G60" s="13" t="s">
        <v>279</v>
      </c>
      <c r="H60" s="13" t="s">
        <v>22</v>
      </c>
      <c r="I60" s="13" t="s">
        <v>280</v>
      </c>
      <c r="J60" s="13">
        <v>44225</v>
      </c>
      <c r="K60" s="13" t="s">
        <v>24</v>
      </c>
      <c r="L60" s="13" t="s">
        <v>25</v>
      </c>
      <c r="M60" s="16"/>
    </row>
    <row r="61" spans="1:13" ht="36">
      <c r="A61" s="13" t="s">
        <v>281</v>
      </c>
      <c r="B61" s="14">
        <v>57</v>
      </c>
      <c r="C61" s="13" t="s">
        <v>143</v>
      </c>
      <c r="D61" s="13" t="s">
        <v>144</v>
      </c>
      <c r="E61" s="13" t="s">
        <v>267</v>
      </c>
      <c r="F61" s="13" t="s">
        <v>268</v>
      </c>
      <c r="G61" s="13" t="s">
        <v>95</v>
      </c>
      <c r="H61" s="13" t="s">
        <v>22</v>
      </c>
      <c r="I61" s="13" t="s">
        <v>157</v>
      </c>
      <c r="J61" s="13">
        <v>44443</v>
      </c>
      <c r="K61" s="13" t="s">
        <v>24</v>
      </c>
      <c r="L61" s="13" t="s">
        <v>25</v>
      </c>
      <c r="M61" s="16"/>
    </row>
    <row r="62" spans="1:13" ht="48">
      <c r="A62" s="13" t="s">
        <v>282</v>
      </c>
      <c r="B62" s="14">
        <v>58</v>
      </c>
      <c r="C62" s="13" t="s">
        <v>200</v>
      </c>
      <c r="D62" s="13" t="s">
        <v>201</v>
      </c>
      <c r="E62" s="13" t="s">
        <v>273</v>
      </c>
      <c r="F62" s="13" t="s">
        <v>274</v>
      </c>
      <c r="G62" s="13" t="s">
        <v>283</v>
      </c>
      <c r="H62" s="13" t="s">
        <v>22</v>
      </c>
      <c r="I62" s="13" t="s">
        <v>284</v>
      </c>
      <c r="J62" s="13">
        <v>44410</v>
      </c>
      <c r="K62" s="13" t="s">
        <v>24</v>
      </c>
      <c r="L62" s="13" t="s">
        <v>25</v>
      </c>
      <c r="M62" s="16"/>
    </row>
    <row r="63" spans="1:13" ht="96">
      <c r="A63" s="13" t="s">
        <v>285</v>
      </c>
      <c r="B63" s="14">
        <v>59</v>
      </c>
      <c r="C63" s="13" t="s">
        <v>286</v>
      </c>
      <c r="D63" s="13" t="s">
        <v>287</v>
      </c>
      <c r="E63" s="13" t="s">
        <v>288</v>
      </c>
      <c r="F63" s="13" t="s">
        <v>289</v>
      </c>
      <c r="G63" s="13" t="s">
        <v>290</v>
      </c>
      <c r="H63" s="13" t="s">
        <v>53</v>
      </c>
      <c r="I63" s="13" t="s">
        <v>291</v>
      </c>
      <c r="J63" s="13">
        <v>44449</v>
      </c>
      <c r="K63" s="13" t="s">
        <v>24</v>
      </c>
      <c r="L63" s="13" t="s">
        <v>25</v>
      </c>
      <c r="M63" s="16"/>
    </row>
    <row r="64" spans="1:13" ht="36">
      <c r="A64" s="13" t="s">
        <v>292</v>
      </c>
      <c r="B64" s="14">
        <v>60</v>
      </c>
      <c r="C64" s="13" t="s">
        <v>143</v>
      </c>
      <c r="D64" s="13" t="s">
        <v>144</v>
      </c>
      <c r="E64" s="13" t="s">
        <v>258</v>
      </c>
      <c r="F64" s="13" t="s">
        <v>259</v>
      </c>
      <c r="G64" s="13" t="s">
        <v>293</v>
      </c>
      <c r="H64" s="13" t="s">
        <v>22</v>
      </c>
      <c r="I64" s="13" t="s">
        <v>263</v>
      </c>
      <c r="J64" s="13">
        <v>44356</v>
      </c>
      <c r="K64" s="13" t="s">
        <v>24</v>
      </c>
      <c r="L64" s="13" t="s">
        <v>25</v>
      </c>
      <c r="M64" s="16"/>
    </row>
    <row r="65" spans="1:13" ht="36">
      <c r="A65" s="13" t="s">
        <v>294</v>
      </c>
      <c r="B65" s="14">
        <v>61</v>
      </c>
      <c r="C65" s="13" t="s">
        <v>295</v>
      </c>
      <c r="D65" s="13" t="s">
        <v>296</v>
      </c>
      <c r="E65" s="13" t="s">
        <v>267</v>
      </c>
      <c r="F65" s="13" t="s">
        <v>268</v>
      </c>
      <c r="G65" s="13" t="s">
        <v>297</v>
      </c>
      <c r="H65" s="13" t="s">
        <v>298</v>
      </c>
      <c r="I65" s="13" t="s">
        <v>299</v>
      </c>
      <c r="J65" s="13">
        <v>44211</v>
      </c>
      <c r="K65" s="13" t="s">
        <v>24</v>
      </c>
      <c r="L65" s="13" t="s">
        <v>25</v>
      </c>
      <c r="M65" s="16"/>
    </row>
    <row r="66" spans="1:13" ht="36">
      <c r="A66" s="13" t="s">
        <v>300</v>
      </c>
      <c r="B66" s="14">
        <v>62</v>
      </c>
      <c r="C66" s="13" t="s">
        <v>143</v>
      </c>
      <c r="D66" s="13" t="s">
        <v>144</v>
      </c>
      <c r="E66" s="13" t="s">
        <v>267</v>
      </c>
      <c r="F66" s="13" t="s">
        <v>268</v>
      </c>
      <c r="G66" s="13" t="s">
        <v>301</v>
      </c>
      <c r="H66" s="13" t="s">
        <v>22</v>
      </c>
      <c r="I66" s="13" t="s">
        <v>157</v>
      </c>
      <c r="J66" s="13">
        <v>44447</v>
      </c>
      <c r="K66" s="13" t="s">
        <v>24</v>
      </c>
      <c r="L66" s="13" t="s">
        <v>25</v>
      </c>
      <c r="M66" s="16"/>
    </row>
    <row r="67" spans="1:13" ht="36">
      <c r="A67" s="13" t="s">
        <v>302</v>
      </c>
      <c r="B67" s="14">
        <v>63</v>
      </c>
      <c r="C67" s="13" t="s">
        <v>143</v>
      </c>
      <c r="D67" s="13" t="s">
        <v>144</v>
      </c>
      <c r="E67" s="13" t="s">
        <v>258</v>
      </c>
      <c r="F67" s="13" t="s">
        <v>259</v>
      </c>
      <c r="G67" s="13" t="s">
        <v>303</v>
      </c>
      <c r="H67" s="13" t="s">
        <v>22</v>
      </c>
      <c r="I67" s="13" t="s">
        <v>304</v>
      </c>
      <c r="J67" s="13">
        <v>44408</v>
      </c>
      <c r="K67" s="13" t="s">
        <v>24</v>
      </c>
      <c r="L67" s="13" t="s">
        <v>25</v>
      </c>
      <c r="M67" s="16"/>
    </row>
    <row r="68" spans="1:13" ht="36">
      <c r="A68" s="13" t="s">
        <v>305</v>
      </c>
      <c r="B68" s="14">
        <v>64</v>
      </c>
      <c r="C68" s="13" t="s">
        <v>295</v>
      </c>
      <c r="D68" s="13" t="s">
        <v>296</v>
      </c>
      <c r="E68" s="13" t="s">
        <v>267</v>
      </c>
      <c r="F68" s="13" t="s">
        <v>268</v>
      </c>
      <c r="G68" s="13" t="s">
        <v>306</v>
      </c>
      <c r="H68" s="13" t="s">
        <v>298</v>
      </c>
      <c r="I68" s="13" t="s">
        <v>299</v>
      </c>
      <c r="J68" s="13">
        <v>44426</v>
      </c>
      <c r="K68" s="13" t="s">
        <v>24</v>
      </c>
      <c r="L68" s="13" t="s">
        <v>25</v>
      </c>
      <c r="M68" s="16"/>
    </row>
    <row r="69" spans="1:13" ht="60">
      <c r="A69" s="13" t="s">
        <v>307</v>
      </c>
      <c r="B69" s="14">
        <v>65</v>
      </c>
      <c r="C69" s="13" t="s">
        <v>97</v>
      </c>
      <c r="D69" s="13" t="s">
        <v>98</v>
      </c>
      <c r="E69" s="13" t="s">
        <v>308</v>
      </c>
      <c r="F69" s="13" t="s">
        <v>309</v>
      </c>
      <c r="G69" s="13" t="s">
        <v>269</v>
      </c>
      <c r="H69" s="13" t="s">
        <v>53</v>
      </c>
      <c r="I69" s="13" t="s">
        <v>271</v>
      </c>
      <c r="J69" s="13">
        <v>44329</v>
      </c>
      <c r="K69" s="13" t="s">
        <v>24</v>
      </c>
      <c r="L69" s="13" t="s">
        <v>25</v>
      </c>
      <c r="M69" s="16"/>
    </row>
    <row r="70" spans="1:13" ht="36">
      <c r="A70" s="13" t="s">
        <v>310</v>
      </c>
      <c r="B70" s="14">
        <v>66</v>
      </c>
      <c r="C70" s="13" t="s">
        <v>83</v>
      </c>
      <c r="D70" s="13" t="s">
        <v>84</v>
      </c>
      <c r="E70" s="13" t="s">
        <v>258</v>
      </c>
      <c r="F70" s="13" t="s">
        <v>259</v>
      </c>
      <c r="G70" s="13" t="s">
        <v>311</v>
      </c>
      <c r="H70" s="13" t="s">
        <v>22</v>
      </c>
      <c r="I70" s="13" t="s">
        <v>312</v>
      </c>
      <c r="J70" s="13">
        <v>44405</v>
      </c>
      <c r="K70" s="13" t="s">
        <v>24</v>
      </c>
      <c r="L70" s="13" t="s">
        <v>25</v>
      </c>
      <c r="M70" s="16"/>
    </row>
    <row r="71" spans="1:13" ht="84">
      <c r="A71" s="13" t="s">
        <v>313</v>
      </c>
      <c r="B71" s="14">
        <v>67</v>
      </c>
      <c r="C71" s="13" t="s">
        <v>314</v>
      </c>
      <c r="D71" s="13" t="s">
        <v>315</v>
      </c>
      <c r="E71" s="13" t="s">
        <v>316</v>
      </c>
      <c r="F71" s="13" t="s">
        <v>317</v>
      </c>
      <c r="G71" s="13" t="s">
        <v>318</v>
      </c>
      <c r="H71" s="13" t="s">
        <v>88</v>
      </c>
      <c r="I71" s="13" t="s">
        <v>319</v>
      </c>
      <c r="J71" s="13">
        <v>44432</v>
      </c>
      <c r="K71" s="13" t="s">
        <v>24</v>
      </c>
      <c r="L71" s="13" t="s">
        <v>25</v>
      </c>
      <c r="M71" s="16"/>
    </row>
    <row r="72" spans="1:13" ht="36">
      <c r="A72" s="13" t="s">
        <v>320</v>
      </c>
      <c r="B72" s="14">
        <v>68</v>
      </c>
      <c r="C72" s="13" t="s">
        <v>295</v>
      </c>
      <c r="D72" s="13" t="s">
        <v>296</v>
      </c>
      <c r="E72" s="13" t="s">
        <v>267</v>
      </c>
      <c r="F72" s="13" t="s">
        <v>268</v>
      </c>
      <c r="G72" s="13" t="s">
        <v>321</v>
      </c>
      <c r="H72" s="13" t="s">
        <v>298</v>
      </c>
      <c r="I72" s="13" t="s">
        <v>299</v>
      </c>
      <c r="J72" s="13">
        <v>44387</v>
      </c>
      <c r="K72" s="13" t="s">
        <v>24</v>
      </c>
      <c r="L72" s="13" t="s">
        <v>25</v>
      </c>
      <c r="M72" s="16"/>
    </row>
    <row r="73" spans="1:13" ht="84">
      <c r="A73" s="13" t="s">
        <v>322</v>
      </c>
      <c r="B73" s="14">
        <v>69</v>
      </c>
      <c r="C73" s="13" t="s">
        <v>314</v>
      </c>
      <c r="D73" s="13" t="s">
        <v>315</v>
      </c>
      <c r="E73" s="13" t="s">
        <v>316</v>
      </c>
      <c r="F73" s="13" t="s">
        <v>317</v>
      </c>
      <c r="G73" s="13" t="s">
        <v>323</v>
      </c>
      <c r="H73" s="13" t="s">
        <v>88</v>
      </c>
      <c r="I73" s="13" t="s">
        <v>319</v>
      </c>
      <c r="J73" s="13">
        <v>44448</v>
      </c>
      <c r="K73" s="13" t="s">
        <v>24</v>
      </c>
      <c r="L73" s="13" t="s">
        <v>25</v>
      </c>
      <c r="M73" s="16"/>
    </row>
    <row r="74" spans="1:13" ht="36">
      <c r="A74" s="13" t="s">
        <v>324</v>
      </c>
      <c r="B74" s="14">
        <v>70</v>
      </c>
      <c r="C74" s="13" t="s">
        <v>97</v>
      </c>
      <c r="D74" s="13" t="s">
        <v>98</v>
      </c>
      <c r="E74" s="13" t="s">
        <v>267</v>
      </c>
      <c r="F74" s="13" t="s">
        <v>268</v>
      </c>
      <c r="G74" s="13" t="s">
        <v>325</v>
      </c>
      <c r="H74" s="13" t="s">
        <v>53</v>
      </c>
      <c r="I74" s="13" t="s">
        <v>123</v>
      </c>
      <c r="J74" s="13">
        <v>44440</v>
      </c>
      <c r="K74" s="13" t="s">
        <v>24</v>
      </c>
      <c r="L74" s="13" t="s">
        <v>25</v>
      </c>
      <c r="M74" s="16"/>
    </row>
    <row r="75" spans="1:13" ht="36">
      <c r="A75" s="13" t="s">
        <v>326</v>
      </c>
      <c r="B75" s="14">
        <v>71</v>
      </c>
      <c r="C75" s="13" t="s">
        <v>143</v>
      </c>
      <c r="D75" s="13" t="s">
        <v>144</v>
      </c>
      <c r="E75" s="13" t="s">
        <v>248</v>
      </c>
      <c r="F75" s="13" t="s">
        <v>249</v>
      </c>
      <c r="G75" s="13" t="s">
        <v>301</v>
      </c>
      <c r="H75" s="13" t="s">
        <v>22</v>
      </c>
      <c r="I75" s="13" t="s">
        <v>147</v>
      </c>
      <c r="J75" s="13">
        <v>44425</v>
      </c>
      <c r="K75" s="13" t="s">
        <v>24</v>
      </c>
      <c r="L75" s="13" t="s">
        <v>25</v>
      </c>
      <c r="M75" s="16"/>
    </row>
    <row r="76" spans="1:13" ht="36">
      <c r="A76" s="13" t="s">
        <v>327</v>
      </c>
      <c r="B76" s="14">
        <v>72</v>
      </c>
      <c r="C76" s="13" t="s">
        <v>328</v>
      </c>
      <c r="D76" s="13" t="s">
        <v>35</v>
      </c>
      <c r="E76" s="13" t="s">
        <v>248</v>
      </c>
      <c r="F76" s="13" t="s">
        <v>249</v>
      </c>
      <c r="G76" s="13" t="s">
        <v>329</v>
      </c>
      <c r="H76" s="13" t="s">
        <v>22</v>
      </c>
      <c r="I76" s="13" t="s">
        <v>330</v>
      </c>
      <c r="J76" s="13">
        <v>44390</v>
      </c>
      <c r="K76" s="13" t="s">
        <v>24</v>
      </c>
      <c r="L76" s="13" t="s">
        <v>25</v>
      </c>
      <c r="M76" s="16"/>
    </row>
    <row r="77" spans="1:13" ht="60">
      <c r="A77" s="13" t="s">
        <v>331</v>
      </c>
      <c r="B77" s="14">
        <v>73</v>
      </c>
      <c r="C77" s="13" t="s">
        <v>48</v>
      </c>
      <c r="D77" s="13" t="s">
        <v>49</v>
      </c>
      <c r="E77" s="13" t="s">
        <v>50</v>
      </c>
      <c r="F77" s="13" t="s">
        <v>51</v>
      </c>
      <c r="G77" s="13" t="s">
        <v>332</v>
      </c>
      <c r="H77" s="13" t="s">
        <v>22</v>
      </c>
      <c r="I77" s="13" t="s">
        <v>235</v>
      </c>
      <c r="J77" s="13">
        <v>44361</v>
      </c>
      <c r="K77" s="13" t="s">
        <v>24</v>
      </c>
      <c r="L77" s="13" t="s">
        <v>25</v>
      </c>
      <c r="M77" s="16"/>
    </row>
    <row r="78" spans="1:13" ht="60">
      <c r="A78" s="13" t="s">
        <v>333</v>
      </c>
      <c r="B78" s="14">
        <v>74</v>
      </c>
      <c r="C78" s="13" t="s">
        <v>48</v>
      </c>
      <c r="D78" s="13" t="s">
        <v>49</v>
      </c>
      <c r="E78" s="13" t="s">
        <v>50</v>
      </c>
      <c r="F78" s="13" t="s">
        <v>51</v>
      </c>
      <c r="G78" s="13" t="s">
        <v>95</v>
      </c>
      <c r="H78" s="13" t="s">
        <v>277</v>
      </c>
      <c r="I78" s="13" t="s">
        <v>235</v>
      </c>
      <c r="J78" s="13">
        <v>44361</v>
      </c>
      <c r="K78" s="13" t="s">
        <v>24</v>
      </c>
      <c r="L78" s="13" t="s">
        <v>25</v>
      </c>
      <c r="M78" s="16"/>
    </row>
    <row r="79" spans="1:13" ht="48">
      <c r="A79" s="13" t="s">
        <v>334</v>
      </c>
      <c r="B79" s="14">
        <v>75</v>
      </c>
      <c r="C79" s="13" t="s">
        <v>114</v>
      </c>
      <c r="D79" s="13" t="s">
        <v>335</v>
      </c>
      <c r="E79" s="13" t="s">
        <v>336</v>
      </c>
      <c r="F79" s="13" t="s">
        <v>337</v>
      </c>
      <c r="G79" s="13" t="s">
        <v>338</v>
      </c>
      <c r="H79" s="13" t="s">
        <v>88</v>
      </c>
      <c r="I79" s="13" t="s">
        <v>339</v>
      </c>
      <c r="J79" s="13">
        <v>44429</v>
      </c>
      <c r="K79" s="13" t="s">
        <v>24</v>
      </c>
      <c r="L79" s="13" t="s">
        <v>25</v>
      </c>
      <c r="M79" s="16"/>
    </row>
    <row r="80" spans="1:13" ht="48">
      <c r="A80" s="13" t="s">
        <v>340</v>
      </c>
      <c r="B80" s="14">
        <v>76</v>
      </c>
      <c r="C80" s="13" t="s">
        <v>212</v>
      </c>
      <c r="D80" s="13" t="s">
        <v>213</v>
      </c>
      <c r="E80" s="13" t="s">
        <v>336</v>
      </c>
      <c r="F80" s="13" t="s">
        <v>337</v>
      </c>
      <c r="G80" s="13" t="s">
        <v>341</v>
      </c>
      <c r="H80" s="13" t="s">
        <v>22</v>
      </c>
      <c r="I80" s="13" t="s">
        <v>215</v>
      </c>
      <c r="J80" s="13">
        <v>44401</v>
      </c>
      <c r="K80" s="13" t="s">
        <v>24</v>
      </c>
      <c r="L80" s="13" t="s">
        <v>25</v>
      </c>
      <c r="M80" s="16"/>
    </row>
    <row r="81" spans="1:13" ht="60">
      <c r="A81" s="13" t="s">
        <v>342</v>
      </c>
      <c r="B81" s="14">
        <v>77</v>
      </c>
      <c r="C81" s="13" t="s">
        <v>83</v>
      </c>
      <c r="D81" s="13" t="s">
        <v>84</v>
      </c>
      <c r="E81" s="13" t="s">
        <v>343</v>
      </c>
      <c r="F81" s="13" t="s">
        <v>344</v>
      </c>
      <c r="G81" s="13" t="s">
        <v>345</v>
      </c>
      <c r="H81" s="13" t="s">
        <v>22</v>
      </c>
      <c r="I81" s="13" t="s">
        <v>346</v>
      </c>
      <c r="J81" s="13">
        <v>44370</v>
      </c>
      <c r="K81" s="13" t="s">
        <v>24</v>
      </c>
      <c r="L81" s="13" t="s">
        <v>25</v>
      </c>
      <c r="M81" s="16"/>
    </row>
    <row r="82" spans="1:13" ht="60">
      <c r="A82" s="13" t="s">
        <v>347</v>
      </c>
      <c r="B82" s="14">
        <v>78</v>
      </c>
      <c r="C82" s="13" t="s">
        <v>348</v>
      </c>
      <c r="D82" s="13" t="s">
        <v>349</v>
      </c>
      <c r="E82" s="13" t="s">
        <v>343</v>
      </c>
      <c r="F82" s="13" t="s">
        <v>344</v>
      </c>
      <c r="G82" s="13" t="s">
        <v>350</v>
      </c>
      <c r="H82" s="13" t="s">
        <v>22</v>
      </c>
      <c r="I82" s="13" t="s">
        <v>351</v>
      </c>
      <c r="J82" s="13">
        <v>44447</v>
      </c>
      <c r="K82" s="13" t="s">
        <v>24</v>
      </c>
      <c r="L82" s="13" t="s">
        <v>25</v>
      </c>
      <c r="M82" s="16"/>
    </row>
    <row r="83" spans="1:13" ht="60">
      <c r="A83" s="13" t="s">
        <v>352</v>
      </c>
      <c r="B83" s="14">
        <v>79</v>
      </c>
      <c r="C83" s="13" t="s">
        <v>83</v>
      </c>
      <c r="D83" s="13" t="s">
        <v>84</v>
      </c>
      <c r="E83" s="13" t="s">
        <v>343</v>
      </c>
      <c r="F83" s="13" t="s">
        <v>344</v>
      </c>
      <c r="G83" s="13" t="s">
        <v>87</v>
      </c>
      <c r="H83" s="13" t="s">
        <v>22</v>
      </c>
      <c r="I83" s="13" t="s">
        <v>346</v>
      </c>
      <c r="J83" s="13">
        <v>44420</v>
      </c>
      <c r="K83" s="13" t="s">
        <v>24</v>
      </c>
      <c r="L83" s="13" t="s">
        <v>25</v>
      </c>
      <c r="M83" s="16"/>
    </row>
    <row r="84" spans="1:13" ht="60">
      <c r="A84" s="13" t="s">
        <v>353</v>
      </c>
      <c r="B84" s="14">
        <v>80</v>
      </c>
      <c r="C84" s="13" t="s">
        <v>83</v>
      </c>
      <c r="D84" s="13" t="s">
        <v>84</v>
      </c>
      <c r="E84" s="13" t="s">
        <v>343</v>
      </c>
      <c r="F84" s="13" t="s">
        <v>344</v>
      </c>
      <c r="G84" s="13" t="s">
        <v>354</v>
      </c>
      <c r="H84" s="13" t="s">
        <v>22</v>
      </c>
      <c r="I84" s="13" t="s">
        <v>346</v>
      </c>
      <c r="J84" s="13">
        <v>44400</v>
      </c>
      <c r="K84" s="13" t="s">
        <v>24</v>
      </c>
      <c r="L84" s="13" t="s">
        <v>25</v>
      </c>
      <c r="M84" s="16"/>
    </row>
    <row r="85" spans="1:13" ht="60">
      <c r="A85" s="13" t="s">
        <v>355</v>
      </c>
      <c r="B85" s="14">
        <v>81</v>
      </c>
      <c r="C85" s="13" t="s">
        <v>83</v>
      </c>
      <c r="D85" s="13" t="s">
        <v>84</v>
      </c>
      <c r="E85" s="13" t="s">
        <v>343</v>
      </c>
      <c r="F85" s="13" t="s">
        <v>344</v>
      </c>
      <c r="G85" s="13" t="s">
        <v>356</v>
      </c>
      <c r="H85" s="13" t="s">
        <v>88</v>
      </c>
      <c r="I85" s="13" t="s">
        <v>346</v>
      </c>
      <c r="J85" s="13">
        <v>44412</v>
      </c>
      <c r="K85" s="13" t="s">
        <v>24</v>
      </c>
      <c r="L85" s="13" t="s">
        <v>25</v>
      </c>
      <c r="M85" s="16"/>
    </row>
    <row r="86" spans="1:13" ht="48">
      <c r="A86" s="13" t="s">
        <v>357</v>
      </c>
      <c r="B86" s="14">
        <v>82</v>
      </c>
      <c r="C86" s="13" t="s">
        <v>166</v>
      </c>
      <c r="D86" s="13" t="s">
        <v>167</v>
      </c>
      <c r="E86" s="13" t="s">
        <v>358</v>
      </c>
      <c r="F86" s="13" t="s">
        <v>359</v>
      </c>
      <c r="G86" s="13" t="s">
        <v>170</v>
      </c>
      <c r="H86" s="13" t="s">
        <v>53</v>
      </c>
      <c r="I86" s="13" t="s">
        <v>237</v>
      </c>
      <c r="J86" s="13">
        <v>44449</v>
      </c>
      <c r="K86" s="13" t="s">
        <v>24</v>
      </c>
      <c r="L86" s="13" t="s">
        <v>25</v>
      </c>
      <c r="M86" s="16"/>
    </row>
    <row r="87" spans="1:13" ht="48">
      <c r="A87" s="13" t="s">
        <v>360</v>
      </c>
      <c r="B87" s="14">
        <v>83</v>
      </c>
      <c r="C87" s="13" t="s">
        <v>361</v>
      </c>
      <c r="D87" s="13" t="s">
        <v>362</v>
      </c>
      <c r="E87" s="13" t="s">
        <v>358</v>
      </c>
      <c r="F87" s="13" t="s">
        <v>359</v>
      </c>
      <c r="G87" s="13" t="s">
        <v>130</v>
      </c>
      <c r="H87" s="13" t="s">
        <v>22</v>
      </c>
      <c r="I87" s="13" t="s">
        <v>363</v>
      </c>
      <c r="J87" s="13">
        <v>44367</v>
      </c>
      <c r="K87" s="13" t="s">
        <v>24</v>
      </c>
      <c r="L87" s="13" t="s">
        <v>25</v>
      </c>
      <c r="M87" s="16"/>
    </row>
    <row r="88" spans="1:13" ht="36">
      <c r="A88" s="13" t="s">
        <v>364</v>
      </c>
      <c r="B88" s="14">
        <v>84</v>
      </c>
      <c r="C88" s="13" t="s">
        <v>132</v>
      </c>
      <c r="D88" s="13" t="s">
        <v>365</v>
      </c>
      <c r="E88" s="13" t="s">
        <v>366</v>
      </c>
      <c r="F88" s="13" t="s">
        <v>367</v>
      </c>
      <c r="G88" s="13" t="s">
        <v>255</v>
      </c>
      <c r="H88" s="13" t="s">
        <v>22</v>
      </c>
      <c r="I88" s="13" t="s">
        <v>368</v>
      </c>
      <c r="J88" s="13">
        <v>44423</v>
      </c>
      <c r="K88" s="13" t="s">
        <v>24</v>
      </c>
      <c r="L88" s="13" t="s">
        <v>25</v>
      </c>
      <c r="M88" s="16"/>
    </row>
    <row r="89" spans="1:13" ht="48">
      <c r="A89" s="13" t="s">
        <v>369</v>
      </c>
      <c r="B89" s="14">
        <v>85</v>
      </c>
      <c r="C89" s="13" t="s">
        <v>166</v>
      </c>
      <c r="D89" s="13" t="s">
        <v>167</v>
      </c>
      <c r="E89" s="13" t="s">
        <v>370</v>
      </c>
      <c r="F89" s="13" t="s">
        <v>371</v>
      </c>
      <c r="G89" s="13" t="s">
        <v>372</v>
      </c>
      <c r="H89" s="13" t="s">
        <v>22</v>
      </c>
      <c r="I89" s="13" t="s">
        <v>171</v>
      </c>
      <c r="J89" s="13">
        <v>44420</v>
      </c>
      <c r="K89" s="13" t="s">
        <v>24</v>
      </c>
      <c r="L89" s="13" t="s">
        <v>25</v>
      </c>
      <c r="M89" s="16"/>
    </row>
    <row r="90" spans="1:13" ht="36">
      <c r="A90" s="13" t="s">
        <v>373</v>
      </c>
      <c r="B90" s="14">
        <v>86</v>
      </c>
      <c r="C90" s="13" t="s">
        <v>97</v>
      </c>
      <c r="D90" s="13" t="s">
        <v>98</v>
      </c>
      <c r="E90" s="13" t="s">
        <v>374</v>
      </c>
      <c r="F90" s="13" t="s">
        <v>375</v>
      </c>
      <c r="G90" s="13" t="s">
        <v>338</v>
      </c>
      <c r="H90" s="13" t="s">
        <v>376</v>
      </c>
      <c r="I90" s="13" t="s">
        <v>123</v>
      </c>
      <c r="J90" s="13">
        <v>44465</v>
      </c>
      <c r="K90" s="13" t="s">
        <v>24</v>
      </c>
      <c r="L90" s="13" t="s">
        <v>25</v>
      </c>
      <c r="M90" s="16"/>
    </row>
    <row r="91" spans="1:13" ht="36">
      <c r="A91" s="13" t="s">
        <v>377</v>
      </c>
      <c r="B91" s="14">
        <v>87</v>
      </c>
      <c r="C91" s="13" t="s">
        <v>114</v>
      </c>
      <c r="D91" s="13" t="s">
        <v>335</v>
      </c>
      <c r="E91" s="13" t="s">
        <v>378</v>
      </c>
      <c r="F91" s="13" t="s">
        <v>379</v>
      </c>
      <c r="G91" s="13" t="s">
        <v>109</v>
      </c>
      <c r="H91" s="13" t="s">
        <v>88</v>
      </c>
      <c r="I91" s="13" t="s">
        <v>380</v>
      </c>
      <c r="J91" s="13">
        <v>44420</v>
      </c>
      <c r="K91" s="13" t="s">
        <v>24</v>
      </c>
      <c r="L91" s="13" t="s">
        <v>25</v>
      </c>
      <c r="M91" s="16"/>
    </row>
    <row r="92" spans="1:13" ht="36">
      <c r="A92" s="13" t="s">
        <v>381</v>
      </c>
      <c r="B92" s="14">
        <v>88</v>
      </c>
      <c r="C92" s="13" t="s">
        <v>114</v>
      </c>
      <c r="D92" s="13" t="s">
        <v>115</v>
      </c>
      <c r="E92" s="13" t="s">
        <v>378</v>
      </c>
      <c r="F92" s="13" t="s">
        <v>379</v>
      </c>
      <c r="G92" s="13" t="s">
        <v>130</v>
      </c>
      <c r="H92" s="13" t="s">
        <v>88</v>
      </c>
      <c r="I92" s="13" t="s">
        <v>382</v>
      </c>
      <c r="J92" s="13">
        <v>44420</v>
      </c>
      <c r="K92" s="13" t="s">
        <v>24</v>
      </c>
      <c r="L92" s="13" t="s">
        <v>25</v>
      </c>
      <c r="M92" s="16"/>
    </row>
    <row r="93" spans="1:13" ht="48">
      <c r="A93" s="13" t="s">
        <v>383</v>
      </c>
      <c r="B93" s="14">
        <v>89</v>
      </c>
      <c r="C93" s="13" t="s">
        <v>73</v>
      </c>
      <c r="D93" s="13" t="s">
        <v>74</v>
      </c>
      <c r="E93" s="13" t="s">
        <v>384</v>
      </c>
      <c r="F93" s="13" t="s">
        <v>385</v>
      </c>
      <c r="G93" s="13" t="s">
        <v>75</v>
      </c>
      <c r="H93" s="13" t="s">
        <v>22</v>
      </c>
      <c r="I93" s="13" t="s">
        <v>76</v>
      </c>
      <c r="J93" s="13">
        <v>44452</v>
      </c>
      <c r="K93" s="13" t="s">
        <v>24</v>
      </c>
      <c r="L93" s="13" t="s">
        <v>25</v>
      </c>
      <c r="M93" s="16"/>
    </row>
    <row r="94" spans="1:13" ht="48">
      <c r="A94" s="13" t="s">
        <v>386</v>
      </c>
      <c r="B94" s="14">
        <v>90</v>
      </c>
      <c r="C94" s="13" t="s">
        <v>166</v>
      </c>
      <c r="D94" s="13" t="s">
        <v>167</v>
      </c>
      <c r="E94" s="13" t="s">
        <v>387</v>
      </c>
      <c r="F94" s="13" t="s">
        <v>388</v>
      </c>
      <c r="G94" s="13" t="s">
        <v>118</v>
      </c>
      <c r="H94" s="13" t="s">
        <v>277</v>
      </c>
      <c r="I94" s="13" t="s">
        <v>171</v>
      </c>
      <c r="J94" s="13">
        <v>44432</v>
      </c>
      <c r="K94" s="13" t="s">
        <v>24</v>
      </c>
      <c r="L94" s="13" t="s">
        <v>25</v>
      </c>
      <c r="M94" s="16"/>
    </row>
    <row r="95" spans="1:13" ht="36">
      <c r="A95" s="13" t="s">
        <v>389</v>
      </c>
      <c r="B95" s="14">
        <v>91</v>
      </c>
      <c r="C95" s="13" t="s">
        <v>390</v>
      </c>
      <c r="D95" s="13" t="s">
        <v>391</v>
      </c>
      <c r="E95" s="13" t="s">
        <v>378</v>
      </c>
      <c r="F95" s="13" t="s">
        <v>379</v>
      </c>
      <c r="G95" s="13" t="s">
        <v>392</v>
      </c>
      <c r="H95" s="13" t="s">
        <v>88</v>
      </c>
      <c r="I95" s="13" t="s">
        <v>393</v>
      </c>
      <c r="J95" s="13">
        <v>44435</v>
      </c>
      <c r="K95" s="13" t="s">
        <v>24</v>
      </c>
      <c r="L95" s="13" t="s">
        <v>25</v>
      </c>
      <c r="M95" s="16"/>
    </row>
    <row r="96" spans="1:13" ht="48">
      <c r="A96" s="13" t="s">
        <v>394</v>
      </c>
      <c r="B96" s="14">
        <v>92</v>
      </c>
      <c r="C96" s="13" t="s">
        <v>166</v>
      </c>
      <c r="D96" s="13" t="s">
        <v>167</v>
      </c>
      <c r="E96" s="13" t="s">
        <v>387</v>
      </c>
      <c r="F96" s="13" t="s">
        <v>388</v>
      </c>
      <c r="G96" s="13" t="s">
        <v>170</v>
      </c>
      <c r="H96" s="13" t="s">
        <v>395</v>
      </c>
      <c r="I96" s="13" t="s">
        <v>171</v>
      </c>
      <c r="J96" s="13">
        <v>44431</v>
      </c>
      <c r="K96" s="13" t="s">
        <v>24</v>
      </c>
      <c r="L96" s="13" t="s">
        <v>25</v>
      </c>
      <c r="M96" s="16"/>
    </row>
    <row r="97" spans="1:13" ht="48">
      <c r="A97" s="13" t="s">
        <v>396</v>
      </c>
      <c r="B97" s="14">
        <v>93</v>
      </c>
      <c r="C97" s="13" t="s">
        <v>390</v>
      </c>
      <c r="D97" s="13" t="s">
        <v>391</v>
      </c>
      <c r="E97" s="13" t="s">
        <v>397</v>
      </c>
      <c r="F97" s="13" t="s">
        <v>398</v>
      </c>
      <c r="G97" s="13" t="s">
        <v>392</v>
      </c>
      <c r="H97" s="13" t="s">
        <v>88</v>
      </c>
      <c r="I97" s="13" t="s">
        <v>393</v>
      </c>
      <c r="J97" s="13">
        <v>44466</v>
      </c>
      <c r="K97" s="13" t="s">
        <v>24</v>
      </c>
      <c r="L97" s="13" t="s">
        <v>25</v>
      </c>
      <c r="M97" s="16"/>
    </row>
    <row r="98" spans="1:13" ht="36">
      <c r="A98" s="13" t="s">
        <v>399</v>
      </c>
      <c r="B98" s="14">
        <v>94</v>
      </c>
      <c r="C98" s="13" t="s">
        <v>390</v>
      </c>
      <c r="D98" s="13" t="s">
        <v>391</v>
      </c>
      <c r="E98" s="13" t="s">
        <v>378</v>
      </c>
      <c r="F98" s="13" t="s">
        <v>379</v>
      </c>
      <c r="G98" s="13" t="s">
        <v>400</v>
      </c>
      <c r="H98" s="13" t="s">
        <v>22</v>
      </c>
      <c r="I98" s="13" t="s">
        <v>393</v>
      </c>
      <c r="J98" s="13">
        <v>44476</v>
      </c>
      <c r="K98" s="13" t="s">
        <v>24</v>
      </c>
      <c r="L98" s="13" t="s">
        <v>25</v>
      </c>
      <c r="M98" s="16"/>
    </row>
    <row r="99" spans="1:13" ht="48">
      <c r="A99" s="13" t="s">
        <v>401</v>
      </c>
      <c r="B99" s="14">
        <v>95</v>
      </c>
      <c r="C99" s="13" t="s">
        <v>328</v>
      </c>
      <c r="D99" s="13" t="s">
        <v>35</v>
      </c>
      <c r="E99" s="13" t="s">
        <v>384</v>
      </c>
      <c r="F99" s="13" t="s">
        <v>385</v>
      </c>
      <c r="G99" s="13" t="s">
        <v>402</v>
      </c>
      <c r="H99" s="13" t="s">
        <v>22</v>
      </c>
      <c r="I99" s="13" t="s">
        <v>330</v>
      </c>
      <c r="J99" s="13">
        <v>44448</v>
      </c>
      <c r="K99" s="13" t="s">
        <v>24</v>
      </c>
      <c r="L99" s="13" t="s">
        <v>25</v>
      </c>
      <c r="M99" s="16"/>
    </row>
    <row r="100" spans="1:13" ht="36">
      <c r="A100" s="13" t="s">
        <v>403</v>
      </c>
      <c r="B100" s="14">
        <v>96</v>
      </c>
      <c r="C100" s="13" t="s">
        <v>390</v>
      </c>
      <c r="D100" s="13" t="s">
        <v>391</v>
      </c>
      <c r="E100" s="13" t="s">
        <v>378</v>
      </c>
      <c r="F100" s="13" t="s">
        <v>379</v>
      </c>
      <c r="G100" s="13" t="s">
        <v>404</v>
      </c>
      <c r="H100" s="13" t="s">
        <v>88</v>
      </c>
      <c r="I100" s="13" t="s">
        <v>393</v>
      </c>
      <c r="J100" s="13">
        <v>44476</v>
      </c>
      <c r="K100" s="13" t="s">
        <v>24</v>
      </c>
      <c r="L100" s="13" t="s">
        <v>25</v>
      </c>
      <c r="M100" s="16"/>
    </row>
    <row r="101" spans="1:13" ht="48">
      <c r="A101" s="13" t="s">
        <v>405</v>
      </c>
      <c r="B101" s="14">
        <v>97</v>
      </c>
      <c r="C101" s="13" t="s">
        <v>114</v>
      </c>
      <c r="D101" s="13" t="s">
        <v>406</v>
      </c>
      <c r="E101" s="13" t="s">
        <v>397</v>
      </c>
      <c r="F101" s="13" t="s">
        <v>398</v>
      </c>
      <c r="G101" s="13" t="s">
        <v>407</v>
      </c>
      <c r="H101" s="13" t="s">
        <v>88</v>
      </c>
      <c r="I101" s="13" t="s">
        <v>408</v>
      </c>
      <c r="J101" s="13">
        <v>44455</v>
      </c>
      <c r="K101" s="13" t="s">
        <v>24</v>
      </c>
      <c r="L101" s="13" t="s">
        <v>25</v>
      </c>
      <c r="M101" s="16"/>
    </row>
    <row r="102" spans="1:13" ht="36">
      <c r="A102" s="13" t="s">
        <v>409</v>
      </c>
      <c r="B102" s="14">
        <v>98</v>
      </c>
      <c r="C102" s="13" t="s">
        <v>390</v>
      </c>
      <c r="D102" s="13" t="s">
        <v>391</v>
      </c>
      <c r="E102" s="13" t="s">
        <v>378</v>
      </c>
      <c r="F102" s="13" t="s">
        <v>379</v>
      </c>
      <c r="G102" s="13" t="s">
        <v>410</v>
      </c>
      <c r="H102" s="13" t="s">
        <v>88</v>
      </c>
      <c r="I102" s="13" t="s">
        <v>393</v>
      </c>
      <c r="J102" s="13">
        <v>44446</v>
      </c>
      <c r="K102" s="13" t="s">
        <v>24</v>
      </c>
      <c r="L102" s="13" t="s">
        <v>25</v>
      </c>
      <c r="M102" s="16"/>
    </row>
    <row r="103" spans="1:13" ht="48">
      <c r="A103" s="13" t="s">
        <v>411</v>
      </c>
      <c r="B103" s="14">
        <v>99</v>
      </c>
      <c r="C103" s="13" t="s">
        <v>143</v>
      </c>
      <c r="D103" s="13" t="s">
        <v>144</v>
      </c>
      <c r="E103" s="13" t="s">
        <v>384</v>
      </c>
      <c r="F103" s="13" t="s">
        <v>385</v>
      </c>
      <c r="G103" s="13" t="s">
        <v>95</v>
      </c>
      <c r="H103" s="13" t="s">
        <v>22</v>
      </c>
      <c r="I103" s="13" t="s">
        <v>412</v>
      </c>
      <c r="J103" s="13">
        <v>44454</v>
      </c>
      <c r="K103" s="13" t="s">
        <v>24</v>
      </c>
      <c r="L103" s="13" t="s">
        <v>25</v>
      </c>
      <c r="M103" s="16"/>
    </row>
    <row r="104" spans="1:13" ht="36">
      <c r="A104" s="13" t="s">
        <v>413</v>
      </c>
      <c r="B104" s="14">
        <v>100</v>
      </c>
      <c r="C104" s="13" t="s">
        <v>414</v>
      </c>
      <c r="D104" s="13" t="s">
        <v>415</v>
      </c>
      <c r="E104" s="13" t="s">
        <v>378</v>
      </c>
      <c r="F104" s="13" t="s">
        <v>379</v>
      </c>
      <c r="G104" s="13" t="s">
        <v>130</v>
      </c>
      <c r="H104" s="13" t="s">
        <v>88</v>
      </c>
      <c r="I104" s="13" t="s">
        <v>416</v>
      </c>
      <c r="J104" s="13">
        <v>44451</v>
      </c>
      <c r="K104" s="13" t="s">
        <v>24</v>
      </c>
      <c r="L104" s="13" t="s">
        <v>25</v>
      </c>
      <c r="M104" s="16"/>
    </row>
    <row r="105" spans="1:13" ht="48">
      <c r="A105" s="13" t="s">
        <v>417</v>
      </c>
      <c r="B105" s="14">
        <v>101</v>
      </c>
      <c r="C105" s="13" t="s">
        <v>200</v>
      </c>
      <c r="D105" s="13" t="s">
        <v>201</v>
      </c>
      <c r="E105" s="13" t="s">
        <v>370</v>
      </c>
      <c r="F105" s="13" t="s">
        <v>371</v>
      </c>
      <c r="G105" s="13" t="s">
        <v>418</v>
      </c>
      <c r="H105" s="13" t="s">
        <v>53</v>
      </c>
      <c r="I105" s="13" t="s">
        <v>419</v>
      </c>
      <c r="J105" s="13">
        <v>44424</v>
      </c>
      <c r="K105" s="13" t="s">
        <v>24</v>
      </c>
      <c r="L105" s="13" t="s">
        <v>25</v>
      </c>
      <c r="M105" s="16"/>
    </row>
    <row r="106" spans="1:13" ht="36">
      <c r="A106" s="13" t="s">
        <v>420</v>
      </c>
      <c r="B106" s="14">
        <v>102</v>
      </c>
      <c r="C106" s="13" t="s">
        <v>34</v>
      </c>
      <c r="D106" s="13" t="s">
        <v>35</v>
      </c>
      <c r="E106" s="13" t="s">
        <v>421</v>
      </c>
      <c r="F106" s="13" t="s">
        <v>422</v>
      </c>
      <c r="G106" s="13" t="s">
        <v>341</v>
      </c>
      <c r="H106" s="13" t="s">
        <v>22</v>
      </c>
      <c r="I106" s="13" t="s">
        <v>55</v>
      </c>
      <c r="J106" s="13">
        <v>44420</v>
      </c>
      <c r="K106" s="13" t="s">
        <v>24</v>
      </c>
      <c r="L106" s="13" t="s">
        <v>25</v>
      </c>
      <c r="M106" s="16"/>
    </row>
    <row r="107" spans="1:13" ht="48">
      <c r="A107" s="13" t="s">
        <v>423</v>
      </c>
      <c r="B107" s="14">
        <v>103</v>
      </c>
      <c r="C107" s="13" t="s">
        <v>424</v>
      </c>
      <c r="D107" s="13" t="s">
        <v>425</v>
      </c>
      <c r="E107" s="13" t="s">
        <v>426</v>
      </c>
      <c r="F107" s="13" t="s">
        <v>427</v>
      </c>
      <c r="G107" s="13" t="s">
        <v>341</v>
      </c>
      <c r="H107" s="13" t="s">
        <v>53</v>
      </c>
      <c r="I107" s="13" t="s">
        <v>428</v>
      </c>
      <c r="J107" s="13">
        <v>44437</v>
      </c>
      <c r="K107" s="13" t="s">
        <v>24</v>
      </c>
      <c r="L107" s="13" t="s">
        <v>25</v>
      </c>
      <c r="M107" s="16"/>
    </row>
    <row r="108" spans="1:13" ht="36">
      <c r="A108" s="13" t="s">
        <v>429</v>
      </c>
      <c r="B108" s="14">
        <v>104</v>
      </c>
      <c r="C108" s="13" t="s">
        <v>430</v>
      </c>
      <c r="D108" s="13" t="s">
        <v>431</v>
      </c>
      <c r="E108" s="13" t="s">
        <v>432</v>
      </c>
      <c r="F108" s="13" t="s">
        <v>433</v>
      </c>
      <c r="G108" s="13" t="s">
        <v>434</v>
      </c>
      <c r="H108" s="13" t="s">
        <v>22</v>
      </c>
      <c r="I108" s="13" t="s">
        <v>435</v>
      </c>
      <c r="J108" s="13">
        <v>44197</v>
      </c>
      <c r="K108" s="13" t="s">
        <v>24</v>
      </c>
      <c r="L108" s="13" t="s">
        <v>25</v>
      </c>
      <c r="M108" s="16"/>
    </row>
    <row r="109" spans="1:13" ht="48">
      <c r="A109" s="13" t="s">
        <v>436</v>
      </c>
      <c r="B109" s="14">
        <v>105</v>
      </c>
      <c r="C109" s="13" t="s">
        <v>57</v>
      </c>
      <c r="D109" s="13" t="s">
        <v>437</v>
      </c>
      <c r="E109" s="13" t="s">
        <v>358</v>
      </c>
      <c r="F109" s="13" t="s">
        <v>359</v>
      </c>
      <c r="G109" s="13" t="s">
        <v>438</v>
      </c>
      <c r="H109" s="13" t="s">
        <v>22</v>
      </c>
      <c r="I109" s="13" t="s">
        <v>439</v>
      </c>
      <c r="J109" s="13">
        <v>44272</v>
      </c>
      <c r="K109" s="13" t="s">
        <v>24</v>
      </c>
      <c r="L109" s="13" t="s">
        <v>25</v>
      </c>
      <c r="M109" s="16"/>
    </row>
    <row r="110" spans="1:13" ht="36">
      <c r="A110" s="13" t="s">
        <v>440</v>
      </c>
      <c r="B110" s="14">
        <v>106</v>
      </c>
      <c r="C110" s="13" t="s">
        <v>441</v>
      </c>
      <c r="D110" s="13" t="s">
        <v>442</v>
      </c>
      <c r="E110" s="13" t="s">
        <v>426</v>
      </c>
      <c r="F110" s="13" t="s">
        <v>427</v>
      </c>
      <c r="G110" s="13" t="s">
        <v>95</v>
      </c>
      <c r="H110" s="13" t="s">
        <v>53</v>
      </c>
      <c r="I110" s="13" t="s">
        <v>443</v>
      </c>
      <c r="J110" s="13">
        <v>44457</v>
      </c>
      <c r="K110" s="13" t="s">
        <v>24</v>
      </c>
      <c r="L110" s="13" t="s">
        <v>25</v>
      </c>
      <c r="M110" s="16"/>
    </row>
    <row r="111" spans="1:13" ht="36">
      <c r="A111" s="13" t="s">
        <v>444</v>
      </c>
      <c r="B111" s="14">
        <v>107</v>
      </c>
      <c r="C111" s="13" t="s">
        <v>48</v>
      </c>
      <c r="D111" s="13" t="s">
        <v>49</v>
      </c>
      <c r="E111" s="13" t="s">
        <v>426</v>
      </c>
      <c r="F111" s="13" t="s">
        <v>427</v>
      </c>
      <c r="G111" s="13" t="s">
        <v>52</v>
      </c>
      <c r="H111" s="13" t="s">
        <v>53</v>
      </c>
      <c r="I111" s="13" t="s">
        <v>24</v>
      </c>
      <c r="J111" s="13">
        <v>44436</v>
      </c>
      <c r="K111" s="13" t="s">
        <v>24</v>
      </c>
      <c r="L111" s="13" t="s">
        <v>25</v>
      </c>
      <c r="M111" s="16"/>
    </row>
    <row r="112" spans="1:13" ht="48">
      <c r="A112" s="13" t="s">
        <v>445</v>
      </c>
      <c r="B112" s="14">
        <v>108</v>
      </c>
      <c r="C112" s="13" t="s">
        <v>17</v>
      </c>
      <c r="D112" s="13" t="s">
        <v>18</v>
      </c>
      <c r="E112" s="13" t="s">
        <v>374</v>
      </c>
      <c r="F112" s="13" t="s">
        <v>375</v>
      </c>
      <c r="G112" s="13" t="s">
        <v>446</v>
      </c>
      <c r="H112" s="13" t="s">
        <v>88</v>
      </c>
      <c r="I112" s="13" t="s">
        <v>447</v>
      </c>
      <c r="J112" s="13">
        <v>44453</v>
      </c>
      <c r="K112" s="13" t="s">
        <v>24</v>
      </c>
      <c r="L112" s="13" t="s">
        <v>25</v>
      </c>
      <c r="M112" s="16"/>
    </row>
    <row r="113" spans="1:13" ht="36">
      <c r="A113" s="13" t="s">
        <v>448</v>
      </c>
      <c r="B113" s="14">
        <v>109</v>
      </c>
      <c r="C113" s="13" t="s">
        <v>97</v>
      </c>
      <c r="D113" s="13" t="s">
        <v>98</v>
      </c>
      <c r="E113" s="13" t="s">
        <v>374</v>
      </c>
      <c r="F113" s="13" t="s">
        <v>375</v>
      </c>
      <c r="G113" s="13" t="s">
        <v>449</v>
      </c>
      <c r="H113" s="13" t="s">
        <v>88</v>
      </c>
      <c r="I113" s="13" t="s">
        <v>123</v>
      </c>
      <c r="J113" s="13">
        <v>44458</v>
      </c>
      <c r="K113" s="13" t="s">
        <v>24</v>
      </c>
      <c r="L113" s="13" t="s">
        <v>25</v>
      </c>
      <c r="M113" s="16"/>
    </row>
    <row r="114" spans="1:13" ht="36">
      <c r="A114" s="13" t="s">
        <v>450</v>
      </c>
      <c r="B114" s="14">
        <v>110</v>
      </c>
      <c r="C114" s="13" t="s">
        <v>451</v>
      </c>
      <c r="D114" s="13" t="s">
        <v>185</v>
      </c>
      <c r="E114" s="13" t="s">
        <v>452</v>
      </c>
      <c r="F114" s="13" t="s">
        <v>453</v>
      </c>
      <c r="G114" s="13" t="s">
        <v>109</v>
      </c>
      <c r="H114" s="13" t="s">
        <v>88</v>
      </c>
      <c r="I114" s="13" t="s">
        <v>454</v>
      </c>
      <c r="J114" s="13">
        <v>44482</v>
      </c>
      <c r="K114" s="13" t="s">
        <v>24</v>
      </c>
      <c r="L114" s="13" t="s">
        <v>25</v>
      </c>
      <c r="M114" s="16"/>
    </row>
    <row r="115" spans="1:13" ht="48">
      <c r="A115" s="13" t="s">
        <v>455</v>
      </c>
      <c r="B115" s="14">
        <v>111</v>
      </c>
      <c r="C115" s="13" t="s">
        <v>456</v>
      </c>
      <c r="D115" s="13" t="s">
        <v>457</v>
      </c>
      <c r="E115" s="13" t="s">
        <v>452</v>
      </c>
      <c r="F115" s="13" t="s">
        <v>453</v>
      </c>
      <c r="G115" s="13" t="s">
        <v>95</v>
      </c>
      <c r="H115" s="13" t="s">
        <v>22</v>
      </c>
      <c r="I115" s="13" t="s">
        <v>458</v>
      </c>
      <c r="J115" s="13">
        <v>44467</v>
      </c>
      <c r="K115" s="13" t="s">
        <v>24</v>
      </c>
      <c r="L115" s="13" t="s">
        <v>25</v>
      </c>
      <c r="M115" s="16"/>
    </row>
    <row r="116" spans="1:13" ht="48">
      <c r="A116" s="13" t="s">
        <v>459</v>
      </c>
      <c r="B116" s="14">
        <v>112</v>
      </c>
      <c r="C116" s="13" t="s">
        <v>200</v>
      </c>
      <c r="D116" s="13" t="s">
        <v>460</v>
      </c>
      <c r="E116" s="13" t="s">
        <v>461</v>
      </c>
      <c r="F116" s="13" t="s">
        <v>462</v>
      </c>
      <c r="G116" s="13" t="s">
        <v>202</v>
      </c>
      <c r="H116" s="13" t="s">
        <v>102</v>
      </c>
      <c r="I116" s="13" t="s">
        <v>463</v>
      </c>
      <c r="J116" s="13">
        <v>44403</v>
      </c>
      <c r="K116" s="13" t="s">
        <v>24</v>
      </c>
      <c r="L116" s="13" t="s">
        <v>25</v>
      </c>
      <c r="M116" s="16"/>
    </row>
    <row r="117" spans="1:13" ht="36">
      <c r="A117" s="13" t="s">
        <v>464</v>
      </c>
      <c r="B117" s="14">
        <v>113</v>
      </c>
      <c r="C117" s="13" t="s">
        <v>465</v>
      </c>
      <c r="D117" s="13" t="s">
        <v>466</v>
      </c>
      <c r="E117" s="13" t="s">
        <v>467</v>
      </c>
      <c r="F117" s="13" t="s">
        <v>468</v>
      </c>
      <c r="G117" s="13" t="s">
        <v>109</v>
      </c>
      <c r="H117" s="13" t="s">
        <v>22</v>
      </c>
      <c r="I117" s="13" t="s">
        <v>469</v>
      </c>
      <c r="J117" s="13">
        <v>44390</v>
      </c>
      <c r="K117" s="13" t="s">
        <v>24</v>
      </c>
      <c r="L117" s="13" t="s">
        <v>25</v>
      </c>
      <c r="M117" s="16"/>
    </row>
    <row r="118" spans="1:13" ht="36">
      <c r="A118" s="13" t="s">
        <v>470</v>
      </c>
      <c r="B118" s="14">
        <v>114</v>
      </c>
      <c r="C118" s="13" t="s">
        <v>471</v>
      </c>
      <c r="D118" s="13" t="s">
        <v>472</v>
      </c>
      <c r="E118" s="13" t="s">
        <v>473</v>
      </c>
      <c r="F118" s="13" t="s">
        <v>474</v>
      </c>
      <c r="G118" s="13" t="s">
        <v>475</v>
      </c>
      <c r="H118" s="13" t="s">
        <v>22</v>
      </c>
      <c r="I118" s="13" t="s">
        <v>476</v>
      </c>
      <c r="J118" s="13">
        <v>44457</v>
      </c>
      <c r="K118" s="13" t="s">
        <v>24</v>
      </c>
      <c r="L118" s="13" t="s">
        <v>25</v>
      </c>
      <c r="M118" s="16"/>
    </row>
    <row r="119" spans="1:13" ht="36">
      <c r="A119" s="13" t="s">
        <v>477</v>
      </c>
      <c r="B119" s="14">
        <v>115</v>
      </c>
      <c r="C119" s="13" t="s">
        <v>57</v>
      </c>
      <c r="D119" s="13" t="s">
        <v>437</v>
      </c>
      <c r="E119" s="13" t="s">
        <v>478</v>
      </c>
      <c r="F119" s="13" t="s">
        <v>479</v>
      </c>
      <c r="G119" s="13" t="s">
        <v>61</v>
      </c>
      <c r="H119" s="13" t="s">
        <v>62</v>
      </c>
      <c r="I119" s="13" t="s">
        <v>480</v>
      </c>
      <c r="J119" s="13">
        <v>44270</v>
      </c>
      <c r="K119" s="13" t="s">
        <v>24</v>
      </c>
      <c r="L119" s="13" t="s">
        <v>25</v>
      </c>
      <c r="M119" s="16"/>
    </row>
    <row r="120" spans="1:13" ht="36">
      <c r="A120" s="13" t="s">
        <v>481</v>
      </c>
      <c r="B120" s="14">
        <v>116</v>
      </c>
      <c r="C120" s="13" t="s">
        <v>482</v>
      </c>
      <c r="D120" s="13" t="s">
        <v>483</v>
      </c>
      <c r="E120" s="13" t="s">
        <v>484</v>
      </c>
      <c r="F120" s="13" t="s">
        <v>485</v>
      </c>
      <c r="G120" s="13" t="s">
        <v>486</v>
      </c>
      <c r="H120" s="13" t="s">
        <v>88</v>
      </c>
      <c r="I120" s="13" t="s">
        <v>487</v>
      </c>
      <c r="J120" s="13">
        <v>44209</v>
      </c>
      <c r="K120" s="13" t="s">
        <v>24</v>
      </c>
      <c r="L120" s="13" t="s">
        <v>25</v>
      </c>
      <c r="M120" s="16"/>
    </row>
    <row r="121" spans="1:13" ht="48">
      <c r="A121" s="13" t="s">
        <v>488</v>
      </c>
      <c r="B121" s="14">
        <v>117</v>
      </c>
      <c r="C121" s="13" t="s">
        <v>251</v>
      </c>
      <c r="D121" s="13" t="s">
        <v>252</v>
      </c>
      <c r="E121" s="13" t="s">
        <v>489</v>
      </c>
      <c r="F121" s="13" t="s">
        <v>490</v>
      </c>
      <c r="G121" s="13" t="s">
        <v>130</v>
      </c>
      <c r="H121" s="13" t="s">
        <v>22</v>
      </c>
      <c r="I121" s="13" t="s">
        <v>256</v>
      </c>
      <c r="J121" s="13">
        <v>44452</v>
      </c>
      <c r="K121" s="13" t="s">
        <v>24</v>
      </c>
      <c r="L121" s="13" t="s">
        <v>25</v>
      </c>
      <c r="M121" s="16"/>
    </row>
    <row r="122" spans="1:13" ht="36">
      <c r="A122" s="13" t="s">
        <v>491</v>
      </c>
      <c r="B122" s="14">
        <v>118</v>
      </c>
      <c r="C122" s="13" t="s">
        <v>97</v>
      </c>
      <c r="D122" s="13" t="s">
        <v>98</v>
      </c>
      <c r="E122" s="13" t="s">
        <v>489</v>
      </c>
      <c r="F122" s="13" t="s">
        <v>490</v>
      </c>
      <c r="G122" s="13" t="s">
        <v>125</v>
      </c>
      <c r="H122" s="13" t="s">
        <v>22</v>
      </c>
      <c r="I122" s="13" t="s">
        <v>103</v>
      </c>
      <c r="J122" s="13">
        <v>44412</v>
      </c>
      <c r="K122" s="13" t="s">
        <v>24</v>
      </c>
      <c r="L122" s="13" t="s">
        <v>25</v>
      </c>
      <c r="M122" s="16"/>
    </row>
    <row r="123" spans="1:13" ht="36">
      <c r="A123" s="13" t="s">
        <v>492</v>
      </c>
      <c r="B123" s="14">
        <v>119</v>
      </c>
      <c r="C123" s="13" t="s">
        <v>105</v>
      </c>
      <c r="D123" s="13" t="s">
        <v>106</v>
      </c>
      <c r="E123" s="13" t="s">
        <v>484</v>
      </c>
      <c r="F123" s="13" t="s">
        <v>485</v>
      </c>
      <c r="G123" s="13" t="s">
        <v>109</v>
      </c>
      <c r="H123" s="13" t="s">
        <v>88</v>
      </c>
      <c r="I123" s="13" t="s">
        <v>110</v>
      </c>
      <c r="J123" s="13">
        <v>44319</v>
      </c>
      <c r="K123" s="13" t="s">
        <v>24</v>
      </c>
      <c r="L123" s="13" t="s">
        <v>25</v>
      </c>
      <c r="M123" s="16"/>
    </row>
    <row r="124" spans="1:13" ht="36">
      <c r="A124" s="13" t="s">
        <v>493</v>
      </c>
      <c r="B124" s="14">
        <v>120</v>
      </c>
      <c r="C124" s="13" t="s">
        <v>166</v>
      </c>
      <c r="D124" s="13" t="s">
        <v>167</v>
      </c>
      <c r="E124" s="13" t="s">
        <v>494</v>
      </c>
      <c r="F124" s="13" t="s">
        <v>495</v>
      </c>
      <c r="G124" s="13" t="s">
        <v>170</v>
      </c>
      <c r="H124" s="13" t="s">
        <v>53</v>
      </c>
      <c r="I124" s="13" t="s">
        <v>237</v>
      </c>
      <c r="J124" s="13">
        <v>44425</v>
      </c>
      <c r="K124" s="13" t="s">
        <v>24</v>
      </c>
      <c r="L124" s="13" t="s">
        <v>25</v>
      </c>
      <c r="M124" s="16"/>
    </row>
    <row r="125" spans="1:13" ht="48">
      <c r="A125" s="13" t="s">
        <v>496</v>
      </c>
      <c r="B125" s="14">
        <v>121</v>
      </c>
      <c r="C125" s="13" t="s">
        <v>471</v>
      </c>
      <c r="D125" s="13" t="s">
        <v>472</v>
      </c>
      <c r="E125" s="13" t="s">
        <v>497</v>
      </c>
      <c r="F125" s="13" t="s">
        <v>498</v>
      </c>
      <c r="G125" s="13" t="s">
        <v>499</v>
      </c>
      <c r="H125" s="13" t="s">
        <v>88</v>
      </c>
      <c r="I125" s="13" t="s">
        <v>500</v>
      </c>
      <c r="J125" s="13">
        <v>44478</v>
      </c>
      <c r="K125" s="13" t="s">
        <v>24</v>
      </c>
      <c r="L125" s="13" t="s">
        <v>25</v>
      </c>
      <c r="M125" s="16"/>
    </row>
    <row r="126" spans="1:13" ht="48">
      <c r="A126" s="13" t="s">
        <v>501</v>
      </c>
      <c r="B126" s="14">
        <v>122</v>
      </c>
      <c r="C126" s="13" t="s">
        <v>78</v>
      </c>
      <c r="D126" s="13" t="s">
        <v>79</v>
      </c>
      <c r="E126" s="13" t="s">
        <v>502</v>
      </c>
      <c r="F126" s="13" t="s">
        <v>503</v>
      </c>
      <c r="G126" s="13" t="s">
        <v>504</v>
      </c>
      <c r="H126" s="13" t="s">
        <v>81</v>
      </c>
      <c r="I126" s="13" t="s">
        <v>24</v>
      </c>
      <c r="J126" s="13">
        <v>44445</v>
      </c>
      <c r="K126" s="13" t="s">
        <v>24</v>
      </c>
      <c r="L126" s="13" t="s">
        <v>25</v>
      </c>
      <c r="M126" s="16"/>
    </row>
    <row r="127" spans="1:13" ht="48">
      <c r="A127" s="13" t="s">
        <v>505</v>
      </c>
      <c r="B127" s="14">
        <v>123</v>
      </c>
      <c r="C127" s="13" t="s">
        <v>166</v>
      </c>
      <c r="D127" s="13" t="s">
        <v>506</v>
      </c>
      <c r="E127" s="13" t="s">
        <v>507</v>
      </c>
      <c r="F127" s="13" t="s">
        <v>508</v>
      </c>
      <c r="G127" s="13" t="s">
        <v>170</v>
      </c>
      <c r="H127" s="13" t="s">
        <v>22</v>
      </c>
      <c r="I127" s="13" t="s">
        <v>509</v>
      </c>
      <c r="J127" s="13">
        <v>44479</v>
      </c>
      <c r="K127" s="13" t="s">
        <v>24</v>
      </c>
      <c r="L127" s="13" t="s">
        <v>25</v>
      </c>
      <c r="M127" s="16"/>
    </row>
    <row r="128" spans="1:13" ht="36">
      <c r="A128" s="13" t="s">
        <v>510</v>
      </c>
      <c r="B128" s="14">
        <v>124</v>
      </c>
      <c r="C128" s="13" t="s">
        <v>511</v>
      </c>
      <c r="D128" s="13" t="s">
        <v>512</v>
      </c>
      <c r="E128" s="13" t="s">
        <v>513</v>
      </c>
      <c r="F128" s="13" t="s">
        <v>514</v>
      </c>
      <c r="G128" s="13" t="s">
        <v>515</v>
      </c>
      <c r="H128" s="13" t="s">
        <v>81</v>
      </c>
      <c r="I128" s="13" t="s">
        <v>24</v>
      </c>
      <c r="J128" s="13">
        <v>44345</v>
      </c>
      <c r="K128" s="13" t="s">
        <v>24</v>
      </c>
      <c r="L128" s="13" t="s">
        <v>25</v>
      </c>
      <c r="M128" s="16"/>
    </row>
    <row r="129" spans="1:13" ht="60">
      <c r="A129" s="13" t="s">
        <v>516</v>
      </c>
      <c r="B129" s="14">
        <v>125</v>
      </c>
      <c r="C129" s="13" t="s">
        <v>97</v>
      </c>
      <c r="D129" s="13" t="s">
        <v>98</v>
      </c>
      <c r="E129" s="13" t="s">
        <v>517</v>
      </c>
      <c r="F129" s="13" t="s">
        <v>518</v>
      </c>
      <c r="G129" s="13" t="s">
        <v>109</v>
      </c>
      <c r="H129" s="13" t="s">
        <v>88</v>
      </c>
      <c r="I129" s="13" t="s">
        <v>123</v>
      </c>
      <c r="J129" s="13">
        <v>44380</v>
      </c>
      <c r="K129" s="13" t="s">
        <v>24</v>
      </c>
      <c r="L129" s="13" t="s">
        <v>25</v>
      </c>
      <c r="M129" s="16"/>
    </row>
    <row r="130" spans="1:13" ht="48">
      <c r="A130" s="13" t="s">
        <v>519</v>
      </c>
      <c r="B130" s="14">
        <v>126</v>
      </c>
      <c r="C130" s="13" t="s">
        <v>166</v>
      </c>
      <c r="D130" s="13" t="s">
        <v>506</v>
      </c>
      <c r="E130" s="13" t="s">
        <v>507</v>
      </c>
      <c r="F130" s="13" t="s">
        <v>508</v>
      </c>
      <c r="G130" s="13" t="s">
        <v>170</v>
      </c>
      <c r="H130" s="13" t="s">
        <v>53</v>
      </c>
      <c r="I130" s="13" t="s">
        <v>509</v>
      </c>
      <c r="J130" s="13">
        <v>44481</v>
      </c>
      <c r="K130" s="13" t="s">
        <v>24</v>
      </c>
      <c r="L130" s="13" t="s">
        <v>25</v>
      </c>
      <c r="M130" s="16"/>
    </row>
    <row r="131" spans="1:13" ht="48">
      <c r="A131" s="13" t="s">
        <v>520</v>
      </c>
      <c r="B131" s="14">
        <v>127</v>
      </c>
      <c r="C131" s="13" t="s">
        <v>521</v>
      </c>
      <c r="D131" s="13" t="s">
        <v>522</v>
      </c>
      <c r="E131" s="13" t="s">
        <v>497</v>
      </c>
      <c r="F131" s="13" t="s">
        <v>498</v>
      </c>
      <c r="G131" s="13" t="s">
        <v>21</v>
      </c>
      <c r="H131" s="13" t="s">
        <v>22</v>
      </c>
      <c r="I131" s="13" t="s">
        <v>523</v>
      </c>
      <c r="J131" s="13">
        <v>44398</v>
      </c>
      <c r="K131" s="13" t="s">
        <v>24</v>
      </c>
      <c r="L131" s="13" t="s">
        <v>25</v>
      </c>
      <c r="M131" s="16"/>
    </row>
    <row r="132" spans="1:13" ht="36">
      <c r="A132" s="13" t="s">
        <v>524</v>
      </c>
      <c r="B132" s="14">
        <v>128</v>
      </c>
      <c r="C132" s="13" t="s">
        <v>48</v>
      </c>
      <c r="D132" s="13" t="s">
        <v>49</v>
      </c>
      <c r="E132" s="13" t="s">
        <v>494</v>
      </c>
      <c r="F132" s="13" t="s">
        <v>495</v>
      </c>
      <c r="G132" s="13" t="s">
        <v>525</v>
      </c>
      <c r="H132" s="13" t="s">
        <v>22</v>
      </c>
      <c r="I132" s="13" t="s">
        <v>526</v>
      </c>
      <c r="J132" s="13">
        <v>44480</v>
      </c>
      <c r="K132" s="13" t="s">
        <v>24</v>
      </c>
      <c r="L132" s="13" t="s">
        <v>25</v>
      </c>
      <c r="M132" s="16"/>
    </row>
    <row r="133" spans="1:13" ht="36">
      <c r="A133" s="13" t="s">
        <v>527</v>
      </c>
      <c r="B133" s="14">
        <v>129</v>
      </c>
      <c r="C133" s="13" t="s">
        <v>528</v>
      </c>
      <c r="D133" s="13" t="s">
        <v>529</v>
      </c>
      <c r="E133" s="13" t="s">
        <v>452</v>
      </c>
      <c r="F133" s="13" t="s">
        <v>453</v>
      </c>
      <c r="G133" s="13" t="s">
        <v>95</v>
      </c>
      <c r="H133" s="13" t="s">
        <v>88</v>
      </c>
      <c r="I133" s="13" t="s">
        <v>24</v>
      </c>
      <c r="J133" s="13">
        <v>44471</v>
      </c>
      <c r="K133" s="13" t="s">
        <v>24</v>
      </c>
      <c r="L133" s="13" t="s">
        <v>25</v>
      </c>
      <c r="M133" s="16"/>
    </row>
    <row r="134" spans="1:13" ht="36">
      <c r="A134" s="13" t="s">
        <v>530</v>
      </c>
      <c r="B134" s="14">
        <v>130</v>
      </c>
      <c r="C134" s="13" t="s">
        <v>531</v>
      </c>
      <c r="D134" s="13" t="s">
        <v>532</v>
      </c>
      <c r="E134" s="13" t="s">
        <v>473</v>
      </c>
      <c r="F134" s="13" t="s">
        <v>474</v>
      </c>
      <c r="G134" s="13" t="s">
        <v>130</v>
      </c>
      <c r="H134" s="13" t="s">
        <v>88</v>
      </c>
      <c r="I134" s="13" t="s">
        <v>24</v>
      </c>
      <c r="J134" s="13">
        <v>44458</v>
      </c>
      <c r="K134" s="13" t="s">
        <v>24</v>
      </c>
      <c r="L134" s="13" t="s">
        <v>25</v>
      </c>
      <c r="M134" s="16"/>
    </row>
    <row r="135" spans="1:13" ht="36">
      <c r="A135" s="13" t="s">
        <v>533</v>
      </c>
      <c r="B135" s="14">
        <v>131</v>
      </c>
      <c r="C135" s="13" t="s">
        <v>105</v>
      </c>
      <c r="D135" s="13" t="s">
        <v>106</v>
      </c>
      <c r="E135" s="13" t="s">
        <v>534</v>
      </c>
      <c r="F135" s="13" t="s">
        <v>535</v>
      </c>
      <c r="G135" s="13" t="s">
        <v>536</v>
      </c>
      <c r="H135" s="13" t="s">
        <v>22</v>
      </c>
      <c r="I135" s="13" t="s">
        <v>537</v>
      </c>
      <c r="J135" s="13">
        <v>44491</v>
      </c>
      <c r="K135" s="13" t="s">
        <v>24</v>
      </c>
      <c r="L135" s="13" t="s">
        <v>25</v>
      </c>
      <c r="M135" s="16"/>
    </row>
    <row r="136" spans="1:13" ht="36">
      <c r="A136" s="13" t="s">
        <v>538</v>
      </c>
      <c r="B136" s="14">
        <v>132</v>
      </c>
      <c r="C136" s="13" t="s">
        <v>143</v>
      </c>
      <c r="D136" s="13" t="s">
        <v>144</v>
      </c>
      <c r="E136" s="13" t="s">
        <v>539</v>
      </c>
      <c r="F136" s="13" t="s">
        <v>540</v>
      </c>
      <c r="G136" s="13" t="s">
        <v>541</v>
      </c>
      <c r="H136" s="13" t="s">
        <v>22</v>
      </c>
      <c r="I136" s="13" t="s">
        <v>542</v>
      </c>
      <c r="J136" s="13">
        <v>44426</v>
      </c>
      <c r="K136" s="13" t="s">
        <v>24</v>
      </c>
      <c r="L136" s="13" t="s">
        <v>25</v>
      </c>
      <c r="M136" s="16"/>
    </row>
    <row r="137" spans="1:13" ht="48">
      <c r="A137" s="13" t="s">
        <v>543</v>
      </c>
      <c r="B137" s="14">
        <v>133</v>
      </c>
      <c r="C137" s="13" t="s">
        <v>105</v>
      </c>
      <c r="D137" s="13" t="s">
        <v>106</v>
      </c>
      <c r="E137" s="13" t="s">
        <v>544</v>
      </c>
      <c r="F137" s="13" t="s">
        <v>545</v>
      </c>
      <c r="G137" s="13" t="s">
        <v>109</v>
      </c>
      <c r="H137" s="13" t="s">
        <v>88</v>
      </c>
      <c r="I137" s="13" t="s">
        <v>112</v>
      </c>
      <c r="J137" s="13">
        <v>44400</v>
      </c>
      <c r="K137" s="13" t="s">
        <v>24</v>
      </c>
      <c r="L137" s="13" t="s">
        <v>25</v>
      </c>
      <c r="M137" s="16"/>
    </row>
    <row r="138" spans="1:13" ht="48">
      <c r="A138" s="13" t="s">
        <v>546</v>
      </c>
      <c r="B138" s="14">
        <v>134</v>
      </c>
      <c r="C138" s="13" t="s">
        <v>184</v>
      </c>
      <c r="D138" s="13" t="s">
        <v>185</v>
      </c>
      <c r="E138" s="13" t="s">
        <v>547</v>
      </c>
      <c r="F138" s="13" t="s">
        <v>548</v>
      </c>
      <c r="G138" s="13" t="s">
        <v>549</v>
      </c>
      <c r="H138" s="13" t="s">
        <v>88</v>
      </c>
      <c r="I138" s="13" t="s">
        <v>550</v>
      </c>
      <c r="J138" s="13">
        <v>44325</v>
      </c>
      <c r="K138" s="13" t="s">
        <v>24</v>
      </c>
      <c r="L138" s="13" t="s">
        <v>25</v>
      </c>
      <c r="M138" s="16"/>
    </row>
    <row r="139" spans="1:13" ht="36">
      <c r="A139" s="13" t="s">
        <v>551</v>
      </c>
      <c r="B139" s="14">
        <v>135</v>
      </c>
      <c r="C139" s="13" t="s">
        <v>105</v>
      </c>
      <c r="D139" s="13" t="s">
        <v>106</v>
      </c>
      <c r="E139" s="13" t="s">
        <v>539</v>
      </c>
      <c r="F139" s="13" t="s">
        <v>552</v>
      </c>
      <c r="G139" s="13" t="s">
        <v>553</v>
      </c>
      <c r="H139" s="13" t="s">
        <v>22</v>
      </c>
      <c r="I139" s="13" t="s">
        <v>554</v>
      </c>
      <c r="J139" s="13">
        <v>44472</v>
      </c>
      <c r="K139" s="13" t="s">
        <v>24</v>
      </c>
      <c r="L139" s="13" t="s">
        <v>25</v>
      </c>
      <c r="M139" s="16"/>
    </row>
    <row r="140" spans="1:13" ht="36">
      <c r="A140" s="13" t="s">
        <v>555</v>
      </c>
      <c r="B140" s="14">
        <v>136</v>
      </c>
      <c r="C140" s="13" t="s">
        <v>521</v>
      </c>
      <c r="D140" s="13" t="s">
        <v>522</v>
      </c>
      <c r="E140" s="13" t="s">
        <v>534</v>
      </c>
      <c r="F140" s="13" t="s">
        <v>535</v>
      </c>
      <c r="G140" s="13" t="s">
        <v>556</v>
      </c>
      <c r="H140" s="13" t="s">
        <v>53</v>
      </c>
      <c r="I140" s="13" t="s">
        <v>557</v>
      </c>
      <c r="J140" s="13">
        <v>44433</v>
      </c>
      <c r="K140" s="13" t="s">
        <v>24</v>
      </c>
      <c r="L140" s="13" t="s">
        <v>25</v>
      </c>
      <c r="M140" s="16"/>
    </row>
    <row r="141" spans="1:13" ht="36">
      <c r="A141" s="13" t="s">
        <v>558</v>
      </c>
      <c r="B141" s="14">
        <v>137</v>
      </c>
      <c r="C141" s="13" t="s">
        <v>521</v>
      </c>
      <c r="D141" s="13" t="s">
        <v>522</v>
      </c>
      <c r="E141" s="13" t="s">
        <v>534</v>
      </c>
      <c r="F141" s="13" t="s">
        <v>535</v>
      </c>
      <c r="G141" s="13" t="s">
        <v>559</v>
      </c>
      <c r="H141" s="13" t="s">
        <v>53</v>
      </c>
      <c r="I141" s="13" t="s">
        <v>557</v>
      </c>
      <c r="J141" s="13">
        <v>44369</v>
      </c>
      <c r="K141" s="13" t="s">
        <v>24</v>
      </c>
      <c r="L141" s="13" t="s">
        <v>25</v>
      </c>
      <c r="M141" s="16"/>
    </row>
    <row r="142" spans="1:13" ht="36">
      <c r="A142" s="13" t="s">
        <v>560</v>
      </c>
      <c r="B142" s="14">
        <v>138</v>
      </c>
      <c r="C142" s="13" t="s">
        <v>561</v>
      </c>
      <c r="D142" s="13" t="s">
        <v>562</v>
      </c>
      <c r="E142" s="13" t="s">
        <v>539</v>
      </c>
      <c r="F142" s="13" t="s">
        <v>540</v>
      </c>
      <c r="G142" s="13" t="s">
        <v>563</v>
      </c>
      <c r="H142" s="13" t="s">
        <v>22</v>
      </c>
      <c r="I142" s="13" t="s">
        <v>564</v>
      </c>
      <c r="J142" s="13">
        <v>44451</v>
      </c>
      <c r="K142" s="13" t="s">
        <v>24</v>
      </c>
      <c r="L142" s="13" t="s">
        <v>25</v>
      </c>
      <c r="M142" s="16"/>
    </row>
    <row r="143" spans="1:13" ht="36">
      <c r="A143" s="13" t="s">
        <v>565</v>
      </c>
      <c r="B143" s="14">
        <v>139</v>
      </c>
      <c r="C143" s="13" t="s">
        <v>143</v>
      </c>
      <c r="D143" s="13" t="s">
        <v>144</v>
      </c>
      <c r="E143" s="13" t="s">
        <v>539</v>
      </c>
      <c r="F143" s="13" t="s">
        <v>540</v>
      </c>
      <c r="G143" s="13" t="s">
        <v>95</v>
      </c>
      <c r="H143" s="13" t="s">
        <v>22</v>
      </c>
      <c r="I143" s="13" t="s">
        <v>542</v>
      </c>
      <c r="J143" s="13">
        <v>44464</v>
      </c>
      <c r="K143" s="13" t="s">
        <v>24</v>
      </c>
      <c r="L143" s="13" t="s">
        <v>25</v>
      </c>
      <c r="M143" s="16"/>
    </row>
    <row r="144" spans="1:13" ht="48">
      <c r="A144" s="13" t="s">
        <v>566</v>
      </c>
      <c r="B144" s="14">
        <v>140</v>
      </c>
      <c r="C144" s="13" t="s">
        <v>361</v>
      </c>
      <c r="D144" s="13" t="s">
        <v>362</v>
      </c>
      <c r="E144" s="13" t="s">
        <v>544</v>
      </c>
      <c r="F144" s="13" t="s">
        <v>545</v>
      </c>
      <c r="G144" s="13" t="s">
        <v>130</v>
      </c>
      <c r="H144" s="13" t="s">
        <v>88</v>
      </c>
      <c r="I144" s="13" t="s">
        <v>567</v>
      </c>
      <c r="J144" s="13">
        <v>44210</v>
      </c>
      <c r="K144" s="13" t="s">
        <v>24</v>
      </c>
      <c r="L144" s="13" t="s">
        <v>25</v>
      </c>
      <c r="M144" s="16"/>
    </row>
    <row r="145" spans="1:13" ht="36">
      <c r="A145" s="13" t="s">
        <v>568</v>
      </c>
      <c r="B145" s="14">
        <v>141</v>
      </c>
      <c r="C145" s="13" t="s">
        <v>361</v>
      </c>
      <c r="D145" s="13" t="s">
        <v>362</v>
      </c>
      <c r="E145" s="13" t="s">
        <v>539</v>
      </c>
      <c r="F145" s="13" t="s">
        <v>552</v>
      </c>
      <c r="G145" s="13" t="s">
        <v>130</v>
      </c>
      <c r="H145" s="13" t="s">
        <v>22</v>
      </c>
      <c r="I145" s="13" t="s">
        <v>363</v>
      </c>
      <c r="J145" s="13">
        <v>44448</v>
      </c>
      <c r="K145" s="13" t="s">
        <v>24</v>
      </c>
      <c r="L145" s="13" t="s">
        <v>25</v>
      </c>
      <c r="M145" s="16"/>
    </row>
    <row r="146" spans="1:13" ht="36">
      <c r="A146" s="13" t="s">
        <v>569</v>
      </c>
      <c r="B146" s="14">
        <v>142</v>
      </c>
      <c r="C146" s="13" t="s">
        <v>105</v>
      </c>
      <c r="D146" s="13" t="s">
        <v>106</v>
      </c>
      <c r="E146" s="13" t="s">
        <v>539</v>
      </c>
      <c r="F146" s="13" t="s">
        <v>552</v>
      </c>
      <c r="G146" s="13" t="s">
        <v>177</v>
      </c>
      <c r="H146" s="13" t="s">
        <v>81</v>
      </c>
      <c r="I146" s="13" t="s">
        <v>554</v>
      </c>
      <c r="J146" s="13">
        <v>44464</v>
      </c>
      <c r="K146" s="13" t="s">
        <v>24</v>
      </c>
      <c r="L146" s="13" t="s">
        <v>25</v>
      </c>
      <c r="M146" s="16"/>
    </row>
    <row r="147" spans="1:13" ht="48">
      <c r="A147" s="13" t="s">
        <v>570</v>
      </c>
      <c r="B147" s="14">
        <v>143</v>
      </c>
      <c r="C147" s="13" t="s">
        <v>471</v>
      </c>
      <c r="D147" s="13" t="s">
        <v>472</v>
      </c>
      <c r="E147" s="13" t="s">
        <v>507</v>
      </c>
      <c r="F147" s="13" t="s">
        <v>508</v>
      </c>
      <c r="G147" s="13" t="s">
        <v>475</v>
      </c>
      <c r="H147" s="13" t="s">
        <v>22</v>
      </c>
      <c r="I147" s="13" t="s">
        <v>500</v>
      </c>
      <c r="J147" s="13">
        <v>44484</v>
      </c>
      <c r="K147" s="13" t="s">
        <v>24</v>
      </c>
      <c r="L147" s="13" t="s">
        <v>25</v>
      </c>
      <c r="M147" s="16"/>
    </row>
    <row r="148" spans="1:13" ht="48">
      <c r="A148" s="13" t="s">
        <v>571</v>
      </c>
      <c r="B148" s="14">
        <v>144</v>
      </c>
      <c r="C148" s="13" t="s">
        <v>572</v>
      </c>
      <c r="D148" s="13" t="s">
        <v>573</v>
      </c>
      <c r="E148" s="13" t="s">
        <v>574</v>
      </c>
      <c r="F148" s="13" t="s">
        <v>575</v>
      </c>
      <c r="G148" s="13" t="s">
        <v>576</v>
      </c>
      <c r="H148" s="13" t="s">
        <v>70</v>
      </c>
      <c r="I148" s="13" t="s">
        <v>24</v>
      </c>
      <c r="J148" s="13">
        <v>44446</v>
      </c>
      <c r="K148" s="13" t="s">
        <v>24</v>
      </c>
      <c r="L148" s="13" t="s">
        <v>25</v>
      </c>
      <c r="M148" s="16"/>
    </row>
    <row r="149" spans="1:13" ht="36">
      <c r="A149" s="13" t="s">
        <v>577</v>
      </c>
      <c r="B149" s="14">
        <v>145</v>
      </c>
      <c r="C149" s="13" t="s">
        <v>578</v>
      </c>
      <c r="D149" s="13" t="s">
        <v>579</v>
      </c>
      <c r="E149" s="13" t="s">
        <v>580</v>
      </c>
      <c r="F149" s="13" t="s">
        <v>581</v>
      </c>
      <c r="G149" s="13" t="s">
        <v>125</v>
      </c>
      <c r="H149" s="13" t="s">
        <v>88</v>
      </c>
      <c r="I149" s="13" t="s">
        <v>582</v>
      </c>
      <c r="J149" s="13">
        <v>44484</v>
      </c>
      <c r="K149" s="13" t="s">
        <v>24</v>
      </c>
      <c r="L149" s="13" t="s">
        <v>25</v>
      </c>
      <c r="M149" s="16"/>
    </row>
    <row r="150" spans="1:13" ht="36">
      <c r="A150" s="13" t="s">
        <v>583</v>
      </c>
      <c r="B150" s="14">
        <v>146</v>
      </c>
      <c r="C150" s="13" t="s">
        <v>105</v>
      </c>
      <c r="D150" s="13" t="s">
        <v>106</v>
      </c>
      <c r="E150" s="13" t="s">
        <v>534</v>
      </c>
      <c r="F150" s="13" t="s">
        <v>535</v>
      </c>
      <c r="G150" s="13" t="s">
        <v>584</v>
      </c>
      <c r="H150" s="13" t="s">
        <v>22</v>
      </c>
      <c r="I150" s="13" t="s">
        <v>537</v>
      </c>
      <c r="J150" s="13">
        <v>44491</v>
      </c>
      <c r="K150" s="13" t="s">
        <v>24</v>
      </c>
      <c r="L150" s="13" t="s">
        <v>25</v>
      </c>
      <c r="M150" s="16"/>
    </row>
    <row r="151" spans="1:13" ht="48">
      <c r="A151" s="13" t="s">
        <v>585</v>
      </c>
      <c r="B151" s="14">
        <v>147</v>
      </c>
      <c r="C151" s="13" t="s">
        <v>57</v>
      </c>
      <c r="D151" s="13" t="s">
        <v>437</v>
      </c>
      <c r="E151" s="13" t="s">
        <v>586</v>
      </c>
      <c r="F151" s="13" t="s">
        <v>587</v>
      </c>
      <c r="G151" s="13" t="s">
        <v>61</v>
      </c>
      <c r="H151" s="13" t="s">
        <v>62</v>
      </c>
      <c r="I151" s="13" t="s">
        <v>588</v>
      </c>
      <c r="J151" s="13">
        <v>44269</v>
      </c>
      <c r="K151" s="13" t="s">
        <v>24</v>
      </c>
      <c r="L151" s="13" t="s">
        <v>25</v>
      </c>
      <c r="M151" s="16"/>
    </row>
    <row r="152" spans="1:13" ht="48">
      <c r="A152" s="13" t="s">
        <v>589</v>
      </c>
      <c r="B152" s="14">
        <v>148</v>
      </c>
      <c r="C152" s="13" t="s">
        <v>200</v>
      </c>
      <c r="D152" s="13" t="s">
        <v>201</v>
      </c>
      <c r="E152" s="13" t="s">
        <v>586</v>
      </c>
      <c r="F152" s="13" t="s">
        <v>587</v>
      </c>
      <c r="G152" s="13" t="s">
        <v>590</v>
      </c>
      <c r="H152" s="13" t="s">
        <v>88</v>
      </c>
      <c r="I152" s="13" t="s">
        <v>463</v>
      </c>
      <c r="J152" s="13">
        <v>44493</v>
      </c>
      <c r="K152" s="13" t="s">
        <v>24</v>
      </c>
      <c r="L152" s="13" t="s">
        <v>25</v>
      </c>
      <c r="M152" s="16"/>
    </row>
    <row r="153" spans="1:13" ht="48">
      <c r="A153" s="13" t="s">
        <v>591</v>
      </c>
      <c r="B153" s="14">
        <v>149</v>
      </c>
      <c r="C153" s="13" t="s">
        <v>200</v>
      </c>
      <c r="D153" s="13" t="s">
        <v>201</v>
      </c>
      <c r="E153" s="13" t="s">
        <v>586</v>
      </c>
      <c r="F153" s="13" t="s">
        <v>587</v>
      </c>
      <c r="G153" s="13" t="s">
        <v>202</v>
      </c>
      <c r="H153" s="13" t="s">
        <v>22</v>
      </c>
      <c r="I153" s="13" t="s">
        <v>463</v>
      </c>
      <c r="J153" s="13">
        <v>44462</v>
      </c>
      <c r="K153" s="13" t="s">
        <v>24</v>
      </c>
      <c r="L153" s="13" t="s">
        <v>25</v>
      </c>
      <c r="M153" s="16"/>
    </row>
    <row r="154" spans="1:13" ht="48">
      <c r="A154" s="13" t="s">
        <v>592</v>
      </c>
      <c r="B154" s="14">
        <v>150</v>
      </c>
      <c r="C154" s="13" t="s">
        <v>251</v>
      </c>
      <c r="D154" s="13" t="s">
        <v>252</v>
      </c>
      <c r="E154" s="13" t="s">
        <v>593</v>
      </c>
      <c r="F154" s="13" t="s">
        <v>594</v>
      </c>
      <c r="G154" s="13" t="s">
        <v>255</v>
      </c>
      <c r="H154" s="13" t="s">
        <v>53</v>
      </c>
      <c r="I154" s="13" t="s">
        <v>595</v>
      </c>
      <c r="J154" s="13">
        <v>44459</v>
      </c>
      <c r="K154" s="13" t="s">
        <v>24</v>
      </c>
      <c r="L154" s="13" t="s">
        <v>25</v>
      </c>
      <c r="M154" s="16"/>
    </row>
    <row r="155" spans="1:13" ht="48">
      <c r="A155" s="13" t="s">
        <v>596</v>
      </c>
      <c r="B155" s="14">
        <v>151</v>
      </c>
      <c r="C155" s="13" t="s">
        <v>97</v>
      </c>
      <c r="D155" s="13" t="s">
        <v>98</v>
      </c>
      <c r="E155" s="13" t="s">
        <v>586</v>
      </c>
      <c r="F155" s="13" t="s">
        <v>587</v>
      </c>
      <c r="G155" s="13" t="s">
        <v>597</v>
      </c>
      <c r="H155" s="13" t="s">
        <v>22</v>
      </c>
      <c r="I155" s="13" t="s">
        <v>103</v>
      </c>
      <c r="J155" s="13">
        <v>44485</v>
      </c>
      <c r="K155" s="13" t="s">
        <v>24</v>
      </c>
      <c r="L155" s="13" t="s">
        <v>25</v>
      </c>
      <c r="M155" s="16"/>
    </row>
    <row r="156" spans="1:13" ht="60">
      <c r="A156" s="13" t="s">
        <v>598</v>
      </c>
      <c r="B156" s="14">
        <v>152</v>
      </c>
      <c r="C156" s="13" t="s">
        <v>599</v>
      </c>
      <c r="D156" s="13" t="s">
        <v>600</v>
      </c>
      <c r="E156" s="13" t="s">
        <v>601</v>
      </c>
      <c r="F156" s="13" t="s">
        <v>602</v>
      </c>
      <c r="G156" s="13" t="s">
        <v>603</v>
      </c>
      <c r="H156" s="13" t="s">
        <v>22</v>
      </c>
      <c r="I156" s="13" t="s">
        <v>604</v>
      </c>
      <c r="J156" s="13">
        <v>44328</v>
      </c>
      <c r="K156" s="13" t="s">
        <v>24</v>
      </c>
      <c r="L156" s="13" t="s">
        <v>25</v>
      </c>
      <c r="M156" s="16"/>
    </row>
    <row r="157" spans="1:13" ht="48">
      <c r="A157" s="13" t="s">
        <v>605</v>
      </c>
      <c r="B157" s="14">
        <v>153</v>
      </c>
      <c r="C157" s="13" t="s">
        <v>105</v>
      </c>
      <c r="D157" s="13" t="s">
        <v>106</v>
      </c>
      <c r="E157" s="13" t="s">
        <v>606</v>
      </c>
      <c r="F157" s="13" t="s">
        <v>607</v>
      </c>
      <c r="G157" s="13" t="s">
        <v>109</v>
      </c>
      <c r="H157" s="13" t="s">
        <v>22</v>
      </c>
      <c r="I157" s="13" t="s">
        <v>608</v>
      </c>
      <c r="J157" s="13">
        <v>44472</v>
      </c>
      <c r="K157" s="13" t="s">
        <v>24</v>
      </c>
      <c r="L157" s="13" t="s">
        <v>25</v>
      </c>
      <c r="M157" s="16"/>
    </row>
    <row r="158" spans="1:13" ht="36">
      <c r="A158" s="13" t="s">
        <v>609</v>
      </c>
      <c r="B158" s="14">
        <v>154</v>
      </c>
      <c r="C158" s="13" t="s">
        <v>83</v>
      </c>
      <c r="D158" s="13" t="s">
        <v>84</v>
      </c>
      <c r="E158" s="13" t="s">
        <v>610</v>
      </c>
      <c r="F158" s="13" t="s">
        <v>611</v>
      </c>
      <c r="G158" s="13" t="s">
        <v>87</v>
      </c>
      <c r="H158" s="13" t="s">
        <v>22</v>
      </c>
      <c r="I158" s="13" t="s">
        <v>612</v>
      </c>
      <c r="J158" s="13">
        <v>44447</v>
      </c>
      <c r="K158" s="13" t="s">
        <v>24</v>
      </c>
      <c r="L158" s="13" t="s">
        <v>25</v>
      </c>
      <c r="M158" s="16"/>
    </row>
    <row r="159" spans="1:13" ht="36">
      <c r="A159" s="13" t="s">
        <v>613</v>
      </c>
      <c r="B159" s="14">
        <v>155</v>
      </c>
      <c r="C159" s="13" t="s">
        <v>361</v>
      </c>
      <c r="D159" s="13" t="s">
        <v>362</v>
      </c>
      <c r="E159" s="13" t="s">
        <v>610</v>
      </c>
      <c r="F159" s="13" t="s">
        <v>611</v>
      </c>
      <c r="G159" s="13" t="s">
        <v>130</v>
      </c>
      <c r="H159" s="13" t="s">
        <v>88</v>
      </c>
      <c r="I159" s="13" t="s">
        <v>614</v>
      </c>
      <c r="J159" s="13">
        <v>44481</v>
      </c>
      <c r="K159" s="13" t="s">
        <v>24</v>
      </c>
      <c r="L159" s="13" t="s">
        <v>25</v>
      </c>
      <c r="M159" s="16"/>
    </row>
    <row r="160" spans="1:13" ht="36">
      <c r="A160" s="13" t="s">
        <v>615</v>
      </c>
      <c r="B160" s="14">
        <v>156</v>
      </c>
      <c r="C160" s="13" t="s">
        <v>471</v>
      </c>
      <c r="D160" s="13" t="s">
        <v>472</v>
      </c>
      <c r="E160" s="13" t="s">
        <v>616</v>
      </c>
      <c r="F160" s="13" t="s">
        <v>617</v>
      </c>
      <c r="G160" s="13" t="s">
        <v>475</v>
      </c>
      <c r="H160" s="13" t="s">
        <v>88</v>
      </c>
      <c r="I160" s="13" t="s">
        <v>618</v>
      </c>
      <c r="J160" s="13">
        <v>44457</v>
      </c>
      <c r="K160" s="13" t="s">
        <v>24</v>
      </c>
      <c r="L160" s="13" t="s">
        <v>25</v>
      </c>
      <c r="M160" s="16"/>
    </row>
    <row r="161" spans="1:13" ht="48">
      <c r="A161" s="13" t="s">
        <v>619</v>
      </c>
      <c r="B161" s="14">
        <v>157</v>
      </c>
      <c r="C161" s="13" t="s">
        <v>97</v>
      </c>
      <c r="D161" s="13" t="s">
        <v>98</v>
      </c>
      <c r="E161" s="13" t="s">
        <v>620</v>
      </c>
      <c r="F161" s="13" t="s">
        <v>621</v>
      </c>
      <c r="G161" s="13" t="s">
        <v>622</v>
      </c>
      <c r="H161" s="13" t="s">
        <v>88</v>
      </c>
      <c r="I161" s="13" t="s">
        <v>123</v>
      </c>
      <c r="J161" s="13">
        <v>44482</v>
      </c>
      <c r="K161" s="13" t="s">
        <v>24</v>
      </c>
      <c r="L161" s="13" t="s">
        <v>25</v>
      </c>
      <c r="M161" s="16"/>
    </row>
    <row r="162" spans="1:13" ht="72">
      <c r="A162" s="13" t="s">
        <v>623</v>
      </c>
      <c r="B162" s="14">
        <v>158</v>
      </c>
      <c r="C162" s="13" t="s">
        <v>200</v>
      </c>
      <c r="D162" s="13" t="s">
        <v>201</v>
      </c>
      <c r="E162" s="13" t="s">
        <v>624</v>
      </c>
      <c r="F162" s="13" t="s">
        <v>625</v>
      </c>
      <c r="G162" s="13" t="s">
        <v>626</v>
      </c>
      <c r="H162" s="13" t="s">
        <v>53</v>
      </c>
      <c r="I162" s="13" t="s">
        <v>627</v>
      </c>
      <c r="J162" s="13">
        <v>44453</v>
      </c>
      <c r="K162" s="13" t="s">
        <v>24</v>
      </c>
      <c r="L162" s="13" t="s">
        <v>25</v>
      </c>
      <c r="M162" s="16"/>
    </row>
    <row r="163" spans="1:13" ht="48">
      <c r="A163" s="13" t="s">
        <v>628</v>
      </c>
      <c r="B163" s="14">
        <v>159</v>
      </c>
      <c r="C163" s="13" t="s">
        <v>361</v>
      </c>
      <c r="D163" s="13" t="s">
        <v>362</v>
      </c>
      <c r="E163" s="13" t="s">
        <v>620</v>
      </c>
      <c r="F163" s="13" t="s">
        <v>621</v>
      </c>
      <c r="G163" s="13" t="s">
        <v>130</v>
      </c>
      <c r="H163" s="13" t="s">
        <v>88</v>
      </c>
      <c r="I163" s="13" t="s">
        <v>614</v>
      </c>
      <c r="J163" s="13">
        <v>44410</v>
      </c>
      <c r="K163" s="13" t="s">
        <v>24</v>
      </c>
      <c r="L163" s="13" t="s">
        <v>25</v>
      </c>
      <c r="M163" s="16"/>
    </row>
    <row r="164" spans="1:13" ht="48">
      <c r="A164" s="13" t="s">
        <v>629</v>
      </c>
      <c r="B164" s="14">
        <v>160</v>
      </c>
      <c r="C164" s="13" t="s">
        <v>83</v>
      </c>
      <c r="D164" s="13" t="s">
        <v>84</v>
      </c>
      <c r="E164" s="13" t="s">
        <v>630</v>
      </c>
      <c r="F164" s="13" t="s">
        <v>631</v>
      </c>
      <c r="G164" s="13" t="s">
        <v>87</v>
      </c>
      <c r="H164" s="13" t="s">
        <v>22</v>
      </c>
      <c r="I164" s="13" t="s">
        <v>632</v>
      </c>
      <c r="J164" s="13">
        <v>44447</v>
      </c>
      <c r="K164" s="13" t="s">
        <v>24</v>
      </c>
      <c r="L164" s="13" t="s">
        <v>25</v>
      </c>
      <c r="M164" s="16"/>
    </row>
    <row r="165" spans="1:13" ht="48">
      <c r="A165" s="13" t="s">
        <v>633</v>
      </c>
      <c r="B165" s="14">
        <v>161</v>
      </c>
      <c r="C165" s="13" t="s">
        <v>83</v>
      </c>
      <c r="D165" s="13" t="s">
        <v>84</v>
      </c>
      <c r="E165" s="13" t="s">
        <v>630</v>
      </c>
      <c r="F165" s="13" t="s">
        <v>631</v>
      </c>
      <c r="G165" s="13" t="s">
        <v>634</v>
      </c>
      <c r="H165" s="13" t="s">
        <v>22</v>
      </c>
      <c r="I165" s="13" t="s">
        <v>632</v>
      </c>
      <c r="J165" s="13">
        <v>44318</v>
      </c>
      <c r="K165" s="13" t="s">
        <v>24</v>
      </c>
      <c r="L165" s="13" t="s">
        <v>25</v>
      </c>
      <c r="M165" s="16"/>
    </row>
    <row r="166" spans="1:13" ht="72">
      <c r="A166" s="13" t="s">
        <v>635</v>
      </c>
      <c r="B166" s="14">
        <v>162</v>
      </c>
      <c r="C166" s="13" t="s">
        <v>251</v>
      </c>
      <c r="D166" s="13" t="s">
        <v>252</v>
      </c>
      <c r="E166" s="13" t="s">
        <v>624</v>
      </c>
      <c r="F166" s="13" t="s">
        <v>625</v>
      </c>
      <c r="G166" s="13" t="s">
        <v>255</v>
      </c>
      <c r="H166" s="13" t="s">
        <v>53</v>
      </c>
      <c r="I166" s="13" t="s">
        <v>595</v>
      </c>
      <c r="J166" s="13">
        <v>44458</v>
      </c>
      <c r="K166" s="13" t="s">
        <v>24</v>
      </c>
      <c r="L166" s="13" t="s">
        <v>25</v>
      </c>
      <c r="M166" s="16"/>
    </row>
    <row r="167" spans="1:13" ht="48">
      <c r="A167" s="13" t="s">
        <v>636</v>
      </c>
      <c r="B167" s="14">
        <v>163</v>
      </c>
      <c r="C167" s="13" t="s">
        <v>105</v>
      </c>
      <c r="D167" s="13" t="s">
        <v>637</v>
      </c>
      <c r="E167" s="13" t="s">
        <v>638</v>
      </c>
      <c r="F167" s="13" t="s">
        <v>639</v>
      </c>
      <c r="G167" s="13" t="s">
        <v>622</v>
      </c>
      <c r="H167" s="13" t="s">
        <v>22</v>
      </c>
      <c r="I167" s="13" t="s">
        <v>640</v>
      </c>
      <c r="J167" s="13">
        <v>44450</v>
      </c>
      <c r="K167" s="13" t="s">
        <v>24</v>
      </c>
      <c r="L167" s="13" t="s">
        <v>25</v>
      </c>
      <c r="M167" s="16"/>
    </row>
    <row r="168" spans="1:13" ht="48">
      <c r="A168" s="13" t="s">
        <v>641</v>
      </c>
      <c r="B168" s="14">
        <v>164</v>
      </c>
      <c r="C168" s="13" t="s">
        <v>642</v>
      </c>
      <c r="D168" s="13" t="s">
        <v>643</v>
      </c>
      <c r="E168" s="13" t="s">
        <v>644</v>
      </c>
      <c r="F168" s="13" t="s">
        <v>645</v>
      </c>
      <c r="G168" s="13" t="s">
        <v>646</v>
      </c>
      <c r="H168" s="13" t="s">
        <v>88</v>
      </c>
      <c r="I168" s="13" t="s">
        <v>647</v>
      </c>
      <c r="J168" s="13">
        <v>44477</v>
      </c>
      <c r="K168" s="13" t="s">
        <v>24</v>
      </c>
      <c r="L168" s="13" t="s">
        <v>25</v>
      </c>
      <c r="M168" s="16"/>
    </row>
    <row r="169" spans="1:13" ht="72">
      <c r="A169" s="13" t="s">
        <v>648</v>
      </c>
      <c r="B169" s="14">
        <v>165</v>
      </c>
      <c r="C169" s="13" t="s">
        <v>200</v>
      </c>
      <c r="D169" s="13" t="s">
        <v>201</v>
      </c>
      <c r="E169" s="13" t="s">
        <v>624</v>
      </c>
      <c r="F169" s="13" t="s">
        <v>625</v>
      </c>
      <c r="G169" s="13" t="s">
        <v>590</v>
      </c>
      <c r="H169" s="13" t="s">
        <v>88</v>
      </c>
      <c r="I169" s="13" t="s">
        <v>627</v>
      </c>
      <c r="J169" s="13">
        <v>44493</v>
      </c>
      <c r="K169" s="13" t="s">
        <v>24</v>
      </c>
      <c r="L169" s="13" t="s">
        <v>25</v>
      </c>
      <c r="M169" s="16"/>
    </row>
    <row r="170" spans="1:13" ht="48">
      <c r="A170" s="13" t="s">
        <v>649</v>
      </c>
      <c r="B170" s="14">
        <v>166</v>
      </c>
      <c r="C170" s="13" t="s">
        <v>650</v>
      </c>
      <c r="D170" s="13" t="s">
        <v>651</v>
      </c>
      <c r="E170" s="13" t="s">
        <v>644</v>
      </c>
      <c r="F170" s="13" t="s">
        <v>645</v>
      </c>
      <c r="G170" s="13" t="s">
        <v>652</v>
      </c>
      <c r="H170" s="13" t="s">
        <v>22</v>
      </c>
      <c r="I170" s="13" t="s">
        <v>653</v>
      </c>
      <c r="J170" s="13">
        <v>44424</v>
      </c>
      <c r="K170" s="13" t="s">
        <v>24</v>
      </c>
      <c r="L170" s="13" t="s">
        <v>25</v>
      </c>
      <c r="M170" s="16"/>
    </row>
    <row r="171" spans="1:13" ht="36">
      <c r="A171" s="13" t="s">
        <v>654</v>
      </c>
      <c r="B171" s="14">
        <v>167</v>
      </c>
      <c r="C171" s="13" t="s">
        <v>361</v>
      </c>
      <c r="D171" s="13" t="s">
        <v>362</v>
      </c>
      <c r="E171" s="13" t="s">
        <v>655</v>
      </c>
      <c r="F171" s="13" t="s">
        <v>656</v>
      </c>
      <c r="G171" s="13" t="s">
        <v>130</v>
      </c>
      <c r="H171" s="13" t="s">
        <v>88</v>
      </c>
      <c r="I171" s="13" t="s">
        <v>614</v>
      </c>
      <c r="J171" s="13">
        <v>44229</v>
      </c>
      <c r="K171" s="13" t="s">
        <v>24</v>
      </c>
      <c r="L171" s="13" t="s">
        <v>25</v>
      </c>
      <c r="M171" s="16"/>
    </row>
    <row r="172" spans="1:13" ht="48">
      <c r="A172" s="13" t="s">
        <v>657</v>
      </c>
      <c r="B172" s="14">
        <v>168</v>
      </c>
      <c r="C172" s="13" t="s">
        <v>658</v>
      </c>
      <c r="D172" s="13" t="s">
        <v>659</v>
      </c>
      <c r="E172" s="13" t="s">
        <v>655</v>
      </c>
      <c r="F172" s="13" t="s">
        <v>656</v>
      </c>
      <c r="G172" s="13" t="s">
        <v>660</v>
      </c>
      <c r="H172" s="13" t="s">
        <v>88</v>
      </c>
      <c r="I172" s="13" t="s">
        <v>89</v>
      </c>
      <c r="J172" s="13">
        <v>44447</v>
      </c>
      <c r="K172" s="13" t="s">
        <v>24</v>
      </c>
      <c r="L172" s="13" t="s">
        <v>25</v>
      </c>
      <c r="M172" s="16"/>
    </row>
    <row r="173" spans="1:13" ht="36">
      <c r="A173" s="13" t="s">
        <v>661</v>
      </c>
      <c r="B173" s="14">
        <v>169</v>
      </c>
      <c r="C173" s="13" t="s">
        <v>97</v>
      </c>
      <c r="D173" s="13" t="s">
        <v>98</v>
      </c>
      <c r="E173" s="13" t="s">
        <v>655</v>
      </c>
      <c r="F173" s="13" t="s">
        <v>656</v>
      </c>
      <c r="G173" s="13" t="s">
        <v>622</v>
      </c>
      <c r="H173" s="13" t="s">
        <v>88</v>
      </c>
      <c r="I173" s="13" t="s">
        <v>123</v>
      </c>
      <c r="J173" s="13">
        <v>44482</v>
      </c>
      <c r="K173" s="13" t="s">
        <v>24</v>
      </c>
      <c r="L173" s="13" t="s">
        <v>25</v>
      </c>
      <c r="M173" s="16"/>
    </row>
    <row r="174" spans="1:13" ht="60">
      <c r="A174" s="13" t="s">
        <v>662</v>
      </c>
      <c r="B174" s="14">
        <v>170</v>
      </c>
      <c r="C174" s="13" t="s">
        <v>251</v>
      </c>
      <c r="D174" s="13" t="s">
        <v>252</v>
      </c>
      <c r="E174" s="13" t="s">
        <v>663</v>
      </c>
      <c r="F174" s="13" t="s">
        <v>664</v>
      </c>
      <c r="G174" s="13" t="s">
        <v>255</v>
      </c>
      <c r="H174" s="13" t="s">
        <v>22</v>
      </c>
      <c r="I174" s="13" t="s">
        <v>595</v>
      </c>
      <c r="J174" s="13">
        <v>44415</v>
      </c>
      <c r="K174" s="13" t="s">
        <v>24</v>
      </c>
      <c r="L174" s="13" t="s">
        <v>25</v>
      </c>
      <c r="M174" s="16"/>
    </row>
    <row r="175" spans="1:13" ht="48">
      <c r="A175" s="13" t="s">
        <v>665</v>
      </c>
      <c r="B175" s="14">
        <v>171</v>
      </c>
      <c r="C175" s="13" t="s">
        <v>572</v>
      </c>
      <c r="D175" s="13" t="s">
        <v>666</v>
      </c>
      <c r="E175" s="13" t="s">
        <v>655</v>
      </c>
      <c r="F175" s="13" t="s">
        <v>656</v>
      </c>
      <c r="G175" s="13" t="s">
        <v>667</v>
      </c>
      <c r="H175" s="13" t="s">
        <v>70</v>
      </c>
      <c r="I175" s="13" t="s">
        <v>24</v>
      </c>
      <c r="J175" s="13">
        <v>44358</v>
      </c>
      <c r="K175" s="13" t="s">
        <v>24</v>
      </c>
      <c r="L175" s="13" t="s">
        <v>25</v>
      </c>
      <c r="M175" s="16"/>
    </row>
    <row r="176" spans="1:13" ht="48">
      <c r="A176" s="13" t="s">
        <v>668</v>
      </c>
      <c r="B176" s="14">
        <v>172</v>
      </c>
      <c r="C176" s="13" t="s">
        <v>166</v>
      </c>
      <c r="D176" s="13" t="s">
        <v>506</v>
      </c>
      <c r="E176" s="13" t="s">
        <v>669</v>
      </c>
      <c r="F176" s="13" t="s">
        <v>670</v>
      </c>
      <c r="G176" s="13" t="s">
        <v>170</v>
      </c>
      <c r="H176" s="13" t="s">
        <v>53</v>
      </c>
      <c r="I176" s="13" t="s">
        <v>671</v>
      </c>
      <c r="J176" s="13">
        <v>44453</v>
      </c>
      <c r="K176" s="13" t="s">
        <v>24</v>
      </c>
      <c r="L176" s="13" t="s">
        <v>25</v>
      </c>
      <c r="M176" s="16"/>
    </row>
    <row r="177" spans="1:13" ht="36">
      <c r="A177" s="13" t="s">
        <v>672</v>
      </c>
      <c r="B177" s="14">
        <v>173</v>
      </c>
      <c r="C177" s="13" t="s">
        <v>673</v>
      </c>
      <c r="D177" s="13" t="s">
        <v>674</v>
      </c>
      <c r="E177" s="13" t="s">
        <v>655</v>
      </c>
      <c r="F177" s="13" t="s">
        <v>656</v>
      </c>
      <c r="G177" s="13" t="s">
        <v>675</v>
      </c>
      <c r="H177" s="13" t="s">
        <v>88</v>
      </c>
      <c r="I177" s="13" t="s">
        <v>24</v>
      </c>
      <c r="J177" s="13">
        <v>44451</v>
      </c>
      <c r="K177" s="13" t="s">
        <v>24</v>
      </c>
      <c r="L177" s="13" t="s">
        <v>25</v>
      </c>
      <c r="M177" s="16"/>
    </row>
    <row r="178" spans="1:13" ht="48">
      <c r="A178" s="13" t="s">
        <v>676</v>
      </c>
      <c r="B178" s="14">
        <v>174</v>
      </c>
      <c r="C178" s="13" t="s">
        <v>166</v>
      </c>
      <c r="D178" s="13" t="s">
        <v>506</v>
      </c>
      <c r="E178" s="13" t="s">
        <v>669</v>
      </c>
      <c r="F178" s="13" t="s">
        <v>670</v>
      </c>
      <c r="G178" s="13" t="s">
        <v>372</v>
      </c>
      <c r="H178" s="13" t="s">
        <v>22</v>
      </c>
      <c r="I178" s="13" t="s">
        <v>671</v>
      </c>
      <c r="J178" s="13">
        <v>44493</v>
      </c>
      <c r="K178" s="13" t="s">
        <v>24</v>
      </c>
      <c r="L178" s="13" t="s">
        <v>25</v>
      </c>
      <c r="M178" s="16"/>
    </row>
    <row r="179" spans="1:13" ht="36">
      <c r="A179" s="13" t="s">
        <v>677</v>
      </c>
      <c r="B179" s="14">
        <v>175</v>
      </c>
      <c r="C179" s="13" t="s">
        <v>511</v>
      </c>
      <c r="D179" s="13" t="s">
        <v>512</v>
      </c>
      <c r="E179" s="13" t="s">
        <v>655</v>
      </c>
      <c r="F179" s="13" t="s">
        <v>656</v>
      </c>
      <c r="G179" s="13" t="s">
        <v>515</v>
      </c>
      <c r="H179" s="13" t="s">
        <v>70</v>
      </c>
      <c r="I179" s="13" t="s">
        <v>24</v>
      </c>
      <c r="J179" s="13">
        <v>44303</v>
      </c>
      <c r="K179" s="13" t="s">
        <v>24</v>
      </c>
      <c r="L179" s="13" t="s">
        <v>25</v>
      </c>
      <c r="M179" s="16"/>
    </row>
    <row r="180" spans="1:13" ht="60">
      <c r="A180" s="13" t="s">
        <v>678</v>
      </c>
      <c r="B180" s="14">
        <v>176</v>
      </c>
      <c r="C180" s="13" t="s">
        <v>143</v>
      </c>
      <c r="D180" s="13" t="s">
        <v>144</v>
      </c>
      <c r="E180" s="13" t="s">
        <v>663</v>
      </c>
      <c r="F180" s="13" t="s">
        <v>664</v>
      </c>
      <c r="G180" s="13" t="s">
        <v>679</v>
      </c>
      <c r="H180" s="13" t="s">
        <v>22</v>
      </c>
      <c r="I180" s="13" t="s">
        <v>680</v>
      </c>
      <c r="J180" s="13">
        <v>44462</v>
      </c>
      <c r="K180" s="13" t="s">
        <v>24</v>
      </c>
      <c r="L180" s="13" t="s">
        <v>25</v>
      </c>
      <c r="M180" s="16"/>
    </row>
    <row r="181" spans="1:13" ht="48">
      <c r="A181" s="13" t="s">
        <v>681</v>
      </c>
      <c r="B181" s="14">
        <v>177</v>
      </c>
      <c r="C181" s="13" t="s">
        <v>65</v>
      </c>
      <c r="D181" s="13" t="s">
        <v>217</v>
      </c>
      <c r="E181" s="13" t="s">
        <v>669</v>
      </c>
      <c r="F181" s="13" t="s">
        <v>670</v>
      </c>
      <c r="G181" s="13" t="s">
        <v>218</v>
      </c>
      <c r="H181" s="13" t="s">
        <v>53</v>
      </c>
      <c r="I181" s="13" t="s">
        <v>71</v>
      </c>
      <c r="J181" s="13">
        <v>44429</v>
      </c>
      <c r="K181" s="13" t="s">
        <v>24</v>
      </c>
      <c r="L181" s="13" t="s">
        <v>25</v>
      </c>
      <c r="M181" s="16"/>
    </row>
    <row r="182" spans="1:13" ht="48">
      <c r="A182" s="13" t="s">
        <v>682</v>
      </c>
      <c r="B182" s="14">
        <v>178</v>
      </c>
      <c r="C182" s="13" t="s">
        <v>65</v>
      </c>
      <c r="D182" s="13" t="s">
        <v>217</v>
      </c>
      <c r="E182" s="13" t="s">
        <v>669</v>
      </c>
      <c r="F182" s="13" t="s">
        <v>670</v>
      </c>
      <c r="G182" s="13" t="s">
        <v>683</v>
      </c>
      <c r="H182" s="13" t="s">
        <v>53</v>
      </c>
      <c r="I182" s="13" t="s">
        <v>71</v>
      </c>
      <c r="J182" s="13">
        <v>44371</v>
      </c>
      <c r="K182" s="13" t="s">
        <v>24</v>
      </c>
      <c r="L182" s="13" t="s">
        <v>25</v>
      </c>
      <c r="M182" s="16"/>
    </row>
    <row r="183" spans="1:13" ht="36">
      <c r="A183" s="13" t="s">
        <v>684</v>
      </c>
      <c r="B183" s="14">
        <v>179</v>
      </c>
      <c r="C183" s="13" t="s">
        <v>471</v>
      </c>
      <c r="D183" s="13" t="s">
        <v>472</v>
      </c>
      <c r="E183" s="13" t="s">
        <v>616</v>
      </c>
      <c r="F183" s="13" t="s">
        <v>617</v>
      </c>
      <c r="G183" s="13" t="s">
        <v>685</v>
      </c>
      <c r="H183" s="13" t="s">
        <v>88</v>
      </c>
      <c r="I183" s="13" t="s">
        <v>618</v>
      </c>
      <c r="J183" s="13">
        <v>44253</v>
      </c>
      <c r="K183" s="13" t="s">
        <v>24</v>
      </c>
      <c r="L183" s="13" t="s">
        <v>25</v>
      </c>
      <c r="M183" s="16"/>
    </row>
    <row r="184" spans="1:13" ht="48">
      <c r="A184" s="13" t="s">
        <v>686</v>
      </c>
      <c r="B184" s="14">
        <v>180</v>
      </c>
      <c r="C184" s="13" t="s">
        <v>687</v>
      </c>
      <c r="D184" s="13" t="s">
        <v>287</v>
      </c>
      <c r="E184" s="13" t="s">
        <v>688</v>
      </c>
      <c r="F184" s="13" t="s">
        <v>689</v>
      </c>
      <c r="G184" s="13" t="s">
        <v>290</v>
      </c>
      <c r="H184" s="13" t="s">
        <v>53</v>
      </c>
      <c r="I184" s="13" t="s">
        <v>690</v>
      </c>
      <c r="J184" s="13">
        <v>44449</v>
      </c>
      <c r="K184" s="13" t="s">
        <v>24</v>
      </c>
      <c r="L184" s="13" t="s">
        <v>25</v>
      </c>
      <c r="M184" s="16"/>
    </row>
    <row r="185" spans="1:13" ht="48">
      <c r="A185" s="13" t="s">
        <v>691</v>
      </c>
      <c r="B185" s="14">
        <v>181</v>
      </c>
      <c r="C185" s="13" t="s">
        <v>692</v>
      </c>
      <c r="D185" s="13" t="s">
        <v>693</v>
      </c>
      <c r="E185" s="13" t="s">
        <v>688</v>
      </c>
      <c r="F185" s="13" t="s">
        <v>689</v>
      </c>
      <c r="G185" s="13" t="s">
        <v>694</v>
      </c>
      <c r="H185" s="13" t="s">
        <v>695</v>
      </c>
      <c r="I185" s="13" t="s">
        <v>696</v>
      </c>
      <c r="J185" s="13">
        <v>44240</v>
      </c>
      <c r="K185" s="13" t="s">
        <v>24</v>
      </c>
      <c r="L185" s="13" t="s">
        <v>25</v>
      </c>
      <c r="M185" s="16"/>
    </row>
    <row r="186" spans="1:13" ht="48">
      <c r="A186" s="13" t="s">
        <v>697</v>
      </c>
      <c r="B186" s="14">
        <v>182</v>
      </c>
      <c r="C186" s="13" t="s">
        <v>200</v>
      </c>
      <c r="D186" s="13" t="s">
        <v>201</v>
      </c>
      <c r="E186" s="13" t="s">
        <v>688</v>
      </c>
      <c r="F186" s="13" t="s">
        <v>689</v>
      </c>
      <c r="G186" s="13" t="s">
        <v>202</v>
      </c>
      <c r="H186" s="13" t="s">
        <v>102</v>
      </c>
      <c r="I186" s="13" t="s">
        <v>280</v>
      </c>
      <c r="J186" s="13">
        <v>44489</v>
      </c>
      <c r="K186" s="13" t="s">
        <v>24</v>
      </c>
      <c r="L186" s="13" t="s">
        <v>25</v>
      </c>
      <c r="M186" s="16"/>
    </row>
    <row r="187" spans="1:13" ht="36">
      <c r="A187" s="13" t="s">
        <v>698</v>
      </c>
      <c r="B187" s="14">
        <v>183</v>
      </c>
      <c r="C187" s="13" t="s">
        <v>361</v>
      </c>
      <c r="D187" s="13" t="s">
        <v>362</v>
      </c>
      <c r="E187" s="13" t="s">
        <v>699</v>
      </c>
      <c r="F187" s="13" t="s">
        <v>700</v>
      </c>
      <c r="G187" s="13" t="s">
        <v>130</v>
      </c>
      <c r="H187" s="13" t="s">
        <v>22</v>
      </c>
      <c r="I187" s="13" t="s">
        <v>614</v>
      </c>
      <c r="J187" s="13">
        <v>44478</v>
      </c>
      <c r="K187" s="13" t="s">
        <v>24</v>
      </c>
      <c r="L187" s="13" t="s">
        <v>25</v>
      </c>
      <c r="M187" s="16"/>
    </row>
    <row r="188" spans="1:13" ht="36">
      <c r="A188" s="13" t="s">
        <v>701</v>
      </c>
      <c r="B188" s="14">
        <v>184</v>
      </c>
      <c r="C188" s="13" t="s">
        <v>673</v>
      </c>
      <c r="D188" s="13" t="s">
        <v>674</v>
      </c>
      <c r="E188" s="13" t="s">
        <v>702</v>
      </c>
      <c r="F188" s="13" t="s">
        <v>703</v>
      </c>
      <c r="G188" s="13" t="s">
        <v>675</v>
      </c>
      <c r="H188" s="13" t="s">
        <v>88</v>
      </c>
      <c r="I188" s="13" t="s">
        <v>24</v>
      </c>
      <c r="J188" s="13">
        <v>44430</v>
      </c>
      <c r="K188" s="13" t="s">
        <v>24</v>
      </c>
      <c r="L188" s="13" t="s">
        <v>25</v>
      </c>
      <c r="M188" s="16"/>
    </row>
    <row r="189" spans="1:13" ht="36">
      <c r="A189" s="14" t="s">
        <v>704</v>
      </c>
      <c r="B189" s="14">
        <v>185</v>
      </c>
      <c r="C189" s="14" t="s">
        <v>705</v>
      </c>
      <c r="D189" s="14" t="s">
        <v>706</v>
      </c>
      <c r="E189" s="14" t="s">
        <v>707</v>
      </c>
      <c r="F189" s="14" t="s">
        <v>708</v>
      </c>
      <c r="G189" s="14" t="s">
        <v>709</v>
      </c>
      <c r="H189" s="14" t="s">
        <v>88</v>
      </c>
      <c r="I189" s="14" t="s">
        <v>710</v>
      </c>
      <c r="J189" s="17">
        <v>44465</v>
      </c>
      <c r="K189" s="14" t="s">
        <v>24</v>
      </c>
      <c r="L189" s="13" t="s">
        <v>25</v>
      </c>
      <c r="M189" s="16"/>
    </row>
    <row r="190" spans="1:13" ht="36">
      <c r="A190" s="14" t="s">
        <v>711</v>
      </c>
      <c r="B190" s="14">
        <v>186</v>
      </c>
      <c r="C190" s="14" t="s">
        <v>712</v>
      </c>
      <c r="D190" s="14" t="s">
        <v>713</v>
      </c>
      <c r="E190" s="14" t="s">
        <v>699</v>
      </c>
      <c r="F190" s="14" t="s">
        <v>700</v>
      </c>
      <c r="G190" s="14" t="s">
        <v>714</v>
      </c>
      <c r="H190" s="14" t="s">
        <v>88</v>
      </c>
      <c r="I190" s="14" t="s">
        <v>24</v>
      </c>
      <c r="J190" s="17">
        <v>44486</v>
      </c>
      <c r="K190" s="14" t="s">
        <v>24</v>
      </c>
      <c r="L190" s="13" t="s">
        <v>25</v>
      </c>
      <c r="M190" s="16"/>
    </row>
    <row r="191" spans="1:13" ht="36">
      <c r="A191" s="14" t="s">
        <v>715</v>
      </c>
      <c r="B191" s="14">
        <v>187</v>
      </c>
      <c r="C191" s="14" t="s">
        <v>482</v>
      </c>
      <c r="D191" s="14" t="s">
        <v>483</v>
      </c>
      <c r="E191" s="14" t="s">
        <v>716</v>
      </c>
      <c r="F191" s="14" t="s">
        <v>717</v>
      </c>
      <c r="G191" s="14" t="s">
        <v>486</v>
      </c>
      <c r="H191" s="14" t="s">
        <v>88</v>
      </c>
      <c r="I191" s="14" t="s">
        <v>718</v>
      </c>
      <c r="J191" s="17">
        <v>44233</v>
      </c>
      <c r="K191" s="14" t="s">
        <v>24</v>
      </c>
      <c r="L191" s="13" t="s">
        <v>25</v>
      </c>
      <c r="M191" s="16"/>
    </row>
    <row r="192" spans="1:13" ht="36">
      <c r="A192" s="14" t="s">
        <v>719</v>
      </c>
      <c r="B192" s="14">
        <v>188</v>
      </c>
      <c r="C192" s="14" t="s">
        <v>720</v>
      </c>
      <c r="D192" s="14" t="s">
        <v>84</v>
      </c>
      <c r="E192" s="14" t="s">
        <v>702</v>
      </c>
      <c r="F192" s="14" t="s">
        <v>703</v>
      </c>
      <c r="G192" s="14" t="s">
        <v>87</v>
      </c>
      <c r="H192" s="14" t="s">
        <v>88</v>
      </c>
      <c r="I192" s="14" t="s">
        <v>89</v>
      </c>
      <c r="J192" s="17">
        <v>44495</v>
      </c>
      <c r="K192" s="14" t="s">
        <v>24</v>
      </c>
      <c r="L192" s="13" t="s">
        <v>25</v>
      </c>
      <c r="M192" s="16"/>
    </row>
    <row r="193" spans="1:13" ht="60">
      <c r="A193" s="14" t="s">
        <v>721</v>
      </c>
      <c r="B193" s="14">
        <v>189</v>
      </c>
      <c r="C193" s="14" t="s">
        <v>722</v>
      </c>
      <c r="D193" s="14" t="s">
        <v>723</v>
      </c>
      <c r="E193" s="14" t="s">
        <v>724</v>
      </c>
      <c r="F193" s="14" t="s">
        <v>725</v>
      </c>
      <c r="G193" s="14" t="s">
        <v>726</v>
      </c>
      <c r="H193" s="14" t="s">
        <v>88</v>
      </c>
      <c r="I193" s="14" t="s">
        <v>727</v>
      </c>
      <c r="J193" s="17">
        <v>44470</v>
      </c>
      <c r="K193" s="14" t="s">
        <v>24</v>
      </c>
      <c r="L193" s="13" t="s">
        <v>25</v>
      </c>
      <c r="M193" s="16"/>
    </row>
    <row r="194" spans="1:13" ht="36">
      <c r="A194" s="14" t="s">
        <v>728</v>
      </c>
      <c r="B194" s="14">
        <v>190</v>
      </c>
      <c r="C194" s="14" t="s">
        <v>729</v>
      </c>
      <c r="D194" s="14" t="s">
        <v>730</v>
      </c>
      <c r="E194" s="14" t="s">
        <v>731</v>
      </c>
      <c r="F194" s="14" t="s">
        <v>732</v>
      </c>
      <c r="G194" s="14" t="s">
        <v>130</v>
      </c>
      <c r="H194" s="14" t="s">
        <v>88</v>
      </c>
      <c r="I194" s="14" t="s">
        <v>733</v>
      </c>
      <c r="J194" s="17">
        <v>44426</v>
      </c>
      <c r="K194" s="14" t="s">
        <v>24</v>
      </c>
      <c r="L194" s="13" t="s">
        <v>25</v>
      </c>
      <c r="M194" s="16"/>
    </row>
    <row r="195" spans="1:13" ht="36">
      <c r="A195" s="14" t="s">
        <v>734</v>
      </c>
      <c r="B195" s="14">
        <v>191</v>
      </c>
      <c r="C195" s="14" t="s">
        <v>720</v>
      </c>
      <c r="D195" s="14" t="s">
        <v>84</v>
      </c>
      <c r="E195" s="14" t="s">
        <v>702</v>
      </c>
      <c r="F195" s="14" t="s">
        <v>703</v>
      </c>
      <c r="G195" s="14" t="s">
        <v>634</v>
      </c>
      <c r="H195" s="14" t="s">
        <v>88</v>
      </c>
      <c r="I195" s="14" t="s">
        <v>89</v>
      </c>
      <c r="J195" s="17">
        <v>44368</v>
      </c>
      <c r="K195" s="14" t="s">
        <v>24</v>
      </c>
      <c r="L195" s="13" t="s">
        <v>25</v>
      </c>
      <c r="M195" s="16"/>
    </row>
    <row r="196" spans="1:13" ht="36">
      <c r="A196" s="14" t="s">
        <v>735</v>
      </c>
      <c r="B196" s="14">
        <v>192</v>
      </c>
      <c r="C196" s="14" t="s">
        <v>361</v>
      </c>
      <c r="D196" s="14" t="s">
        <v>362</v>
      </c>
      <c r="E196" s="14" t="s">
        <v>616</v>
      </c>
      <c r="F196" s="14" t="s">
        <v>617</v>
      </c>
      <c r="G196" s="14" t="s">
        <v>130</v>
      </c>
      <c r="H196" s="14" t="s">
        <v>88</v>
      </c>
      <c r="I196" s="14" t="s">
        <v>614</v>
      </c>
      <c r="J196" s="17">
        <v>44465</v>
      </c>
      <c r="K196" s="14" t="s">
        <v>24</v>
      </c>
      <c r="L196" s="13" t="s">
        <v>25</v>
      </c>
      <c r="M196" s="16"/>
    </row>
    <row r="197" spans="1:13" ht="60">
      <c r="A197" s="14" t="s">
        <v>736</v>
      </c>
      <c r="B197" s="14">
        <v>193</v>
      </c>
      <c r="C197" s="14" t="s">
        <v>722</v>
      </c>
      <c r="D197" s="14" t="s">
        <v>723</v>
      </c>
      <c r="E197" s="14" t="s">
        <v>655</v>
      </c>
      <c r="F197" s="14" t="s">
        <v>656</v>
      </c>
      <c r="G197" s="14" t="s">
        <v>737</v>
      </c>
      <c r="H197" s="14" t="s">
        <v>88</v>
      </c>
      <c r="I197" s="14" t="s">
        <v>727</v>
      </c>
      <c r="J197" s="17">
        <v>44216</v>
      </c>
      <c r="K197" s="14" t="s">
        <v>24</v>
      </c>
      <c r="L197" s="13" t="s">
        <v>25</v>
      </c>
      <c r="M197" s="16"/>
    </row>
    <row r="198" spans="1:13" ht="36">
      <c r="A198" s="14" t="s">
        <v>738</v>
      </c>
      <c r="B198" s="14">
        <v>194</v>
      </c>
      <c r="C198" s="14" t="s">
        <v>105</v>
      </c>
      <c r="D198" s="14" t="s">
        <v>106</v>
      </c>
      <c r="E198" s="14" t="s">
        <v>616</v>
      </c>
      <c r="F198" s="14" t="s">
        <v>617</v>
      </c>
      <c r="G198" s="14" t="s">
        <v>109</v>
      </c>
      <c r="H198" s="14" t="s">
        <v>88</v>
      </c>
      <c r="I198" s="14" t="s">
        <v>110</v>
      </c>
      <c r="J198" s="17">
        <v>44491</v>
      </c>
      <c r="K198" s="14" t="s">
        <v>24</v>
      </c>
      <c r="L198" s="13" t="s">
        <v>25</v>
      </c>
      <c r="M198" s="16"/>
    </row>
    <row r="199" spans="1:13" ht="36">
      <c r="A199" s="14" t="s">
        <v>739</v>
      </c>
      <c r="B199" s="14">
        <v>195</v>
      </c>
      <c r="C199" s="14" t="s">
        <v>361</v>
      </c>
      <c r="D199" s="14" t="s">
        <v>362</v>
      </c>
      <c r="E199" s="14" t="s">
        <v>655</v>
      </c>
      <c r="F199" s="14" t="s">
        <v>656</v>
      </c>
      <c r="G199" s="14" t="s">
        <v>130</v>
      </c>
      <c r="H199" s="14" t="s">
        <v>88</v>
      </c>
      <c r="I199" s="14" t="s">
        <v>614</v>
      </c>
      <c r="J199" s="17">
        <v>44222</v>
      </c>
      <c r="K199" s="14" t="s">
        <v>24</v>
      </c>
      <c r="L199" s="13" t="s">
        <v>25</v>
      </c>
      <c r="M199" s="16"/>
    </row>
    <row r="200" spans="1:13" ht="36">
      <c r="A200" s="14" t="s">
        <v>740</v>
      </c>
      <c r="B200" s="14">
        <v>196</v>
      </c>
      <c r="C200" s="14" t="s">
        <v>720</v>
      </c>
      <c r="D200" s="14" t="s">
        <v>84</v>
      </c>
      <c r="E200" s="14" t="s">
        <v>655</v>
      </c>
      <c r="F200" s="14" t="s">
        <v>656</v>
      </c>
      <c r="G200" s="14" t="s">
        <v>87</v>
      </c>
      <c r="H200" s="14" t="s">
        <v>88</v>
      </c>
      <c r="I200" s="14" t="s">
        <v>89</v>
      </c>
      <c r="J200" s="17">
        <v>44276</v>
      </c>
      <c r="K200" s="14" t="s">
        <v>24</v>
      </c>
      <c r="L200" s="13" t="s">
        <v>25</v>
      </c>
      <c r="M200" s="16"/>
    </row>
    <row r="201" spans="1:13" ht="48">
      <c r="A201" s="14" t="s">
        <v>741</v>
      </c>
      <c r="B201" s="14">
        <v>197</v>
      </c>
      <c r="C201" s="14" t="s">
        <v>673</v>
      </c>
      <c r="D201" s="14" t="s">
        <v>674</v>
      </c>
      <c r="E201" s="14" t="s">
        <v>620</v>
      </c>
      <c r="F201" s="14" t="s">
        <v>621</v>
      </c>
      <c r="G201" s="14" t="s">
        <v>675</v>
      </c>
      <c r="H201" s="14" t="s">
        <v>88</v>
      </c>
      <c r="I201" s="14" t="s">
        <v>24</v>
      </c>
      <c r="J201" s="17">
        <v>44451</v>
      </c>
      <c r="K201" s="14" t="s">
        <v>24</v>
      </c>
      <c r="L201" s="13" t="s">
        <v>25</v>
      </c>
      <c r="M201" s="16"/>
    </row>
    <row r="202" spans="1:13" ht="36">
      <c r="A202" s="14" t="s">
        <v>742</v>
      </c>
      <c r="B202" s="14">
        <v>198</v>
      </c>
      <c r="C202" s="14" t="s">
        <v>471</v>
      </c>
      <c r="D202" s="14" t="s">
        <v>472</v>
      </c>
      <c r="E202" s="14" t="s">
        <v>743</v>
      </c>
      <c r="F202" s="14" t="s">
        <v>744</v>
      </c>
      <c r="G202" s="14" t="s">
        <v>685</v>
      </c>
      <c r="H202" s="14" t="s">
        <v>22</v>
      </c>
      <c r="I202" s="14" t="s">
        <v>618</v>
      </c>
      <c r="J202" s="17">
        <v>44407</v>
      </c>
      <c r="K202" s="14" t="s">
        <v>24</v>
      </c>
      <c r="L202" s="13" t="s">
        <v>25</v>
      </c>
      <c r="M202" s="16"/>
    </row>
    <row r="203" spans="1:13" ht="48">
      <c r="A203" s="14" t="s">
        <v>745</v>
      </c>
      <c r="B203" s="14">
        <v>199</v>
      </c>
      <c r="C203" s="14" t="s">
        <v>184</v>
      </c>
      <c r="D203" s="14" t="s">
        <v>185</v>
      </c>
      <c r="E203" s="14" t="s">
        <v>746</v>
      </c>
      <c r="F203" s="14" t="s">
        <v>747</v>
      </c>
      <c r="G203" s="14" t="s">
        <v>549</v>
      </c>
      <c r="H203" s="14" t="s">
        <v>88</v>
      </c>
      <c r="I203" s="14" t="s">
        <v>550</v>
      </c>
      <c r="J203" s="17">
        <v>44419</v>
      </c>
      <c r="K203" s="14" t="s">
        <v>24</v>
      </c>
      <c r="L203" s="13" t="s">
        <v>25</v>
      </c>
      <c r="M203" s="16"/>
    </row>
    <row r="204" spans="1:13" ht="48">
      <c r="A204" s="14" t="s">
        <v>748</v>
      </c>
      <c r="B204" s="14">
        <v>200</v>
      </c>
      <c r="C204" s="14" t="s">
        <v>578</v>
      </c>
      <c r="D204" s="14" t="s">
        <v>579</v>
      </c>
      <c r="E204" s="14" t="s">
        <v>746</v>
      </c>
      <c r="F204" s="14" t="s">
        <v>747</v>
      </c>
      <c r="G204" s="14" t="s">
        <v>749</v>
      </c>
      <c r="H204" s="14" t="s">
        <v>88</v>
      </c>
      <c r="I204" s="14" t="s">
        <v>750</v>
      </c>
      <c r="J204" s="17">
        <v>44434</v>
      </c>
      <c r="K204" s="14" t="s">
        <v>24</v>
      </c>
      <c r="L204" s="13" t="s">
        <v>25</v>
      </c>
      <c r="M204" s="16"/>
    </row>
    <row r="205" spans="1:13" ht="48">
      <c r="A205" s="14" t="s">
        <v>751</v>
      </c>
      <c r="B205" s="14">
        <v>201</v>
      </c>
      <c r="C205" s="14" t="s">
        <v>752</v>
      </c>
      <c r="D205" s="14" t="s">
        <v>512</v>
      </c>
      <c r="E205" s="14" t="s">
        <v>620</v>
      </c>
      <c r="F205" s="14" t="s">
        <v>621</v>
      </c>
      <c r="G205" s="14" t="s">
        <v>515</v>
      </c>
      <c r="H205" s="14" t="s">
        <v>70</v>
      </c>
      <c r="I205" s="14" t="s">
        <v>24</v>
      </c>
      <c r="J205" s="17">
        <v>44439</v>
      </c>
      <c r="K205" s="14" t="s">
        <v>24</v>
      </c>
      <c r="L205" s="13" t="s">
        <v>25</v>
      </c>
      <c r="M205" s="16"/>
    </row>
    <row r="206" spans="1:13" ht="36">
      <c r="A206" s="14" t="s">
        <v>753</v>
      </c>
      <c r="B206" s="14">
        <v>202</v>
      </c>
      <c r="C206" s="14" t="s">
        <v>754</v>
      </c>
      <c r="D206" s="14" t="s">
        <v>755</v>
      </c>
      <c r="E206" s="14" t="s">
        <v>756</v>
      </c>
      <c r="F206" s="14" t="s">
        <v>757</v>
      </c>
      <c r="G206" s="14" t="s">
        <v>758</v>
      </c>
      <c r="H206" s="14" t="s">
        <v>88</v>
      </c>
      <c r="I206" s="14" t="s">
        <v>759</v>
      </c>
      <c r="J206" s="17">
        <v>44441</v>
      </c>
      <c r="K206" s="14" t="s">
        <v>24</v>
      </c>
      <c r="L206" s="13" t="s">
        <v>25</v>
      </c>
      <c r="M206" s="16"/>
    </row>
    <row r="207" spans="1:13" ht="36">
      <c r="A207" s="14" t="s">
        <v>760</v>
      </c>
      <c r="B207" s="14">
        <v>203</v>
      </c>
      <c r="C207" s="14" t="s">
        <v>761</v>
      </c>
      <c r="D207" s="14" t="s">
        <v>762</v>
      </c>
      <c r="E207" s="14" t="s">
        <v>763</v>
      </c>
      <c r="F207" s="14" t="s">
        <v>764</v>
      </c>
      <c r="G207" s="14" t="s">
        <v>130</v>
      </c>
      <c r="H207" s="14" t="s">
        <v>765</v>
      </c>
      <c r="I207" s="14" t="s">
        <v>766</v>
      </c>
      <c r="J207" s="17">
        <v>44395</v>
      </c>
      <c r="K207" s="14" t="s">
        <v>24</v>
      </c>
      <c r="L207" s="13" t="s">
        <v>25</v>
      </c>
      <c r="M207" s="16"/>
    </row>
    <row r="208" spans="1:13" ht="36">
      <c r="A208" s="14" t="s">
        <v>767</v>
      </c>
      <c r="B208" s="14">
        <v>204</v>
      </c>
      <c r="C208" s="14" t="s">
        <v>768</v>
      </c>
      <c r="D208" s="14" t="s">
        <v>769</v>
      </c>
      <c r="E208" s="14" t="s">
        <v>756</v>
      </c>
      <c r="F208" s="14" t="s">
        <v>757</v>
      </c>
      <c r="G208" s="14" t="s">
        <v>770</v>
      </c>
      <c r="H208" s="14" t="s">
        <v>765</v>
      </c>
      <c r="I208" s="14" t="s">
        <v>771</v>
      </c>
      <c r="J208" s="17">
        <v>44495</v>
      </c>
      <c r="K208" s="14" t="s">
        <v>24</v>
      </c>
      <c r="L208" s="13" t="s">
        <v>25</v>
      </c>
      <c r="M208" s="16"/>
    </row>
    <row r="209" spans="1:13" ht="36">
      <c r="A209" s="14" t="s">
        <v>772</v>
      </c>
      <c r="B209" s="14">
        <v>205</v>
      </c>
      <c r="C209" s="14" t="s">
        <v>773</v>
      </c>
      <c r="D209" s="14" t="s">
        <v>774</v>
      </c>
      <c r="E209" s="14" t="s">
        <v>756</v>
      </c>
      <c r="F209" s="14" t="s">
        <v>757</v>
      </c>
      <c r="G209" s="14" t="s">
        <v>775</v>
      </c>
      <c r="H209" s="14" t="s">
        <v>765</v>
      </c>
      <c r="I209" s="14" t="s">
        <v>776</v>
      </c>
      <c r="J209" s="17">
        <v>44495</v>
      </c>
      <c r="K209" s="14" t="s">
        <v>24</v>
      </c>
      <c r="L209" s="13" t="s">
        <v>25</v>
      </c>
      <c r="M209" s="16"/>
    </row>
    <row r="210" spans="1:13" ht="36">
      <c r="A210" s="14" t="s">
        <v>777</v>
      </c>
      <c r="B210" s="14">
        <v>206</v>
      </c>
      <c r="C210" s="14" t="s">
        <v>778</v>
      </c>
      <c r="D210" s="14" t="s">
        <v>779</v>
      </c>
      <c r="E210" s="14" t="s">
        <v>780</v>
      </c>
      <c r="F210" s="14" t="s">
        <v>781</v>
      </c>
      <c r="G210" s="14" t="s">
        <v>782</v>
      </c>
      <c r="H210" s="14" t="s">
        <v>765</v>
      </c>
      <c r="I210" s="14" t="s">
        <v>783</v>
      </c>
      <c r="J210" s="17">
        <v>44497</v>
      </c>
      <c r="K210" s="14" t="s">
        <v>24</v>
      </c>
      <c r="L210" s="13" t="s">
        <v>25</v>
      </c>
      <c r="M210" s="16"/>
    </row>
    <row r="211" spans="1:13" ht="36">
      <c r="A211" s="14" t="s">
        <v>784</v>
      </c>
      <c r="B211" s="14">
        <v>207</v>
      </c>
      <c r="C211" s="14" t="s">
        <v>785</v>
      </c>
      <c r="D211" s="14" t="s">
        <v>786</v>
      </c>
      <c r="E211" s="14" t="s">
        <v>763</v>
      </c>
      <c r="F211" s="14" t="s">
        <v>764</v>
      </c>
      <c r="G211" s="14" t="s">
        <v>130</v>
      </c>
      <c r="H211" s="14" t="s">
        <v>787</v>
      </c>
      <c r="I211" s="14" t="s">
        <v>788</v>
      </c>
      <c r="J211" s="17">
        <v>44433</v>
      </c>
      <c r="K211" s="14" t="s">
        <v>24</v>
      </c>
      <c r="L211" s="13" t="s">
        <v>25</v>
      </c>
      <c r="M211" s="16"/>
    </row>
    <row r="212" spans="1:13" ht="60">
      <c r="A212" s="14" t="s">
        <v>789</v>
      </c>
      <c r="B212" s="14">
        <v>208</v>
      </c>
      <c r="C212" s="14" t="s">
        <v>790</v>
      </c>
      <c r="D212" s="14" t="s">
        <v>791</v>
      </c>
      <c r="E212" s="14" t="s">
        <v>792</v>
      </c>
      <c r="F212" s="14" t="s">
        <v>793</v>
      </c>
      <c r="G212" s="14" t="s">
        <v>584</v>
      </c>
      <c r="H212" s="14" t="s">
        <v>88</v>
      </c>
      <c r="I212" s="14" t="s">
        <v>24</v>
      </c>
      <c r="J212" s="17">
        <v>44335</v>
      </c>
      <c r="K212" s="14" t="s">
        <v>24</v>
      </c>
      <c r="L212" s="13" t="s">
        <v>25</v>
      </c>
      <c r="M212" s="16"/>
    </row>
    <row r="213" spans="1:13" ht="36">
      <c r="A213" s="14" t="s">
        <v>794</v>
      </c>
      <c r="B213" s="14">
        <v>209</v>
      </c>
      <c r="C213" s="14" t="s">
        <v>795</v>
      </c>
      <c r="D213" s="14" t="s">
        <v>796</v>
      </c>
      <c r="E213" s="14" t="s">
        <v>797</v>
      </c>
      <c r="F213" s="14" t="s">
        <v>798</v>
      </c>
      <c r="G213" s="14" t="s">
        <v>799</v>
      </c>
      <c r="H213" s="14" t="s">
        <v>298</v>
      </c>
      <c r="I213" s="14" t="s">
        <v>800</v>
      </c>
      <c r="J213" s="17">
        <v>44314</v>
      </c>
      <c r="K213" s="14" t="s">
        <v>24</v>
      </c>
      <c r="L213" s="13" t="s">
        <v>25</v>
      </c>
      <c r="M213" s="16"/>
    </row>
    <row r="214" spans="1:13" ht="36">
      <c r="A214" s="14" t="s">
        <v>801</v>
      </c>
      <c r="B214" s="14">
        <v>210</v>
      </c>
      <c r="C214" s="14" t="s">
        <v>802</v>
      </c>
      <c r="D214" s="14" t="s">
        <v>803</v>
      </c>
      <c r="E214" s="14" t="s">
        <v>804</v>
      </c>
      <c r="F214" s="14" t="s">
        <v>805</v>
      </c>
      <c r="G214" s="14" t="s">
        <v>806</v>
      </c>
      <c r="H214" s="14" t="s">
        <v>88</v>
      </c>
      <c r="I214" s="14" t="s">
        <v>783</v>
      </c>
      <c r="J214" s="17">
        <v>44464</v>
      </c>
      <c r="K214" s="14" t="s">
        <v>24</v>
      </c>
      <c r="L214" s="13" t="s">
        <v>25</v>
      </c>
      <c r="M214" s="16"/>
    </row>
    <row r="215" spans="1:13" ht="36">
      <c r="A215" s="14" t="s">
        <v>807</v>
      </c>
      <c r="B215" s="14">
        <v>211</v>
      </c>
      <c r="C215" s="14" t="s">
        <v>808</v>
      </c>
      <c r="D215" s="14" t="s">
        <v>809</v>
      </c>
      <c r="E215" s="14" t="s">
        <v>810</v>
      </c>
      <c r="F215" s="14" t="s">
        <v>811</v>
      </c>
      <c r="G215" s="14" t="s">
        <v>812</v>
      </c>
      <c r="H215" s="14" t="s">
        <v>70</v>
      </c>
      <c r="I215" s="14" t="s">
        <v>813</v>
      </c>
      <c r="J215" s="17">
        <v>44469</v>
      </c>
      <c r="K215" s="14" t="s">
        <v>24</v>
      </c>
      <c r="L215" s="13" t="s">
        <v>25</v>
      </c>
      <c r="M215" s="16"/>
    </row>
    <row r="216" spans="1:13" ht="36">
      <c r="A216" s="14" t="s">
        <v>814</v>
      </c>
      <c r="B216" s="14">
        <v>212</v>
      </c>
      <c r="C216" s="14" t="s">
        <v>795</v>
      </c>
      <c r="D216" s="14" t="s">
        <v>796</v>
      </c>
      <c r="E216" s="14" t="s">
        <v>797</v>
      </c>
      <c r="F216" s="14" t="s">
        <v>798</v>
      </c>
      <c r="G216" s="14" t="s">
        <v>799</v>
      </c>
      <c r="H216" s="14" t="s">
        <v>298</v>
      </c>
      <c r="I216" s="14" t="s">
        <v>800</v>
      </c>
      <c r="J216" s="17">
        <v>44312</v>
      </c>
      <c r="K216" s="14" t="s">
        <v>24</v>
      </c>
      <c r="L216" s="13" t="s">
        <v>25</v>
      </c>
      <c r="M216" s="16"/>
    </row>
    <row r="217" spans="1:13" ht="36">
      <c r="A217" s="14" t="s">
        <v>815</v>
      </c>
      <c r="B217" s="14">
        <v>213</v>
      </c>
      <c r="C217" s="14" t="s">
        <v>816</v>
      </c>
      <c r="D217" s="14" t="s">
        <v>817</v>
      </c>
      <c r="E217" s="14" t="s">
        <v>763</v>
      </c>
      <c r="F217" s="14" t="s">
        <v>764</v>
      </c>
      <c r="G217" s="14" t="s">
        <v>130</v>
      </c>
      <c r="H217" s="14" t="s">
        <v>787</v>
      </c>
      <c r="I217" s="14" t="s">
        <v>24</v>
      </c>
      <c r="J217" s="17">
        <v>44395</v>
      </c>
      <c r="K217" s="14" t="s">
        <v>24</v>
      </c>
      <c r="L217" s="13" t="s">
        <v>25</v>
      </c>
      <c r="M217" s="16"/>
    </row>
    <row r="218" spans="1:13" ht="48">
      <c r="A218" s="14" t="s">
        <v>818</v>
      </c>
      <c r="B218" s="14">
        <v>214</v>
      </c>
      <c r="C218" s="14" t="s">
        <v>819</v>
      </c>
      <c r="D218" s="14" t="s">
        <v>252</v>
      </c>
      <c r="E218" s="14" t="s">
        <v>820</v>
      </c>
      <c r="F218" s="14" t="s">
        <v>821</v>
      </c>
      <c r="G218" s="14" t="s">
        <v>130</v>
      </c>
      <c r="H218" s="14" t="s">
        <v>88</v>
      </c>
      <c r="I218" s="14" t="s">
        <v>822</v>
      </c>
      <c r="J218" s="17">
        <v>44500</v>
      </c>
      <c r="K218" s="14" t="s">
        <v>24</v>
      </c>
      <c r="L218" s="13" t="s">
        <v>25</v>
      </c>
      <c r="M218" s="16"/>
    </row>
    <row r="219" spans="1:13" ht="36">
      <c r="A219" s="14" t="s">
        <v>823</v>
      </c>
      <c r="B219" s="14">
        <v>215</v>
      </c>
      <c r="C219" s="14" t="s">
        <v>824</v>
      </c>
      <c r="D219" s="14" t="s">
        <v>825</v>
      </c>
      <c r="E219" s="14" t="s">
        <v>780</v>
      </c>
      <c r="F219" s="14" t="s">
        <v>781</v>
      </c>
      <c r="G219" s="14" t="s">
        <v>130</v>
      </c>
      <c r="H219" s="14" t="s">
        <v>787</v>
      </c>
      <c r="I219" s="14" t="s">
        <v>826</v>
      </c>
      <c r="J219" s="17">
        <v>44479</v>
      </c>
      <c r="K219" s="14" t="s">
        <v>24</v>
      </c>
      <c r="L219" s="13" t="s">
        <v>25</v>
      </c>
      <c r="M219" s="16"/>
    </row>
    <row r="220" spans="1:13" ht="36">
      <c r="A220" s="14" t="s">
        <v>827</v>
      </c>
      <c r="B220" s="14">
        <v>216</v>
      </c>
      <c r="C220" s="14" t="s">
        <v>828</v>
      </c>
      <c r="D220" s="14" t="s">
        <v>829</v>
      </c>
      <c r="E220" s="14" t="s">
        <v>731</v>
      </c>
      <c r="F220" s="14" t="s">
        <v>732</v>
      </c>
      <c r="G220" s="14" t="s">
        <v>830</v>
      </c>
      <c r="H220" s="14" t="s">
        <v>70</v>
      </c>
      <c r="I220" s="14" t="s">
        <v>831</v>
      </c>
      <c r="J220" s="17">
        <v>44436</v>
      </c>
      <c r="K220" s="14" t="s">
        <v>24</v>
      </c>
      <c r="L220" s="13" t="s">
        <v>25</v>
      </c>
      <c r="M220" s="16"/>
    </row>
    <row r="221" spans="1:13" ht="36">
      <c r="A221" s="14" t="s">
        <v>832</v>
      </c>
      <c r="B221" s="14">
        <v>217</v>
      </c>
      <c r="C221" s="14" t="s">
        <v>833</v>
      </c>
      <c r="D221" s="14" t="s">
        <v>834</v>
      </c>
      <c r="E221" s="14" t="s">
        <v>820</v>
      </c>
      <c r="F221" s="14" t="s">
        <v>821</v>
      </c>
      <c r="G221" s="14" t="s">
        <v>130</v>
      </c>
      <c r="H221" s="14" t="s">
        <v>88</v>
      </c>
      <c r="I221" s="14" t="s">
        <v>24</v>
      </c>
      <c r="J221" s="17">
        <v>44491</v>
      </c>
      <c r="K221" s="14" t="s">
        <v>24</v>
      </c>
      <c r="L221" s="13" t="s">
        <v>25</v>
      </c>
      <c r="M221" s="16"/>
    </row>
    <row r="222" spans="1:13" ht="36">
      <c r="A222" s="14" t="s">
        <v>835</v>
      </c>
      <c r="B222" s="14">
        <v>218</v>
      </c>
      <c r="C222" s="14" t="s">
        <v>833</v>
      </c>
      <c r="D222" s="14" t="s">
        <v>834</v>
      </c>
      <c r="E222" s="14" t="s">
        <v>820</v>
      </c>
      <c r="F222" s="14" t="s">
        <v>821</v>
      </c>
      <c r="G222" s="14" t="s">
        <v>836</v>
      </c>
      <c r="H222" s="14" t="s">
        <v>88</v>
      </c>
      <c r="I222" s="14" t="s">
        <v>24</v>
      </c>
      <c r="J222" s="17">
        <v>44414</v>
      </c>
      <c r="K222" s="14" t="s">
        <v>24</v>
      </c>
      <c r="L222" s="13" t="s">
        <v>25</v>
      </c>
      <c r="M222" s="16"/>
    </row>
    <row r="223" spans="1:13" ht="36">
      <c r="A223" s="14" t="s">
        <v>837</v>
      </c>
      <c r="B223" s="14">
        <v>219</v>
      </c>
      <c r="C223" s="14" t="s">
        <v>802</v>
      </c>
      <c r="D223" s="14" t="s">
        <v>803</v>
      </c>
      <c r="E223" s="14" t="s">
        <v>804</v>
      </c>
      <c r="F223" s="14" t="s">
        <v>805</v>
      </c>
      <c r="G223" s="14" t="s">
        <v>130</v>
      </c>
      <c r="H223" s="14" t="s">
        <v>22</v>
      </c>
      <c r="I223" s="14" t="s">
        <v>783</v>
      </c>
      <c r="J223" s="17">
        <v>44428</v>
      </c>
      <c r="K223" s="14" t="s">
        <v>24</v>
      </c>
      <c r="L223" s="13" t="s">
        <v>25</v>
      </c>
      <c r="M223" s="16"/>
    </row>
    <row r="224" spans="1:13" ht="36">
      <c r="A224" s="14" t="s">
        <v>838</v>
      </c>
      <c r="B224" s="14">
        <v>220</v>
      </c>
      <c r="C224" s="14" t="s">
        <v>839</v>
      </c>
      <c r="D224" s="14" t="s">
        <v>840</v>
      </c>
      <c r="E224" s="14" t="s">
        <v>804</v>
      </c>
      <c r="F224" s="14" t="s">
        <v>805</v>
      </c>
      <c r="G224" s="14" t="s">
        <v>841</v>
      </c>
      <c r="H224" s="14" t="s">
        <v>88</v>
      </c>
      <c r="I224" s="14" t="s">
        <v>842</v>
      </c>
      <c r="J224" s="17">
        <v>44505</v>
      </c>
      <c r="K224" s="14" t="s">
        <v>24</v>
      </c>
      <c r="L224" s="13" t="s">
        <v>25</v>
      </c>
      <c r="M224" s="16"/>
    </row>
    <row r="225" spans="1:13" ht="36">
      <c r="A225" s="14" t="s">
        <v>843</v>
      </c>
      <c r="B225" s="14">
        <v>221</v>
      </c>
      <c r="C225" s="14" t="s">
        <v>184</v>
      </c>
      <c r="D225" s="14" t="s">
        <v>185</v>
      </c>
      <c r="E225" s="14" t="s">
        <v>844</v>
      </c>
      <c r="F225" s="14" t="s">
        <v>845</v>
      </c>
      <c r="G225" s="14" t="s">
        <v>186</v>
      </c>
      <c r="H225" s="14" t="s">
        <v>187</v>
      </c>
      <c r="I225" s="14" t="s">
        <v>188</v>
      </c>
      <c r="J225" s="17">
        <v>44437</v>
      </c>
      <c r="K225" s="14" t="s">
        <v>24</v>
      </c>
      <c r="L225" s="13" t="s">
        <v>25</v>
      </c>
      <c r="M225" s="16"/>
    </row>
    <row r="226" spans="1:13" ht="36">
      <c r="A226" s="14" t="s">
        <v>846</v>
      </c>
      <c r="B226" s="14">
        <v>222</v>
      </c>
      <c r="C226" s="14" t="s">
        <v>451</v>
      </c>
      <c r="D226" s="14" t="s">
        <v>185</v>
      </c>
      <c r="E226" s="14" t="s">
        <v>847</v>
      </c>
      <c r="F226" s="14" t="s">
        <v>845</v>
      </c>
      <c r="G226" s="14" t="s">
        <v>549</v>
      </c>
      <c r="H226" s="14" t="s">
        <v>88</v>
      </c>
      <c r="I226" s="14" t="s">
        <v>550</v>
      </c>
      <c r="J226" s="17">
        <v>44453</v>
      </c>
      <c r="K226" s="14" t="s">
        <v>24</v>
      </c>
      <c r="L226" s="13" t="s">
        <v>25</v>
      </c>
      <c r="M226" s="16"/>
    </row>
    <row r="227" spans="1:13" ht="36">
      <c r="A227" s="14" t="s">
        <v>848</v>
      </c>
      <c r="B227" s="14">
        <v>223</v>
      </c>
      <c r="C227" s="14" t="s">
        <v>471</v>
      </c>
      <c r="D227" s="14" t="s">
        <v>472</v>
      </c>
      <c r="E227" s="14" t="s">
        <v>743</v>
      </c>
      <c r="F227" s="14" t="s">
        <v>744</v>
      </c>
      <c r="G227" s="14" t="s">
        <v>849</v>
      </c>
      <c r="H227" s="14" t="s">
        <v>88</v>
      </c>
      <c r="I227" s="14" t="s">
        <v>618</v>
      </c>
      <c r="J227" s="17">
        <v>44471</v>
      </c>
      <c r="K227" s="14" t="s">
        <v>24</v>
      </c>
      <c r="L227" s="13" t="s">
        <v>25</v>
      </c>
      <c r="M227" s="16"/>
    </row>
    <row r="228" spans="1:13" ht="36">
      <c r="A228" s="14" t="s">
        <v>850</v>
      </c>
      <c r="B228" s="14">
        <v>224</v>
      </c>
      <c r="C228" s="14" t="s">
        <v>361</v>
      </c>
      <c r="D228" s="14" t="s">
        <v>362</v>
      </c>
      <c r="E228" s="14" t="s">
        <v>699</v>
      </c>
      <c r="F228" s="14" t="s">
        <v>700</v>
      </c>
      <c r="G228" s="14" t="s">
        <v>130</v>
      </c>
      <c r="H228" s="14" t="s">
        <v>88</v>
      </c>
      <c r="I228" s="14" t="s">
        <v>614</v>
      </c>
      <c r="J228" s="18">
        <v>44478</v>
      </c>
      <c r="K228" s="14" t="s">
        <v>24</v>
      </c>
      <c r="L228" s="13" t="s">
        <v>25</v>
      </c>
      <c r="M228" s="16"/>
    </row>
    <row r="229" spans="1:13" ht="36">
      <c r="A229" s="14" t="s">
        <v>851</v>
      </c>
      <c r="B229" s="14">
        <v>225</v>
      </c>
      <c r="C229" s="14" t="s">
        <v>361</v>
      </c>
      <c r="D229" s="14" t="s">
        <v>362</v>
      </c>
      <c r="E229" s="14" t="s">
        <v>852</v>
      </c>
      <c r="F229" s="14" t="s">
        <v>717</v>
      </c>
      <c r="G229" s="14" t="s">
        <v>130</v>
      </c>
      <c r="H229" s="14" t="s">
        <v>88</v>
      </c>
      <c r="I229" s="14" t="s">
        <v>614</v>
      </c>
      <c r="J229" s="18">
        <v>44433</v>
      </c>
      <c r="K229" s="14" t="s">
        <v>24</v>
      </c>
      <c r="L229" s="13" t="s">
        <v>25</v>
      </c>
      <c r="M229" s="16"/>
    </row>
    <row r="230" spans="1:13" ht="36">
      <c r="A230" s="14" t="s">
        <v>853</v>
      </c>
      <c r="B230" s="14">
        <v>226</v>
      </c>
      <c r="C230" s="14" t="s">
        <v>578</v>
      </c>
      <c r="D230" s="14" t="s">
        <v>579</v>
      </c>
      <c r="E230" s="14" t="s">
        <v>854</v>
      </c>
      <c r="F230" s="14" t="s">
        <v>855</v>
      </c>
      <c r="G230" s="14" t="s">
        <v>622</v>
      </c>
      <c r="H230" s="14" t="s">
        <v>22</v>
      </c>
      <c r="I230" s="14" t="s">
        <v>582</v>
      </c>
      <c r="J230" s="18">
        <v>44424</v>
      </c>
      <c r="K230" s="14" t="s">
        <v>24</v>
      </c>
      <c r="L230" s="13" t="s">
        <v>25</v>
      </c>
      <c r="M230" s="16"/>
    </row>
    <row r="231" spans="1:13" ht="48">
      <c r="A231" s="14" t="s">
        <v>856</v>
      </c>
      <c r="B231" s="14">
        <v>227</v>
      </c>
      <c r="C231" s="14" t="s">
        <v>200</v>
      </c>
      <c r="D231" s="14" t="s">
        <v>201</v>
      </c>
      <c r="E231" s="14" t="s">
        <v>857</v>
      </c>
      <c r="F231" s="14" t="s">
        <v>858</v>
      </c>
      <c r="G231" s="14" t="s">
        <v>202</v>
      </c>
      <c r="H231" s="14" t="s">
        <v>53</v>
      </c>
      <c r="I231" s="14" t="s">
        <v>463</v>
      </c>
      <c r="J231" s="18">
        <v>44439</v>
      </c>
      <c r="K231" s="14" t="s">
        <v>24</v>
      </c>
      <c r="L231" s="13" t="s">
        <v>25</v>
      </c>
      <c r="M231" s="16"/>
    </row>
    <row r="232" spans="1:13" ht="60">
      <c r="A232" s="14" t="s">
        <v>859</v>
      </c>
      <c r="B232" s="14">
        <v>228</v>
      </c>
      <c r="C232" s="14" t="s">
        <v>860</v>
      </c>
      <c r="D232" s="14" t="s">
        <v>167</v>
      </c>
      <c r="E232" s="14" t="s">
        <v>861</v>
      </c>
      <c r="F232" s="14" t="s">
        <v>862</v>
      </c>
      <c r="G232" s="14" t="s">
        <v>170</v>
      </c>
      <c r="H232" s="14" t="s">
        <v>53</v>
      </c>
      <c r="I232" s="14" t="s">
        <v>237</v>
      </c>
      <c r="J232" s="18">
        <v>44325</v>
      </c>
      <c r="K232" s="14" t="s">
        <v>24</v>
      </c>
      <c r="L232" s="13" t="s">
        <v>25</v>
      </c>
      <c r="M232" s="16"/>
    </row>
    <row r="233" spans="1:13" ht="48">
      <c r="A233" s="14" t="s">
        <v>863</v>
      </c>
      <c r="B233" s="14">
        <v>229</v>
      </c>
      <c r="C233" s="14" t="s">
        <v>471</v>
      </c>
      <c r="D233" s="14" t="s">
        <v>472</v>
      </c>
      <c r="E233" s="14" t="s">
        <v>857</v>
      </c>
      <c r="F233" s="14" t="s">
        <v>858</v>
      </c>
      <c r="G233" s="14" t="s">
        <v>685</v>
      </c>
      <c r="H233" s="14" t="s">
        <v>22</v>
      </c>
      <c r="I233" s="14" t="s">
        <v>864</v>
      </c>
      <c r="J233" s="18">
        <v>44497</v>
      </c>
      <c r="K233" s="14" t="s">
        <v>24</v>
      </c>
      <c r="L233" s="13" t="s">
        <v>25</v>
      </c>
      <c r="M233" s="16"/>
    </row>
    <row r="234" spans="1:13" ht="60">
      <c r="A234" s="14" t="s">
        <v>865</v>
      </c>
      <c r="B234" s="14">
        <v>230</v>
      </c>
      <c r="C234" s="14" t="s">
        <v>361</v>
      </c>
      <c r="D234" s="14" t="s">
        <v>362</v>
      </c>
      <c r="E234" s="14" t="s">
        <v>866</v>
      </c>
      <c r="F234" s="14" t="s">
        <v>867</v>
      </c>
      <c r="G234" s="14" t="s">
        <v>130</v>
      </c>
      <c r="H234" s="14" t="s">
        <v>22</v>
      </c>
      <c r="I234" s="14" t="s">
        <v>868</v>
      </c>
      <c r="J234" s="18">
        <v>44498</v>
      </c>
      <c r="K234" s="14" t="s">
        <v>24</v>
      </c>
      <c r="L234" s="13" t="s">
        <v>25</v>
      </c>
      <c r="M234" s="16"/>
    </row>
    <row r="235" spans="1:13" ht="36">
      <c r="A235" s="14" t="s">
        <v>704</v>
      </c>
      <c r="B235" s="14">
        <v>231</v>
      </c>
      <c r="C235" s="14" t="s">
        <v>705</v>
      </c>
      <c r="D235" s="14" t="s">
        <v>706</v>
      </c>
      <c r="E235" s="14" t="s">
        <v>707</v>
      </c>
      <c r="F235" s="14" t="s">
        <v>708</v>
      </c>
      <c r="G235" s="14" t="s">
        <v>709</v>
      </c>
      <c r="H235" s="14" t="s">
        <v>869</v>
      </c>
      <c r="I235" s="14" t="s">
        <v>710</v>
      </c>
      <c r="J235" s="17">
        <v>44465</v>
      </c>
      <c r="K235" s="14" t="s">
        <v>24</v>
      </c>
      <c r="L235" s="13" t="s">
        <v>25</v>
      </c>
      <c r="M235" s="16"/>
    </row>
    <row r="236" spans="1:13" ht="36">
      <c r="A236" s="14" t="s">
        <v>711</v>
      </c>
      <c r="B236" s="14">
        <v>232</v>
      </c>
      <c r="C236" s="14" t="s">
        <v>712</v>
      </c>
      <c r="D236" s="14" t="s">
        <v>713</v>
      </c>
      <c r="E236" s="14" t="s">
        <v>699</v>
      </c>
      <c r="F236" s="14" t="s">
        <v>700</v>
      </c>
      <c r="G236" s="14" t="s">
        <v>714</v>
      </c>
      <c r="H236" s="14" t="s">
        <v>869</v>
      </c>
      <c r="I236" s="14" t="s">
        <v>24</v>
      </c>
      <c r="J236" s="17">
        <v>44486</v>
      </c>
      <c r="K236" s="14" t="s">
        <v>24</v>
      </c>
      <c r="L236" s="13" t="s">
        <v>25</v>
      </c>
      <c r="M236" s="16"/>
    </row>
    <row r="237" spans="1:13" ht="36">
      <c r="A237" s="14" t="s">
        <v>715</v>
      </c>
      <c r="B237" s="14">
        <v>233</v>
      </c>
      <c r="C237" s="14" t="s">
        <v>482</v>
      </c>
      <c r="D237" s="14" t="s">
        <v>483</v>
      </c>
      <c r="E237" s="14" t="s">
        <v>716</v>
      </c>
      <c r="F237" s="14" t="s">
        <v>717</v>
      </c>
      <c r="G237" s="14" t="s">
        <v>486</v>
      </c>
      <c r="H237" s="14" t="s">
        <v>88</v>
      </c>
      <c r="I237" s="14" t="s">
        <v>718</v>
      </c>
      <c r="J237" s="17">
        <v>44233</v>
      </c>
      <c r="K237" s="14" t="s">
        <v>24</v>
      </c>
      <c r="L237" s="13" t="s">
        <v>25</v>
      </c>
      <c r="M237" s="16"/>
    </row>
    <row r="238" spans="1:13" ht="36">
      <c r="A238" s="14" t="s">
        <v>719</v>
      </c>
      <c r="B238" s="14">
        <v>234</v>
      </c>
      <c r="C238" s="14" t="s">
        <v>720</v>
      </c>
      <c r="D238" s="14" t="s">
        <v>84</v>
      </c>
      <c r="E238" s="14" t="s">
        <v>702</v>
      </c>
      <c r="F238" s="14" t="s">
        <v>870</v>
      </c>
      <c r="G238" s="14" t="s">
        <v>87</v>
      </c>
      <c r="H238" s="14" t="s">
        <v>88</v>
      </c>
      <c r="I238" s="14" t="s">
        <v>89</v>
      </c>
      <c r="J238" s="17">
        <v>44495</v>
      </c>
      <c r="K238" s="14" t="s">
        <v>24</v>
      </c>
      <c r="L238" s="13" t="s">
        <v>25</v>
      </c>
      <c r="M238" s="16"/>
    </row>
    <row r="239" spans="1:13" ht="60">
      <c r="A239" s="14" t="s">
        <v>721</v>
      </c>
      <c r="B239" s="14">
        <v>235</v>
      </c>
      <c r="C239" s="14" t="s">
        <v>722</v>
      </c>
      <c r="D239" s="14" t="s">
        <v>723</v>
      </c>
      <c r="E239" s="14" t="s">
        <v>724</v>
      </c>
      <c r="F239" s="14" t="s">
        <v>871</v>
      </c>
      <c r="G239" s="14" t="s">
        <v>726</v>
      </c>
      <c r="H239" s="14" t="s">
        <v>88</v>
      </c>
      <c r="I239" s="14" t="s">
        <v>727</v>
      </c>
      <c r="J239" s="17">
        <v>44470</v>
      </c>
      <c r="K239" s="14" t="s">
        <v>24</v>
      </c>
      <c r="L239" s="13" t="s">
        <v>25</v>
      </c>
      <c r="M239" s="16"/>
    </row>
    <row r="240" spans="1:13" ht="36">
      <c r="A240" s="14" t="s">
        <v>728</v>
      </c>
      <c r="B240" s="14">
        <v>236</v>
      </c>
      <c r="C240" s="14" t="s">
        <v>729</v>
      </c>
      <c r="D240" s="14" t="s">
        <v>730</v>
      </c>
      <c r="E240" s="14" t="s">
        <v>731</v>
      </c>
      <c r="F240" s="14" t="s">
        <v>872</v>
      </c>
      <c r="G240" s="14" t="s">
        <v>130</v>
      </c>
      <c r="H240" s="14" t="s">
        <v>88</v>
      </c>
      <c r="I240" s="14" t="s">
        <v>733</v>
      </c>
      <c r="J240" s="17">
        <v>44426</v>
      </c>
      <c r="K240" s="14" t="s">
        <v>24</v>
      </c>
      <c r="L240" s="13" t="s">
        <v>25</v>
      </c>
      <c r="M240" s="16"/>
    </row>
    <row r="241" spans="1:13" ht="36">
      <c r="A241" s="14" t="s">
        <v>734</v>
      </c>
      <c r="B241" s="14">
        <v>237</v>
      </c>
      <c r="C241" s="14" t="s">
        <v>720</v>
      </c>
      <c r="D241" s="14" t="s">
        <v>84</v>
      </c>
      <c r="E241" s="14" t="s">
        <v>702</v>
      </c>
      <c r="F241" s="14" t="s">
        <v>870</v>
      </c>
      <c r="G241" s="14" t="s">
        <v>634</v>
      </c>
      <c r="H241" s="14" t="s">
        <v>88</v>
      </c>
      <c r="I241" s="14" t="s">
        <v>89</v>
      </c>
      <c r="J241" s="17">
        <v>44368</v>
      </c>
      <c r="K241" s="14" t="s">
        <v>24</v>
      </c>
      <c r="L241" s="13" t="s">
        <v>25</v>
      </c>
      <c r="M241" s="16"/>
    </row>
    <row r="242" spans="1:13" ht="36">
      <c r="A242" s="14" t="s">
        <v>735</v>
      </c>
      <c r="B242" s="14">
        <v>238</v>
      </c>
      <c r="C242" s="14" t="s">
        <v>361</v>
      </c>
      <c r="D242" s="14" t="s">
        <v>362</v>
      </c>
      <c r="E242" s="14" t="s">
        <v>616</v>
      </c>
      <c r="F242" s="14" t="s">
        <v>617</v>
      </c>
      <c r="G242" s="14" t="s">
        <v>130</v>
      </c>
      <c r="H242" s="14" t="s">
        <v>869</v>
      </c>
      <c r="I242" s="14" t="s">
        <v>614</v>
      </c>
      <c r="J242" s="17">
        <v>44465</v>
      </c>
      <c r="K242" s="14" t="s">
        <v>24</v>
      </c>
      <c r="L242" s="13" t="s">
        <v>25</v>
      </c>
      <c r="M242" s="16"/>
    </row>
    <row r="243" spans="1:13" ht="48">
      <c r="A243" s="14" t="s">
        <v>873</v>
      </c>
      <c r="B243" s="14">
        <v>239</v>
      </c>
      <c r="C243" s="14" t="s">
        <v>200</v>
      </c>
      <c r="D243" s="14" t="s">
        <v>201</v>
      </c>
      <c r="E243" s="14" t="s">
        <v>874</v>
      </c>
      <c r="F243" s="14" t="s">
        <v>875</v>
      </c>
      <c r="G243" s="14" t="s">
        <v>876</v>
      </c>
      <c r="H243" s="14" t="s">
        <v>53</v>
      </c>
      <c r="I243" s="14" t="s">
        <v>877</v>
      </c>
      <c r="J243" s="18">
        <v>44440</v>
      </c>
      <c r="K243" s="14" t="s">
        <v>24</v>
      </c>
      <c r="L243" s="13" t="s">
        <v>25</v>
      </c>
      <c r="M243" s="16"/>
    </row>
  </sheetData>
  <sheetProtection/>
  <mergeCells count="3">
    <mergeCell ref="A1:M1"/>
    <mergeCell ref="A2:M2"/>
    <mergeCell ref="A3:M3"/>
  </mergeCells>
  <conditionalFormatting sqref="A5:A7 A8 A9:A12 A13:A14 A15 A16:A19 A20 A21:A22 A23 A24 A25 A26 A27 A28 A29 A30 A31:A32 A33 A34 A35:A37 A38 A39 A40 A41 A42 A43:A44 A45 A46:A47 A48 A49:A52 A53 A54:A60 A61:A62 A63 A64:A65 A66:A69 A70:A72 A73:A76 A77:A82 A83:A84 A85 A86:A92 A93:A94 A95:A99 A100:A103 A104 A105:A111 A112:A113 A114 A115:A116 A117 A118 A119 A120 A121 A122:A123 A124 A125 A126 A127 A128:A130 A131:A133 A134 A135 A136:A137 A138:A143 A144:A148 A149:A150 A151 A152 A153 A154 A155 A156 A157 A158:A159 A160:A162 A163:A165 A166:A167 A168 A169 A170 A171 A172 A173 A174:A179 A180 A181:A182 A183 A184 A185 A186 A187:A188">
    <cfRule type="expression" priority="1" dxfId="0" stopIfTrue="1">
      <formula>AND(COUNTIF($A$5:$A$7,A5)+COUNTIF($A$8,A5)+COUNTIF($A$9:$A$12,A5)+COUNTIF($A$13:$A$14,A5)+COUNTIF($A$15,A5)+COUNTIF($A$16:$A$19,A5)+COUNTIF($A$20,A5)+COUNTIF($A$21:$A$22,A5)+COUNTIF($A$23,A5)+COUNTIF($A$24,A5)+COUNTIF($A$25,A5)+COUNTIF($A$26,A5)+COUNTIF($A$27,A5)+COUNTIF($A$28,A5)+COUNTIF($A$29,A5)+COUNTIF($A$30,A5)+COUNTIF($A$31:$A$32,A5)+COUNTIF($A$33,A5)+COUNTIF($A$34,A5)+COUNTIF($A$35:$A$37,A5)+COUNTIF($A$38,A5)+COUNTIF($A$39,A5)+COUNTIF($A$40,A5)+COUNTIF($A$41,A5)+COUNTIF($A$42,A5)+COUNTIF($A$43:$A$44,A5)+COUNTIF($A$45,A5)+COUNTIF($A$46:$A$47,A5)+COUNTIF($A$48,A5)+COUNTIF($A$49:$A$52,A5)+COUNTIF($A$53,A5)+COUNTIF($A$54:$A$60,A5)+COUNTIF($A$61:$A$62,A5)+COUNTIF($A$63,A5)+COUNTIF($A$64:$A$65,A5)+COUNTIF($A$66:$A$69,A5)+COUNTIF($A$70:$A$72,A5)+COUNTIF($A$73:$A$76,A5)+COUNTIF($A$77:$A$82,A5)+COUNTIF($A$83:$A$84,A5)+COUNTIF($A$85,A5)+COUNTIF($A$86:$A$92,A5)+COUNTIF($A$93:$A$94,A5)+COUNTIF($A$95:$A$99,A5)+COUNTIF($A$100:$A$103,A5)+COUNTIF($A$104,A5)+COUNTIF($A$105:$A$111,A5)+COUNTIF($A$112:$A$113,A5)+COUNTIF($A$114,A5)+COUNTIF($A$115:$A$116,A5)+COUNTIF($A$117,A5)+COUNTIF($A$118,A5)+COUNTIF($A$119,A5)+COUNTIF($A$120,A5)+COUNTIF($A$121,A5)+COUNTIF($A$122:$A$123,A5)+COUNTIF($A$124,A5)+COUNTIF($A$125,A5)+COUNTIF($A$126,A5)+COUNTIF($A$127,A5)+COUNTIF($A$128:$A$130,A5)+COUNTIF($A$131:$A$133,A5)+COUNTIF($A$134,A5)+COUNTIF($A$135,A5)+COUNTIF($A$136:$A$137,A5)+COUNTIF($A$138:$A$143,A5)+COUNTIF($A$144:$A$148,A5)+COUNTIF($A$149:$A$150,A5)+COUNTIF($A$151,A5)+COUNTIF($A$152,A5)+COUNTIF($A$153,A5)+COUNTIF($A$154,A5)+COUNTIF($A$155,A5)+COUNTIF($A$156,A5)+COUNTIF($A$157,A5)+COUNTIF($A$158:$A$159,A5)+COUNTIF($A$160:$A$162,A5)+COUNTIF($A$163:$A$165,A5)+COUNTIF($A$166:$A$167,A5)+COUNTIF($A$168,A5)+COUNTIF($A$169,A5)+COUNTIF($A$170,A5)+COUNTIF($A$171,A5)+COUNTIF($A$172,A5)+COUNTIF($A$173,A5)+COUNTIF($A$174:$A$179,A5)+COUNTIF($A$180,A5)+COUNTIF($A$181:$A$182,A5)+COUNTIF($A$183,A5)+COUNTIF($A$184,A5)+COUNTIF($A$185,A5)+COUNTIF($A$186,A5)+COUNTIF($A$187:$A$188,A5)&gt;1,NOT(ISBLANK(A5)))</formula>
    </cfRule>
    <cfRule type="expression" priority="2" dxfId="1" stopIfTrue="1">
      <formula>AND(COUNTIF($A$5:$A$7,A5)+COUNTIF($A$8,A5)+COUNTIF($A$9:$A$12,A5)+COUNTIF($A$13:$A$14,A5)+COUNTIF($A$15,A5)+COUNTIF($A$16:$A$19,A5)+COUNTIF($A$20,A5)+COUNTIF($A$21:$A$22,A5)+COUNTIF($A$23,A5)+COUNTIF($A$24,A5)+COUNTIF($A$25,A5)+COUNTIF($A$26,A5)+COUNTIF($A$27,A5)+COUNTIF($A$28,A5)+COUNTIF($A$29,A5)+COUNTIF($A$30,A5)+COUNTIF($A$31:$A$32,A5)+COUNTIF($A$33,A5)+COUNTIF($A$34,A5)+COUNTIF($A$35:$A$37,A5)+COUNTIF($A$38,A5)+COUNTIF($A$39,A5)+COUNTIF($A$40,A5)+COUNTIF($A$41,A5)+COUNTIF($A$42,A5)+COUNTIF($A$43:$A$44,A5)+COUNTIF($A$45,A5)+COUNTIF($A$46:$A$47,A5)+COUNTIF($A$48,A5)+COUNTIF($A$49:$A$52,A5)+COUNTIF($A$53,A5)+COUNTIF($A$54:$A$60,A5)+COUNTIF($A$61:$A$62,A5)+COUNTIF($A$63,A5)+COUNTIF($A$64:$A$65,A5)+COUNTIF($A$66:$A$69,A5)+COUNTIF($A$70:$A$72,A5)+COUNTIF($A$73:$A$76,A5)+COUNTIF($A$77:$A$82,A5)+COUNTIF($A$83:$A$84,A5)+COUNTIF($A$85,A5)+COUNTIF($A$86:$A$92,A5)+COUNTIF($A$93:$A$94,A5)+COUNTIF($A$95:$A$99,A5)+COUNTIF($A$100:$A$103,A5)+COUNTIF($A$104,A5)+COUNTIF($A$105:$A$111,A5)+COUNTIF($A$112:$A$113,A5)+COUNTIF($A$114,A5)+COUNTIF($A$115:$A$116,A5)+COUNTIF($A$117,A5)+COUNTIF($A$118,A5)+COUNTIF($A$119,A5)+COUNTIF($A$120,A5)+COUNTIF($A$121,A5)+COUNTIF($A$122:$A$123,A5)+COUNTIF($A$124,A5)+COUNTIF($A$125,A5)+COUNTIF($A$126,A5)+COUNTIF($A$127,A5)+COUNTIF($A$128:$A$130,A5)+COUNTIF($A$131:$A$133,A5)+COUNTIF($A$134,A5)+COUNTIF($A$135,A5)+COUNTIF($A$136:$A$137,A5)+COUNTIF($A$138:$A$143,A5)+COUNTIF($A$144:$A$148,A5)+COUNTIF($A$149:$A$150,A5)+COUNTIF($A$151,A5)+COUNTIF($A$152,A5)+COUNTIF($A$153,A5)+COUNTIF($A$154,A5)+COUNTIF($A$155,A5)+COUNTIF($A$156,A5)+COUNTIF($A$157,A5)+COUNTIF($A$158:$A$159,A5)+COUNTIF($A$160:$A$162,A5)+COUNTIF($A$163:$A$165,A5)+COUNTIF($A$166:$A$167,A5)+COUNTIF($A$168,A5)+COUNTIF($A$169,A5)+COUNTIF($A$170,A5)+COUNTIF($A$171,A5)+COUNTIF($A$172,A5)+COUNTIF($A$173,A5)+COUNTIF($A$174:$A$179,A5)+COUNTIF($A$180,A5)+COUNTIF($A$181:$A$182,A5)+COUNTIF($A$183,A5)+COUNTIF($A$184,A5)+COUNTIF($A$185,A5)+COUNTIF($A$186,A5)+COUNTIF($A$187:$A$188,A5)&gt;1,NOT(ISBLANK(A5)))</formula>
    </cfRule>
    <cfRule type="expression" priority="3" dxfId="1" stopIfTrue="1">
      <formula>AND(COUNTIF($A$5:$A$7,A5)+COUNTIF($A$8,A5)+COUNTIF($A$9:$A$12,A5)+COUNTIF($A$13:$A$14,A5)+COUNTIF($A$15,A5)+COUNTIF($A$16:$A$19,A5)+COUNTIF($A$20,A5)+COUNTIF($A$21:$A$22,A5)+COUNTIF($A$23,A5)+COUNTIF($A$24,A5)+COUNTIF($A$25,A5)+COUNTIF($A$26,A5)+COUNTIF($A$27,A5)+COUNTIF($A$28,A5)+COUNTIF($A$29,A5)+COUNTIF($A$30,A5)+COUNTIF($A$31:$A$32,A5)+COUNTIF($A$33,A5)+COUNTIF($A$34,A5)+COUNTIF($A$35:$A$37,A5)+COUNTIF($A$38,A5)+COUNTIF($A$39,A5)+COUNTIF($A$40,A5)+COUNTIF($A$41,A5)+COUNTIF($A$42,A5)+COUNTIF($A$43:$A$44,A5)+COUNTIF($A$45,A5)+COUNTIF($A$46:$A$47,A5)+COUNTIF($A$48,A5)+COUNTIF($A$49:$A$52,A5)+COUNTIF($A$53,A5)+COUNTIF($A$54:$A$60,A5)+COUNTIF($A$61:$A$62,A5)+COUNTIF($A$63,A5)+COUNTIF($A$64:$A$65,A5)+COUNTIF($A$66:$A$69,A5)+COUNTIF($A$70:$A$72,A5)+COUNTIF($A$73:$A$76,A5)+COUNTIF($A$77:$A$82,A5)+COUNTIF($A$83:$A$84,A5)+COUNTIF($A$85,A5)+COUNTIF($A$86:$A$92,A5)+COUNTIF($A$93:$A$94,A5)+COUNTIF($A$95:$A$99,A5)+COUNTIF($A$100:$A$103,A5)+COUNTIF($A$104,A5)+COUNTIF($A$105:$A$111,A5)+COUNTIF($A$112:$A$113,A5)+COUNTIF($A$114,A5)+COUNTIF($A$115:$A$116,A5)+COUNTIF($A$117,A5)+COUNTIF($A$118,A5)+COUNTIF($A$119,A5)+COUNTIF($A$120,A5)+COUNTIF($A$121,A5)+COUNTIF($A$122:$A$123,A5)+COUNTIF($A$124,A5)+COUNTIF($A$125,A5)+COUNTIF($A$126,A5)+COUNTIF($A$127,A5)+COUNTIF($A$128:$A$130,A5)+COUNTIF($A$131:$A$133,A5)+COUNTIF($A$134,A5)+COUNTIF($A$135,A5)+COUNTIF($A$136:$A$137,A5)+COUNTIF($A$138:$A$143,A5)+COUNTIF($A$144:$A$148,A5)+COUNTIF($A$149:$A$150,A5)+COUNTIF($A$151,A5)+COUNTIF($A$152,A5)+COUNTIF($A$153,A5)+COUNTIF($A$154,A5)+COUNTIF($A$155,A5)+COUNTIF($A$156,A5)+COUNTIF($A$157,A5)+COUNTIF($A$158:$A$159,A5)+COUNTIF($A$160:$A$162,A5)+COUNTIF($A$163:$A$165,A5)+COUNTIF($A$166:$A$167,A5)+COUNTIF($A$168,A5)+COUNTIF($A$169,A5)+COUNTIF($A$170,A5)+COUNTIF($A$171,A5)+COUNTIF($A$172,A5)+COUNTIF($A$173,A5)+COUNTIF($A$174:$A$179,A5)+COUNTIF($A$180,A5)+COUNTIF($A$181:$A$182,A5)+COUNTIF($A$183,A5)+COUNTIF($A$184,A5)+COUNTIF($A$185,A5)+COUNTIF($A$186,A5)+COUNTIF($A$187:$A$188,A5)&gt;1,NOT(ISBLANK(A5)))</formula>
    </cfRule>
  </conditionalFormatting>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11" sqref="I11"/>
    </sheetView>
  </sheetViews>
  <sheetFormatPr defaultColWidth="9.00390625" defaultRowHeight="14.25"/>
  <cols>
    <col min="7" max="7" width="11.50390625" style="0" bestFit="1" customWidth="1"/>
  </cols>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PICO02</dc:creator>
  <cp:keywords/>
  <dc:description/>
  <cp:lastModifiedBy>admin</cp:lastModifiedBy>
  <dcterms:created xsi:type="dcterms:W3CDTF">2016-12-02T08:54:00Z</dcterms:created>
  <dcterms:modified xsi:type="dcterms:W3CDTF">2022-01-19T07:41:52Z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D3C8232BBDE64CD8A854B14688F69268</vt:lpwstr>
  </property>
</Properties>
</file>