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酒类!$A$4:$T$200</definedName>
  </definedNames>
  <calcPr calcId="144525"/>
</workbook>
</file>

<file path=xl/sharedStrings.xml><?xml version="1.0" encoding="utf-8"?>
<sst xmlns="http://schemas.openxmlformats.org/spreadsheetml/2006/main" count="1976" uniqueCount="793">
  <si>
    <t>附件13</t>
  </si>
  <si>
    <t>酒类监督抽检产品合格信息</t>
  </si>
  <si>
    <t xml:space="preserve">    本次抽检的酒类主要为白酒、果酒、啤酒、葡萄酒、黄酒、配制酒、其他蒸馏酒、其他发酵酒。共抽检酒类样品199批次。产品合格信息见下表：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</si>
  <si>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</si>
  <si>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</si>
  <si>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</si>
  <si>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</si>
  <si>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</si>
  <si>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</si>
  <si>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</si>
  <si>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</si>
  <si>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</si>
  <si>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</si>
  <si>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</si>
  <si>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</si>
  <si>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</si>
  <si>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GC21440000596232843</t>
  </si>
  <si>
    <t>上海菲立斯酿酒有限公司</t>
  </si>
  <si>
    <t>上海市嘉定区春浓路199号</t>
  </si>
  <si>
    <t>阳江大润发商业有限公司</t>
  </si>
  <si>
    <t>广东</t>
  </si>
  <si>
    <t>干红葡萄酒</t>
  </si>
  <si>
    <t>750ml/瓶；11.5%vol</t>
  </si>
  <si>
    <t>酒类</t>
  </si>
  <si>
    <t>2022年第2期</t>
  </si>
  <si>
    <t>广东/总局国抽</t>
  </si>
  <si>
    <t>GC21440000596232844</t>
  </si>
  <si>
    <t>750ml/瓶 11.5%vol</t>
  </si>
  <si>
    <t>GC21440000596232845</t>
  </si>
  <si>
    <t>750ml/瓶；12%vol</t>
  </si>
  <si>
    <t>GC21440000596232846</t>
  </si>
  <si>
    <t>镇江瑞德酒业有限公司</t>
  </si>
  <si>
    <t>镇江市丹徒新城工业园区谷阳路一号</t>
  </si>
  <si>
    <t>750ml/瓶；12.5%vol</t>
  </si>
  <si>
    <t>GC21440000596232847</t>
  </si>
  <si>
    <t>镇江市丹徒新城工业园区谷阳大道一号</t>
  </si>
  <si>
    <t>750ml/瓶；14%vol</t>
  </si>
  <si>
    <t>GC21440000596232848</t>
  </si>
  <si>
    <t>干白葡萄酒</t>
  </si>
  <si>
    <t>GC21440000596201171</t>
  </si>
  <si>
    <t>烟台盛威葡萄酒有限公司</t>
  </si>
  <si>
    <t>/</t>
  </si>
  <si>
    <t>东莞市寮步骏信副食店</t>
  </si>
  <si>
    <t>精品有机干红葡萄酒</t>
  </si>
  <si>
    <t>750ml/瓶 13.5%vol</t>
  </si>
  <si>
    <t>GC21440000596201172</t>
  </si>
  <si>
    <t>烟台金沙岸葡萄酒有限公司</t>
  </si>
  <si>
    <t>烟台蓬莱市民和东路</t>
  </si>
  <si>
    <t>95大师级干红葡萄酒</t>
  </si>
  <si>
    <t>750mL/瓶 11.5%vol</t>
  </si>
  <si>
    <t>GC21440000596201173</t>
  </si>
  <si>
    <t>中粮华夏长城葡萄酒有限公司　</t>
  </si>
  <si>
    <t>河北省秦皇岛市昌黎县城关昌抚公路西侧</t>
  </si>
  <si>
    <t>长城干红葡萄酒</t>
  </si>
  <si>
    <t>750ml/瓶 13%vol</t>
  </si>
  <si>
    <t>GC21440000596201174</t>
  </si>
  <si>
    <t>怀来丰收庄园葡萄酒有限公司</t>
  </si>
  <si>
    <t>河北省张家口市怀来县瑞云观乡大山口村</t>
  </si>
  <si>
    <t>丰收赤霞珠干红葡萄酒</t>
  </si>
  <si>
    <t>750mL/瓶 12%vol</t>
  </si>
  <si>
    <t>GC21440000596272511</t>
  </si>
  <si>
    <t>广州山海府食品有限公司　　　　　</t>
  </si>
  <si>
    <t>广州市从化区太平镇共星街393号</t>
  </si>
  <si>
    <t>佛山市顺德区容山商场有限公司</t>
  </si>
  <si>
    <t>山海府原酿糯米甜酒</t>
  </si>
  <si>
    <t>0.5%vol-5%vol,750克/瓶</t>
  </si>
  <si>
    <t>GC21440000596272512</t>
  </si>
  <si>
    <t>山海府糯米甜酒</t>
  </si>
  <si>
    <t>0.5%vol-5%vol,900克/瓶</t>
  </si>
  <si>
    <t>GC21440000596272513</t>
  </si>
  <si>
    <t>广州市顺昌源酒业有限公司</t>
  </si>
  <si>
    <t>广州市从化城鳌大道东路198号</t>
  </si>
  <si>
    <t>老妈冰甜酒（糯米甜酒）</t>
  </si>
  <si>
    <t>≤8%vol,750克/瓶</t>
  </si>
  <si>
    <t>GC21440000596272514</t>
  </si>
  <si>
    <t>广州市从化城鳌大道东路198号之二</t>
  </si>
  <si>
    <t>老妈甜酒（糯米甜酒）</t>
  </si>
  <si>
    <t>≤8%vol,800克/瓶</t>
  </si>
  <si>
    <t>GC21440000596272515</t>
  </si>
  <si>
    <t>佛山市南海三生酒业有限公司</t>
  </si>
  <si>
    <t>广东省佛山市南海区狮山镇小塘狮山新城开发区</t>
  </si>
  <si>
    <t>尚品黑糯米酒</t>
  </si>
  <si>
    <t>22％VOL,600mL／瓶</t>
  </si>
  <si>
    <t>GC21440000596272516</t>
  </si>
  <si>
    <t>中山市石岐酒厂有限公司</t>
  </si>
  <si>
    <t>广东省中山市石岐青溪路48号</t>
  </si>
  <si>
    <t>糯米酒</t>
  </si>
  <si>
    <t>21%vol,500ml／瓶</t>
  </si>
  <si>
    <t>GC21440000596265603</t>
  </si>
  <si>
    <t>广州禺米香酒业有限公司</t>
  </si>
  <si>
    <t>广州市番禺区沙头街横江村万年山边自编1号</t>
  </si>
  <si>
    <t>中山市古镇海洲波记购物广场</t>
  </si>
  <si>
    <t>红米酒</t>
  </si>
  <si>
    <t>610毫升/瓶；28%vol</t>
  </si>
  <si>
    <t>GC21440000596265604</t>
  </si>
  <si>
    <t>广东米酒</t>
  </si>
  <si>
    <t>610毫升/瓶；30%vol</t>
  </si>
  <si>
    <t>GC21440000596265605</t>
  </si>
  <si>
    <t>纯米酒</t>
  </si>
  <si>
    <t>GC21440000596212974</t>
  </si>
  <si>
    <t>青岛夏菲堡酒业有限公司</t>
  </si>
  <si>
    <t>青岛莱西市姜山镇大泊村（夏菲堡庄园）</t>
  </si>
  <si>
    <t>汕头潮阳棉北卜蜂莲花超市有限公司和平分公司</t>
  </si>
  <si>
    <t>杰卡布莱克威士忌</t>
  </si>
  <si>
    <t>700ml/瓶 40%vol</t>
  </si>
  <si>
    <t>GC21440000596212975</t>
  </si>
  <si>
    <t>烟台名仕酒业有限公司</t>
  </si>
  <si>
    <t>山东省龙口柳莺路东首</t>
  </si>
  <si>
    <t>名仕罗纳德®XO白兰地</t>
  </si>
  <si>
    <t>GC21440000596212976</t>
  </si>
  <si>
    <t>梅酒（青梅酒）</t>
  </si>
  <si>
    <t>800g/瓶  13%vol</t>
  </si>
  <si>
    <t>GC21440000596291493</t>
  </si>
  <si>
    <t>广东过江龙酒业有限公司</t>
  </si>
  <si>
    <t>河源市源城区高塘工业区（河源大道北边)</t>
  </si>
  <si>
    <t>河源市源城区客家汇特产店</t>
  </si>
  <si>
    <t>青梅酒</t>
  </si>
  <si>
    <t>12%vol ，450ml/瓶，≤150g/L</t>
  </si>
  <si>
    <t>GC21440000596291492</t>
  </si>
  <si>
    <t>广东三友酿酒股份有限公司</t>
  </si>
  <si>
    <t>河源市新丰江水电厂大坝1号</t>
  </si>
  <si>
    <t>龙乡贡•客家甜黄酒</t>
  </si>
  <si>
    <t>2.3L/盒，15％vol，&amp;gt;100g/L</t>
  </si>
  <si>
    <t>GC21440000596201223</t>
  </si>
  <si>
    <t>烟台张裕葡萄酿酒股份有限公司　　　　</t>
  </si>
  <si>
    <t>烟台市大马路56号</t>
  </si>
  <si>
    <t>惠州市惠阳区秋长新世界购物广场</t>
  </si>
  <si>
    <t>张裕窖藏白兰地</t>
  </si>
  <si>
    <t>GC21440000596256803</t>
  </si>
  <si>
    <t>艾伦堡国际酒庄（烟台）有限公司</t>
  </si>
  <si>
    <t>蓬莱市刘家沟镇刘家沟村</t>
  </si>
  <si>
    <t>佛山人人佳商贸有限公司</t>
  </si>
  <si>
    <t>高迪诗白兰地</t>
  </si>
  <si>
    <t>700ml/瓶，酒精度：40%vol</t>
  </si>
  <si>
    <t>GC21440000596256804</t>
  </si>
  <si>
    <t>XO白兰地</t>
  </si>
  <si>
    <t>GC21440000596216658</t>
  </si>
  <si>
    <t>浙江越王台绍兴酒有限公司</t>
  </si>
  <si>
    <t>浙江省绍兴市袍江工业区马山路</t>
  </si>
  <si>
    <t>珠海市良聚商贸有限公司</t>
  </si>
  <si>
    <t>绍兴花雕酒</t>
  </si>
  <si>
    <t>酒精度：≥15.0%vol  500ml/瓶</t>
  </si>
  <si>
    <t>GC21440000596216659</t>
  </si>
  <si>
    <t>绍兴花雕酒（六年陈）</t>
  </si>
  <si>
    <t>酒精度：≥14.0%vol  500ml/瓶</t>
  </si>
  <si>
    <t>GC21440000596216660</t>
  </si>
  <si>
    <t>广东梅岭泉酒业有限公司</t>
  </si>
  <si>
    <t>广东省梅州市蕉岭县文福镇鹤湖村</t>
  </si>
  <si>
    <t>梅岭泉18娘酒（传统型糯米酒）</t>
  </si>
  <si>
    <t>15%vol  750ml/瓶</t>
  </si>
  <si>
    <t>GC21440000596216661</t>
  </si>
  <si>
    <t>10%vol  750ml/瓶</t>
  </si>
  <si>
    <t>GC21440000596256815</t>
  </si>
  <si>
    <t>河源金黄田酒业有限公司</t>
  </si>
  <si>
    <t>广东省河源市东源县黄田镇</t>
  </si>
  <si>
    <t>广州百佳超级市场有限公司佛山南海万达广场分店</t>
  </si>
  <si>
    <t>五福临门客家黄酒</t>
  </si>
  <si>
    <t>450ml/瓶，酒精度：11%vol</t>
  </si>
  <si>
    <t>GC21440000596228647</t>
  </si>
  <si>
    <t>烟台海市葡萄酒有限公司</t>
  </si>
  <si>
    <t>山东省蓬莱市经济开发区山东路99号</t>
  </si>
  <si>
    <t>佛山市顺德区双丹百货有限公司</t>
  </si>
  <si>
    <t>丰收白兰地</t>
  </si>
  <si>
    <t>700mL/瓶；40%vol</t>
  </si>
  <si>
    <t>GC21440000596228648</t>
  </si>
  <si>
    <t>烟台蓬莱阁葡萄酒有限公司（原国营烟台蓬莱葡萄酿酒公司）</t>
  </si>
  <si>
    <t>山东省蓬莱市北沟镇蓬水路198号</t>
  </si>
  <si>
    <t>伊斯顿堡金奖白兰地</t>
  </si>
  <si>
    <t>700ml/瓶  酒精度：40％vol</t>
  </si>
  <si>
    <t>GC21440000596265665</t>
  </si>
  <si>
    <t>烟台嘉隆葡萄酒有限公司</t>
  </si>
  <si>
    <t>蓬莱市登州街道李家</t>
  </si>
  <si>
    <t>广州市白云区白云湖惠客多百货店</t>
  </si>
  <si>
    <t>金装白兰地</t>
  </si>
  <si>
    <t>700ml/瓶；40%vol</t>
  </si>
  <si>
    <t>GC21440000596265666</t>
  </si>
  <si>
    <t>烟台恒德葡萄酒有限公司</t>
  </si>
  <si>
    <t>烟台市蓬莱区南王街道恒德路6号</t>
  </si>
  <si>
    <t>广州多欣隆贸易有限公司</t>
  </si>
  <si>
    <t>特质白兰地</t>
  </si>
  <si>
    <t>GC21440000596265667</t>
  </si>
  <si>
    <t>烟台蓬莱市南王</t>
  </si>
  <si>
    <t>西部狂曲威士忌</t>
  </si>
  <si>
    <t>500ml/瓶；40%vol</t>
  </si>
  <si>
    <t>GC21440000596265668</t>
  </si>
  <si>
    <t>驯兽师威士忌</t>
  </si>
  <si>
    <t>GC21440000596256861</t>
  </si>
  <si>
    <t>烟台拉奇诺酒业有限公司</t>
  </si>
  <si>
    <t>山东省烟台市龙口市龙港街道</t>
  </si>
  <si>
    <t>广州家广超市有限公司四会海伦城市广场店</t>
  </si>
  <si>
    <t>GC21440000596216689</t>
  </si>
  <si>
    <t>肇庆市华邑酒业有限公司</t>
  </si>
  <si>
    <t>肇庆市高要区新桥镇火车站前路1号</t>
  </si>
  <si>
    <t>清远市清城区新城惠客隆便利店</t>
  </si>
  <si>
    <t>歌顿保VSOP</t>
  </si>
  <si>
    <t>40%vol  700ml/瓶</t>
  </si>
  <si>
    <t>GC21440000596256865</t>
  </si>
  <si>
    <t>广州聚星食品科技有限公司　　　　　</t>
  </si>
  <si>
    <t>肇庆市昌大昌超级购物广场有限公司四会广场店</t>
  </si>
  <si>
    <t>青梅酒（配制酒）</t>
  </si>
  <si>
    <t>450ml/瓶；酒精度:13%vol</t>
  </si>
  <si>
    <t>GC21440000596256866</t>
  </si>
  <si>
    <t>烟台凯斯特酒庄葡萄酿酒有限公司</t>
  </si>
  <si>
    <t>山东省蓬莱市南王街道迎宾路</t>
  </si>
  <si>
    <t>嘉士华白兰地</t>
  </si>
  <si>
    <t>248ml/瓶，酒精度：40%vol</t>
  </si>
  <si>
    <t>GC21440000596256867</t>
  </si>
  <si>
    <t>肇庆市金至尊酒业有限公司</t>
  </si>
  <si>
    <t>肇庆市鼎湖区桂城新城六区1号楼</t>
  </si>
  <si>
    <t>迈爵金邑XO白兰地</t>
  </si>
  <si>
    <t>1L/瓶，酒精度：40%vol</t>
  </si>
  <si>
    <t>GC21440000596256868</t>
  </si>
  <si>
    <t>GC21440000596256878</t>
  </si>
  <si>
    <t>长春市郎斯德酒业有限公司</t>
  </si>
  <si>
    <t>吉林省长春市农安县合隆镇长春农安经济开发区合兴大道南侧</t>
  </si>
  <si>
    <t>四会市永来国润日用品商行</t>
  </si>
  <si>
    <t>菊川家威士忌</t>
  </si>
  <si>
    <t>500ml/瓶，酒精度：40%vol</t>
  </si>
  <si>
    <t>GC21440000596256879</t>
  </si>
  <si>
    <t>菊川家伏特加</t>
  </si>
  <si>
    <t>GC21440000596228676</t>
  </si>
  <si>
    <t>优布劳（中国）精酿啤酒有限公司</t>
  </si>
  <si>
    <t>河北省邯郸经济技术开发区美的路109号</t>
  </si>
  <si>
    <t>昆山润华商业有限公司顺德区龙江分公司</t>
  </si>
  <si>
    <t>优布劳海盐荔枝果酒</t>
  </si>
  <si>
    <t>330ml/瓶；≥0.6vol%</t>
  </si>
  <si>
    <t>SC21440000596204684</t>
  </si>
  <si>
    <t>吉林雪兰山葡萄酒业有限责任公司　　</t>
  </si>
  <si>
    <t>吉林省通化市柳河县柳河镇长青路88号</t>
  </si>
  <si>
    <t>东莞市星丰地商贸有限公司</t>
  </si>
  <si>
    <t>酸奶酒（露酒） 草莓味</t>
  </si>
  <si>
    <t>5%vol,375ml/瓶</t>
  </si>
  <si>
    <t>广东/省抽</t>
  </si>
  <si>
    <t>SC21440000596204685</t>
  </si>
  <si>
    <t>酸奶酒（露酒） 青梅味</t>
  </si>
  <si>
    <t>SC21440000596204686</t>
  </si>
  <si>
    <t>酸奶酒（露酒）芒果味</t>
  </si>
  <si>
    <t>SC21440000596212573</t>
  </si>
  <si>
    <t>苏州桥酒酒厂</t>
  </si>
  <si>
    <t>苏州市吴江区桃源镇百花路458号</t>
  </si>
  <si>
    <t>东莞市嘉荣超市有限公司石碣嘉荣购物商场</t>
  </si>
  <si>
    <t>杨梅酒</t>
  </si>
  <si>
    <t>325ml/瓶 6%vol</t>
  </si>
  <si>
    <t>SC21440000596212574</t>
  </si>
  <si>
    <t>桂花酒</t>
  </si>
  <si>
    <t>SC21440000596200489</t>
  </si>
  <si>
    <t>广州市南沙区便民酒厂</t>
  </si>
  <si>
    <t>广州市南沙区万顷沙镇沙尾二村利东南路39号</t>
  </si>
  <si>
    <t>东莞市石碣合尔美百货店</t>
  </si>
  <si>
    <t>2.5L/瓶 29%vol</t>
  </si>
  <si>
    <t>SC21440000596200490</t>
  </si>
  <si>
    <t>佛山市高明华醇酒厂有限公司</t>
  </si>
  <si>
    <t>佛山市高明区杨和镇杨梅第三工业区</t>
  </si>
  <si>
    <t>610ml/瓶 30%vol</t>
  </si>
  <si>
    <t>SC21440000596200491</t>
  </si>
  <si>
    <t>广东省中山市青溪路48号</t>
  </si>
  <si>
    <t>石岐米酒</t>
  </si>
  <si>
    <t>SC21440000596200493</t>
  </si>
  <si>
    <t>广东聚仁堂保健酒有限公司</t>
  </si>
  <si>
    <t>吴川市大山江上覃嘲</t>
  </si>
  <si>
    <t>哈蚧牡阳酒</t>
  </si>
  <si>
    <t>125ml/瓶 35%vol</t>
  </si>
  <si>
    <t>SC21440000596200494</t>
  </si>
  <si>
    <t>劲哥牡阳酒</t>
  </si>
  <si>
    <t>SC21440000596200479</t>
  </si>
  <si>
    <t>吴川市梅源酒厂</t>
  </si>
  <si>
    <t>吴川市振文白庙村</t>
  </si>
  <si>
    <t>东莞市石碣伟贤副食店</t>
  </si>
  <si>
    <t>蛤神酒</t>
  </si>
  <si>
    <t>450ml/瓶 30％vol</t>
  </si>
  <si>
    <t>SC21440000596200480</t>
  </si>
  <si>
    <t>佛山市顺德甘竹酒厂有限公司</t>
  </si>
  <si>
    <t>佛山市顺德区杏坛镇东村村大道南48号</t>
  </si>
  <si>
    <t>蛤蛇酒露酒</t>
  </si>
  <si>
    <t>500ml/瓶 30%vol</t>
  </si>
  <si>
    <t>SC21440000596200481</t>
  </si>
  <si>
    <t>吴川市川谷酿酒有限公司</t>
  </si>
  <si>
    <t>吴川市大山江上覃嘲村后背岭</t>
  </si>
  <si>
    <t>健安堂人参枸杞酒（露酒）</t>
  </si>
  <si>
    <t>138ml/瓶 35%vol</t>
  </si>
  <si>
    <t>SC21440000596200482</t>
  </si>
  <si>
    <t>湛江京都三星酒业有限公司</t>
  </si>
  <si>
    <t>湛江吴川海滨开发区</t>
  </si>
  <si>
    <t>一滴香酒</t>
  </si>
  <si>
    <t>1.9L/瓶 40.5％vol</t>
  </si>
  <si>
    <t>SC21440000596204704</t>
  </si>
  <si>
    <t>广东顺德酒厂有限公司</t>
  </si>
  <si>
    <t>佛山市顺德区大良街道办事处五沙社区居民委员会顺昌路22号</t>
  </si>
  <si>
    <t>东莞市石碣百大百货商场</t>
  </si>
  <si>
    <t>红荔蛤力酒</t>
  </si>
  <si>
    <t>30%vol；500毫升/瓶</t>
  </si>
  <si>
    <t>SC21440000596228431</t>
  </si>
  <si>
    <t>化州市威威酒业有限公司</t>
  </si>
  <si>
    <t>广东省建设农场桂冲路1-8号</t>
  </si>
  <si>
    <t>佛山市峰景一通粮油食品批发有限公司</t>
  </si>
  <si>
    <t>龟鹿三鞭酒</t>
  </si>
  <si>
    <t>500ml/瓶， 33%vol</t>
  </si>
  <si>
    <t>SC21440000596228432</t>
  </si>
  <si>
    <t>广东德庆无比养生酒业有限公司</t>
  </si>
  <si>
    <t>广东省德庆县德城镇朝阳西路169号</t>
  </si>
  <si>
    <t>老土炮酒（配制酒）</t>
  </si>
  <si>
    <t>SC21440000596273554</t>
  </si>
  <si>
    <t>佛山市顺德区容桂环球家电百货有限公司</t>
  </si>
  <si>
    <t>广东米酒(米香型白酒)</t>
  </si>
  <si>
    <t>28%vol,610毫升/瓶</t>
  </si>
  <si>
    <t>SC21440000596273555</t>
  </si>
  <si>
    <t>SC21440000596273556</t>
  </si>
  <si>
    <t>佛山市南海区西樵樵发酒厂</t>
  </si>
  <si>
    <t>南海区西樵新田工业区</t>
  </si>
  <si>
    <t>广东米酒露酒</t>
  </si>
  <si>
    <t>6％vol,600毫升/瓶</t>
  </si>
  <si>
    <t>SC21440000596273557</t>
  </si>
  <si>
    <t>红米酒露酒</t>
  </si>
  <si>
    <t>SC21440000596273558</t>
  </si>
  <si>
    <t>醇旧石岐双蒸酒</t>
  </si>
  <si>
    <t>30%vol,610ml/瓶</t>
  </si>
  <si>
    <t>SC21440000596273559</t>
  </si>
  <si>
    <t>江门市新会区沙堆九朝酿酒厂</t>
  </si>
  <si>
    <t>江门市新会区沙堆镇沙西村民委员会龙华村开发区</t>
  </si>
  <si>
    <t>陈年红米酒</t>
  </si>
  <si>
    <t>28%vol,610ml/瓶</t>
  </si>
  <si>
    <t>SC21440000596273560</t>
  </si>
  <si>
    <t>广东顺德酒厂有限公司　　　　</t>
  </si>
  <si>
    <t>醇旧大良特酿酒</t>
  </si>
  <si>
    <t>30%vol,610毫升/瓶</t>
  </si>
  <si>
    <t>SC21440000596273561</t>
  </si>
  <si>
    <t>吴川市大山江兴梅酒厂</t>
  </si>
  <si>
    <t>吴川市大山江城东梅吉路</t>
  </si>
  <si>
    <t>永鹿广东米酒</t>
  </si>
  <si>
    <t>18%vol,600ml/瓶</t>
  </si>
  <si>
    <t>SC21440000596236766</t>
  </si>
  <si>
    <t>珠海市祖龙酒业有限公司</t>
  </si>
  <si>
    <t>珠海市金湾区三灶镇卓越路6号</t>
  </si>
  <si>
    <t>梅州市嘉荣超市有限公司大埔奥园广场店</t>
  </si>
  <si>
    <t>桂杞黄精酒</t>
  </si>
  <si>
    <t>520ml/瓶；酒精度:36%vol</t>
  </si>
  <si>
    <t>SC21440000596236767</t>
  </si>
  <si>
    <t>梅州市龙轩实业有限公司</t>
  </si>
  <si>
    <t>梅州市梅江区西郊教子岌</t>
  </si>
  <si>
    <t>黑米酒（黄酒）</t>
  </si>
  <si>
    <t>720ml/瓶；酒精度:13%vol</t>
  </si>
  <si>
    <t>SC21440000596228442</t>
  </si>
  <si>
    <t>广东利人酒业有限公司</t>
  </si>
  <si>
    <t>惠州市龙门县惠州产业转移工业园工业三路</t>
  </si>
  <si>
    <t>佛山市顺德区乐从镇大乐购商场</t>
  </si>
  <si>
    <t>許為祿真元酒</t>
  </si>
  <si>
    <t>500ml/瓶；酒精度:35%vol</t>
  </si>
  <si>
    <t>SC21440000596228439</t>
  </si>
  <si>
    <t>湛江市江南酒业有限公司</t>
  </si>
  <si>
    <t>吴川市大山江老鸦埇村铺仔尾</t>
  </si>
  <si>
    <t>鹿蓉酒</t>
  </si>
  <si>
    <t>35%vol，520ml/瓶</t>
  </si>
  <si>
    <t>SC21440000596228440</t>
  </si>
  <si>
    <t>特醇米酒</t>
  </si>
  <si>
    <t>SC21440000596228441</t>
  </si>
  <si>
    <t>SC21440000596265440</t>
  </si>
  <si>
    <t>小荼仙（广东）酒业有限公司</t>
  </si>
  <si>
    <t>中山市小榄镇东生东路59号首层之五</t>
  </si>
  <si>
    <t>中山市小榄镇信昌购销部</t>
  </si>
  <si>
    <t>小荼仙荼薇酒®花酒</t>
  </si>
  <si>
    <t>100ml/瓶；33%vol</t>
  </si>
  <si>
    <t>SC21440000596265441</t>
  </si>
  <si>
    <t>小荼仙®花酒（五星）</t>
  </si>
  <si>
    <t>500ML/瓶；33%vol</t>
  </si>
  <si>
    <t>SC21440000596265442</t>
  </si>
  <si>
    <t>广东石湾酒厂集团有限公司</t>
  </si>
  <si>
    <t>广东省佛山市石湾镇太平街106号</t>
  </si>
  <si>
    <t>玉冰烧酒</t>
  </si>
  <si>
    <t>500ml/瓶</t>
  </si>
  <si>
    <t>SC21440000596256778</t>
  </si>
  <si>
    <t>肇庆市昌大昌超级购物广场有限公司星城店</t>
  </si>
  <si>
    <t>610ml/瓶，酒精度：30%vol</t>
  </si>
  <si>
    <t>SC21440000596256779</t>
  </si>
  <si>
    <t>廣東米酒</t>
  </si>
  <si>
    <t>610ml/瓶；酒精度:28% vol</t>
  </si>
  <si>
    <t>SC21440000596256780</t>
  </si>
  <si>
    <t>高粱醇酒</t>
  </si>
  <si>
    <t>600ml/瓶；酒精度:38% vol</t>
  </si>
  <si>
    <t>SC21440000596256781</t>
  </si>
  <si>
    <t>客家娘酒（黄酒）</t>
  </si>
  <si>
    <t>700ml/瓶，酒精度：13%vol</t>
  </si>
  <si>
    <t>SC21440000596256782</t>
  </si>
  <si>
    <t>620ml/瓶  酒精度：13%vol</t>
  </si>
  <si>
    <t>SC21440000596273562</t>
  </si>
  <si>
    <t>华润雪花啤酒(广东)有限公司</t>
  </si>
  <si>
    <t>东莞市东城区科技工业园</t>
  </si>
  <si>
    <t>华润万家生活超市(广州)有限公司顺德天佑城店</t>
  </si>
  <si>
    <t>金威啤酒金麦王</t>
  </si>
  <si>
    <t>≥3.4%vol,500ml/罐</t>
  </si>
  <si>
    <t>SC21440000596273563</t>
  </si>
  <si>
    <t>雪花啤酒勇闯天涯</t>
  </si>
  <si>
    <t>≥2.5%vol,500ml/罐</t>
  </si>
  <si>
    <t>SC21440000596273564</t>
  </si>
  <si>
    <t>雪花酿酒有限公司佛山分公司</t>
  </si>
  <si>
    <t>佛山市南海区桂城街道平洲三山大道26号之二</t>
  </si>
  <si>
    <t>雪花纯生</t>
  </si>
  <si>
    <t>≥3.2%vol,500ml/罐</t>
  </si>
  <si>
    <t>SC21440000596273565</t>
  </si>
  <si>
    <t>广州南沙珠江啤酒有限公司</t>
  </si>
  <si>
    <t>广州市南沙区万顷沙镇同发路3号</t>
  </si>
  <si>
    <t>珠江特制纯生</t>
  </si>
  <si>
    <t>≥3.6%vol,500mL/罐</t>
  </si>
  <si>
    <t>SC21440000596273566</t>
  </si>
  <si>
    <t>珠江精品纯生</t>
  </si>
  <si>
    <t>SC21440000596273567</t>
  </si>
  <si>
    <t>百威(佛山）啤酒有限公司</t>
  </si>
  <si>
    <t>广东省佛山市三水区西南街道百威大道1号</t>
  </si>
  <si>
    <t>百威昕蓝啤酒(生啤酒)</t>
  </si>
  <si>
    <t>≥3.3%vol,500ml/罐</t>
  </si>
  <si>
    <t>SC21440000596273568</t>
  </si>
  <si>
    <t>巴克斯酒业(佛山)有限公司</t>
  </si>
  <si>
    <t>佛山市三水区西南街道百威大道南6号</t>
  </si>
  <si>
    <t>3度玫瑰荔枝白兰地味鸡尾酒(预调酒)</t>
  </si>
  <si>
    <t>3%vol,330mL/罐</t>
  </si>
  <si>
    <t>SC21440000596273569</t>
  </si>
  <si>
    <t>3度柠檬伏特加味鸡尾酒(预调酒）</t>
  </si>
  <si>
    <t>SC21440000596273570</t>
  </si>
  <si>
    <t>广州市番禺酒厂有限公司</t>
  </si>
  <si>
    <t>广州市番禺区沙湾镇接源路26号</t>
  </si>
  <si>
    <t>SC21440000596273571</t>
  </si>
  <si>
    <t>广东省九江酒厂有限公司</t>
  </si>
  <si>
    <t>广东省佛山市南海区九江镇沙口</t>
  </si>
  <si>
    <t>精品九江雙蒸酒</t>
  </si>
  <si>
    <t>29.5%vol,500ml/瓶</t>
  </si>
  <si>
    <t>SC21440000596200492</t>
  </si>
  <si>
    <t>珍品一滴香酒</t>
  </si>
  <si>
    <t>410ml/瓶 25%vol</t>
  </si>
  <si>
    <t>SC21440000596273572</t>
  </si>
  <si>
    <t>肇庆市西江酒厂有限公司</t>
  </si>
  <si>
    <t>肇庆市高要区蛟塘镇新塘产业集聚基地内</t>
  </si>
  <si>
    <t>西江米酒</t>
  </si>
  <si>
    <t>29%vol,610ml/瓶</t>
  </si>
  <si>
    <t>SC21440000596273573</t>
  </si>
  <si>
    <t>29%vol,500ml/瓶</t>
  </si>
  <si>
    <t>SC21440000596273574</t>
  </si>
  <si>
    <t>醇旧双蒸酒</t>
  </si>
  <si>
    <t>29%vol,500mL/瓶</t>
  </si>
  <si>
    <t>SC21440000596273575</t>
  </si>
  <si>
    <t>广东米酒豉香型白酒</t>
  </si>
  <si>
    <t>SC21440000596273576</t>
  </si>
  <si>
    <t>佛山市顺德区杏坛镇东村村东村大道南48号</t>
  </si>
  <si>
    <t>陈年米酒</t>
  </si>
  <si>
    <t>29%vol,610毫升/瓶</t>
  </si>
  <si>
    <t>SC21440000596273577</t>
  </si>
  <si>
    <t>SC21440000596273578</t>
  </si>
  <si>
    <t>广东顺德酒厂有限公司　</t>
  </si>
  <si>
    <t>红荔木瓜酒</t>
  </si>
  <si>
    <t>30%vol,500mL/瓶</t>
  </si>
  <si>
    <t>SC21440000596220642</t>
  </si>
  <si>
    <t>深圳华润万佳超级市场有限公司清远市清新店</t>
  </si>
  <si>
    <t>九江雙蒸酒</t>
  </si>
  <si>
    <t>500ml/瓶，29.5%vol</t>
  </si>
  <si>
    <t>SC21440000596273579</t>
  </si>
  <si>
    <t>广东省阳春酒厂有限公司</t>
  </si>
  <si>
    <t>广东省阳春市合水镇东风街99号</t>
  </si>
  <si>
    <t>春砂仁酒露酒</t>
  </si>
  <si>
    <t>35%vol,500ml/瓶</t>
  </si>
  <si>
    <t>SC21440000596200499</t>
  </si>
  <si>
    <t>广东昆竹酒厂有限公司</t>
  </si>
  <si>
    <t>龙门县龙潭镇马岭村</t>
  </si>
  <si>
    <t>昆竹糯米酒小曲糯米酒</t>
  </si>
  <si>
    <t>450ml/瓶 22%vol</t>
  </si>
  <si>
    <t>SC21440000596220643</t>
  </si>
  <si>
    <t>610ml/瓶  30%vol</t>
  </si>
  <si>
    <t>SC21440000596200504</t>
  </si>
  <si>
    <t>黑糯米酒（露酒）</t>
  </si>
  <si>
    <t>600ml/瓶 12%vol</t>
  </si>
  <si>
    <t>SC21440000596200505</t>
  </si>
  <si>
    <t>广东石湾酒厂集团(三水)有限公司</t>
  </si>
  <si>
    <t>佛山市三水中心科技工业区芦苞园D区17号</t>
  </si>
  <si>
    <t>610ml/瓶 29%vol</t>
  </si>
  <si>
    <t>SC21440000596200506</t>
  </si>
  <si>
    <t>610毫升/瓶 30%vol</t>
  </si>
  <si>
    <t>SC21440000596200507</t>
  </si>
  <si>
    <t>九江双蒸精米30酒</t>
  </si>
  <si>
    <t>500ml/瓶 30.5%vol</t>
  </si>
  <si>
    <t>SC21440000596200508</t>
  </si>
  <si>
    <t>梅州市梅县区客乡酿酒有限公司</t>
  </si>
  <si>
    <t>梅州市梅县区石坑镇马径</t>
  </si>
  <si>
    <t>客家纯正米酒</t>
  </si>
  <si>
    <t>2.5L/瓶 50%VOl</t>
  </si>
  <si>
    <t>SC21440000596265451</t>
  </si>
  <si>
    <t>广州山海府食品有限公司</t>
  </si>
  <si>
    <t>中山市古镇喜购多百货店</t>
  </si>
  <si>
    <t>杨梅酒（配制酒）</t>
  </si>
  <si>
    <t>450ml/瓶；13%vol</t>
  </si>
  <si>
    <t>SC21440000596265452</t>
  </si>
  <si>
    <t>人参酒</t>
  </si>
  <si>
    <t>500ml/瓶；36%vol</t>
  </si>
  <si>
    <t>SC21440000596265453</t>
  </si>
  <si>
    <t>吴川市梅泉酒业有限公司</t>
  </si>
  <si>
    <t>吴川覃巴高岭</t>
  </si>
  <si>
    <t>620ml/瓶；30%vol</t>
  </si>
  <si>
    <t>SC21440000596204726</t>
  </si>
  <si>
    <t>杭州金谷酒业有限公司</t>
  </si>
  <si>
    <t>杭州市余杭区崇贤街道石塘路北马桥</t>
  </si>
  <si>
    <t>东莞市联铭超级市场有限公司</t>
  </si>
  <si>
    <t>荔枝果酒（发酵酒）</t>
  </si>
  <si>
    <t>8%vol；300mL/瓶</t>
  </si>
  <si>
    <t>SC21440000596204727</t>
  </si>
  <si>
    <t>百香果青梅果酒（发酵酒）</t>
  </si>
  <si>
    <t>SC21440000596204728</t>
  </si>
  <si>
    <t>蜜桃乌龙茶果酒（发酵酒）</t>
  </si>
  <si>
    <t>SC21440000596236779</t>
  </si>
  <si>
    <t>大埔县海棠四季贸易有限公司</t>
  </si>
  <si>
    <t>橡木陈酿干红葡萄酒</t>
  </si>
  <si>
    <t>750ml/瓶；酒精度：12%vol</t>
  </si>
  <si>
    <t>SC21440000596236780</t>
  </si>
  <si>
    <t>滨富致悦美乐干红葡萄酒</t>
  </si>
  <si>
    <t>750ml/瓶；酒精度：13%vol</t>
  </si>
  <si>
    <t>SC21440000596236781</t>
  </si>
  <si>
    <t>烟台张裕葡萄酿酒股份有限公司　</t>
  </si>
  <si>
    <t>山东省烟台市大马路56号</t>
  </si>
  <si>
    <t>醉诗仙赤霞珠干红葡萄酒</t>
  </si>
  <si>
    <t>750ml/瓶；酒精度：12.5%vol</t>
  </si>
  <si>
    <t>SC21440000596236782</t>
  </si>
  <si>
    <t>张裕干红葡萄酒</t>
  </si>
  <si>
    <t>SC21440000596236783</t>
  </si>
  <si>
    <t>多名利赤霞珠干红葡萄酒</t>
  </si>
  <si>
    <t>750mL/瓶；酒精度：12%vol</t>
  </si>
  <si>
    <t>SC21440000596236784</t>
  </si>
  <si>
    <t>中粮长城葡萄酒( 涿鹿）有限公司</t>
  </si>
  <si>
    <t>河北省涿鹿县矾山镇</t>
  </si>
  <si>
    <t>长城北纬40°典藏解百纳干红葡萄酒</t>
  </si>
  <si>
    <t>750ml/瓶；酒精度:12.5%vol</t>
  </si>
  <si>
    <t>SC21440000596236785</t>
  </si>
  <si>
    <t>高级解百纳干红葡萄酒</t>
  </si>
  <si>
    <t>SC21440000596236786</t>
  </si>
  <si>
    <t>精选级解百纳干红葡萄酒</t>
  </si>
  <si>
    <t>750mL/瓶；酒精度:12.5%vol</t>
  </si>
  <si>
    <t>SC21440000596236787</t>
  </si>
  <si>
    <t>梅卡庄园（烟台）葡萄酒有限公司</t>
  </si>
  <si>
    <t>山东栖霞经济开发区C区（梅卡庄园）</t>
  </si>
  <si>
    <t>木隆酒堡·鸣鹿赤霞珠干红葡萄酒</t>
  </si>
  <si>
    <t>SC21440000596236788</t>
  </si>
  <si>
    <t>龙帝威酒堡·向阳谷赤霞珠干红葡萄酒</t>
  </si>
  <si>
    <t>SC21440000596200509</t>
  </si>
  <si>
    <t>东莞市寮步皓川百货商行</t>
  </si>
  <si>
    <t>SC21440000596200510</t>
  </si>
  <si>
    <t>黑糯米旺顺酒</t>
  </si>
  <si>
    <t>650ml/瓶 12%vol</t>
  </si>
  <si>
    <t>SC21440000596200511</t>
  </si>
  <si>
    <t>广东吴川市覃巴镇高岭地段</t>
  </si>
  <si>
    <t>梅泉哈蚧酒</t>
  </si>
  <si>
    <t>450ml/瓶 30%vol</t>
  </si>
  <si>
    <t>SC21440000596200512</t>
  </si>
  <si>
    <t>梅泉木瓜酒</t>
  </si>
  <si>
    <t>SC21440000596265454</t>
  </si>
  <si>
    <t>吴川市海滨酒厂</t>
  </si>
  <si>
    <t>吴川市振文水口渡工业区</t>
  </si>
  <si>
    <t>中山市家盛百货有限公司</t>
  </si>
  <si>
    <t>多二两酒</t>
  </si>
  <si>
    <t>600ml/瓶；50％vol</t>
  </si>
  <si>
    <t>SC21440000596265455</t>
  </si>
  <si>
    <t>600ml/瓶；29%vol</t>
  </si>
  <si>
    <t>SC21440000596265456</t>
  </si>
  <si>
    <t>帝鹿杞子黑糯米酒</t>
  </si>
  <si>
    <t>650ml/瓶；12%vol</t>
  </si>
  <si>
    <t>SC21440000596220659</t>
  </si>
  <si>
    <t>吴川市南方酒厂</t>
  </si>
  <si>
    <t>吴川市大山江山基华流水村工业开发区</t>
  </si>
  <si>
    <t>清远市清新区广泰好美家百货有限公司</t>
  </si>
  <si>
    <t>二曲酒</t>
  </si>
  <si>
    <t>40%vol,400ml/瓶</t>
  </si>
  <si>
    <t>SC21440000596265457</t>
  </si>
  <si>
    <t>湛江市坡头区长力酿酒厂</t>
  </si>
  <si>
    <t>湛江市官渡工农路</t>
  </si>
  <si>
    <t>长力鹿鞭酒</t>
  </si>
  <si>
    <t>500ml/瓶；32%vol</t>
  </si>
  <si>
    <t>SC21440000596265458</t>
  </si>
  <si>
    <t>养道堂参茸玛咖酒</t>
  </si>
  <si>
    <t>500ml/瓶；酒精度:32%vol</t>
  </si>
  <si>
    <t>SC21440000596220660</t>
  </si>
  <si>
    <t>醇旧石湾米酒</t>
  </si>
  <si>
    <t>610ml/瓶；酒精度：29%vol；</t>
  </si>
  <si>
    <t>SC21440000596265459</t>
  </si>
  <si>
    <t>吴川市振文强力酒厂</t>
  </si>
  <si>
    <t>吴川市振文水口工业区</t>
  </si>
  <si>
    <t>610ml/瓶；29%vol</t>
  </si>
  <si>
    <t>SC21440000596208599</t>
  </si>
  <si>
    <t>湛江市坡头区万宝酒业有限公司</t>
  </si>
  <si>
    <t>湛江市坡头区官渡镇湖东路</t>
  </si>
  <si>
    <t>广州市从化太平联城百货</t>
  </si>
  <si>
    <t>海乌王酒(露酒)</t>
  </si>
  <si>
    <t>33%vol  450ml/瓶</t>
  </si>
  <si>
    <t>SC21440000596208600</t>
  </si>
  <si>
    <t>广州鹰金钱三花酒业有限公司</t>
  </si>
  <si>
    <t>广州市从化区太平镇工业大道15号3栋</t>
  </si>
  <si>
    <t>从化米酒</t>
  </si>
  <si>
    <t>50%vol  500ml/瓶</t>
  </si>
  <si>
    <t>SC21440000596270038</t>
  </si>
  <si>
    <t>佛山市嘉荣超市有限公司三水万达广场店</t>
  </si>
  <si>
    <t>客家黄酒</t>
  </si>
  <si>
    <t>450ml/瓶;15%vol</t>
  </si>
  <si>
    <t>SC21440000596273589</t>
  </si>
  <si>
    <t>广东省紫金县黄龙实业发展有限公司</t>
  </si>
  <si>
    <t>紫金县敬梓镇柑坑村</t>
  </si>
  <si>
    <t>佛山市顺德区大润发商业有限公司</t>
  </si>
  <si>
    <t>19%vol,500ml/瓶</t>
  </si>
  <si>
    <t>SC21440000596273590</t>
  </si>
  <si>
    <t>浙江嘉善黄酒股份有限公司</t>
  </si>
  <si>
    <t>浙江省嘉善县西塘镇环镇北路88号</t>
  </si>
  <si>
    <t>陈年花雕酒</t>
  </si>
  <si>
    <t>15.0%vol,600ml/瓶</t>
  </si>
  <si>
    <t>SC21440000596273591</t>
  </si>
  <si>
    <t>绍兴白塔酿酒有限公司</t>
  </si>
  <si>
    <t>绍兴市陶堰镇渡里村（浔阳路188号）</t>
  </si>
  <si>
    <t>上海老酒</t>
  </si>
  <si>
    <t>12.0%vol,500mL/瓶</t>
  </si>
  <si>
    <t>SC21440000596273592</t>
  </si>
  <si>
    <t>花雕酒(三年)</t>
  </si>
  <si>
    <t>14.0%vol,500ml/瓶</t>
  </si>
  <si>
    <t>SC21440000596273593</t>
  </si>
  <si>
    <t>绍兴市越城区陶堰街道浔阳路188号</t>
  </si>
  <si>
    <t>白塔花雕酒陈年花雕</t>
  </si>
  <si>
    <t>14.5%vol,600ml/瓶</t>
  </si>
  <si>
    <t>SC21440000596273594</t>
  </si>
  <si>
    <t>会稽山绍兴酒股份有限公司　　</t>
  </si>
  <si>
    <t>绍兴柯桥湖塘街道杨绍路2579号</t>
  </si>
  <si>
    <t>三年陈绍兴花雕酒</t>
  </si>
  <si>
    <t>≥15.0%vol,500mL/瓶</t>
  </si>
  <si>
    <t>SC21440000596232733</t>
  </si>
  <si>
    <t>吉林省红动饮品有限公司</t>
  </si>
  <si>
    <t>东丰县三合经济开发区</t>
  </si>
  <si>
    <t>深圳市人人乐商业有限公司锦绣购物广场</t>
  </si>
  <si>
    <t>桃花十里醉™(发酵酒)</t>
  </si>
  <si>
    <t>375ml/瓶，9%vol</t>
  </si>
  <si>
    <t>SC21440000596232734</t>
  </si>
  <si>
    <t>吉林省红动酒业有限公司</t>
  </si>
  <si>
    <t>吉林省梅河口市水道镇龙头村</t>
  </si>
  <si>
    <t>青梅酒(发酵酒)</t>
  </si>
  <si>
    <t>375ml/瓶，14%vol</t>
  </si>
  <si>
    <t>SC21440000596256819</t>
  </si>
  <si>
    <t>浙江嘉善黄酒股份有限公司　</t>
  </si>
  <si>
    <t>佛山市嘉荣超市有限公司</t>
  </si>
  <si>
    <t>米客桃子米酒（露酒）</t>
  </si>
  <si>
    <t>250ml/瓶，酒精度≥5%vol</t>
  </si>
  <si>
    <t>SC21440000596256820</t>
  </si>
  <si>
    <t>米客玫瑰米酒（露酒）</t>
  </si>
  <si>
    <t>SC21440000596216650</t>
  </si>
  <si>
    <t>珠海市斗门区井岸镇西埔好又多超市</t>
  </si>
  <si>
    <t>青梅酒（发酵酒）</t>
  </si>
  <si>
    <t>14%vol 375ml/瓶</t>
  </si>
  <si>
    <t>SC21440000596292387</t>
  </si>
  <si>
    <t>紫金县城宝成商业广场食品部</t>
  </si>
  <si>
    <t>610ml/瓶；30%vol</t>
  </si>
  <si>
    <t>SC21440000596216644</t>
  </si>
  <si>
    <t>吴川市梅香酒厂有限公司</t>
  </si>
  <si>
    <t>吴川市振文镇湖塘</t>
  </si>
  <si>
    <t>斗门区井岸镇盛客超市</t>
  </si>
  <si>
    <t>高粱酒</t>
  </si>
  <si>
    <t>33%vol  400ml/瓶</t>
  </si>
  <si>
    <t>SC21440000596216645</t>
  </si>
  <si>
    <t>广东珠海市斗门区莲湖酒业有限公司</t>
  </si>
  <si>
    <t>珠海市斗门区莲洲镇莲溪码头180号</t>
  </si>
  <si>
    <t>浸泡药材专用酒</t>
  </si>
  <si>
    <t>40%vol  2L/瓶</t>
  </si>
  <si>
    <t>SC21440000596212634</t>
  </si>
  <si>
    <t>梅州中法拔兰地有限公司</t>
  </si>
  <si>
    <t>梅州经济开发区东升工业园AD8区</t>
  </si>
  <si>
    <t>派斯顿•卡莫XO白兰地</t>
  </si>
  <si>
    <t>SC21440000596216651</t>
  </si>
  <si>
    <t>30%vol  610ml/瓶</t>
  </si>
  <si>
    <t>SC21440000596292388</t>
  </si>
  <si>
    <t>黄田米酒</t>
  </si>
  <si>
    <t>450ml/瓶，32％vol</t>
  </si>
  <si>
    <t>SC21440000596265477</t>
  </si>
  <si>
    <t>中山市小榄镇豫兴百货店</t>
  </si>
  <si>
    <t>吉泉小烧酒</t>
  </si>
  <si>
    <t>500ml/瓶；43%vol</t>
  </si>
  <si>
    <t>SC21440000596265478</t>
  </si>
  <si>
    <t>二锅头酒</t>
  </si>
  <si>
    <t>SC21440000596265479</t>
  </si>
  <si>
    <t>湛江市威阳酿酒厂</t>
  </si>
  <si>
    <t>湛江市坡头区官渡碑头</t>
  </si>
  <si>
    <t>380ml/瓶；26%vol</t>
  </si>
  <si>
    <t>SC21440000596265480</t>
  </si>
  <si>
    <t>湛江市坡头区官渡镇碑头</t>
  </si>
  <si>
    <t>王子酒</t>
  </si>
  <si>
    <t>480ml/瓶；42%vol</t>
  </si>
  <si>
    <t>SC21440000596265481</t>
  </si>
  <si>
    <t>雷森堡陈酿老酒</t>
  </si>
  <si>
    <t>500ml/瓶；53%vol</t>
  </si>
  <si>
    <t>SC21440000596205092</t>
  </si>
  <si>
    <t>湖北孝感国光麻糖米酒有限公司</t>
  </si>
  <si>
    <t>孝感市孝南区卧龙乡复兴村澴川路特9号</t>
  </si>
  <si>
    <t>韶关中发贸易有限公司</t>
  </si>
  <si>
    <t>酒爹爹佬米酒</t>
  </si>
  <si>
    <t>400克/盒  ≥0.5%vol</t>
  </si>
  <si>
    <t>SC21440000596205093</t>
  </si>
  <si>
    <t>SC21440000596205094</t>
  </si>
  <si>
    <t>酒爹爹佬米酒(酒酿·醪糟)</t>
  </si>
  <si>
    <t>900克/瓶  &amp;gt;0.5%vol</t>
  </si>
  <si>
    <t>SC21440000596256833</t>
  </si>
  <si>
    <t>SC21440000596256835</t>
  </si>
  <si>
    <t>贵州省仁怀市茅合酿酒（集团）有限责任公司</t>
  </si>
  <si>
    <t>贵州省遵义市仁怀市茅台镇环茅中路</t>
  </si>
  <si>
    <t>贵州王子酒·金</t>
  </si>
  <si>
    <t>500ml/瓶，酒精度：53%vol</t>
  </si>
  <si>
    <t>SC21440000596256836</t>
  </si>
  <si>
    <t>贵州省仁怀市茅台镇汉室酒业（集团）有限公司</t>
  </si>
  <si>
    <t>贵州省仁怀市茅台镇上坪村</t>
  </si>
  <si>
    <t>汉祖国酱酒（N26）</t>
  </si>
  <si>
    <t>SC21440000596256837</t>
  </si>
  <si>
    <t>贵州金沙安底斗酒酒业有限公司</t>
  </si>
  <si>
    <t>贵州省毕节市金沙县安底镇桂花村</t>
  </si>
  <si>
    <t>金沙古法酱酒（古法酱酒15）</t>
  </si>
  <si>
    <t>500mL/瓶，酒精度：53%vol</t>
  </si>
  <si>
    <t>SC21440000596256838</t>
  </si>
  <si>
    <t>金沙古法酱酒（古法酱酒30）</t>
  </si>
  <si>
    <t>SC21440000596256839</t>
  </si>
  <si>
    <t>贵州迎宾酒股份有限公司</t>
  </si>
  <si>
    <t>贵州省遵义市仁怀市茅台镇河滨社区</t>
  </si>
  <si>
    <t>贵州迎宾酒（豪华版）</t>
  </si>
  <si>
    <t>SC21440000596256840</t>
  </si>
  <si>
    <t>邯郸永不分梨酒业股份有限公司</t>
  </si>
  <si>
    <t>邯郸市临漳县杜康路</t>
  </si>
  <si>
    <t>富贵天下酒</t>
  </si>
  <si>
    <t>500ml/瓶，酒精度：52%vol</t>
  </si>
  <si>
    <t>SC21440000596205098</t>
  </si>
  <si>
    <t>广东红酿实业有限公司</t>
  </si>
  <si>
    <t>翁源县龙仙镇田心村上围组15号</t>
  </si>
  <si>
    <t>广东东明股份有限公司广客隆惠民店</t>
  </si>
  <si>
    <t>客家糯米酒(醪糟)</t>
  </si>
  <si>
    <t>1kg/瓶</t>
  </si>
  <si>
    <t>SC21440000596200566</t>
  </si>
  <si>
    <t>浙江古越龙山绍兴酒股份有限公司</t>
  </si>
  <si>
    <t>浙江省绍兴市北海桥</t>
  </si>
  <si>
    <t>沃尔玛（广东）商业零售有限公司遂溪遂海路分店</t>
  </si>
  <si>
    <t>状元红清爽型黄酒</t>
  </si>
  <si>
    <t>500ml/瓶 ≥14.0%vol</t>
  </si>
  <si>
    <t>SC21440000596216664</t>
  </si>
  <si>
    <t>吉林省红动饮品有限公司　　　　</t>
  </si>
  <si>
    <t>荔枝酒（发酵酒）</t>
  </si>
  <si>
    <t>4.2%vol  230mL/瓶</t>
  </si>
  <si>
    <t>SC21440000596256844</t>
  </si>
  <si>
    <t>烟台白洋河酿酒有限责任公司　</t>
  </si>
  <si>
    <t>山东省烟台市栖霞市松山工业园</t>
  </si>
  <si>
    <t>佛山市悦家商业有限公司南海桂城悦万广场分公司</t>
  </si>
  <si>
    <t>金得利经典白兰地</t>
  </si>
  <si>
    <t>700ml/瓶，酒精度：38%vol</t>
  </si>
  <si>
    <t>SC21440000596256845</t>
  </si>
  <si>
    <t>金得利窖藏白兰地</t>
  </si>
  <si>
    <t>SC21440000596256847</t>
  </si>
  <si>
    <t>有机苹果白兰地</t>
  </si>
  <si>
    <t>500ml/瓶，酒精度：36%vol</t>
  </si>
  <si>
    <t>SC21440000596256848</t>
  </si>
  <si>
    <t>四川省古蔺郎酒厂(泸州)有限公司</t>
  </si>
  <si>
    <t>四川省泸州市龙马潭区石洞镇</t>
  </si>
  <si>
    <t>郎牌特曲酒·T6精英版</t>
  </si>
  <si>
    <t>500mL/盒，酒精度：50%vol</t>
  </si>
  <si>
    <t>SC21440000596256849</t>
  </si>
  <si>
    <t>顺品郎480（红顺）</t>
  </si>
  <si>
    <t>480ml/瓶，酒精度：42%vol</t>
  </si>
  <si>
    <t>SC21440000596256850</t>
  </si>
  <si>
    <t>顺品郎280（红顺）</t>
  </si>
  <si>
    <t>280ml/瓶，酒精度：42%vol</t>
  </si>
  <si>
    <t>SC21440000596256851</t>
  </si>
  <si>
    <t>红驼酒业集团有限公司</t>
  </si>
  <si>
    <t>山东省烟台市龙口市龙口高新技术产业园区绿杰路168号</t>
  </si>
  <si>
    <t>佛山市南海润良商业有限公司</t>
  </si>
  <si>
    <t>十字勋章黑带威士忌</t>
  </si>
  <si>
    <t>SC21440000596256852</t>
  </si>
  <si>
    <t>山东省烟台市龙口高新技术产业园区绿杰路168号</t>
  </si>
  <si>
    <t>欢朋XO白兰地</t>
  </si>
  <si>
    <t>SC21440000596256853</t>
  </si>
  <si>
    <t>SC21440000596265482</t>
  </si>
  <si>
    <t>广州市万仓隆贸易有限公司平沙分公司</t>
  </si>
  <si>
    <t>梅酒</t>
  </si>
  <si>
    <t>355ml/瓶；13%vol</t>
  </si>
  <si>
    <t>SC21440000596265483</t>
  </si>
  <si>
    <t>SC21440000596216669</t>
  </si>
  <si>
    <t>浙江塔牌绍兴酒有限公司　　　</t>
  </si>
  <si>
    <t>绍兴市柯桥区湖塘街道</t>
  </si>
  <si>
    <t>珠海市鹏泰百货有限公司</t>
  </si>
  <si>
    <t>五年冬酿</t>
  </si>
  <si>
    <t>酒精度：≥14.0%vol  500mL/瓶</t>
  </si>
  <si>
    <t>SC21440000596256834</t>
  </si>
  <si>
    <t>贵州王子酒·龍耀御藏</t>
  </si>
  <si>
    <t>SC21440000596216689</t>
  </si>
  <si>
    <t>烟台蓬莱南王</t>
  </si>
  <si>
    <t>清远市清新区太和镇鹏泰购物广场</t>
  </si>
  <si>
    <t>珍摩罗白兰地</t>
  </si>
  <si>
    <t>38%vol  1000ml/瓶</t>
  </si>
  <si>
    <t>SC21440000596256874</t>
  </si>
  <si>
    <t>北京建国酿酒厂</t>
  </si>
  <si>
    <t>北京市房山区韩村河镇崇义村南</t>
  </si>
  <si>
    <t>佛山市好又多怡东百货商业有限公司</t>
  </si>
  <si>
    <t>北京二锅头酒</t>
  </si>
  <si>
    <t>500毫升/瓶，酒精度：42%vol</t>
  </si>
  <si>
    <t>SC21440000596256875</t>
  </si>
  <si>
    <t>SC21440000596256876</t>
  </si>
  <si>
    <t>2升/瓶，酒精度：42%vol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</si>
</sst>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2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9" borderId="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31" borderId="8" applyNumberFormat="0" applyAlignment="0" applyProtection="0">
      <alignment vertical="center"/>
    </xf>
    <xf numFmtId="0" fontId="25" fillId="31" borderId="4" applyNumberFormat="0" applyAlignment="0" applyProtection="0">
      <alignment vertical="center"/>
    </xf>
    <xf numFmtId="0" fontId="26" fillId="32" borderId="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44315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24" spans="1:20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21</v>
      </c>
      <c r="H6" s="8" t="s">
        <v>27</v>
      </c>
      <c r="I6" s="9">
        <v>44313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24" spans="1:20">
      <c r="A7" s="8" t="s">
        <v>28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21</v>
      </c>
      <c r="H7" s="8" t="s">
        <v>29</v>
      </c>
      <c r="I7" s="9">
        <v>44314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24" spans="1:20">
      <c r="A8" s="8" t="s">
        <v>30</v>
      </c>
      <c r="B8" s="8">
        <v>4</v>
      </c>
      <c r="C8" s="8" t="s">
        <v>31</v>
      </c>
      <c r="D8" s="8" t="s">
        <v>32</v>
      </c>
      <c r="E8" s="8" t="s">
        <v>19</v>
      </c>
      <c r="F8" s="8" t="s">
        <v>20</v>
      </c>
      <c r="G8" s="8" t="s">
        <v>21</v>
      </c>
      <c r="H8" s="8" t="s">
        <v>33</v>
      </c>
      <c r="I8" s="9">
        <v>44403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36" spans="1:20">
      <c r="A9" s="8" t="s">
        <v>34</v>
      </c>
      <c r="B9" s="8">
        <v>5</v>
      </c>
      <c r="C9" s="8" t="s">
        <v>31</v>
      </c>
      <c r="D9" s="8" t="s">
        <v>35</v>
      </c>
      <c r="E9" s="8" t="s">
        <v>19</v>
      </c>
      <c r="F9" s="8" t="s">
        <v>20</v>
      </c>
      <c r="G9" s="8" t="s">
        <v>21</v>
      </c>
      <c r="H9" s="8" t="s">
        <v>36</v>
      </c>
      <c r="I9" s="9">
        <v>44362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36" spans="1:20">
      <c r="A10" s="8" t="s">
        <v>37</v>
      </c>
      <c r="B10" s="8">
        <v>6</v>
      </c>
      <c r="C10" s="8" t="s">
        <v>31</v>
      </c>
      <c r="D10" s="8" t="s">
        <v>35</v>
      </c>
      <c r="E10" s="8" t="s">
        <v>19</v>
      </c>
      <c r="F10" s="8" t="s">
        <v>20</v>
      </c>
      <c r="G10" s="8" t="s">
        <v>38</v>
      </c>
      <c r="H10" s="8" t="s">
        <v>33</v>
      </c>
      <c r="I10" s="9">
        <v>44146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24" spans="1:20">
      <c r="A11" s="8" t="s">
        <v>39</v>
      </c>
      <c r="B11" s="8">
        <v>7</v>
      </c>
      <c r="C11" s="8" t="s">
        <v>40</v>
      </c>
      <c r="D11" s="8" t="s">
        <v>41</v>
      </c>
      <c r="E11" s="8" t="s">
        <v>42</v>
      </c>
      <c r="F11" s="8" t="s">
        <v>20</v>
      </c>
      <c r="G11" s="8" t="s">
        <v>43</v>
      </c>
      <c r="H11" s="8" t="s">
        <v>44</v>
      </c>
      <c r="I11" s="9">
        <v>43168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24" spans="1:20">
      <c r="A12" s="8" t="s">
        <v>45</v>
      </c>
      <c r="B12" s="8">
        <v>8</v>
      </c>
      <c r="C12" s="8" t="s">
        <v>46</v>
      </c>
      <c r="D12" s="8" t="s">
        <v>47</v>
      </c>
      <c r="E12" s="8" t="s">
        <v>42</v>
      </c>
      <c r="F12" s="8" t="s">
        <v>20</v>
      </c>
      <c r="G12" s="8" t="s">
        <v>48</v>
      </c>
      <c r="H12" s="8" t="s">
        <v>49</v>
      </c>
      <c r="I12" s="9">
        <v>43405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50</v>
      </c>
      <c r="B13" s="8">
        <v>9</v>
      </c>
      <c r="C13" s="8" t="s">
        <v>51</v>
      </c>
      <c r="D13" s="8" t="s">
        <v>52</v>
      </c>
      <c r="E13" s="8" t="s">
        <v>42</v>
      </c>
      <c r="F13" s="8" t="s">
        <v>20</v>
      </c>
      <c r="G13" s="8" t="s">
        <v>53</v>
      </c>
      <c r="H13" s="8" t="s">
        <v>54</v>
      </c>
      <c r="I13" s="9">
        <v>44342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36" spans="1:20">
      <c r="A14" s="8" t="s">
        <v>55</v>
      </c>
      <c r="B14" s="8">
        <v>10</v>
      </c>
      <c r="C14" s="8" t="s">
        <v>56</v>
      </c>
      <c r="D14" s="8" t="s">
        <v>57</v>
      </c>
      <c r="E14" s="8" t="s">
        <v>42</v>
      </c>
      <c r="F14" s="8" t="s">
        <v>20</v>
      </c>
      <c r="G14" s="8" t="s">
        <v>58</v>
      </c>
      <c r="H14" s="8" t="s">
        <v>59</v>
      </c>
      <c r="I14" s="9">
        <v>43943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60</v>
      </c>
      <c r="B15" s="8">
        <v>11</v>
      </c>
      <c r="C15" s="8" t="s">
        <v>61</v>
      </c>
      <c r="D15" s="8" t="s">
        <v>62</v>
      </c>
      <c r="E15" s="8" t="s">
        <v>63</v>
      </c>
      <c r="F15" s="8" t="s">
        <v>20</v>
      </c>
      <c r="G15" s="8" t="s">
        <v>64</v>
      </c>
      <c r="H15" s="8" t="s">
        <v>65</v>
      </c>
      <c r="I15" s="9">
        <v>44350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36" spans="1:20">
      <c r="A16" s="8" t="s">
        <v>66</v>
      </c>
      <c r="B16" s="8">
        <v>12</v>
      </c>
      <c r="C16" s="8" t="s">
        <v>61</v>
      </c>
      <c r="D16" s="8" t="s">
        <v>62</v>
      </c>
      <c r="E16" s="8" t="s">
        <v>63</v>
      </c>
      <c r="F16" s="8" t="s">
        <v>20</v>
      </c>
      <c r="G16" s="8" t="s">
        <v>67</v>
      </c>
      <c r="H16" s="8" t="s">
        <v>68</v>
      </c>
      <c r="I16" s="9">
        <v>44356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</row>
    <row r="17" ht="24" spans="1:20">
      <c r="A17" s="8" t="s">
        <v>69</v>
      </c>
      <c r="B17" s="8">
        <v>13</v>
      </c>
      <c r="C17" s="8" t="s">
        <v>70</v>
      </c>
      <c r="D17" s="8" t="s">
        <v>71</v>
      </c>
      <c r="E17" s="8" t="s">
        <v>63</v>
      </c>
      <c r="F17" s="8" t="s">
        <v>20</v>
      </c>
      <c r="G17" s="8" t="s">
        <v>72</v>
      </c>
      <c r="H17" s="8" t="s">
        <v>73</v>
      </c>
      <c r="I17" s="9">
        <v>44420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</row>
    <row r="18" ht="24" spans="1:20">
      <c r="A18" s="8" t="s">
        <v>74</v>
      </c>
      <c r="B18" s="8">
        <v>14</v>
      </c>
      <c r="C18" s="8" t="s">
        <v>70</v>
      </c>
      <c r="D18" s="8" t="s">
        <v>75</v>
      </c>
      <c r="E18" s="8" t="s">
        <v>63</v>
      </c>
      <c r="F18" s="8" t="s">
        <v>20</v>
      </c>
      <c r="G18" s="8" t="s">
        <v>76</v>
      </c>
      <c r="H18" s="8" t="s">
        <v>77</v>
      </c>
      <c r="I18" s="9">
        <v>44207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</row>
    <row r="19" ht="36" spans="1:20">
      <c r="A19" s="8" t="s">
        <v>78</v>
      </c>
      <c r="B19" s="8">
        <v>15</v>
      </c>
      <c r="C19" s="8" t="s">
        <v>79</v>
      </c>
      <c r="D19" s="8" t="s">
        <v>80</v>
      </c>
      <c r="E19" s="8" t="s">
        <v>63</v>
      </c>
      <c r="F19" s="8" t="s">
        <v>20</v>
      </c>
      <c r="G19" s="8" t="s">
        <v>81</v>
      </c>
      <c r="H19" s="8" t="s">
        <v>82</v>
      </c>
      <c r="I19" s="9">
        <v>44274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</row>
    <row r="20" ht="24" spans="1:20">
      <c r="A20" s="8" t="s">
        <v>83</v>
      </c>
      <c r="B20" s="8">
        <v>16</v>
      </c>
      <c r="C20" s="8" t="s">
        <v>84</v>
      </c>
      <c r="D20" s="8" t="s">
        <v>85</v>
      </c>
      <c r="E20" s="8" t="s">
        <v>63</v>
      </c>
      <c r="F20" s="8" t="s">
        <v>20</v>
      </c>
      <c r="G20" s="8" t="s">
        <v>86</v>
      </c>
      <c r="H20" s="8" t="s">
        <v>87</v>
      </c>
      <c r="I20" s="9">
        <v>44431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</row>
    <row r="21" ht="36" spans="1:17">
      <c r="A21" s="8" t="s">
        <v>88</v>
      </c>
      <c r="B21" s="8">
        <v>17</v>
      </c>
      <c r="C21" s="8" t="s">
        <v>89</v>
      </c>
      <c r="D21" s="8" t="s">
        <v>90</v>
      </c>
      <c r="E21" s="8" t="s">
        <v>91</v>
      </c>
      <c r="F21" s="8" t="s">
        <v>20</v>
      </c>
      <c r="G21" s="8" t="s">
        <v>92</v>
      </c>
      <c r="H21" s="8" t="s">
        <v>93</v>
      </c>
      <c r="I21" s="9">
        <v>44411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</row>
    <row r="22" ht="36" spans="1:17">
      <c r="A22" s="8" t="s">
        <v>94</v>
      </c>
      <c r="B22" s="8">
        <v>18</v>
      </c>
      <c r="C22" s="8" t="s">
        <v>89</v>
      </c>
      <c r="D22" s="8" t="s">
        <v>90</v>
      </c>
      <c r="E22" s="8" t="s">
        <v>91</v>
      </c>
      <c r="F22" s="8" t="s">
        <v>20</v>
      </c>
      <c r="G22" s="8" t="s">
        <v>95</v>
      </c>
      <c r="H22" s="8" t="s">
        <v>96</v>
      </c>
      <c r="I22" s="9">
        <v>44399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</row>
    <row r="23" ht="36" spans="1:17">
      <c r="A23" s="8" t="s">
        <v>97</v>
      </c>
      <c r="B23" s="8">
        <v>19</v>
      </c>
      <c r="C23" s="8" t="s">
        <v>89</v>
      </c>
      <c r="D23" s="8" t="s">
        <v>90</v>
      </c>
      <c r="E23" s="8" t="s">
        <v>91</v>
      </c>
      <c r="F23" s="8" t="s">
        <v>20</v>
      </c>
      <c r="G23" s="8" t="s">
        <v>98</v>
      </c>
      <c r="H23" s="8" t="s">
        <v>96</v>
      </c>
      <c r="I23" s="9">
        <v>44327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  <c r="Q23" s="11"/>
    </row>
    <row r="24" ht="36" spans="1:17">
      <c r="A24" s="8" t="s">
        <v>99</v>
      </c>
      <c r="B24" s="8">
        <v>20</v>
      </c>
      <c r="C24" s="8" t="s">
        <v>100</v>
      </c>
      <c r="D24" s="8" t="s">
        <v>101</v>
      </c>
      <c r="E24" s="8" t="s">
        <v>102</v>
      </c>
      <c r="F24" s="8" t="s">
        <v>20</v>
      </c>
      <c r="G24" s="8" t="s">
        <v>103</v>
      </c>
      <c r="H24" s="8" t="s">
        <v>104</v>
      </c>
      <c r="I24" s="9">
        <v>44133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105</v>
      </c>
      <c r="B25" s="8">
        <v>21</v>
      </c>
      <c r="C25" s="8" t="s">
        <v>106</v>
      </c>
      <c r="D25" s="8" t="s">
        <v>107</v>
      </c>
      <c r="E25" s="8" t="s">
        <v>102</v>
      </c>
      <c r="F25" s="8" t="s">
        <v>20</v>
      </c>
      <c r="G25" s="8" t="s">
        <v>108</v>
      </c>
      <c r="H25" s="8" t="s">
        <v>104</v>
      </c>
      <c r="I25" s="9">
        <v>44464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  <c r="Q25" s="11"/>
    </row>
    <row r="26" ht="36" spans="1:17">
      <c r="A26" s="8" t="s">
        <v>109</v>
      </c>
      <c r="B26" s="8">
        <v>22</v>
      </c>
      <c r="C26" s="8" t="s">
        <v>70</v>
      </c>
      <c r="D26" s="8" t="s">
        <v>71</v>
      </c>
      <c r="E26" s="8" t="s">
        <v>102</v>
      </c>
      <c r="F26" s="8" t="s">
        <v>20</v>
      </c>
      <c r="G26" s="8" t="s">
        <v>110</v>
      </c>
      <c r="H26" s="8" t="s">
        <v>111</v>
      </c>
      <c r="I26" s="9">
        <v>44397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112</v>
      </c>
      <c r="B27" s="8">
        <v>23</v>
      </c>
      <c r="C27" s="8" t="s">
        <v>113</v>
      </c>
      <c r="D27" s="8" t="s">
        <v>114</v>
      </c>
      <c r="E27" s="8" t="s">
        <v>115</v>
      </c>
      <c r="F27" s="8" t="s">
        <v>20</v>
      </c>
      <c r="G27" s="8" t="s">
        <v>116</v>
      </c>
      <c r="H27" s="8" t="s">
        <v>117</v>
      </c>
      <c r="I27" s="9">
        <v>44378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  <c r="Q27" s="11"/>
    </row>
    <row r="28" ht="36" spans="1:17">
      <c r="A28" s="8" t="s">
        <v>118</v>
      </c>
      <c r="B28" s="8">
        <v>24</v>
      </c>
      <c r="C28" s="8" t="s">
        <v>119</v>
      </c>
      <c r="D28" s="8" t="s">
        <v>120</v>
      </c>
      <c r="E28" s="8" t="s">
        <v>115</v>
      </c>
      <c r="F28" s="8" t="s">
        <v>20</v>
      </c>
      <c r="G28" s="8" t="s">
        <v>121</v>
      </c>
      <c r="H28" s="8" t="s">
        <v>122</v>
      </c>
      <c r="I28" s="9">
        <v>44196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  <c r="Q28" s="11"/>
    </row>
    <row r="29" ht="36" spans="1:17">
      <c r="A29" s="8" t="s">
        <v>123</v>
      </c>
      <c r="B29" s="8">
        <v>25</v>
      </c>
      <c r="C29" s="8" t="s">
        <v>124</v>
      </c>
      <c r="D29" s="8" t="s">
        <v>125</v>
      </c>
      <c r="E29" s="8" t="s">
        <v>126</v>
      </c>
      <c r="F29" s="8" t="s">
        <v>20</v>
      </c>
      <c r="G29" s="8" t="s">
        <v>127</v>
      </c>
      <c r="H29" s="8" t="s">
        <v>104</v>
      </c>
      <c r="I29" s="9">
        <v>43797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  <c r="Q29" s="11"/>
    </row>
    <row r="30" ht="36" spans="1:17">
      <c r="A30" s="8" t="s">
        <v>128</v>
      </c>
      <c r="B30" s="8">
        <v>26</v>
      </c>
      <c r="C30" s="8" t="s">
        <v>129</v>
      </c>
      <c r="D30" s="8" t="s">
        <v>130</v>
      </c>
      <c r="E30" s="8" t="s">
        <v>131</v>
      </c>
      <c r="F30" s="8" t="s">
        <v>20</v>
      </c>
      <c r="G30" s="8" t="s">
        <v>132</v>
      </c>
      <c r="H30" s="8" t="s">
        <v>133</v>
      </c>
      <c r="I30" s="9">
        <v>44415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  <c r="Q30" s="11"/>
    </row>
    <row r="31" ht="24" spans="1:17">
      <c r="A31" s="8" t="s">
        <v>134</v>
      </c>
      <c r="B31" s="8">
        <v>27</v>
      </c>
      <c r="C31" s="8" t="s">
        <v>106</v>
      </c>
      <c r="D31" s="8" t="s">
        <v>107</v>
      </c>
      <c r="E31" s="8" t="s">
        <v>131</v>
      </c>
      <c r="F31" s="8" t="s">
        <v>20</v>
      </c>
      <c r="G31" s="8" t="s">
        <v>135</v>
      </c>
      <c r="H31" s="8" t="s">
        <v>133</v>
      </c>
      <c r="I31" s="9">
        <v>44170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  <c r="Q31" s="11"/>
    </row>
    <row r="32" ht="36" spans="1:17">
      <c r="A32" s="8" t="s">
        <v>136</v>
      </c>
      <c r="B32" s="8">
        <v>28</v>
      </c>
      <c r="C32" s="8" t="s">
        <v>137</v>
      </c>
      <c r="D32" s="8" t="s">
        <v>138</v>
      </c>
      <c r="E32" s="8" t="s">
        <v>139</v>
      </c>
      <c r="F32" s="8" t="s">
        <v>20</v>
      </c>
      <c r="G32" s="8" t="s">
        <v>140</v>
      </c>
      <c r="H32" s="8" t="s">
        <v>141</v>
      </c>
      <c r="I32" s="9">
        <v>43806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  <c r="Q32" s="11"/>
    </row>
    <row r="33" ht="36" spans="1:17">
      <c r="A33" s="8" t="s">
        <v>142</v>
      </c>
      <c r="B33" s="8">
        <v>29</v>
      </c>
      <c r="C33" s="8" t="s">
        <v>137</v>
      </c>
      <c r="D33" s="8" t="s">
        <v>138</v>
      </c>
      <c r="E33" s="8" t="s">
        <v>139</v>
      </c>
      <c r="F33" s="8" t="s">
        <v>20</v>
      </c>
      <c r="G33" s="8" t="s">
        <v>143</v>
      </c>
      <c r="H33" s="8" t="s">
        <v>144</v>
      </c>
      <c r="I33" s="9">
        <v>43703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  <c r="Q33" s="11"/>
    </row>
    <row r="34" ht="36" spans="1:17">
      <c r="A34" s="8" t="s">
        <v>145</v>
      </c>
      <c r="B34" s="8">
        <v>30</v>
      </c>
      <c r="C34" s="8" t="s">
        <v>146</v>
      </c>
      <c r="D34" s="8" t="s">
        <v>147</v>
      </c>
      <c r="E34" s="8" t="s">
        <v>139</v>
      </c>
      <c r="F34" s="8" t="s">
        <v>20</v>
      </c>
      <c r="G34" s="8" t="s">
        <v>148</v>
      </c>
      <c r="H34" s="8" t="s">
        <v>149</v>
      </c>
      <c r="I34" s="9">
        <v>44134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  <c r="Q34" s="11"/>
    </row>
    <row r="35" ht="36" spans="1:17">
      <c r="A35" s="8" t="s">
        <v>150</v>
      </c>
      <c r="B35" s="8">
        <v>31</v>
      </c>
      <c r="C35" s="8" t="s">
        <v>146</v>
      </c>
      <c r="D35" s="8" t="s">
        <v>147</v>
      </c>
      <c r="E35" s="8" t="s">
        <v>139</v>
      </c>
      <c r="F35" s="8" t="s">
        <v>20</v>
      </c>
      <c r="G35" s="8" t="s">
        <v>148</v>
      </c>
      <c r="H35" s="8" t="s">
        <v>151</v>
      </c>
      <c r="I35" s="9">
        <v>44204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  <c r="Q35" s="11"/>
    </row>
    <row r="36" ht="48" spans="1:17">
      <c r="A36" s="8" t="s">
        <v>152</v>
      </c>
      <c r="B36" s="8">
        <v>32</v>
      </c>
      <c r="C36" s="8" t="s">
        <v>153</v>
      </c>
      <c r="D36" s="8" t="s">
        <v>154</v>
      </c>
      <c r="E36" s="8" t="s">
        <v>155</v>
      </c>
      <c r="F36" s="8" t="s">
        <v>20</v>
      </c>
      <c r="G36" s="8" t="s">
        <v>156</v>
      </c>
      <c r="H36" s="8" t="s">
        <v>157</v>
      </c>
      <c r="I36" s="9">
        <v>44427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  <c r="Q36" s="11"/>
    </row>
    <row r="37" ht="36" spans="1:17">
      <c r="A37" s="8" t="s">
        <v>158</v>
      </c>
      <c r="B37" s="8">
        <v>33</v>
      </c>
      <c r="C37" s="8" t="s">
        <v>159</v>
      </c>
      <c r="D37" s="8" t="s">
        <v>160</v>
      </c>
      <c r="E37" s="8" t="s">
        <v>161</v>
      </c>
      <c r="F37" s="8" t="s">
        <v>20</v>
      </c>
      <c r="G37" s="8" t="s">
        <v>162</v>
      </c>
      <c r="H37" s="8" t="s">
        <v>163</v>
      </c>
      <c r="I37" s="9">
        <v>43330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  <c r="Q37" s="11"/>
    </row>
    <row r="38" ht="48" spans="1:17">
      <c r="A38" s="8" t="s">
        <v>164</v>
      </c>
      <c r="B38" s="8">
        <v>34</v>
      </c>
      <c r="C38" s="8" t="s">
        <v>165</v>
      </c>
      <c r="D38" s="8" t="s">
        <v>166</v>
      </c>
      <c r="E38" s="8" t="s">
        <v>161</v>
      </c>
      <c r="F38" s="8" t="s">
        <v>20</v>
      </c>
      <c r="G38" s="8" t="s">
        <v>167</v>
      </c>
      <c r="H38" s="8" t="s">
        <v>168</v>
      </c>
      <c r="I38" s="9">
        <v>43808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  <c r="Q38" s="11"/>
    </row>
    <row r="39" ht="36" spans="1:17">
      <c r="A39" s="8" t="s">
        <v>169</v>
      </c>
      <c r="B39" s="8">
        <v>35</v>
      </c>
      <c r="C39" s="8" t="s">
        <v>170</v>
      </c>
      <c r="D39" s="8" t="s">
        <v>171</v>
      </c>
      <c r="E39" s="8" t="s">
        <v>172</v>
      </c>
      <c r="F39" s="8" t="s">
        <v>20</v>
      </c>
      <c r="G39" s="8" t="s">
        <v>173</v>
      </c>
      <c r="H39" s="8" t="s">
        <v>174</v>
      </c>
      <c r="I39" s="9">
        <v>44255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  <c r="Q39" s="11"/>
    </row>
    <row r="40" ht="24" spans="1:17">
      <c r="A40" s="8" t="s">
        <v>175</v>
      </c>
      <c r="B40" s="8">
        <v>36</v>
      </c>
      <c r="C40" s="8" t="s">
        <v>176</v>
      </c>
      <c r="D40" s="8" t="s">
        <v>177</v>
      </c>
      <c r="E40" s="8" t="s">
        <v>178</v>
      </c>
      <c r="F40" s="8" t="s">
        <v>20</v>
      </c>
      <c r="G40" s="8" t="s">
        <v>179</v>
      </c>
      <c r="H40" s="8" t="s">
        <v>174</v>
      </c>
      <c r="I40" s="9">
        <v>44334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  <c r="Q40" s="11"/>
    </row>
    <row r="41" ht="24" spans="1:17">
      <c r="A41" s="8" t="s">
        <v>180</v>
      </c>
      <c r="B41" s="8">
        <v>37</v>
      </c>
      <c r="C41" s="8" t="s">
        <v>176</v>
      </c>
      <c r="D41" s="8" t="s">
        <v>181</v>
      </c>
      <c r="E41" s="8" t="s">
        <v>178</v>
      </c>
      <c r="F41" s="8" t="s">
        <v>20</v>
      </c>
      <c r="G41" s="8" t="s">
        <v>182</v>
      </c>
      <c r="H41" s="8" t="s">
        <v>183</v>
      </c>
      <c r="I41" s="9">
        <v>44323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  <c r="Q41" s="11"/>
    </row>
    <row r="42" ht="24" spans="1:17">
      <c r="A42" s="8" t="s">
        <v>184</v>
      </c>
      <c r="B42" s="8">
        <v>38</v>
      </c>
      <c r="C42" s="8" t="s">
        <v>176</v>
      </c>
      <c r="D42" s="8" t="s">
        <v>181</v>
      </c>
      <c r="E42" s="8" t="s">
        <v>178</v>
      </c>
      <c r="F42" s="8" t="s">
        <v>20</v>
      </c>
      <c r="G42" s="8" t="s">
        <v>185</v>
      </c>
      <c r="H42" s="8" t="s">
        <v>183</v>
      </c>
      <c r="I42" s="9">
        <v>44325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  <c r="Q42" s="11"/>
    </row>
    <row r="43" ht="36" spans="1:17">
      <c r="A43" s="8" t="s">
        <v>186</v>
      </c>
      <c r="B43" s="8">
        <v>39</v>
      </c>
      <c r="C43" s="8" t="s">
        <v>187</v>
      </c>
      <c r="D43" s="8" t="s">
        <v>188</v>
      </c>
      <c r="E43" s="8" t="s">
        <v>189</v>
      </c>
      <c r="F43" s="8" t="s">
        <v>20</v>
      </c>
      <c r="G43" s="8" t="s">
        <v>135</v>
      </c>
      <c r="H43" s="8" t="s">
        <v>133</v>
      </c>
      <c r="I43" s="9">
        <v>44166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  <c r="Q43" s="11"/>
    </row>
    <row r="44" ht="24" spans="1:17">
      <c r="A44" s="8" t="s">
        <v>190</v>
      </c>
      <c r="B44" s="8">
        <v>40</v>
      </c>
      <c r="C44" s="8" t="s">
        <v>191</v>
      </c>
      <c r="D44" s="8" t="s">
        <v>192</v>
      </c>
      <c r="E44" s="8" t="s">
        <v>193</v>
      </c>
      <c r="F44" s="8" t="s">
        <v>20</v>
      </c>
      <c r="G44" s="8" t="s">
        <v>194</v>
      </c>
      <c r="H44" s="8" t="s">
        <v>195</v>
      </c>
      <c r="I44" s="9">
        <v>44403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  <c r="Q44" s="11"/>
    </row>
    <row r="45" ht="36" spans="1:17">
      <c r="A45" s="8" t="s">
        <v>196</v>
      </c>
      <c r="B45" s="8">
        <v>41</v>
      </c>
      <c r="C45" s="8" t="s">
        <v>197</v>
      </c>
      <c r="D45" s="8" t="s">
        <v>62</v>
      </c>
      <c r="E45" s="8" t="s">
        <v>198</v>
      </c>
      <c r="F45" s="8" t="s">
        <v>20</v>
      </c>
      <c r="G45" s="8" t="s">
        <v>199</v>
      </c>
      <c r="H45" s="8" t="s">
        <v>200</v>
      </c>
      <c r="I45" s="9">
        <v>44390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  <c r="Q45" s="11"/>
    </row>
    <row r="46" ht="36" spans="1:17">
      <c r="A46" s="8" t="s">
        <v>201</v>
      </c>
      <c r="B46" s="8">
        <v>42</v>
      </c>
      <c r="C46" s="8" t="s">
        <v>202</v>
      </c>
      <c r="D46" s="8" t="s">
        <v>203</v>
      </c>
      <c r="E46" s="8" t="s">
        <v>198</v>
      </c>
      <c r="F46" s="8" t="s">
        <v>20</v>
      </c>
      <c r="G46" s="8" t="s">
        <v>204</v>
      </c>
      <c r="H46" s="8" t="s">
        <v>205</v>
      </c>
      <c r="I46" s="9">
        <v>43765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  <c r="Q46" s="11"/>
    </row>
    <row r="47" ht="36" spans="1:17">
      <c r="A47" s="8" t="s">
        <v>206</v>
      </c>
      <c r="B47" s="8">
        <v>43</v>
      </c>
      <c r="C47" s="8" t="s">
        <v>207</v>
      </c>
      <c r="D47" s="8" t="s">
        <v>208</v>
      </c>
      <c r="E47" s="8" t="s">
        <v>198</v>
      </c>
      <c r="F47" s="8" t="s">
        <v>20</v>
      </c>
      <c r="G47" s="8" t="s">
        <v>209</v>
      </c>
      <c r="H47" s="8" t="s">
        <v>210</v>
      </c>
      <c r="I47" s="9">
        <v>44284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  <c r="Q47" s="11"/>
    </row>
    <row r="48" ht="36" spans="1:17">
      <c r="A48" s="8" t="s">
        <v>211</v>
      </c>
      <c r="B48" s="8">
        <v>44</v>
      </c>
      <c r="C48" s="8" t="s">
        <v>187</v>
      </c>
      <c r="D48" s="8" t="s">
        <v>188</v>
      </c>
      <c r="E48" s="8" t="s">
        <v>198</v>
      </c>
      <c r="F48" s="8" t="s">
        <v>20</v>
      </c>
      <c r="G48" s="8" t="s">
        <v>135</v>
      </c>
      <c r="H48" s="8" t="s">
        <v>133</v>
      </c>
      <c r="I48" s="9">
        <v>44075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  <c r="Q48" s="11"/>
    </row>
    <row r="49" ht="48" spans="1:17">
      <c r="A49" s="8" t="s">
        <v>212</v>
      </c>
      <c r="B49" s="8">
        <v>45</v>
      </c>
      <c r="C49" s="8" t="s">
        <v>213</v>
      </c>
      <c r="D49" s="8" t="s">
        <v>214</v>
      </c>
      <c r="E49" s="8" t="s">
        <v>215</v>
      </c>
      <c r="F49" s="8" t="s">
        <v>20</v>
      </c>
      <c r="G49" s="8" t="s">
        <v>216</v>
      </c>
      <c r="H49" s="8" t="s">
        <v>217</v>
      </c>
      <c r="I49" s="9">
        <v>43922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  <c r="Q49" s="11"/>
    </row>
    <row r="50" ht="48" spans="1:17">
      <c r="A50" s="8" t="s">
        <v>218</v>
      </c>
      <c r="B50" s="8">
        <v>46</v>
      </c>
      <c r="C50" s="8" t="s">
        <v>213</v>
      </c>
      <c r="D50" s="8" t="s">
        <v>214</v>
      </c>
      <c r="E50" s="8" t="s">
        <v>215</v>
      </c>
      <c r="F50" s="8" t="s">
        <v>20</v>
      </c>
      <c r="G50" s="8" t="s">
        <v>219</v>
      </c>
      <c r="H50" s="8" t="s">
        <v>217</v>
      </c>
      <c r="I50" s="9">
        <v>43922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  <c r="Q50" s="11"/>
    </row>
    <row r="51" ht="36" spans="1:17">
      <c r="A51" s="8" t="s">
        <v>220</v>
      </c>
      <c r="B51" s="8">
        <v>47</v>
      </c>
      <c r="C51" s="8" t="s">
        <v>221</v>
      </c>
      <c r="D51" s="8" t="s">
        <v>222</v>
      </c>
      <c r="E51" s="8" t="s">
        <v>223</v>
      </c>
      <c r="F51" s="8" t="s">
        <v>20</v>
      </c>
      <c r="G51" s="8" t="s">
        <v>224</v>
      </c>
      <c r="H51" s="8" t="s">
        <v>225</v>
      </c>
      <c r="I51" s="9">
        <v>44382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  <c r="Q51" s="11"/>
    </row>
    <row r="52" ht="36" spans="1:17">
      <c r="A52" s="8" t="s">
        <v>226</v>
      </c>
      <c r="B52" s="8">
        <v>48</v>
      </c>
      <c r="C52" s="8" t="s">
        <v>227</v>
      </c>
      <c r="D52" s="8" t="s">
        <v>228</v>
      </c>
      <c r="E52" s="8" t="s">
        <v>229</v>
      </c>
      <c r="F52" s="8" t="s">
        <v>20</v>
      </c>
      <c r="G52" s="8" t="s">
        <v>230</v>
      </c>
      <c r="H52" s="8" t="s">
        <v>231</v>
      </c>
      <c r="I52" s="9">
        <v>44228</v>
      </c>
      <c r="J52" s="8" t="s">
        <v>23</v>
      </c>
      <c r="K52" s="10" t="s">
        <v>24</v>
      </c>
      <c r="L52" s="8" t="s">
        <v>232</v>
      </c>
      <c r="M52" s="8"/>
      <c r="N52" s="11"/>
      <c r="O52" s="11"/>
      <c r="P52" s="11"/>
      <c r="Q52" s="11"/>
    </row>
    <row r="53" ht="36" spans="1:17">
      <c r="A53" s="8" t="s">
        <v>233</v>
      </c>
      <c r="B53" s="8">
        <v>49</v>
      </c>
      <c r="C53" s="8" t="s">
        <v>227</v>
      </c>
      <c r="D53" s="8" t="s">
        <v>228</v>
      </c>
      <c r="E53" s="8" t="s">
        <v>229</v>
      </c>
      <c r="F53" s="8" t="s">
        <v>20</v>
      </c>
      <c r="G53" s="8" t="s">
        <v>234</v>
      </c>
      <c r="H53" s="8" t="s">
        <v>231</v>
      </c>
      <c r="I53" s="9">
        <v>44228</v>
      </c>
      <c r="J53" s="8" t="s">
        <v>23</v>
      </c>
      <c r="K53" s="10" t="s">
        <v>24</v>
      </c>
      <c r="L53" s="8" t="s">
        <v>232</v>
      </c>
      <c r="M53" s="8"/>
      <c r="N53" s="11"/>
      <c r="O53" s="11"/>
      <c r="P53" s="11"/>
      <c r="Q53" s="11"/>
    </row>
    <row r="54" ht="36" spans="1:17">
      <c r="A54" s="8" t="s">
        <v>235</v>
      </c>
      <c r="B54" s="8">
        <v>50</v>
      </c>
      <c r="C54" s="8" t="s">
        <v>227</v>
      </c>
      <c r="D54" s="8" t="s">
        <v>228</v>
      </c>
      <c r="E54" s="8" t="s">
        <v>229</v>
      </c>
      <c r="F54" s="8" t="s">
        <v>20</v>
      </c>
      <c r="G54" s="8" t="s">
        <v>236</v>
      </c>
      <c r="H54" s="8" t="s">
        <v>231</v>
      </c>
      <c r="I54" s="9">
        <v>44381</v>
      </c>
      <c r="J54" s="8" t="s">
        <v>23</v>
      </c>
      <c r="K54" s="10" t="s">
        <v>24</v>
      </c>
      <c r="L54" s="8" t="s">
        <v>232</v>
      </c>
      <c r="M54" s="8"/>
      <c r="N54" s="11"/>
      <c r="O54" s="11"/>
      <c r="P54" s="11"/>
      <c r="Q54" s="11"/>
    </row>
    <row r="55" ht="36" spans="1:17">
      <c r="A55" s="8" t="s">
        <v>237</v>
      </c>
      <c r="B55" s="8">
        <v>51</v>
      </c>
      <c r="C55" s="8" t="s">
        <v>238</v>
      </c>
      <c r="D55" s="8" t="s">
        <v>239</v>
      </c>
      <c r="E55" s="8" t="s">
        <v>240</v>
      </c>
      <c r="F55" s="8" t="s">
        <v>20</v>
      </c>
      <c r="G55" s="8" t="s">
        <v>241</v>
      </c>
      <c r="H55" s="8" t="s">
        <v>242</v>
      </c>
      <c r="I55" s="9">
        <v>44286</v>
      </c>
      <c r="J55" s="8" t="s">
        <v>23</v>
      </c>
      <c r="K55" s="10" t="s">
        <v>24</v>
      </c>
      <c r="L55" s="8" t="s">
        <v>232</v>
      </c>
      <c r="M55" s="8"/>
      <c r="N55" s="11"/>
      <c r="O55" s="11"/>
      <c r="P55" s="11"/>
      <c r="Q55" s="11"/>
    </row>
    <row r="56" ht="36" spans="1:17">
      <c r="A56" s="8" t="s">
        <v>243</v>
      </c>
      <c r="B56" s="8">
        <v>52</v>
      </c>
      <c r="C56" s="8" t="s">
        <v>238</v>
      </c>
      <c r="D56" s="8" t="s">
        <v>239</v>
      </c>
      <c r="E56" s="8" t="s">
        <v>240</v>
      </c>
      <c r="F56" s="8" t="s">
        <v>20</v>
      </c>
      <c r="G56" s="8" t="s">
        <v>244</v>
      </c>
      <c r="H56" s="8" t="s">
        <v>242</v>
      </c>
      <c r="I56" s="9">
        <v>43971</v>
      </c>
      <c r="J56" s="8" t="s">
        <v>23</v>
      </c>
      <c r="K56" s="10" t="s">
        <v>24</v>
      </c>
      <c r="L56" s="8" t="s">
        <v>232</v>
      </c>
      <c r="M56" s="8"/>
      <c r="N56" s="11"/>
      <c r="O56" s="11"/>
      <c r="P56" s="11"/>
      <c r="Q56" s="11"/>
    </row>
    <row r="57" ht="36" spans="1:17">
      <c r="A57" s="8" t="s">
        <v>245</v>
      </c>
      <c r="B57" s="8">
        <v>53</v>
      </c>
      <c r="C57" s="8" t="s">
        <v>246</v>
      </c>
      <c r="D57" s="8" t="s">
        <v>247</v>
      </c>
      <c r="E57" s="8" t="s">
        <v>248</v>
      </c>
      <c r="F57" s="8" t="s">
        <v>20</v>
      </c>
      <c r="G57" s="8" t="s">
        <v>92</v>
      </c>
      <c r="H57" s="8" t="s">
        <v>249</v>
      </c>
      <c r="I57" s="9">
        <v>44391</v>
      </c>
      <c r="J57" s="8" t="s">
        <v>23</v>
      </c>
      <c r="K57" s="10" t="s">
        <v>24</v>
      </c>
      <c r="L57" s="8" t="s">
        <v>232</v>
      </c>
      <c r="M57" s="8"/>
      <c r="N57" s="11"/>
      <c r="O57" s="11"/>
      <c r="P57" s="11"/>
      <c r="Q57" s="11"/>
    </row>
    <row r="58" ht="24" spans="1:17">
      <c r="A58" s="8" t="s">
        <v>250</v>
      </c>
      <c r="B58" s="8">
        <v>54</v>
      </c>
      <c r="C58" s="8" t="s">
        <v>251</v>
      </c>
      <c r="D58" s="8" t="s">
        <v>252</v>
      </c>
      <c r="E58" s="8" t="s">
        <v>248</v>
      </c>
      <c r="F58" s="8" t="s">
        <v>20</v>
      </c>
      <c r="G58" s="8" t="s">
        <v>92</v>
      </c>
      <c r="H58" s="8" t="s">
        <v>253</v>
      </c>
      <c r="I58" s="9">
        <v>43964</v>
      </c>
      <c r="J58" s="8" t="s">
        <v>23</v>
      </c>
      <c r="K58" s="10" t="s">
        <v>24</v>
      </c>
      <c r="L58" s="8" t="s">
        <v>232</v>
      </c>
      <c r="M58" s="8"/>
      <c r="N58" s="11"/>
      <c r="O58" s="11"/>
      <c r="P58" s="11"/>
      <c r="Q58" s="11"/>
    </row>
    <row r="59" ht="24" spans="1:17">
      <c r="A59" s="8" t="s">
        <v>254</v>
      </c>
      <c r="B59" s="8">
        <v>55</v>
      </c>
      <c r="C59" s="8" t="s">
        <v>84</v>
      </c>
      <c r="D59" s="8" t="s">
        <v>255</v>
      </c>
      <c r="E59" s="8" t="s">
        <v>248</v>
      </c>
      <c r="F59" s="8" t="s">
        <v>20</v>
      </c>
      <c r="G59" s="8" t="s">
        <v>256</v>
      </c>
      <c r="H59" s="8" t="s">
        <v>253</v>
      </c>
      <c r="I59" s="9">
        <v>44175</v>
      </c>
      <c r="J59" s="8" t="s">
        <v>23</v>
      </c>
      <c r="K59" s="10" t="s">
        <v>24</v>
      </c>
      <c r="L59" s="8" t="s">
        <v>232</v>
      </c>
      <c r="M59" s="8"/>
      <c r="N59" s="11"/>
      <c r="O59" s="11"/>
      <c r="P59" s="11"/>
      <c r="Q59" s="11"/>
    </row>
    <row r="60" ht="24" spans="1:17">
      <c r="A60" s="8" t="s">
        <v>257</v>
      </c>
      <c r="B60" s="8">
        <v>56</v>
      </c>
      <c r="C60" s="8" t="s">
        <v>258</v>
      </c>
      <c r="D60" s="8" t="s">
        <v>259</v>
      </c>
      <c r="E60" s="8" t="s">
        <v>248</v>
      </c>
      <c r="F60" s="8" t="s">
        <v>20</v>
      </c>
      <c r="G60" s="8" t="s">
        <v>260</v>
      </c>
      <c r="H60" s="8" t="s">
        <v>261</v>
      </c>
      <c r="I60" s="9">
        <v>44104</v>
      </c>
      <c r="J60" s="8" t="s">
        <v>23</v>
      </c>
      <c r="K60" s="10" t="s">
        <v>24</v>
      </c>
      <c r="L60" s="8" t="s">
        <v>232</v>
      </c>
      <c r="M60" s="8"/>
      <c r="N60" s="11"/>
      <c r="O60" s="11"/>
      <c r="P60" s="11"/>
      <c r="Q60" s="11"/>
    </row>
    <row r="61" ht="24" spans="1:17">
      <c r="A61" s="8" t="s">
        <v>262</v>
      </c>
      <c r="B61" s="8">
        <v>57</v>
      </c>
      <c r="C61" s="8" t="s">
        <v>258</v>
      </c>
      <c r="D61" s="8" t="s">
        <v>259</v>
      </c>
      <c r="E61" s="8" t="s">
        <v>248</v>
      </c>
      <c r="F61" s="8" t="s">
        <v>20</v>
      </c>
      <c r="G61" s="8" t="s">
        <v>263</v>
      </c>
      <c r="H61" s="8" t="s">
        <v>261</v>
      </c>
      <c r="I61" s="9">
        <v>44103</v>
      </c>
      <c r="J61" s="8" t="s">
        <v>23</v>
      </c>
      <c r="K61" s="10" t="s">
        <v>24</v>
      </c>
      <c r="L61" s="8" t="s">
        <v>232</v>
      </c>
      <c r="M61" s="8"/>
      <c r="N61" s="11"/>
      <c r="O61" s="11"/>
      <c r="P61" s="11"/>
      <c r="Q61" s="11"/>
    </row>
    <row r="62" ht="24" spans="1:17">
      <c r="A62" s="8" t="s">
        <v>264</v>
      </c>
      <c r="B62" s="8">
        <v>58</v>
      </c>
      <c r="C62" s="8" t="s">
        <v>265</v>
      </c>
      <c r="D62" s="8" t="s">
        <v>266</v>
      </c>
      <c r="E62" s="8" t="s">
        <v>267</v>
      </c>
      <c r="F62" s="8" t="s">
        <v>20</v>
      </c>
      <c r="G62" s="8" t="s">
        <v>268</v>
      </c>
      <c r="H62" s="8" t="s">
        <v>269</v>
      </c>
      <c r="I62" s="9">
        <v>44127</v>
      </c>
      <c r="J62" s="8" t="s">
        <v>23</v>
      </c>
      <c r="K62" s="10" t="s">
        <v>24</v>
      </c>
      <c r="L62" s="8" t="s">
        <v>232</v>
      </c>
      <c r="M62" s="8"/>
      <c r="N62" s="11"/>
      <c r="O62" s="11"/>
      <c r="P62" s="11"/>
      <c r="Q62" s="11"/>
    </row>
    <row r="63" ht="36" spans="1:17">
      <c r="A63" s="8" t="s">
        <v>270</v>
      </c>
      <c r="B63" s="8">
        <v>59</v>
      </c>
      <c r="C63" s="8" t="s">
        <v>271</v>
      </c>
      <c r="D63" s="8" t="s">
        <v>272</v>
      </c>
      <c r="E63" s="8" t="s">
        <v>267</v>
      </c>
      <c r="F63" s="8" t="s">
        <v>20</v>
      </c>
      <c r="G63" s="8" t="s">
        <v>273</v>
      </c>
      <c r="H63" s="8" t="s">
        <v>274</v>
      </c>
      <c r="I63" s="9">
        <v>43938</v>
      </c>
      <c r="J63" s="8" t="s">
        <v>23</v>
      </c>
      <c r="K63" s="10" t="s">
        <v>24</v>
      </c>
      <c r="L63" s="8" t="s">
        <v>232</v>
      </c>
      <c r="M63" s="8"/>
      <c r="N63" s="11"/>
      <c r="O63" s="11"/>
      <c r="P63" s="11"/>
      <c r="Q63" s="11"/>
    </row>
    <row r="64" ht="24" spans="1:17">
      <c r="A64" s="8" t="s">
        <v>275</v>
      </c>
      <c r="B64" s="8">
        <v>60</v>
      </c>
      <c r="C64" s="8" t="s">
        <v>276</v>
      </c>
      <c r="D64" s="8" t="s">
        <v>277</v>
      </c>
      <c r="E64" s="8" t="s">
        <v>267</v>
      </c>
      <c r="F64" s="8" t="s">
        <v>20</v>
      </c>
      <c r="G64" s="8" t="s">
        <v>278</v>
      </c>
      <c r="H64" s="8" t="s">
        <v>279</v>
      </c>
      <c r="I64" s="9">
        <v>44206</v>
      </c>
      <c r="J64" s="8" t="s">
        <v>23</v>
      </c>
      <c r="K64" s="10" t="s">
        <v>24</v>
      </c>
      <c r="L64" s="8" t="s">
        <v>232</v>
      </c>
      <c r="M64" s="8"/>
      <c r="N64" s="11"/>
      <c r="O64" s="11"/>
      <c r="P64" s="11"/>
      <c r="Q64" s="11"/>
    </row>
    <row r="65" ht="24" spans="1:17">
      <c r="A65" s="8" t="s">
        <v>280</v>
      </c>
      <c r="B65" s="8">
        <v>61</v>
      </c>
      <c r="C65" s="8" t="s">
        <v>281</v>
      </c>
      <c r="D65" s="8" t="s">
        <v>282</v>
      </c>
      <c r="E65" s="8" t="s">
        <v>267</v>
      </c>
      <c r="F65" s="8" t="s">
        <v>20</v>
      </c>
      <c r="G65" s="8" t="s">
        <v>283</v>
      </c>
      <c r="H65" s="8" t="s">
        <v>284</v>
      </c>
      <c r="I65" s="9">
        <v>43714</v>
      </c>
      <c r="J65" s="8" t="s">
        <v>23</v>
      </c>
      <c r="K65" s="10" t="s">
        <v>24</v>
      </c>
      <c r="L65" s="8" t="s">
        <v>232</v>
      </c>
      <c r="M65" s="8"/>
      <c r="N65" s="11"/>
      <c r="O65" s="11"/>
      <c r="P65" s="11"/>
      <c r="Q65" s="11"/>
    </row>
    <row r="66" ht="48" spans="1:17">
      <c r="A66" s="8" t="s">
        <v>285</v>
      </c>
      <c r="B66" s="8">
        <v>62</v>
      </c>
      <c r="C66" s="8" t="s">
        <v>286</v>
      </c>
      <c r="D66" s="8" t="s">
        <v>287</v>
      </c>
      <c r="E66" s="8" t="s">
        <v>288</v>
      </c>
      <c r="F66" s="8" t="s">
        <v>20</v>
      </c>
      <c r="G66" s="8" t="s">
        <v>289</v>
      </c>
      <c r="H66" s="8" t="s">
        <v>290</v>
      </c>
      <c r="I66" s="9">
        <v>44126</v>
      </c>
      <c r="J66" s="8" t="s">
        <v>23</v>
      </c>
      <c r="K66" s="10" t="s">
        <v>24</v>
      </c>
      <c r="L66" s="8" t="s">
        <v>232</v>
      </c>
      <c r="M66" s="8"/>
      <c r="N66" s="11"/>
      <c r="O66" s="11"/>
      <c r="P66" s="11"/>
      <c r="Q66" s="11"/>
    </row>
    <row r="67" ht="36" spans="1:17">
      <c r="A67" s="8" t="s">
        <v>291</v>
      </c>
      <c r="B67" s="8">
        <v>63</v>
      </c>
      <c r="C67" s="8" t="s">
        <v>292</v>
      </c>
      <c r="D67" s="8" t="s">
        <v>293</v>
      </c>
      <c r="E67" s="8" t="s">
        <v>294</v>
      </c>
      <c r="F67" s="8" t="s">
        <v>20</v>
      </c>
      <c r="G67" s="8" t="s">
        <v>295</v>
      </c>
      <c r="H67" s="8" t="s">
        <v>296</v>
      </c>
      <c r="I67" s="9">
        <v>44081</v>
      </c>
      <c r="J67" s="8" t="s">
        <v>23</v>
      </c>
      <c r="K67" s="10" t="s">
        <v>24</v>
      </c>
      <c r="L67" s="8" t="s">
        <v>232</v>
      </c>
      <c r="M67" s="8"/>
      <c r="N67" s="11"/>
      <c r="O67" s="11"/>
      <c r="P67" s="11"/>
      <c r="Q67" s="11"/>
    </row>
    <row r="68" ht="36" spans="1:17">
      <c r="A68" s="8" t="s">
        <v>297</v>
      </c>
      <c r="B68" s="8">
        <v>64</v>
      </c>
      <c r="C68" s="8" t="s">
        <v>298</v>
      </c>
      <c r="D68" s="8" t="s">
        <v>299</v>
      </c>
      <c r="E68" s="8" t="s">
        <v>294</v>
      </c>
      <c r="F68" s="8" t="s">
        <v>20</v>
      </c>
      <c r="G68" s="8" t="s">
        <v>300</v>
      </c>
      <c r="H68" s="8" t="s">
        <v>274</v>
      </c>
      <c r="I68" s="9">
        <v>44207</v>
      </c>
      <c r="J68" s="8" t="s">
        <v>23</v>
      </c>
      <c r="K68" s="10" t="s">
        <v>24</v>
      </c>
      <c r="L68" s="8" t="s">
        <v>232</v>
      </c>
      <c r="M68" s="8"/>
      <c r="N68" s="11"/>
      <c r="O68" s="11"/>
      <c r="P68" s="11"/>
      <c r="Q68" s="11"/>
    </row>
    <row r="69" ht="36" spans="1:17">
      <c r="A69" s="8" t="s">
        <v>301</v>
      </c>
      <c r="B69" s="8">
        <v>65</v>
      </c>
      <c r="C69" s="8" t="s">
        <v>89</v>
      </c>
      <c r="D69" s="8" t="s">
        <v>90</v>
      </c>
      <c r="E69" s="8" t="s">
        <v>302</v>
      </c>
      <c r="F69" s="8" t="s">
        <v>20</v>
      </c>
      <c r="G69" s="8" t="s">
        <v>303</v>
      </c>
      <c r="H69" s="8" t="s">
        <v>304</v>
      </c>
      <c r="I69" s="9">
        <v>44356</v>
      </c>
      <c r="J69" s="8" t="s">
        <v>23</v>
      </c>
      <c r="K69" s="10" t="s">
        <v>24</v>
      </c>
      <c r="L69" s="8" t="s">
        <v>232</v>
      </c>
      <c r="M69" s="8"/>
      <c r="N69" s="11"/>
      <c r="O69" s="11"/>
      <c r="P69" s="11"/>
      <c r="Q69" s="11"/>
    </row>
    <row r="70" ht="36" spans="1:17">
      <c r="A70" s="8" t="s">
        <v>305</v>
      </c>
      <c r="B70" s="8">
        <v>66</v>
      </c>
      <c r="C70" s="8" t="s">
        <v>89</v>
      </c>
      <c r="D70" s="8" t="s">
        <v>90</v>
      </c>
      <c r="E70" s="8" t="s">
        <v>302</v>
      </c>
      <c r="F70" s="8" t="s">
        <v>20</v>
      </c>
      <c r="G70" s="8" t="s">
        <v>92</v>
      </c>
      <c r="H70" s="8" t="s">
        <v>304</v>
      </c>
      <c r="I70" s="9">
        <v>44334</v>
      </c>
      <c r="J70" s="8" t="s">
        <v>23</v>
      </c>
      <c r="K70" s="10" t="s">
        <v>24</v>
      </c>
      <c r="L70" s="8" t="s">
        <v>232</v>
      </c>
      <c r="M70" s="8"/>
      <c r="N70" s="11"/>
      <c r="O70" s="11"/>
      <c r="P70" s="11"/>
      <c r="Q70" s="11"/>
    </row>
    <row r="71" ht="36" spans="1:17">
      <c r="A71" s="8" t="s">
        <v>306</v>
      </c>
      <c r="B71" s="8">
        <v>67</v>
      </c>
      <c r="C71" s="8" t="s">
        <v>307</v>
      </c>
      <c r="D71" s="8" t="s">
        <v>308</v>
      </c>
      <c r="E71" s="8" t="s">
        <v>302</v>
      </c>
      <c r="F71" s="8" t="s">
        <v>20</v>
      </c>
      <c r="G71" s="8" t="s">
        <v>309</v>
      </c>
      <c r="H71" s="8" t="s">
        <v>310</v>
      </c>
      <c r="I71" s="9">
        <v>44374</v>
      </c>
      <c r="J71" s="8" t="s">
        <v>23</v>
      </c>
      <c r="K71" s="10" t="s">
        <v>24</v>
      </c>
      <c r="L71" s="8" t="s">
        <v>232</v>
      </c>
      <c r="M71" s="8"/>
      <c r="N71" s="11"/>
      <c r="O71" s="11"/>
      <c r="P71" s="11"/>
      <c r="Q71" s="11"/>
    </row>
    <row r="72" ht="36" spans="1:17">
      <c r="A72" s="8" t="s">
        <v>311</v>
      </c>
      <c r="B72" s="8">
        <v>68</v>
      </c>
      <c r="C72" s="8" t="s">
        <v>307</v>
      </c>
      <c r="D72" s="8" t="s">
        <v>308</v>
      </c>
      <c r="E72" s="8" t="s">
        <v>302</v>
      </c>
      <c r="F72" s="8" t="s">
        <v>20</v>
      </c>
      <c r="G72" s="8" t="s">
        <v>312</v>
      </c>
      <c r="H72" s="8" t="s">
        <v>304</v>
      </c>
      <c r="I72" s="9">
        <v>44399</v>
      </c>
      <c r="J72" s="8" t="s">
        <v>23</v>
      </c>
      <c r="K72" s="10" t="s">
        <v>24</v>
      </c>
      <c r="L72" s="8" t="s">
        <v>232</v>
      </c>
      <c r="M72" s="8"/>
      <c r="N72" s="11"/>
      <c r="O72" s="11"/>
      <c r="P72" s="11"/>
      <c r="Q72" s="11"/>
    </row>
    <row r="73" ht="36" spans="1:17">
      <c r="A73" s="8" t="s">
        <v>313</v>
      </c>
      <c r="B73" s="8">
        <v>69</v>
      </c>
      <c r="C73" s="8" t="s">
        <v>84</v>
      </c>
      <c r="D73" s="8" t="s">
        <v>85</v>
      </c>
      <c r="E73" s="8" t="s">
        <v>302</v>
      </c>
      <c r="F73" s="8" t="s">
        <v>20</v>
      </c>
      <c r="G73" s="8" t="s">
        <v>314</v>
      </c>
      <c r="H73" s="8" t="s">
        <v>315</v>
      </c>
      <c r="I73" s="9">
        <v>44151</v>
      </c>
      <c r="J73" s="8" t="s">
        <v>23</v>
      </c>
      <c r="K73" s="10" t="s">
        <v>24</v>
      </c>
      <c r="L73" s="8" t="s">
        <v>232</v>
      </c>
      <c r="M73" s="8"/>
      <c r="N73" s="11"/>
      <c r="O73" s="11"/>
      <c r="P73" s="11"/>
      <c r="Q73" s="11"/>
    </row>
    <row r="74" ht="36" spans="1:17">
      <c r="A74" s="8" t="s">
        <v>316</v>
      </c>
      <c r="B74" s="8">
        <v>70</v>
      </c>
      <c r="C74" s="8" t="s">
        <v>317</v>
      </c>
      <c r="D74" s="8" t="s">
        <v>318</v>
      </c>
      <c r="E74" s="8" t="s">
        <v>302</v>
      </c>
      <c r="F74" s="8" t="s">
        <v>20</v>
      </c>
      <c r="G74" s="8" t="s">
        <v>319</v>
      </c>
      <c r="H74" s="8" t="s">
        <v>320</v>
      </c>
      <c r="I74" s="9">
        <v>44412</v>
      </c>
      <c r="J74" s="8" t="s">
        <v>23</v>
      </c>
      <c r="K74" s="10" t="s">
        <v>24</v>
      </c>
      <c r="L74" s="8" t="s">
        <v>232</v>
      </c>
      <c r="M74" s="8"/>
      <c r="N74" s="11"/>
      <c r="O74" s="11"/>
      <c r="P74" s="11"/>
      <c r="Q74" s="11"/>
    </row>
    <row r="75" ht="48" spans="1:17">
      <c r="A75" s="8" t="s">
        <v>321</v>
      </c>
      <c r="B75" s="8">
        <v>71</v>
      </c>
      <c r="C75" s="8" t="s">
        <v>322</v>
      </c>
      <c r="D75" s="8" t="s">
        <v>287</v>
      </c>
      <c r="E75" s="8" t="s">
        <v>302</v>
      </c>
      <c r="F75" s="8" t="s">
        <v>20</v>
      </c>
      <c r="G75" s="8" t="s">
        <v>323</v>
      </c>
      <c r="H75" s="8" t="s">
        <v>324</v>
      </c>
      <c r="I75" s="9">
        <v>44385</v>
      </c>
      <c r="J75" s="8" t="s">
        <v>23</v>
      </c>
      <c r="K75" s="10" t="s">
        <v>24</v>
      </c>
      <c r="L75" s="8" t="s">
        <v>232</v>
      </c>
      <c r="M75" s="8"/>
      <c r="N75" s="11"/>
      <c r="O75" s="11"/>
      <c r="P75" s="11"/>
      <c r="Q75" s="11"/>
    </row>
    <row r="76" ht="36" spans="1:17">
      <c r="A76" s="8" t="s">
        <v>325</v>
      </c>
      <c r="B76" s="8">
        <v>72</v>
      </c>
      <c r="C76" s="8" t="s">
        <v>326</v>
      </c>
      <c r="D76" s="8" t="s">
        <v>327</v>
      </c>
      <c r="E76" s="8" t="s">
        <v>302</v>
      </c>
      <c r="F76" s="8" t="s">
        <v>20</v>
      </c>
      <c r="G76" s="8" t="s">
        <v>328</v>
      </c>
      <c r="H76" s="8" t="s">
        <v>329</v>
      </c>
      <c r="I76" s="9">
        <v>44308</v>
      </c>
      <c r="J76" s="8" t="s">
        <v>23</v>
      </c>
      <c r="K76" s="10" t="s">
        <v>24</v>
      </c>
      <c r="L76" s="8" t="s">
        <v>232</v>
      </c>
      <c r="M76" s="8"/>
      <c r="N76" s="11"/>
      <c r="O76" s="11"/>
      <c r="P76" s="11"/>
      <c r="Q76" s="11"/>
    </row>
    <row r="77" ht="36" spans="1:17">
      <c r="A77" s="8" t="s">
        <v>330</v>
      </c>
      <c r="B77" s="8">
        <v>73</v>
      </c>
      <c r="C77" s="8" t="s">
        <v>331</v>
      </c>
      <c r="D77" s="8" t="s">
        <v>332</v>
      </c>
      <c r="E77" s="8" t="s">
        <v>333</v>
      </c>
      <c r="F77" s="8" t="s">
        <v>20</v>
      </c>
      <c r="G77" s="8" t="s">
        <v>334</v>
      </c>
      <c r="H77" s="8" t="s">
        <v>335</v>
      </c>
      <c r="I77" s="9">
        <v>44141</v>
      </c>
      <c r="J77" s="8" t="s">
        <v>23</v>
      </c>
      <c r="K77" s="10" t="s">
        <v>24</v>
      </c>
      <c r="L77" s="8" t="s">
        <v>232</v>
      </c>
      <c r="M77" s="8"/>
      <c r="N77" s="11"/>
      <c r="O77" s="11"/>
      <c r="P77" s="11"/>
      <c r="Q77" s="11"/>
    </row>
    <row r="78" ht="36" spans="1:17">
      <c r="A78" s="8" t="s">
        <v>336</v>
      </c>
      <c r="B78" s="8">
        <v>74</v>
      </c>
      <c r="C78" s="8" t="s">
        <v>337</v>
      </c>
      <c r="D78" s="8" t="s">
        <v>338</v>
      </c>
      <c r="E78" s="8" t="s">
        <v>333</v>
      </c>
      <c r="F78" s="8" t="s">
        <v>20</v>
      </c>
      <c r="G78" s="8" t="s">
        <v>339</v>
      </c>
      <c r="H78" s="8" t="s">
        <v>340</v>
      </c>
      <c r="I78" s="9">
        <v>44208</v>
      </c>
      <c r="J78" s="8" t="s">
        <v>23</v>
      </c>
      <c r="K78" s="10" t="s">
        <v>24</v>
      </c>
      <c r="L78" s="8" t="s">
        <v>232</v>
      </c>
      <c r="M78" s="8"/>
      <c r="N78" s="11"/>
      <c r="O78" s="11"/>
      <c r="P78" s="11"/>
      <c r="Q78" s="11"/>
    </row>
    <row r="79" ht="36" spans="1:17">
      <c r="A79" s="8" t="s">
        <v>341</v>
      </c>
      <c r="B79" s="8">
        <v>75</v>
      </c>
      <c r="C79" s="8" t="s">
        <v>342</v>
      </c>
      <c r="D79" s="8" t="s">
        <v>343</v>
      </c>
      <c r="E79" s="8" t="s">
        <v>344</v>
      </c>
      <c r="F79" s="8" t="s">
        <v>20</v>
      </c>
      <c r="G79" s="8" t="s">
        <v>345</v>
      </c>
      <c r="H79" s="8" t="s">
        <v>346</v>
      </c>
      <c r="I79" s="9">
        <v>43342</v>
      </c>
      <c r="J79" s="8" t="s">
        <v>23</v>
      </c>
      <c r="K79" s="10" t="s">
        <v>24</v>
      </c>
      <c r="L79" s="8" t="s">
        <v>232</v>
      </c>
      <c r="M79" s="8"/>
      <c r="N79" s="11"/>
      <c r="O79" s="11"/>
      <c r="P79" s="11"/>
      <c r="Q79" s="11"/>
    </row>
    <row r="80" ht="24" spans="1:17">
      <c r="A80" s="8" t="s">
        <v>347</v>
      </c>
      <c r="B80" s="8">
        <v>76</v>
      </c>
      <c r="C80" s="8" t="s">
        <v>348</v>
      </c>
      <c r="D80" s="8" t="s">
        <v>349</v>
      </c>
      <c r="E80" s="8" t="s">
        <v>344</v>
      </c>
      <c r="F80" s="8" t="s">
        <v>20</v>
      </c>
      <c r="G80" s="8" t="s">
        <v>350</v>
      </c>
      <c r="H80" s="8" t="s">
        <v>351</v>
      </c>
      <c r="I80" s="9">
        <v>44224</v>
      </c>
      <c r="J80" s="8" t="s">
        <v>23</v>
      </c>
      <c r="K80" s="10" t="s">
        <v>24</v>
      </c>
      <c r="L80" s="8" t="s">
        <v>232</v>
      </c>
      <c r="M80" s="8"/>
      <c r="N80" s="11"/>
      <c r="O80" s="11"/>
      <c r="P80" s="11"/>
      <c r="Q80" s="11"/>
    </row>
    <row r="81" ht="24" spans="1:17">
      <c r="A81" s="8" t="s">
        <v>352</v>
      </c>
      <c r="B81" s="8">
        <v>77</v>
      </c>
      <c r="C81" s="8" t="s">
        <v>307</v>
      </c>
      <c r="D81" s="8" t="s">
        <v>308</v>
      </c>
      <c r="E81" s="8" t="s">
        <v>344</v>
      </c>
      <c r="F81" s="8" t="s">
        <v>20</v>
      </c>
      <c r="G81" s="8" t="s">
        <v>353</v>
      </c>
      <c r="H81" s="8" t="s">
        <v>93</v>
      </c>
      <c r="I81" s="9">
        <v>44099</v>
      </c>
      <c r="J81" s="8" t="s">
        <v>23</v>
      </c>
      <c r="K81" s="10" t="s">
        <v>24</v>
      </c>
      <c r="L81" s="8" t="s">
        <v>232</v>
      </c>
      <c r="M81" s="8"/>
      <c r="N81" s="11"/>
      <c r="O81" s="11"/>
      <c r="P81" s="11"/>
      <c r="Q81" s="11"/>
    </row>
    <row r="82" ht="36" spans="1:17">
      <c r="A82" s="8" t="s">
        <v>354</v>
      </c>
      <c r="B82" s="8">
        <v>78</v>
      </c>
      <c r="C82" s="8" t="s">
        <v>342</v>
      </c>
      <c r="D82" s="8" t="s">
        <v>343</v>
      </c>
      <c r="E82" s="8" t="s">
        <v>344</v>
      </c>
      <c r="F82" s="8" t="s">
        <v>20</v>
      </c>
      <c r="G82" s="8" t="s">
        <v>345</v>
      </c>
      <c r="H82" s="8" t="s">
        <v>346</v>
      </c>
      <c r="I82" s="9">
        <v>43341</v>
      </c>
      <c r="J82" s="8" t="s">
        <v>23</v>
      </c>
      <c r="K82" s="10" t="s">
        <v>24</v>
      </c>
      <c r="L82" s="8" t="s">
        <v>232</v>
      </c>
      <c r="M82" s="8"/>
      <c r="N82" s="11"/>
      <c r="O82" s="11"/>
      <c r="P82" s="11"/>
      <c r="Q82" s="11"/>
    </row>
    <row r="83" ht="36" spans="1:17">
      <c r="A83" s="8" t="s">
        <v>355</v>
      </c>
      <c r="B83" s="8">
        <v>79</v>
      </c>
      <c r="C83" s="8" t="s">
        <v>356</v>
      </c>
      <c r="D83" s="8" t="s">
        <v>357</v>
      </c>
      <c r="E83" s="8" t="s">
        <v>358</v>
      </c>
      <c r="F83" s="8" t="s">
        <v>20</v>
      </c>
      <c r="G83" s="8" t="s">
        <v>359</v>
      </c>
      <c r="H83" s="8" t="s">
        <v>360</v>
      </c>
      <c r="I83" s="9">
        <v>44116</v>
      </c>
      <c r="J83" s="8" t="s">
        <v>23</v>
      </c>
      <c r="K83" s="10" t="s">
        <v>24</v>
      </c>
      <c r="L83" s="8" t="s">
        <v>232</v>
      </c>
      <c r="M83" s="8"/>
      <c r="N83" s="11"/>
      <c r="O83" s="11"/>
      <c r="P83" s="11"/>
      <c r="Q83" s="11"/>
    </row>
    <row r="84" ht="36" spans="1:17">
      <c r="A84" s="8" t="s">
        <v>361</v>
      </c>
      <c r="B84" s="8">
        <v>80</v>
      </c>
      <c r="C84" s="8" t="s">
        <v>356</v>
      </c>
      <c r="D84" s="8" t="s">
        <v>357</v>
      </c>
      <c r="E84" s="8" t="s">
        <v>358</v>
      </c>
      <c r="F84" s="8" t="s">
        <v>20</v>
      </c>
      <c r="G84" s="8" t="s">
        <v>362</v>
      </c>
      <c r="H84" s="8" t="s">
        <v>363</v>
      </c>
      <c r="I84" s="9">
        <v>44202</v>
      </c>
      <c r="J84" s="8" t="s">
        <v>23</v>
      </c>
      <c r="K84" s="10" t="s">
        <v>24</v>
      </c>
      <c r="L84" s="8" t="s">
        <v>232</v>
      </c>
      <c r="M84" s="8"/>
      <c r="N84" s="11"/>
      <c r="O84" s="11"/>
      <c r="P84" s="11"/>
      <c r="Q84" s="11"/>
    </row>
    <row r="85" ht="24" spans="1:17">
      <c r="A85" s="8" t="s">
        <v>364</v>
      </c>
      <c r="B85" s="8">
        <v>81</v>
      </c>
      <c r="C85" s="8" t="s">
        <v>365</v>
      </c>
      <c r="D85" s="8" t="s">
        <v>366</v>
      </c>
      <c r="E85" s="8" t="s">
        <v>358</v>
      </c>
      <c r="F85" s="8" t="s">
        <v>20</v>
      </c>
      <c r="G85" s="8" t="s">
        <v>367</v>
      </c>
      <c r="H85" s="8" t="s">
        <v>368</v>
      </c>
      <c r="I85" s="9">
        <v>44292</v>
      </c>
      <c r="J85" s="8" t="s">
        <v>23</v>
      </c>
      <c r="K85" s="10" t="s">
        <v>24</v>
      </c>
      <c r="L85" s="8" t="s">
        <v>232</v>
      </c>
      <c r="M85" s="8"/>
      <c r="N85" s="11"/>
      <c r="O85" s="11"/>
      <c r="P85" s="11"/>
      <c r="Q85" s="11"/>
    </row>
    <row r="86" ht="36" spans="1:17">
      <c r="A86" s="8" t="s">
        <v>369</v>
      </c>
      <c r="B86" s="8">
        <v>82</v>
      </c>
      <c r="C86" s="8" t="s">
        <v>251</v>
      </c>
      <c r="D86" s="8" t="s">
        <v>252</v>
      </c>
      <c r="E86" s="8" t="s">
        <v>370</v>
      </c>
      <c r="F86" s="8" t="s">
        <v>20</v>
      </c>
      <c r="G86" s="8" t="s">
        <v>319</v>
      </c>
      <c r="H86" s="8" t="s">
        <v>371</v>
      </c>
      <c r="I86" s="9">
        <v>44388</v>
      </c>
      <c r="J86" s="8" t="s">
        <v>23</v>
      </c>
      <c r="K86" s="10" t="s">
        <v>24</v>
      </c>
      <c r="L86" s="8" t="s">
        <v>232</v>
      </c>
      <c r="M86" s="8"/>
      <c r="N86" s="11"/>
      <c r="O86" s="11"/>
      <c r="P86" s="11"/>
      <c r="Q86" s="11"/>
    </row>
    <row r="87" ht="36" spans="1:17">
      <c r="A87" s="8" t="s">
        <v>372</v>
      </c>
      <c r="B87" s="8">
        <v>83</v>
      </c>
      <c r="C87" s="8" t="s">
        <v>246</v>
      </c>
      <c r="D87" s="8" t="s">
        <v>247</v>
      </c>
      <c r="E87" s="8" t="s">
        <v>370</v>
      </c>
      <c r="F87" s="8" t="s">
        <v>20</v>
      </c>
      <c r="G87" s="8" t="s">
        <v>373</v>
      </c>
      <c r="H87" s="8" t="s">
        <v>374</v>
      </c>
      <c r="I87" s="9">
        <v>44396</v>
      </c>
      <c r="J87" s="8" t="s">
        <v>23</v>
      </c>
      <c r="K87" s="10" t="s">
        <v>24</v>
      </c>
      <c r="L87" s="8" t="s">
        <v>232</v>
      </c>
      <c r="M87" s="8"/>
      <c r="N87" s="11"/>
      <c r="O87" s="11"/>
      <c r="P87" s="11"/>
      <c r="Q87" s="11"/>
    </row>
    <row r="88" ht="36" spans="1:17">
      <c r="A88" s="8" t="s">
        <v>375</v>
      </c>
      <c r="B88" s="8">
        <v>84</v>
      </c>
      <c r="C88" s="8" t="s">
        <v>246</v>
      </c>
      <c r="D88" s="8" t="s">
        <v>247</v>
      </c>
      <c r="E88" s="8" t="s">
        <v>370</v>
      </c>
      <c r="F88" s="8" t="s">
        <v>20</v>
      </c>
      <c r="G88" s="8" t="s">
        <v>376</v>
      </c>
      <c r="H88" s="8" t="s">
        <v>377</v>
      </c>
      <c r="I88" s="9">
        <v>43717</v>
      </c>
      <c r="J88" s="8" t="s">
        <v>23</v>
      </c>
      <c r="K88" s="10" t="s">
        <v>24</v>
      </c>
      <c r="L88" s="8" t="s">
        <v>232</v>
      </c>
      <c r="M88" s="8"/>
      <c r="N88" s="11"/>
      <c r="O88" s="11"/>
      <c r="P88" s="11"/>
      <c r="Q88" s="11"/>
    </row>
    <row r="89" ht="36" spans="1:17">
      <c r="A89" s="8" t="s">
        <v>378</v>
      </c>
      <c r="B89" s="8">
        <v>85</v>
      </c>
      <c r="C89" s="8" t="s">
        <v>337</v>
      </c>
      <c r="D89" s="8" t="s">
        <v>338</v>
      </c>
      <c r="E89" s="8" t="s">
        <v>370</v>
      </c>
      <c r="F89" s="8" t="s">
        <v>20</v>
      </c>
      <c r="G89" s="8" t="s">
        <v>379</v>
      </c>
      <c r="H89" s="8" t="s">
        <v>380</v>
      </c>
      <c r="I89" s="9">
        <v>44202</v>
      </c>
      <c r="J89" s="8" t="s">
        <v>23</v>
      </c>
      <c r="K89" s="10" t="s">
        <v>24</v>
      </c>
      <c r="L89" s="8" t="s">
        <v>232</v>
      </c>
      <c r="M89" s="8"/>
      <c r="N89" s="11"/>
      <c r="O89" s="11"/>
      <c r="P89" s="11"/>
      <c r="Q89" s="11"/>
    </row>
    <row r="90" ht="36" spans="1:17">
      <c r="A90" s="8" t="s">
        <v>381</v>
      </c>
      <c r="B90" s="8">
        <v>86</v>
      </c>
      <c r="C90" s="8" t="s">
        <v>337</v>
      </c>
      <c r="D90" s="8" t="s">
        <v>338</v>
      </c>
      <c r="E90" s="8" t="s">
        <v>370</v>
      </c>
      <c r="F90" s="8" t="s">
        <v>20</v>
      </c>
      <c r="G90" s="8" t="s">
        <v>379</v>
      </c>
      <c r="H90" s="8" t="s">
        <v>382</v>
      </c>
      <c r="I90" s="9">
        <v>44248</v>
      </c>
      <c r="J90" s="8" t="s">
        <v>23</v>
      </c>
      <c r="K90" s="10" t="s">
        <v>24</v>
      </c>
      <c r="L90" s="8" t="s">
        <v>232</v>
      </c>
      <c r="M90" s="8"/>
      <c r="N90" s="11"/>
      <c r="O90" s="11"/>
      <c r="P90" s="11"/>
      <c r="Q90" s="11"/>
    </row>
    <row r="91" ht="48" spans="1:17">
      <c r="A91" s="8" t="s">
        <v>383</v>
      </c>
      <c r="B91" s="8">
        <v>87</v>
      </c>
      <c r="C91" s="8" t="s">
        <v>384</v>
      </c>
      <c r="D91" s="8" t="s">
        <v>385</v>
      </c>
      <c r="E91" s="8" t="s">
        <v>386</v>
      </c>
      <c r="F91" s="8" t="s">
        <v>20</v>
      </c>
      <c r="G91" s="8" t="s">
        <v>387</v>
      </c>
      <c r="H91" s="8" t="s">
        <v>388</v>
      </c>
      <c r="I91" s="9">
        <v>44367</v>
      </c>
      <c r="J91" s="8" t="s">
        <v>23</v>
      </c>
      <c r="K91" s="10" t="s">
        <v>24</v>
      </c>
      <c r="L91" s="8" t="s">
        <v>232</v>
      </c>
      <c r="M91" s="8"/>
      <c r="N91" s="11"/>
      <c r="O91" s="11"/>
      <c r="P91" s="11"/>
      <c r="Q91" s="11"/>
    </row>
    <row r="92" ht="48" spans="1:17">
      <c r="A92" s="8" t="s">
        <v>389</v>
      </c>
      <c r="B92" s="8">
        <v>88</v>
      </c>
      <c r="C92" s="8" t="s">
        <v>384</v>
      </c>
      <c r="D92" s="8" t="s">
        <v>385</v>
      </c>
      <c r="E92" s="8" t="s">
        <v>386</v>
      </c>
      <c r="F92" s="8" t="s">
        <v>20</v>
      </c>
      <c r="G92" s="8" t="s">
        <v>390</v>
      </c>
      <c r="H92" s="8" t="s">
        <v>391</v>
      </c>
      <c r="I92" s="9">
        <v>44338</v>
      </c>
      <c r="J92" s="8" t="s">
        <v>23</v>
      </c>
      <c r="K92" s="10" t="s">
        <v>24</v>
      </c>
      <c r="L92" s="8" t="s">
        <v>232</v>
      </c>
      <c r="M92" s="8"/>
      <c r="N92" s="11"/>
      <c r="O92" s="11"/>
      <c r="P92" s="11"/>
      <c r="Q92" s="11"/>
    </row>
    <row r="93" ht="48" spans="1:17">
      <c r="A93" s="8" t="s">
        <v>392</v>
      </c>
      <c r="B93" s="8">
        <v>89</v>
      </c>
      <c r="C93" s="8" t="s">
        <v>393</v>
      </c>
      <c r="D93" s="8" t="s">
        <v>394</v>
      </c>
      <c r="E93" s="8" t="s">
        <v>386</v>
      </c>
      <c r="F93" s="8" t="s">
        <v>20</v>
      </c>
      <c r="G93" s="8" t="s">
        <v>395</v>
      </c>
      <c r="H93" s="8" t="s">
        <v>396</v>
      </c>
      <c r="I93" s="9">
        <v>44308</v>
      </c>
      <c r="J93" s="8" t="s">
        <v>23</v>
      </c>
      <c r="K93" s="10" t="s">
        <v>24</v>
      </c>
      <c r="L93" s="8" t="s">
        <v>232</v>
      </c>
      <c r="M93" s="8"/>
      <c r="N93" s="11"/>
      <c r="O93" s="11"/>
      <c r="P93" s="11"/>
      <c r="Q93" s="11"/>
    </row>
    <row r="94" ht="48" spans="1:17">
      <c r="A94" s="8" t="s">
        <v>397</v>
      </c>
      <c r="B94" s="8">
        <v>90</v>
      </c>
      <c r="C94" s="8" t="s">
        <v>398</v>
      </c>
      <c r="D94" s="8" t="s">
        <v>399</v>
      </c>
      <c r="E94" s="8" t="s">
        <v>386</v>
      </c>
      <c r="F94" s="8" t="s">
        <v>20</v>
      </c>
      <c r="G94" s="8" t="s">
        <v>400</v>
      </c>
      <c r="H94" s="8" t="s">
        <v>401</v>
      </c>
      <c r="I94" s="9">
        <v>44337</v>
      </c>
      <c r="J94" s="8" t="s">
        <v>23</v>
      </c>
      <c r="K94" s="10" t="s">
        <v>24</v>
      </c>
      <c r="L94" s="8" t="s">
        <v>232</v>
      </c>
      <c r="M94" s="8"/>
      <c r="N94" s="11"/>
      <c r="O94" s="11"/>
      <c r="P94" s="11"/>
      <c r="Q94" s="11"/>
    </row>
    <row r="95" ht="48" spans="1:17">
      <c r="A95" s="8" t="s">
        <v>402</v>
      </c>
      <c r="B95" s="8">
        <v>91</v>
      </c>
      <c r="C95" s="8" t="s">
        <v>398</v>
      </c>
      <c r="D95" s="8" t="s">
        <v>399</v>
      </c>
      <c r="E95" s="8" t="s">
        <v>386</v>
      </c>
      <c r="F95" s="8" t="s">
        <v>20</v>
      </c>
      <c r="G95" s="8" t="s">
        <v>403</v>
      </c>
      <c r="H95" s="8" t="s">
        <v>401</v>
      </c>
      <c r="I95" s="9">
        <v>44387</v>
      </c>
      <c r="J95" s="8" t="s">
        <v>23</v>
      </c>
      <c r="K95" s="10" t="s">
        <v>24</v>
      </c>
      <c r="L95" s="8" t="s">
        <v>232</v>
      </c>
      <c r="M95" s="8"/>
      <c r="N95" s="11"/>
      <c r="O95" s="11"/>
      <c r="P95" s="11"/>
      <c r="Q95" s="11"/>
    </row>
    <row r="96" ht="48" spans="1:17">
      <c r="A96" s="8" t="s">
        <v>404</v>
      </c>
      <c r="B96" s="8">
        <v>92</v>
      </c>
      <c r="C96" s="8" t="s">
        <v>405</v>
      </c>
      <c r="D96" s="8" t="s">
        <v>406</v>
      </c>
      <c r="E96" s="8" t="s">
        <v>386</v>
      </c>
      <c r="F96" s="8" t="s">
        <v>20</v>
      </c>
      <c r="G96" s="8" t="s">
        <v>407</v>
      </c>
      <c r="H96" s="8" t="s">
        <v>408</v>
      </c>
      <c r="I96" s="9">
        <v>44413</v>
      </c>
      <c r="J96" s="8" t="s">
        <v>23</v>
      </c>
      <c r="K96" s="10" t="s">
        <v>24</v>
      </c>
      <c r="L96" s="8" t="s">
        <v>232</v>
      </c>
      <c r="M96" s="8"/>
      <c r="N96" s="11"/>
      <c r="O96" s="11"/>
      <c r="P96" s="11"/>
      <c r="Q96" s="11"/>
    </row>
    <row r="97" ht="48" spans="1:17">
      <c r="A97" s="8" t="s">
        <v>409</v>
      </c>
      <c r="B97" s="8">
        <v>93</v>
      </c>
      <c r="C97" s="8" t="s">
        <v>410</v>
      </c>
      <c r="D97" s="8" t="s">
        <v>411</v>
      </c>
      <c r="E97" s="8" t="s">
        <v>386</v>
      </c>
      <c r="F97" s="8" t="s">
        <v>20</v>
      </c>
      <c r="G97" s="8" t="s">
        <v>412</v>
      </c>
      <c r="H97" s="8" t="s">
        <v>413</v>
      </c>
      <c r="I97" s="9">
        <v>44374</v>
      </c>
      <c r="J97" s="8" t="s">
        <v>23</v>
      </c>
      <c r="K97" s="10" t="s">
        <v>24</v>
      </c>
      <c r="L97" s="8" t="s">
        <v>232</v>
      </c>
      <c r="M97" s="8"/>
      <c r="N97" s="11"/>
      <c r="O97" s="11"/>
      <c r="P97" s="11"/>
      <c r="Q97" s="11"/>
    </row>
    <row r="98" ht="48" spans="1:17">
      <c r="A98" s="8" t="s">
        <v>414</v>
      </c>
      <c r="B98" s="8">
        <v>94</v>
      </c>
      <c r="C98" s="8" t="s">
        <v>410</v>
      </c>
      <c r="D98" s="8" t="s">
        <v>411</v>
      </c>
      <c r="E98" s="8" t="s">
        <v>386</v>
      </c>
      <c r="F98" s="8" t="s">
        <v>20</v>
      </c>
      <c r="G98" s="8" t="s">
        <v>415</v>
      </c>
      <c r="H98" s="8" t="s">
        <v>413</v>
      </c>
      <c r="I98" s="9">
        <v>44307</v>
      </c>
      <c r="J98" s="8" t="s">
        <v>23</v>
      </c>
      <c r="K98" s="10" t="s">
        <v>24</v>
      </c>
      <c r="L98" s="8" t="s">
        <v>232</v>
      </c>
      <c r="M98" s="8"/>
      <c r="N98" s="11"/>
      <c r="O98" s="11"/>
      <c r="P98" s="11"/>
      <c r="Q98" s="11"/>
    </row>
    <row r="99" ht="48" spans="1:17">
      <c r="A99" s="8" t="s">
        <v>416</v>
      </c>
      <c r="B99" s="8">
        <v>95</v>
      </c>
      <c r="C99" s="8" t="s">
        <v>417</v>
      </c>
      <c r="D99" s="8" t="s">
        <v>418</v>
      </c>
      <c r="E99" s="8" t="s">
        <v>386</v>
      </c>
      <c r="F99" s="8" t="s">
        <v>20</v>
      </c>
      <c r="G99" s="8" t="s">
        <v>98</v>
      </c>
      <c r="H99" s="8" t="s">
        <v>315</v>
      </c>
      <c r="I99" s="9">
        <v>44418</v>
      </c>
      <c r="J99" s="8" t="s">
        <v>23</v>
      </c>
      <c r="K99" s="10" t="s">
        <v>24</v>
      </c>
      <c r="L99" s="8" t="s">
        <v>232</v>
      </c>
      <c r="M99" s="8"/>
      <c r="N99" s="11"/>
      <c r="O99" s="11"/>
      <c r="P99" s="11"/>
      <c r="Q99" s="11"/>
    </row>
    <row r="100" ht="48" spans="1:17">
      <c r="A100" s="8" t="s">
        <v>419</v>
      </c>
      <c r="B100" s="8">
        <v>96</v>
      </c>
      <c r="C100" s="8" t="s">
        <v>420</v>
      </c>
      <c r="D100" s="8" t="s">
        <v>421</v>
      </c>
      <c r="E100" s="8" t="s">
        <v>386</v>
      </c>
      <c r="F100" s="8" t="s">
        <v>20</v>
      </c>
      <c r="G100" s="8" t="s">
        <v>422</v>
      </c>
      <c r="H100" s="8" t="s">
        <v>423</v>
      </c>
      <c r="I100" s="9">
        <v>44091</v>
      </c>
      <c r="J100" s="8" t="s">
        <v>23</v>
      </c>
      <c r="K100" s="10" t="s">
        <v>24</v>
      </c>
      <c r="L100" s="8" t="s">
        <v>232</v>
      </c>
      <c r="M100" s="8"/>
      <c r="N100" s="11"/>
      <c r="O100" s="11"/>
      <c r="P100" s="11"/>
      <c r="Q100" s="11"/>
    </row>
    <row r="101" ht="24" spans="1:17">
      <c r="A101" s="8" t="s">
        <v>424</v>
      </c>
      <c r="B101" s="8">
        <v>97</v>
      </c>
      <c r="C101" s="8" t="s">
        <v>258</v>
      </c>
      <c r="D101" s="8" t="s">
        <v>259</v>
      </c>
      <c r="E101" s="8" t="s">
        <v>248</v>
      </c>
      <c r="F101" s="8" t="s">
        <v>20</v>
      </c>
      <c r="G101" s="8" t="s">
        <v>425</v>
      </c>
      <c r="H101" s="8" t="s">
        <v>426</v>
      </c>
      <c r="I101" s="9">
        <v>44292</v>
      </c>
      <c r="J101" s="8" t="s">
        <v>23</v>
      </c>
      <c r="K101" s="10" t="s">
        <v>24</v>
      </c>
      <c r="L101" s="8" t="s">
        <v>232</v>
      </c>
      <c r="M101" s="8"/>
      <c r="N101" s="11"/>
      <c r="O101" s="11"/>
      <c r="P101" s="11"/>
      <c r="Q101" s="11"/>
    </row>
    <row r="102" ht="36" spans="1:17">
      <c r="A102" s="8" t="s">
        <v>427</v>
      </c>
      <c r="B102" s="8">
        <v>98</v>
      </c>
      <c r="C102" s="8" t="s">
        <v>428</v>
      </c>
      <c r="D102" s="8" t="s">
        <v>429</v>
      </c>
      <c r="E102" s="8" t="s">
        <v>63</v>
      </c>
      <c r="F102" s="8" t="s">
        <v>20</v>
      </c>
      <c r="G102" s="8" t="s">
        <v>430</v>
      </c>
      <c r="H102" s="8" t="s">
        <v>431</v>
      </c>
      <c r="I102" s="9">
        <v>44341</v>
      </c>
      <c r="J102" s="8" t="s">
        <v>23</v>
      </c>
      <c r="K102" s="10" t="s">
        <v>24</v>
      </c>
      <c r="L102" s="8" t="s">
        <v>232</v>
      </c>
      <c r="M102" s="8"/>
      <c r="N102" s="11"/>
      <c r="O102" s="11"/>
      <c r="P102" s="11"/>
      <c r="Q102" s="11"/>
    </row>
    <row r="103" ht="36" spans="1:17">
      <c r="A103" s="8" t="s">
        <v>432</v>
      </c>
      <c r="B103" s="8">
        <v>99</v>
      </c>
      <c r="C103" s="8" t="s">
        <v>428</v>
      </c>
      <c r="D103" s="8" t="s">
        <v>429</v>
      </c>
      <c r="E103" s="8" t="s">
        <v>63</v>
      </c>
      <c r="F103" s="8" t="s">
        <v>20</v>
      </c>
      <c r="G103" s="8" t="s">
        <v>430</v>
      </c>
      <c r="H103" s="8" t="s">
        <v>433</v>
      </c>
      <c r="I103" s="9">
        <v>44400</v>
      </c>
      <c r="J103" s="8" t="s">
        <v>23</v>
      </c>
      <c r="K103" s="10" t="s">
        <v>24</v>
      </c>
      <c r="L103" s="8" t="s">
        <v>232</v>
      </c>
      <c r="M103" s="8"/>
      <c r="N103" s="11"/>
      <c r="O103" s="11"/>
      <c r="P103" s="11"/>
      <c r="Q103" s="11"/>
    </row>
    <row r="104" ht="36" spans="1:17">
      <c r="A104" s="8" t="s">
        <v>434</v>
      </c>
      <c r="B104" s="8">
        <v>100</v>
      </c>
      <c r="C104" s="8" t="s">
        <v>428</v>
      </c>
      <c r="D104" s="8" t="s">
        <v>429</v>
      </c>
      <c r="E104" s="8" t="s">
        <v>63</v>
      </c>
      <c r="F104" s="8" t="s">
        <v>20</v>
      </c>
      <c r="G104" s="8" t="s">
        <v>435</v>
      </c>
      <c r="H104" s="8" t="s">
        <v>436</v>
      </c>
      <c r="I104" s="9">
        <v>44202</v>
      </c>
      <c r="J104" s="8" t="s">
        <v>23</v>
      </c>
      <c r="K104" s="10" t="s">
        <v>24</v>
      </c>
      <c r="L104" s="8" t="s">
        <v>232</v>
      </c>
      <c r="M104" s="8"/>
      <c r="N104" s="11"/>
      <c r="O104" s="11"/>
      <c r="P104" s="11"/>
      <c r="Q104" s="11"/>
    </row>
    <row r="105" ht="24" spans="1:17">
      <c r="A105" s="8" t="s">
        <v>437</v>
      </c>
      <c r="B105" s="8">
        <v>101</v>
      </c>
      <c r="C105" s="8" t="s">
        <v>417</v>
      </c>
      <c r="D105" s="8" t="s">
        <v>418</v>
      </c>
      <c r="E105" s="8" t="s">
        <v>63</v>
      </c>
      <c r="F105" s="8" t="s">
        <v>20</v>
      </c>
      <c r="G105" s="8" t="s">
        <v>438</v>
      </c>
      <c r="H105" s="8" t="s">
        <v>315</v>
      </c>
      <c r="I105" s="9">
        <v>44440</v>
      </c>
      <c r="J105" s="8" t="s">
        <v>23</v>
      </c>
      <c r="K105" s="10" t="s">
        <v>24</v>
      </c>
      <c r="L105" s="8" t="s">
        <v>232</v>
      </c>
      <c r="M105" s="8"/>
      <c r="N105" s="11"/>
      <c r="O105" s="11"/>
      <c r="P105" s="11"/>
      <c r="Q105" s="11"/>
    </row>
    <row r="106" ht="36" spans="1:17">
      <c r="A106" s="8" t="s">
        <v>439</v>
      </c>
      <c r="B106" s="8">
        <v>102</v>
      </c>
      <c r="C106" s="8" t="s">
        <v>271</v>
      </c>
      <c r="D106" s="8" t="s">
        <v>440</v>
      </c>
      <c r="E106" s="8" t="s">
        <v>63</v>
      </c>
      <c r="F106" s="8" t="s">
        <v>20</v>
      </c>
      <c r="G106" s="8" t="s">
        <v>441</v>
      </c>
      <c r="H106" s="8" t="s">
        <v>442</v>
      </c>
      <c r="I106" s="9">
        <v>44194</v>
      </c>
      <c r="J106" s="8" t="s">
        <v>23</v>
      </c>
      <c r="K106" s="10" t="s">
        <v>24</v>
      </c>
      <c r="L106" s="8" t="s">
        <v>232</v>
      </c>
      <c r="M106" s="8"/>
      <c r="N106" s="11"/>
      <c r="O106" s="11"/>
      <c r="P106" s="11"/>
      <c r="Q106" s="11"/>
    </row>
    <row r="107" ht="24" spans="1:17">
      <c r="A107" s="8" t="s">
        <v>443</v>
      </c>
      <c r="B107" s="8">
        <v>103</v>
      </c>
      <c r="C107" s="8" t="s">
        <v>365</v>
      </c>
      <c r="D107" s="8" t="s">
        <v>366</v>
      </c>
      <c r="E107" s="8" t="s">
        <v>63</v>
      </c>
      <c r="F107" s="8" t="s">
        <v>20</v>
      </c>
      <c r="G107" s="8" t="s">
        <v>367</v>
      </c>
      <c r="H107" s="8" t="s">
        <v>431</v>
      </c>
      <c r="I107" s="9">
        <v>44216</v>
      </c>
      <c r="J107" s="8" t="s">
        <v>23</v>
      </c>
      <c r="K107" s="10" t="s">
        <v>24</v>
      </c>
      <c r="L107" s="8" t="s">
        <v>232</v>
      </c>
      <c r="M107" s="8"/>
      <c r="N107" s="11"/>
      <c r="O107" s="11"/>
      <c r="P107" s="11"/>
      <c r="Q107" s="11"/>
    </row>
    <row r="108" ht="48" spans="1:17">
      <c r="A108" s="8" t="s">
        <v>444</v>
      </c>
      <c r="B108" s="8">
        <v>104</v>
      </c>
      <c r="C108" s="8" t="s">
        <v>445</v>
      </c>
      <c r="D108" s="8" t="s">
        <v>287</v>
      </c>
      <c r="E108" s="8" t="s">
        <v>63</v>
      </c>
      <c r="F108" s="8" t="s">
        <v>20</v>
      </c>
      <c r="G108" s="8" t="s">
        <v>446</v>
      </c>
      <c r="H108" s="8" t="s">
        <v>447</v>
      </c>
      <c r="I108" s="9">
        <v>44426</v>
      </c>
      <c r="J108" s="8" t="s">
        <v>23</v>
      </c>
      <c r="K108" s="10" t="s">
        <v>24</v>
      </c>
      <c r="L108" s="8" t="s">
        <v>232</v>
      </c>
      <c r="M108" s="8"/>
      <c r="N108" s="11"/>
      <c r="O108" s="11"/>
      <c r="P108" s="11"/>
      <c r="Q108" s="11"/>
    </row>
    <row r="109" ht="36" spans="1:16">
      <c r="A109" s="8" t="s">
        <v>448</v>
      </c>
      <c r="B109" s="8">
        <v>105</v>
      </c>
      <c r="C109" s="8" t="s">
        <v>420</v>
      </c>
      <c r="D109" s="8" t="s">
        <v>421</v>
      </c>
      <c r="E109" s="8" t="s">
        <v>449</v>
      </c>
      <c r="F109" s="8" t="s">
        <v>20</v>
      </c>
      <c r="G109" s="8" t="s">
        <v>450</v>
      </c>
      <c r="H109" s="8" t="s">
        <v>451</v>
      </c>
      <c r="I109" s="9">
        <v>44025</v>
      </c>
      <c r="J109" s="8" t="s">
        <v>23</v>
      </c>
      <c r="K109" s="10" t="s">
        <v>24</v>
      </c>
      <c r="L109" s="8" t="s">
        <v>232</v>
      </c>
      <c r="M109" s="8"/>
      <c r="N109" s="11"/>
      <c r="O109" s="11"/>
      <c r="P109" s="11"/>
    </row>
    <row r="110" ht="24" spans="1:16">
      <c r="A110" s="8" t="s">
        <v>452</v>
      </c>
      <c r="B110" s="8">
        <v>106</v>
      </c>
      <c r="C110" s="8" t="s">
        <v>453</v>
      </c>
      <c r="D110" s="8" t="s">
        <v>454</v>
      </c>
      <c r="E110" s="8" t="s">
        <v>63</v>
      </c>
      <c r="F110" s="8" t="s">
        <v>20</v>
      </c>
      <c r="G110" s="8" t="s">
        <v>455</v>
      </c>
      <c r="H110" s="8" t="s">
        <v>456</v>
      </c>
      <c r="I110" s="9">
        <v>44041</v>
      </c>
      <c r="J110" s="8" t="s">
        <v>23</v>
      </c>
      <c r="K110" s="10" t="s">
        <v>24</v>
      </c>
      <c r="L110" s="8" t="s">
        <v>232</v>
      </c>
      <c r="M110" s="8"/>
      <c r="N110" s="11"/>
      <c r="O110" s="11"/>
      <c r="P110" s="11"/>
    </row>
    <row r="111" ht="24" spans="1:16">
      <c r="A111" s="8" t="s">
        <v>457</v>
      </c>
      <c r="B111" s="8">
        <v>107</v>
      </c>
      <c r="C111" s="8" t="s">
        <v>458</v>
      </c>
      <c r="D111" s="8" t="s">
        <v>459</v>
      </c>
      <c r="E111" s="8" t="s">
        <v>42</v>
      </c>
      <c r="F111" s="8" t="s">
        <v>20</v>
      </c>
      <c r="G111" s="8" t="s">
        <v>460</v>
      </c>
      <c r="H111" s="8" t="s">
        <v>461</v>
      </c>
      <c r="I111" s="9">
        <v>44209</v>
      </c>
      <c r="J111" s="8" t="s">
        <v>23</v>
      </c>
      <c r="K111" s="10" t="s">
        <v>24</v>
      </c>
      <c r="L111" s="8" t="s">
        <v>232</v>
      </c>
      <c r="M111" s="8"/>
      <c r="N111" s="11"/>
      <c r="O111" s="11"/>
      <c r="P111" s="11"/>
    </row>
    <row r="112" ht="36" spans="1:16">
      <c r="A112" s="8" t="s">
        <v>462</v>
      </c>
      <c r="B112" s="8">
        <v>108</v>
      </c>
      <c r="C112" s="8" t="s">
        <v>417</v>
      </c>
      <c r="D112" s="8" t="s">
        <v>418</v>
      </c>
      <c r="E112" s="8" t="s">
        <v>449</v>
      </c>
      <c r="F112" s="8" t="s">
        <v>20</v>
      </c>
      <c r="G112" s="8" t="s">
        <v>98</v>
      </c>
      <c r="H112" s="8" t="s">
        <v>463</v>
      </c>
      <c r="I112" s="9">
        <v>44329</v>
      </c>
      <c r="J112" s="8" t="s">
        <v>23</v>
      </c>
      <c r="K112" s="10" t="s">
        <v>24</v>
      </c>
      <c r="L112" s="8" t="s">
        <v>232</v>
      </c>
      <c r="M112" s="8"/>
      <c r="N112" s="11"/>
      <c r="O112" s="11"/>
      <c r="P112" s="11"/>
    </row>
    <row r="113" ht="24" spans="1:16">
      <c r="A113" s="8" t="s">
        <v>464</v>
      </c>
      <c r="B113" s="8">
        <v>109</v>
      </c>
      <c r="C113" s="8" t="s">
        <v>276</v>
      </c>
      <c r="D113" s="8" t="s">
        <v>277</v>
      </c>
      <c r="E113" s="8" t="s">
        <v>42</v>
      </c>
      <c r="F113" s="8" t="s">
        <v>20</v>
      </c>
      <c r="G113" s="8" t="s">
        <v>465</v>
      </c>
      <c r="H113" s="8" t="s">
        <v>466</v>
      </c>
      <c r="I113" s="9">
        <v>44384</v>
      </c>
      <c r="J113" s="8" t="s">
        <v>23</v>
      </c>
      <c r="K113" s="10" t="s">
        <v>24</v>
      </c>
      <c r="L113" s="8" t="s">
        <v>232</v>
      </c>
      <c r="M113" s="8"/>
      <c r="N113" s="11"/>
      <c r="O113" s="11"/>
      <c r="P113" s="11"/>
    </row>
    <row r="114" ht="36" spans="1:16">
      <c r="A114" s="8" t="s">
        <v>467</v>
      </c>
      <c r="B114" s="8">
        <v>110</v>
      </c>
      <c r="C114" s="8" t="s">
        <v>468</v>
      </c>
      <c r="D114" s="8" t="s">
        <v>469</v>
      </c>
      <c r="E114" s="8" t="s">
        <v>42</v>
      </c>
      <c r="F114" s="8" t="s">
        <v>20</v>
      </c>
      <c r="G114" s="8" t="s">
        <v>367</v>
      </c>
      <c r="H114" s="8" t="s">
        <v>470</v>
      </c>
      <c r="I114" s="9">
        <v>44174</v>
      </c>
      <c r="J114" s="8" t="s">
        <v>23</v>
      </c>
      <c r="K114" s="10" t="s">
        <v>24</v>
      </c>
      <c r="L114" s="8" t="s">
        <v>232</v>
      </c>
      <c r="M114" s="8"/>
      <c r="N114" s="11"/>
      <c r="O114" s="11"/>
      <c r="P114" s="11"/>
    </row>
    <row r="115" ht="36" spans="1:16">
      <c r="A115" s="8" t="s">
        <v>471</v>
      </c>
      <c r="B115" s="8">
        <v>111</v>
      </c>
      <c r="C115" s="8" t="s">
        <v>89</v>
      </c>
      <c r="D115" s="8" t="s">
        <v>90</v>
      </c>
      <c r="E115" s="8" t="s">
        <v>42</v>
      </c>
      <c r="F115" s="8" t="s">
        <v>20</v>
      </c>
      <c r="G115" s="8" t="s">
        <v>95</v>
      </c>
      <c r="H115" s="8" t="s">
        <v>472</v>
      </c>
      <c r="I115" s="9">
        <v>44256</v>
      </c>
      <c r="J115" s="8" t="s">
        <v>23</v>
      </c>
      <c r="K115" s="10" t="s">
        <v>24</v>
      </c>
      <c r="L115" s="8" t="s">
        <v>232</v>
      </c>
      <c r="M115" s="8"/>
      <c r="N115" s="11"/>
      <c r="O115" s="11"/>
      <c r="P115" s="11"/>
    </row>
    <row r="116" ht="24" spans="1:16">
      <c r="A116" s="8" t="s">
        <v>473</v>
      </c>
      <c r="B116" s="8">
        <v>112</v>
      </c>
      <c r="C116" s="8" t="s">
        <v>420</v>
      </c>
      <c r="D116" s="8" t="s">
        <v>421</v>
      </c>
      <c r="E116" s="8" t="s">
        <v>42</v>
      </c>
      <c r="F116" s="8" t="s">
        <v>20</v>
      </c>
      <c r="G116" s="8" t="s">
        <v>474</v>
      </c>
      <c r="H116" s="8" t="s">
        <v>475</v>
      </c>
      <c r="I116" s="9">
        <v>44018</v>
      </c>
      <c r="J116" s="8" t="s">
        <v>23</v>
      </c>
      <c r="K116" s="10" t="s">
        <v>24</v>
      </c>
      <c r="L116" s="8" t="s">
        <v>232</v>
      </c>
      <c r="M116" s="8"/>
      <c r="N116" s="11"/>
      <c r="O116" s="11"/>
      <c r="P116" s="11"/>
    </row>
    <row r="117" ht="24" spans="1:16">
      <c r="A117" s="8" t="s">
        <v>476</v>
      </c>
      <c r="B117" s="8">
        <v>113</v>
      </c>
      <c r="C117" s="8" t="s">
        <v>477</v>
      </c>
      <c r="D117" s="8" t="s">
        <v>478</v>
      </c>
      <c r="E117" s="8" t="s">
        <v>42</v>
      </c>
      <c r="F117" s="8" t="s">
        <v>20</v>
      </c>
      <c r="G117" s="8" t="s">
        <v>479</v>
      </c>
      <c r="H117" s="8" t="s">
        <v>480</v>
      </c>
      <c r="I117" s="9">
        <v>44299</v>
      </c>
      <c r="J117" s="8" t="s">
        <v>23</v>
      </c>
      <c r="K117" s="10" t="s">
        <v>24</v>
      </c>
      <c r="L117" s="8" t="s">
        <v>232</v>
      </c>
      <c r="M117" s="8"/>
      <c r="N117" s="11"/>
      <c r="O117" s="11"/>
      <c r="P117" s="11"/>
    </row>
    <row r="118" ht="24" spans="1:16">
      <c r="A118" s="8" t="s">
        <v>481</v>
      </c>
      <c r="B118" s="8">
        <v>114</v>
      </c>
      <c r="C118" s="8" t="s">
        <v>482</v>
      </c>
      <c r="D118" s="8" t="s">
        <v>62</v>
      </c>
      <c r="E118" s="8" t="s">
        <v>483</v>
      </c>
      <c r="F118" s="8" t="s">
        <v>20</v>
      </c>
      <c r="G118" s="8" t="s">
        <v>484</v>
      </c>
      <c r="H118" s="8" t="s">
        <v>485</v>
      </c>
      <c r="I118" s="9">
        <v>44333</v>
      </c>
      <c r="J118" s="8" t="s">
        <v>23</v>
      </c>
      <c r="K118" s="10" t="s">
        <v>24</v>
      </c>
      <c r="L118" s="8" t="s">
        <v>232</v>
      </c>
      <c r="M118" s="8"/>
      <c r="N118" s="11"/>
      <c r="O118" s="11"/>
      <c r="P118" s="11"/>
    </row>
    <row r="119" ht="24" spans="1:16">
      <c r="A119" s="8" t="s">
        <v>486</v>
      </c>
      <c r="B119" s="8">
        <v>115</v>
      </c>
      <c r="C119" s="8" t="s">
        <v>331</v>
      </c>
      <c r="D119" s="8" t="s">
        <v>332</v>
      </c>
      <c r="E119" s="8" t="s">
        <v>483</v>
      </c>
      <c r="F119" s="8" t="s">
        <v>20</v>
      </c>
      <c r="G119" s="8" t="s">
        <v>487</v>
      </c>
      <c r="H119" s="8" t="s">
        <v>488</v>
      </c>
      <c r="I119" s="9">
        <v>43791</v>
      </c>
      <c r="J119" s="8" t="s">
        <v>23</v>
      </c>
      <c r="K119" s="10" t="s">
        <v>24</v>
      </c>
      <c r="L119" s="8" t="s">
        <v>232</v>
      </c>
      <c r="M119" s="8"/>
      <c r="N119" s="11"/>
      <c r="O119" s="11"/>
      <c r="P119" s="11"/>
    </row>
    <row r="120" ht="24" spans="1:16">
      <c r="A120" s="8" t="s">
        <v>489</v>
      </c>
      <c r="B120" s="8">
        <v>116</v>
      </c>
      <c r="C120" s="8" t="s">
        <v>490</v>
      </c>
      <c r="D120" s="8" t="s">
        <v>491</v>
      </c>
      <c r="E120" s="8" t="s">
        <v>483</v>
      </c>
      <c r="F120" s="8" t="s">
        <v>20</v>
      </c>
      <c r="G120" s="8" t="s">
        <v>92</v>
      </c>
      <c r="H120" s="8" t="s">
        <v>492</v>
      </c>
      <c r="I120" s="9">
        <v>44182</v>
      </c>
      <c r="J120" s="8" t="s">
        <v>23</v>
      </c>
      <c r="K120" s="10" t="s">
        <v>24</v>
      </c>
      <c r="L120" s="8" t="s">
        <v>232</v>
      </c>
      <c r="M120" s="8"/>
      <c r="N120" s="11"/>
      <c r="O120" s="11"/>
      <c r="P120" s="11"/>
    </row>
    <row r="121" ht="24" spans="1:16">
      <c r="A121" s="8" t="s">
        <v>493</v>
      </c>
      <c r="B121" s="8">
        <v>117</v>
      </c>
      <c r="C121" s="8" t="s">
        <v>494</v>
      </c>
      <c r="D121" s="8" t="s">
        <v>495</v>
      </c>
      <c r="E121" s="8" t="s">
        <v>496</v>
      </c>
      <c r="F121" s="8" t="s">
        <v>20</v>
      </c>
      <c r="G121" s="8" t="s">
        <v>497</v>
      </c>
      <c r="H121" s="8" t="s">
        <v>498</v>
      </c>
      <c r="I121" s="9">
        <v>44355</v>
      </c>
      <c r="J121" s="8" t="s">
        <v>23</v>
      </c>
      <c r="K121" s="10" t="s">
        <v>24</v>
      </c>
      <c r="L121" s="8" t="s">
        <v>232</v>
      </c>
      <c r="M121" s="8"/>
      <c r="N121" s="11"/>
      <c r="O121" s="11"/>
      <c r="P121" s="11"/>
    </row>
    <row r="122" ht="24" spans="1:16">
      <c r="A122" s="8" t="s">
        <v>499</v>
      </c>
      <c r="B122" s="8">
        <v>118</v>
      </c>
      <c r="C122" s="8" t="s">
        <v>494</v>
      </c>
      <c r="D122" s="8" t="s">
        <v>495</v>
      </c>
      <c r="E122" s="8" t="s">
        <v>496</v>
      </c>
      <c r="F122" s="8" t="s">
        <v>20</v>
      </c>
      <c r="G122" s="8" t="s">
        <v>500</v>
      </c>
      <c r="H122" s="8" t="s">
        <v>498</v>
      </c>
      <c r="I122" s="9">
        <v>44351</v>
      </c>
      <c r="J122" s="8" t="s">
        <v>23</v>
      </c>
      <c r="K122" s="10" t="s">
        <v>24</v>
      </c>
      <c r="L122" s="8" t="s">
        <v>232</v>
      </c>
      <c r="M122" s="8"/>
      <c r="N122" s="11"/>
      <c r="O122" s="11"/>
      <c r="P122" s="11"/>
    </row>
    <row r="123" ht="24" spans="1:16">
      <c r="A123" s="8" t="s">
        <v>501</v>
      </c>
      <c r="B123" s="8">
        <v>119</v>
      </c>
      <c r="C123" s="8" t="s">
        <v>494</v>
      </c>
      <c r="D123" s="8" t="s">
        <v>495</v>
      </c>
      <c r="E123" s="8" t="s">
        <v>496</v>
      </c>
      <c r="F123" s="8" t="s">
        <v>20</v>
      </c>
      <c r="G123" s="8" t="s">
        <v>502</v>
      </c>
      <c r="H123" s="8" t="s">
        <v>498</v>
      </c>
      <c r="I123" s="9">
        <v>44357</v>
      </c>
      <c r="J123" s="8" t="s">
        <v>23</v>
      </c>
      <c r="K123" s="10" t="s">
        <v>24</v>
      </c>
      <c r="L123" s="8" t="s">
        <v>232</v>
      </c>
      <c r="M123" s="8"/>
      <c r="N123" s="11"/>
      <c r="O123" s="11"/>
      <c r="P123" s="11"/>
    </row>
    <row r="124" ht="24" spans="1:16">
      <c r="A124" s="8" t="s">
        <v>503</v>
      </c>
      <c r="B124" s="8">
        <v>120</v>
      </c>
      <c r="C124" s="8" t="s">
        <v>170</v>
      </c>
      <c r="D124" s="8" t="s">
        <v>171</v>
      </c>
      <c r="E124" s="8" t="s">
        <v>504</v>
      </c>
      <c r="F124" s="8" t="s">
        <v>20</v>
      </c>
      <c r="G124" s="8" t="s">
        <v>505</v>
      </c>
      <c r="H124" s="8" t="s">
        <v>506</v>
      </c>
      <c r="I124" s="9">
        <v>44172</v>
      </c>
      <c r="J124" s="8" t="s">
        <v>23</v>
      </c>
      <c r="K124" s="10" t="s">
        <v>24</v>
      </c>
      <c r="L124" s="8" t="s">
        <v>232</v>
      </c>
      <c r="M124" s="8"/>
      <c r="N124" s="11"/>
      <c r="O124" s="11"/>
      <c r="P124" s="11"/>
    </row>
    <row r="125" ht="24" spans="1:16">
      <c r="A125" s="8" t="s">
        <v>507</v>
      </c>
      <c r="B125" s="8">
        <v>121</v>
      </c>
      <c r="C125" s="8" t="s">
        <v>170</v>
      </c>
      <c r="D125" s="8" t="s">
        <v>171</v>
      </c>
      <c r="E125" s="8" t="s">
        <v>504</v>
      </c>
      <c r="F125" s="8" t="s">
        <v>20</v>
      </c>
      <c r="G125" s="8" t="s">
        <v>508</v>
      </c>
      <c r="H125" s="8" t="s">
        <v>509</v>
      </c>
      <c r="I125" s="9">
        <v>43662</v>
      </c>
      <c r="J125" s="8" t="s">
        <v>23</v>
      </c>
      <c r="K125" s="10" t="s">
        <v>24</v>
      </c>
      <c r="L125" s="8" t="s">
        <v>232</v>
      </c>
      <c r="M125" s="8"/>
      <c r="N125" s="11"/>
      <c r="O125" s="11"/>
      <c r="P125" s="11"/>
    </row>
    <row r="126" ht="36" spans="1:16">
      <c r="A126" s="8" t="s">
        <v>510</v>
      </c>
      <c r="B126" s="8">
        <v>122</v>
      </c>
      <c r="C126" s="8" t="s">
        <v>511</v>
      </c>
      <c r="D126" s="8" t="s">
        <v>512</v>
      </c>
      <c r="E126" s="8" t="s">
        <v>504</v>
      </c>
      <c r="F126" s="8" t="s">
        <v>20</v>
      </c>
      <c r="G126" s="8" t="s">
        <v>513</v>
      </c>
      <c r="H126" s="8" t="s">
        <v>514</v>
      </c>
      <c r="I126" s="9">
        <v>43158</v>
      </c>
      <c r="J126" s="8" t="s">
        <v>23</v>
      </c>
      <c r="K126" s="10" t="s">
        <v>24</v>
      </c>
      <c r="L126" s="8" t="s">
        <v>232</v>
      </c>
      <c r="M126" s="8"/>
      <c r="N126" s="11"/>
      <c r="O126" s="11"/>
      <c r="P126" s="11"/>
    </row>
    <row r="127" ht="24" spans="1:16">
      <c r="A127" s="8" t="s">
        <v>515</v>
      </c>
      <c r="B127" s="8">
        <v>123</v>
      </c>
      <c r="C127" s="8" t="s">
        <v>511</v>
      </c>
      <c r="D127" s="8" t="s">
        <v>125</v>
      </c>
      <c r="E127" s="8" t="s">
        <v>504</v>
      </c>
      <c r="F127" s="8" t="s">
        <v>20</v>
      </c>
      <c r="G127" s="8" t="s">
        <v>516</v>
      </c>
      <c r="H127" s="8" t="s">
        <v>506</v>
      </c>
      <c r="I127" s="9">
        <v>43566</v>
      </c>
      <c r="J127" s="8" t="s">
        <v>23</v>
      </c>
      <c r="K127" s="10" t="s">
        <v>24</v>
      </c>
      <c r="L127" s="8" t="s">
        <v>232</v>
      </c>
      <c r="M127" s="8"/>
      <c r="N127" s="11"/>
      <c r="O127" s="11"/>
      <c r="P127" s="11"/>
    </row>
    <row r="128" ht="24" spans="1:16">
      <c r="A128" s="8" t="s">
        <v>517</v>
      </c>
      <c r="B128" s="8">
        <v>124</v>
      </c>
      <c r="C128" s="8" t="s">
        <v>511</v>
      </c>
      <c r="D128" s="8" t="s">
        <v>125</v>
      </c>
      <c r="E128" s="8" t="s">
        <v>504</v>
      </c>
      <c r="F128" s="8" t="s">
        <v>20</v>
      </c>
      <c r="G128" s="8" t="s">
        <v>518</v>
      </c>
      <c r="H128" s="8" t="s">
        <v>519</v>
      </c>
      <c r="I128" s="9">
        <v>43950</v>
      </c>
      <c r="J128" s="8" t="s">
        <v>23</v>
      </c>
      <c r="K128" s="10" t="s">
        <v>24</v>
      </c>
      <c r="L128" s="8" t="s">
        <v>232</v>
      </c>
      <c r="M128" s="8"/>
      <c r="N128" s="11"/>
      <c r="O128" s="11"/>
      <c r="P128" s="11"/>
    </row>
    <row r="129" ht="36" spans="1:16">
      <c r="A129" s="8" t="s">
        <v>520</v>
      </c>
      <c r="B129" s="8">
        <v>125</v>
      </c>
      <c r="C129" s="8" t="s">
        <v>521</v>
      </c>
      <c r="D129" s="8" t="s">
        <v>522</v>
      </c>
      <c r="E129" s="8" t="s">
        <v>504</v>
      </c>
      <c r="F129" s="8" t="s">
        <v>20</v>
      </c>
      <c r="G129" s="8" t="s">
        <v>523</v>
      </c>
      <c r="H129" s="8" t="s">
        <v>524</v>
      </c>
      <c r="I129" s="9">
        <v>43535</v>
      </c>
      <c r="J129" s="8" t="s">
        <v>23</v>
      </c>
      <c r="K129" s="10" t="s">
        <v>24</v>
      </c>
      <c r="L129" s="8" t="s">
        <v>232</v>
      </c>
      <c r="M129" s="8"/>
      <c r="N129" s="11"/>
      <c r="O129" s="11"/>
      <c r="P129" s="11"/>
    </row>
    <row r="130" ht="36" spans="1:16">
      <c r="A130" s="8" t="s">
        <v>525</v>
      </c>
      <c r="B130" s="8">
        <v>126</v>
      </c>
      <c r="C130" s="8" t="s">
        <v>521</v>
      </c>
      <c r="D130" s="8" t="s">
        <v>522</v>
      </c>
      <c r="E130" s="8" t="s">
        <v>504</v>
      </c>
      <c r="F130" s="8" t="s">
        <v>20</v>
      </c>
      <c r="G130" s="8" t="s">
        <v>526</v>
      </c>
      <c r="H130" s="8" t="s">
        <v>524</v>
      </c>
      <c r="I130" s="9">
        <v>43244</v>
      </c>
      <c r="J130" s="8" t="s">
        <v>23</v>
      </c>
      <c r="K130" s="10" t="s">
        <v>24</v>
      </c>
      <c r="L130" s="8" t="s">
        <v>232</v>
      </c>
      <c r="M130" s="8"/>
      <c r="N130" s="11"/>
      <c r="O130" s="11"/>
      <c r="P130" s="11"/>
    </row>
    <row r="131" ht="36" spans="1:16">
      <c r="A131" s="8" t="s">
        <v>527</v>
      </c>
      <c r="B131" s="8">
        <v>127</v>
      </c>
      <c r="C131" s="8" t="s">
        <v>521</v>
      </c>
      <c r="D131" s="8" t="s">
        <v>522</v>
      </c>
      <c r="E131" s="8" t="s">
        <v>504</v>
      </c>
      <c r="F131" s="8" t="s">
        <v>20</v>
      </c>
      <c r="G131" s="8" t="s">
        <v>528</v>
      </c>
      <c r="H131" s="8" t="s">
        <v>529</v>
      </c>
      <c r="I131" s="9">
        <v>43357</v>
      </c>
      <c r="J131" s="8" t="s">
        <v>23</v>
      </c>
      <c r="K131" s="10" t="s">
        <v>24</v>
      </c>
      <c r="L131" s="8" t="s">
        <v>232</v>
      </c>
      <c r="M131" s="8"/>
      <c r="N131" s="11"/>
      <c r="O131" s="11"/>
      <c r="P131" s="11"/>
    </row>
    <row r="132" ht="36" spans="1:16">
      <c r="A132" s="8" t="s">
        <v>530</v>
      </c>
      <c r="B132" s="8">
        <v>128</v>
      </c>
      <c r="C132" s="8" t="s">
        <v>531</v>
      </c>
      <c r="D132" s="8" t="s">
        <v>532</v>
      </c>
      <c r="E132" s="8" t="s">
        <v>504</v>
      </c>
      <c r="F132" s="8" t="s">
        <v>20</v>
      </c>
      <c r="G132" s="8" t="s">
        <v>533</v>
      </c>
      <c r="H132" s="8" t="s">
        <v>524</v>
      </c>
      <c r="I132" s="9">
        <v>44069</v>
      </c>
      <c r="J132" s="8" t="s">
        <v>23</v>
      </c>
      <c r="K132" s="10" t="s">
        <v>24</v>
      </c>
      <c r="L132" s="8" t="s">
        <v>232</v>
      </c>
      <c r="M132" s="8"/>
      <c r="N132" s="11"/>
      <c r="O132" s="11"/>
      <c r="P132" s="11"/>
    </row>
    <row r="133" ht="36" spans="1:16">
      <c r="A133" s="8" t="s">
        <v>534</v>
      </c>
      <c r="B133" s="8">
        <v>129</v>
      </c>
      <c r="C133" s="8" t="s">
        <v>531</v>
      </c>
      <c r="D133" s="8" t="s">
        <v>532</v>
      </c>
      <c r="E133" s="8" t="s">
        <v>504</v>
      </c>
      <c r="F133" s="8" t="s">
        <v>20</v>
      </c>
      <c r="G133" s="8" t="s">
        <v>535</v>
      </c>
      <c r="H133" s="8" t="s">
        <v>524</v>
      </c>
      <c r="I133" s="9">
        <v>44163</v>
      </c>
      <c r="J133" s="8" t="s">
        <v>23</v>
      </c>
      <c r="K133" s="10" t="s">
        <v>24</v>
      </c>
      <c r="L133" s="8" t="s">
        <v>232</v>
      </c>
      <c r="M133" s="8"/>
      <c r="N133" s="11"/>
      <c r="O133" s="11"/>
      <c r="P133" s="11"/>
    </row>
    <row r="134" ht="24" spans="1:16">
      <c r="A134" s="8" t="s">
        <v>536</v>
      </c>
      <c r="B134" s="8">
        <v>130</v>
      </c>
      <c r="C134" s="8" t="s">
        <v>458</v>
      </c>
      <c r="D134" s="8" t="s">
        <v>459</v>
      </c>
      <c r="E134" s="8" t="s">
        <v>537</v>
      </c>
      <c r="F134" s="8" t="s">
        <v>20</v>
      </c>
      <c r="G134" s="8" t="s">
        <v>460</v>
      </c>
      <c r="H134" s="8" t="s">
        <v>461</v>
      </c>
      <c r="I134" s="9">
        <v>44311</v>
      </c>
      <c r="J134" s="8" t="s">
        <v>23</v>
      </c>
      <c r="K134" s="10" t="s">
        <v>24</v>
      </c>
      <c r="L134" s="8" t="s">
        <v>232</v>
      </c>
      <c r="M134" s="8"/>
      <c r="N134" s="11"/>
      <c r="O134" s="11"/>
      <c r="P134" s="11"/>
    </row>
    <row r="135" ht="24" spans="1:16">
      <c r="A135" s="8" t="s">
        <v>538</v>
      </c>
      <c r="B135" s="8">
        <v>131</v>
      </c>
      <c r="C135" s="8" t="s">
        <v>265</v>
      </c>
      <c r="D135" s="8" t="s">
        <v>266</v>
      </c>
      <c r="E135" s="8" t="s">
        <v>537</v>
      </c>
      <c r="F135" s="8" t="s">
        <v>20</v>
      </c>
      <c r="G135" s="8" t="s">
        <v>539</v>
      </c>
      <c r="H135" s="8" t="s">
        <v>540</v>
      </c>
      <c r="I135" s="9">
        <v>44403</v>
      </c>
      <c r="J135" s="8" t="s">
        <v>23</v>
      </c>
      <c r="K135" s="10" t="s">
        <v>24</v>
      </c>
      <c r="L135" s="8" t="s">
        <v>232</v>
      </c>
      <c r="M135" s="8"/>
      <c r="N135" s="11"/>
      <c r="O135" s="11"/>
      <c r="P135" s="11"/>
    </row>
    <row r="136" ht="24" spans="1:16">
      <c r="A136" s="8" t="s">
        <v>541</v>
      </c>
      <c r="B136" s="8">
        <v>132</v>
      </c>
      <c r="C136" s="8" t="s">
        <v>490</v>
      </c>
      <c r="D136" s="8" t="s">
        <v>542</v>
      </c>
      <c r="E136" s="8" t="s">
        <v>537</v>
      </c>
      <c r="F136" s="8" t="s">
        <v>20</v>
      </c>
      <c r="G136" s="8" t="s">
        <v>543</v>
      </c>
      <c r="H136" s="8" t="s">
        <v>544</v>
      </c>
      <c r="I136" s="9">
        <v>44390</v>
      </c>
      <c r="J136" s="8" t="s">
        <v>23</v>
      </c>
      <c r="K136" s="10" t="s">
        <v>24</v>
      </c>
      <c r="L136" s="8" t="s">
        <v>232</v>
      </c>
      <c r="M136" s="8"/>
      <c r="N136" s="11"/>
      <c r="O136" s="11"/>
      <c r="P136" s="11"/>
    </row>
    <row r="137" ht="24" spans="1:16">
      <c r="A137" s="8" t="s">
        <v>545</v>
      </c>
      <c r="B137" s="8">
        <v>133</v>
      </c>
      <c r="C137" s="8" t="s">
        <v>490</v>
      </c>
      <c r="D137" s="8" t="s">
        <v>542</v>
      </c>
      <c r="E137" s="8" t="s">
        <v>537</v>
      </c>
      <c r="F137" s="8" t="s">
        <v>20</v>
      </c>
      <c r="G137" s="8" t="s">
        <v>546</v>
      </c>
      <c r="H137" s="8" t="s">
        <v>544</v>
      </c>
      <c r="I137" s="9">
        <v>44391</v>
      </c>
      <c r="J137" s="8" t="s">
        <v>23</v>
      </c>
      <c r="K137" s="10" t="s">
        <v>24</v>
      </c>
      <c r="L137" s="8" t="s">
        <v>232</v>
      </c>
      <c r="M137" s="8"/>
      <c r="N137" s="11"/>
      <c r="O137" s="11"/>
      <c r="P137" s="11"/>
    </row>
    <row r="138" ht="24" spans="1:16">
      <c r="A138" s="8" t="s">
        <v>547</v>
      </c>
      <c r="B138" s="8">
        <v>134</v>
      </c>
      <c r="C138" s="8" t="s">
        <v>548</v>
      </c>
      <c r="D138" s="8" t="s">
        <v>549</v>
      </c>
      <c r="E138" s="8" t="s">
        <v>550</v>
      </c>
      <c r="F138" s="8" t="s">
        <v>20</v>
      </c>
      <c r="G138" s="8" t="s">
        <v>551</v>
      </c>
      <c r="H138" s="8" t="s">
        <v>552</v>
      </c>
      <c r="I138" s="9">
        <v>44230</v>
      </c>
      <c r="J138" s="8" t="s">
        <v>23</v>
      </c>
      <c r="K138" s="10" t="s">
        <v>24</v>
      </c>
      <c r="L138" s="8" t="s">
        <v>232</v>
      </c>
      <c r="M138" s="8"/>
      <c r="N138" s="11"/>
      <c r="O138" s="11"/>
      <c r="P138" s="11"/>
    </row>
    <row r="139" ht="24" spans="1:16">
      <c r="A139" s="8" t="s">
        <v>553</v>
      </c>
      <c r="B139" s="8">
        <v>135</v>
      </c>
      <c r="C139" s="8" t="s">
        <v>548</v>
      </c>
      <c r="D139" s="8" t="s">
        <v>549</v>
      </c>
      <c r="E139" s="8" t="s">
        <v>550</v>
      </c>
      <c r="F139" s="8" t="s">
        <v>20</v>
      </c>
      <c r="G139" s="8" t="s">
        <v>92</v>
      </c>
      <c r="H139" s="8" t="s">
        <v>554</v>
      </c>
      <c r="I139" s="9">
        <v>44307</v>
      </c>
      <c r="J139" s="8" t="s">
        <v>23</v>
      </c>
      <c r="K139" s="10" t="s">
        <v>24</v>
      </c>
      <c r="L139" s="8" t="s">
        <v>232</v>
      </c>
      <c r="M139" s="8"/>
      <c r="N139" s="11"/>
      <c r="O139" s="11"/>
      <c r="P139" s="11"/>
    </row>
    <row r="140" ht="24" spans="1:16">
      <c r="A140" s="8" t="s">
        <v>555</v>
      </c>
      <c r="B140" s="8">
        <v>136</v>
      </c>
      <c r="C140" s="8" t="s">
        <v>548</v>
      </c>
      <c r="D140" s="8" t="s">
        <v>549</v>
      </c>
      <c r="E140" s="8" t="s">
        <v>550</v>
      </c>
      <c r="F140" s="8" t="s">
        <v>20</v>
      </c>
      <c r="G140" s="8" t="s">
        <v>556</v>
      </c>
      <c r="H140" s="8" t="s">
        <v>557</v>
      </c>
      <c r="I140" s="9">
        <v>44288</v>
      </c>
      <c r="J140" s="8" t="s">
        <v>23</v>
      </c>
      <c r="K140" s="10" t="s">
        <v>24</v>
      </c>
      <c r="L140" s="8" t="s">
        <v>232</v>
      </c>
      <c r="M140" s="8"/>
      <c r="N140" s="11"/>
      <c r="O140" s="11"/>
      <c r="P140" s="11"/>
    </row>
    <row r="141" ht="36" spans="1:16">
      <c r="A141" s="8" t="s">
        <v>558</v>
      </c>
      <c r="B141" s="8">
        <v>137</v>
      </c>
      <c r="C141" s="8" t="s">
        <v>559</v>
      </c>
      <c r="D141" s="8" t="s">
        <v>560</v>
      </c>
      <c r="E141" s="8" t="s">
        <v>561</v>
      </c>
      <c r="F141" s="8" t="s">
        <v>20</v>
      </c>
      <c r="G141" s="8" t="s">
        <v>562</v>
      </c>
      <c r="H141" s="8" t="s">
        <v>563</v>
      </c>
      <c r="I141" s="9">
        <v>44317</v>
      </c>
      <c r="J141" s="8" t="s">
        <v>23</v>
      </c>
      <c r="K141" s="10" t="s">
        <v>24</v>
      </c>
      <c r="L141" s="8" t="s">
        <v>232</v>
      </c>
      <c r="M141" s="8"/>
      <c r="N141" s="11"/>
      <c r="O141" s="11"/>
      <c r="P141" s="11"/>
    </row>
    <row r="142" ht="24" spans="1:16">
      <c r="A142" s="8" t="s">
        <v>564</v>
      </c>
      <c r="B142" s="8">
        <v>138</v>
      </c>
      <c r="C142" s="8" t="s">
        <v>565</v>
      </c>
      <c r="D142" s="8" t="s">
        <v>566</v>
      </c>
      <c r="E142" s="8" t="s">
        <v>550</v>
      </c>
      <c r="F142" s="8" t="s">
        <v>20</v>
      </c>
      <c r="G142" s="8" t="s">
        <v>567</v>
      </c>
      <c r="H142" s="8" t="s">
        <v>568</v>
      </c>
      <c r="I142" s="9">
        <v>44021</v>
      </c>
      <c r="J142" s="8" t="s">
        <v>23</v>
      </c>
      <c r="K142" s="10" t="s">
        <v>24</v>
      </c>
      <c r="L142" s="8" t="s">
        <v>232</v>
      </c>
      <c r="M142" s="8"/>
      <c r="N142" s="11"/>
      <c r="O142" s="11"/>
      <c r="P142" s="11"/>
    </row>
    <row r="143" ht="24" spans="1:16">
      <c r="A143" s="8" t="s">
        <v>569</v>
      </c>
      <c r="B143" s="8">
        <v>139</v>
      </c>
      <c r="C143" s="8" t="s">
        <v>565</v>
      </c>
      <c r="D143" s="8" t="s">
        <v>566</v>
      </c>
      <c r="E143" s="8" t="s">
        <v>550</v>
      </c>
      <c r="F143" s="8" t="s">
        <v>20</v>
      </c>
      <c r="G143" s="8" t="s">
        <v>570</v>
      </c>
      <c r="H143" s="8" t="s">
        <v>571</v>
      </c>
      <c r="I143" s="9">
        <v>44274</v>
      </c>
      <c r="J143" s="8" t="s">
        <v>23</v>
      </c>
      <c r="K143" s="10" t="s">
        <v>24</v>
      </c>
      <c r="L143" s="8" t="s">
        <v>232</v>
      </c>
      <c r="M143" s="8"/>
      <c r="N143" s="11"/>
      <c r="O143" s="11"/>
      <c r="P143" s="11"/>
    </row>
    <row r="144" ht="36" spans="1:16">
      <c r="A144" s="8" t="s">
        <v>572</v>
      </c>
      <c r="B144" s="8">
        <v>140</v>
      </c>
      <c r="C144" s="8" t="s">
        <v>365</v>
      </c>
      <c r="D144" s="8" t="s">
        <v>366</v>
      </c>
      <c r="E144" s="8" t="s">
        <v>561</v>
      </c>
      <c r="F144" s="8" t="s">
        <v>20</v>
      </c>
      <c r="G144" s="8" t="s">
        <v>573</v>
      </c>
      <c r="H144" s="8" t="s">
        <v>574</v>
      </c>
      <c r="I144" s="9">
        <v>44392</v>
      </c>
      <c r="J144" s="8" t="s">
        <v>23</v>
      </c>
      <c r="K144" s="10" t="s">
        <v>24</v>
      </c>
      <c r="L144" s="8" t="s">
        <v>232</v>
      </c>
      <c r="M144" s="8"/>
      <c r="N144" s="11"/>
      <c r="O144" s="11"/>
      <c r="P144" s="11"/>
    </row>
    <row r="145" ht="24" spans="1:16">
      <c r="A145" s="8" t="s">
        <v>575</v>
      </c>
      <c r="B145" s="8">
        <v>141</v>
      </c>
      <c r="C145" s="8" t="s">
        <v>576</v>
      </c>
      <c r="D145" s="8" t="s">
        <v>577</v>
      </c>
      <c r="E145" s="8" t="s">
        <v>550</v>
      </c>
      <c r="F145" s="8" t="s">
        <v>20</v>
      </c>
      <c r="G145" s="8" t="s">
        <v>92</v>
      </c>
      <c r="H145" s="8" t="s">
        <v>578</v>
      </c>
      <c r="I145" s="9">
        <v>44334</v>
      </c>
      <c r="J145" s="8" t="s">
        <v>23</v>
      </c>
      <c r="K145" s="10" t="s">
        <v>24</v>
      </c>
      <c r="L145" s="8" t="s">
        <v>232</v>
      </c>
      <c r="M145" s="8"/>
      <c r="N145" s="11"/>
      <c r="O145" s="11"/>
      <c r="P145" s="11"/>
    </row>
    <row r="146" ht="24" spans="1:16">
      <c r="A146" s="8" t="s">
        <v>579</v>
      </c>
      <c r="B146" s="8">
        <v>142</v>
      </c>
      <c r="C146" s="8" t="s">
        <v>580</v>
      </c>
      <c r="D146" s="8" t="s">
        <v>581</v>
      </c>
      <c r="E146" s="8" t="s">
        <v>582</v>
      </c>
      <c r="F146" s="8" t="s">
        <v>20</v>
      </c>
      <c r="G146" s="8" t="s">
        <v>583</v>
      </c>
      <c r="H146" s="8" t="s">
        <v>584</v>
      </c>
      <c r="I146" s="9">
        <v>44109</v>
      </c>
      <c r="J146" s="8" t="s">
        <v>23</v>
      </c>
      <c r="K146" s="10" t="s">
        <v>24</v>
      </c>
      <c r="L146" s="8" t="s">
        <v>232</v>
      </c>
      <c r="M146" s="8"/>
      <c r="N146" s="11"/>
      <c r="O146" s="11"/>
      <c r="P146" s="11"/>
    </row>
    <row r="147" ht="36" spans="1:16">
      <c r="A147" s="8" t="s">
        <v>585</v>
      </c>
      <c r="B147" s="8">
        <v>143</v>
      </c>
      <c r="C147" s="8" t="s">
        <v>586</v>
      </c>
      <c r="D147" s="8" t="s">
        <v>587</v>
      </c>
      <c r="E147" s="8" t="s">
        <v>582</v>
      </c>
      <c r="F147" s="8" t="s">
        <v>20</v>
      </c>
      <c r="G147" s="8" t="s">
        <v>588</v>
      </c>
      <c r="H147" s="8" t="s">
        <v>589</v>
      </c>
      <c r="I147" s="9">
        <v>44183</v>
      </c>
      <c r="J147" s="8" t="s">
        <v>23</v>
      </c>
      <c r="K147" s="10" t="s">
        <v>24</v>
      </c>
      <c r="L147" s="8" t="s">
        <v>232</v>
      </c>
      <c r="M147" s="8"/>
      <c r="N147" s="11"/>
      <c r="O147" s="11"/>
      <c r="P147" s="11"/>
    </row>
    <row r="148" ht="36" spans="1:16">
      <c r="A148" s="8" t="s">
        <v>590</v>
      </c>
      <c r="B148" s="8">
        <v>144</v>
      </c>
      <c r="C148" s="8" t="s">
        <v>153</v>
      </c>
      <c r="D148" s="8" t="s">
        <v>154</v>
      </c>
      <c r="E148" s="8" t="s">
        <v>591</v>
      </c>
      <c r="F148" s="8" t="s">
        <v>20</v>
      </c>
      <c r="G148" s="8" t="s">
        <v>592</v>
      </c>
      <c r="H148" s="8" t="s">
        <v>593</v>
      </c>
      <c r="I148" s="9">
        <v>44156</v>
      </c>
      <c r="J148" s="8" t="s">
        <v>23</v>
      </c>
      <c r="K148" s="10" t="s">
        <v>24</v>
      </c>
      <c r="L148" s="8" t="s">
        <v>232</v>
      </c>
      <c r="M148" s="8"/>
      <c r="N148" s="11"/>
      <c r="O148" s="11"/>
      <c r="P148" s="11"/>
    </row>
    <row r="149" ht="36" spans="1:16">
      <c r="A149" s="8" t="s">
        <v>594</v>
      </c>
      <c r="B149" s="8">
        <v>145</v>
      </c>
      <c r="C149" s="8" t="s">
        <v>595</v>
      </c>
      <c r="D149" s="8" t="s">
        <v>596</v>
      </c>
      <c r="E149" s="8" t="s">
        <v>597</v>
      </c>
      <c r="F149" s="8" t="s">
        <v>20</v>
      </c>
      <c r="G149" s="8" t="s">
        <v>592</v>
      </c>
      <c r="H149" s="8" t="s">
        <v>598</v>
      </c>
      <c r="I149" s="9">
        <v>44424</v>
      </c>
      <c r="J149" s="8" t="s">
        <v>23</v>
      </c>
      <c r="K149" s="10" t="s">
        <v>24</v>
      </c>
      <c r="L149" s="8" t="s">
        <v>232</v>
      </c>
      <c r="M149" s="8"/>
      <c r="N149" s="11"/>
      <c r="O149" s="11"/>
      <c r="P149" s="11"/>
    </row>
    <row r="150" ht="36" spans="1:16">
      <c r="A150" s="8" t="s">
        <v>599</v>
      </c>
      <c r="B150" s="8">
        <v>146</v>
      </c>
      <c r="C150" s="8" t="s">
        <v>600</v>
      </c>
      <c r="D150" s="8" t="s">
        <v>601</v>
      </c>
      <c r="E150" s="8" t="s">
        <v>597</v>
      </c>
      <c r="F150" s="8" t="s">
        <v>20</v>
      </c>
      <c r="G150" s="8" t="s">
        <v>602</v>
      </c>
      <c r="H150" s="8" t="s">
        <v>603</v>
      </c>
      <c r="I150" s="9">
        <v>44155</v>
      </c>
      <c r="J150" s="8" t="s">
        <v>23</v>
      </c>
      <c r="K150" s="10" t="s">
        <v>24</v>
      </c>
      <c r="L150" s="8" t="s">
        <v>232</v>
      </c>
      <c r="M150" s="8"/>
      <c r="N150" s="11"/>
      <c r="O150" s="11"/>
      <c r="P150" s="11"/>
    </row>
    <row r="151" ht="36" spans="1:16">
      <c r="A151" s="8" t="s">
        <v>604</v>
      </c>
      <c r="B151" s="8">
        <v>147</v>
      </c>
      <c r="C151" s="8" t="s">
        <v>605</v>
      </c>
      <c r="D151" s="8" t="s">
        <v>606</v>
      </c>
      <c r="E151" s="8" t="s">
        <v>597</v>
      </c>
      <c r="F151" s="8" t="s">
        <v>20</v>
      </c>
      <c r="G151" s="8" t="s">
        <v>607</v>
      </c>
      <c r="H151" s="8" t="s">
        <v>608</v>
      </c>
      <c r="I151" s="9">
        <v>44164</v>
      </c>
      <c r="J151" s="8" t="s">
        <v>23</v>
      </c>
      <c r="K151" s="10" t="s">
        <v>24</v>
      </c>
      <c r="L151" s="8" t="s">
        <v>232</v>
      </c>
      <c r="M151" s="8"/>
      <c r="N151" s="11"/>
      <c r="O151" s="11"/>
      <c r="P151" s="11"/>
    </row>
    <row r="152" ht="36" spans="1:16">
      <c r="A152" s="8" t="s">
        <v>609</v>
      </c>
      <c r="B152" s="8">
        <v>148</v>
      </c>
      <c r="C152" s="8" t="s">
        <v>605</v>
      </c>
      <c r="D152" s="8" t="s">
        <v>606</v>
      </c>
      <c r="E152" s="8" t="s">
        <v>597</v>
      </c>
      <c r="F152" s="8" t="s">
        <v>20</v>
      </c>
      <c r="G152" s="8" t="s">
        <v>610</v>
      </c>
      <c r="H152" s="8" t="s">
        <v>611</v>
      </c>
      <c r="I152" s="9">
        <v>44160</v>
      </c>
      <c r="J152" s="8" t="s">
        <v>23</v>
      </c>
      <c r="K152" s="10" t="s">
        <v>24</v>
      </c>
      <c r="L152" s="8" t="s">
        <v>232</v>
      </c>
      <c r="M152" s="8"/>
      <c r="N152" s="11"/>
      <c r="O152" s="11"/>
      <c r="P152" s="11"/>
    </row>
    <row r="153" ht="36" spans="1:16">
      <c r="A153" s="8" t="s">
        <v>612</v>
      </c>
      <c r="B153" s="8">
        <v>149</v>
      </c>
      <c r="C153" s="8" t="s">
        <v>605</v>
      </c>
      <c r="D153" s="8" t="s">
        <v>613</v>
      </c>
      <c r="E153" s="8" t="s">
        <v>597</v>
      </c>
      <c r="F153" s="8" t="s">
        <v>20</v>
      </c>
      <c r="G153" s="8" t="s">
        <v>614</v>
      </c>
      <c r="H153" s="8" t="s">
        <v>615</v>
      </c>
      <c r="I153" s="9">
        <v>44163</v>
      </c>
      <c r="J153" s="8" t="s">
        <v>23</v>
      </c>
      <c r="K153" s="10" t="s">
        <v>24</v>
      </c>
      <c r="L153" s="8" t="s">
        <v>232</v>
      </c>
      <c r="M153" s="8"/>
      <c r="N153" s="11"/>
      <c r="O153" s="11"/>
      <c r="P153" s="11"/>
    </row>
    <row r="154" ht="36" spans="1:16">
      <c r="A154" s="8" t="s">
        <v>616</v>
      </c>
      <c r="B154" s="8">
        <v>150</v>
      </c>
      <c r="C154" s="8" t="s">
        <v>617</v>
      </c>
      <c r="D154" s="8" t="s">
        <v>618</v>
      </c>
      <c r="E154" s="8" t="s">
        <v>597</v>
      </c>
      <c r="F154" s="8" t="s">
        <v>20</v>
      </c>
      <c r="G154" s="8" t="s">
        <v>619</v>
      </c>
      <c r="H154" s="8" t="s">
        <v>620</v>
      </c>
      <c r="I154" s="9">
        <v>44193</v>
      </c>
      <c r="J154" s="8" t="s">
        <v>23</v>
      </c>
      <c r="K154" s="10" t="s">
        <v>24</v>
      </c>
      <c r="L154" s="8" t="s">
        <v>232</v>
      </c>
      <c r="M154" s="8"/>
      <c r="N154" s="11"/>
      <c r="O154" s="11"/>
      <c r="P154" s="11"/>
    </row>
    <row r="155" ht="36" spans="1:16">
      <c r="A155" s="8" t="s">
        <v>621</v>
      </c>
      <c r="B155" s="8">
        <v>151</v>
      </c>
      <c r="C155" s="8" t="s">
        <v>622</v>
      </c>
      <c r="D155" s="8" t="s">
        <v>623</v>
      </c>
      <c r="E155" s="8" t="s">
        <v>624</v>
      </c>
      <c r="F155" s="8" t="s">
        <v>20</v>
      </c>
      <c r="G155" s="8" t="s">
        <v>625</v>
      </c>
      <c r="H155" s="8" t="s">
        <v>626</v>
      </c>
      <c r="I155" s="9">
        <v>44207</v>
      </c>
      <c r="J155" s="8" t="s">
        <v>23</v>
      </c>
      <c r="K155" s="10" t="s">
        <v>24</v>
      </c>
      <c r="L155" s="8" t="s">
        <v>232</v>
      </c>
      <c r="M155" s="8"/>
      <c r="N155" s="11"/>
      <c r="O155" s="11"/>
      <c r="P155" s="11"/>
    </row>
    <row r="156" ht="36" spans="1:16">
      <c r="A156" s="8" t="s">
        <v>627</v>
      </c>
      <c r="B156" s="8">
        <v>152</v>
      </c>
      <c r="C156" s="8" t="s">
        <v>628</v>
      </c>
      <c r="D156" s="8" t="s">
        <v>629</v>
      </c>
      <c r="E156" s="8" t="s">
        <v>624</v>
      </c>
      <c r="F156" s="8" t="s">
        <v>20</v>
      </c>
      <c r="G156" s="8" t="s">
        <v>630</v>
      </c>
      <c r="H156" s="8" t="s">
        <v>631</v>
      </c>
      <c r="I156" s="9">
        <v>44467</v>
      </c>
      <c r="J156" s="8" t="s">
        <v>23</v>
      </c>
      <c r="K156" s="10" t="s">
        <v>24</v>
      </c>
      <c r="L156" s="8" t="s">
        <v>232</v>
      </c>
      <c r="M156" s="8"/>
      <c r="N156" s="11"/>
      <c r="O156" s="11"/>
      <c r="P156" s="11"/>
    </row>
    <row r="157" ht="24" spans="1:16">
      <c r="A157" s="8" t="s">
        <v>632</v>
      </c>
      <c r="B157" s="8">
        <v>153</v>
      </c>
      <c r="C157" s="8" t="s">
        <v>633</v>
      </c>
      <c r="D157" s="8" t="s">
        <v>601</v>
      </c>
      <c r="E157" s="8" t="s">
        <v>634</v>
      </c>
      <c r="F157" s="8" t="s">
        <v>20</v>
      </c>
      <c r="G157" s="8" t="s">
        <v>635</v>
      </c>
      <c r="H157" s="8" t="s">
        <v>636</v>
      </c>
      <c r="I157" s="9">
        <v>44167</v>
      </c>
      <c r="J157" s="8" t="s">
        <v>23</v>
      </c>
      <c r="K157" s="10" t="s">
        <v>24</v>
      </c>
      <c r="L157" s="8" t="s">
        <v>232</v>
      </c>
      <c r="M157" s="8"/>
      <c r="N157" s="11"/>
      <c r="O157" s="11"/>
      <c r="P157" s="11"/>
    </row>
    <row r="158" ht="24" spans="1:16">
      <c r="A158" s="8" t="s">
        <v>637</v>
      </c>
      <c r="B158" s="8">
        <v>154</v>
      </c>
      <c r="C158" s="8" t="s">
        <v>633</v>
      </c>
      <c r="D158" s="8" t="s">
        <v>601</v>
      </c>
      <c r="E158" s="8" t="s">
        <v>634</v>
      </c>
      <c r="F158" s="8" t="s">
        <v>20</v>
      </c>
      <c r="G158" s="8" t="s">
        <v>638</v>
      </c>
      <c r="H158" s="8" t="s">
        <v>636</v>
      </c>
      <c r="I158" s="9">
        <v>44281</v>
      </c>
      <c r="J158" s="8" t="s">
        <v>23</v>
      </c>
      <c r="K158" s="10" t="s">
        <v>24</v>
      </c>
      <c r="L158" s="8" t="s">
        <v>232</v>
      </c>
      <c r="M158" s="8"/>
      <c r="N158" s="11"/>
      <c r="O158" s="11"/>
      <c r="P158" s="11"/>
    </row>
    <row r="159" ht="36" spans="1:16">
      <c r="A159" s="8" t="s">
        <v>639</v>
      </c>
      <c r="B159" s="8">
        <v>155</v>
      </c>
      <c r="C159" s="8" t="s">
        <v>622</v>
      </c>
      <c r="D159" s="8" t="s">
        <v>623</v>
      </c>
      <c r="E159" s="8" t="s">
        <v>640</v>
      </c>
      <c r="F159" s="8" t="s">
        <v>20</v>
      </c>
      <c r="G159" s="8" t="s">
        <v>641</v>
      </c>
      <c r="H159" s="8" t="s">
        <v>642</v>
      </c>
      <c r="I159" s="9">
        <v>44281</v>
      </c>
      <c r="J159" s="8" t="s">
        <v>23</v>
      </c>
      <c r="K159" s="10" t="s">
        <v>24</v>
      </c>
      <c r="L159" s="8" t="s">
        <v>232</v>
      </c>
      <c r="M159" s="8"/>
      <c r="N159" s="11"/>
      <c r="O159" s="11"/>
      <c r="P159" s="11"/>
    </row>
    <row r="160" ht="24" spans="1:16">
      <c r="A160" s="8" t="s">
        <v>643</v>
      </c>
      <c r="B160" s="8">
        <v>156</v>
      </c>
      <c r="C160" s="8" t="s">
        <v>84</v>
      </c>
      <c r="D160" s="8" t="s">
        <v>255</v>
      </c>
      <c r="E160" s="8" t="s">
        <v>644</v>
      </c>
      <c r="F160" s="8" t="s">
        <v>20</v>
      </c>
      <c r="G160" s="8" t="s">
        <v>256</v>
      </c>
      <c r="H160" s="8" t="s">
        <v>645</v>
      </c>
      <c r="I160" s="9">
        <v>43927</v>
      </c>
      <c r="J160" s="8" t="s">
        <v>23</v>
      </c>
      <c r="K160" s="10" t="s">
        <v>24</v>
      </c>
      <c r="L160" s="8" t="s">
        <v>232</v>
      </c>
      <c r="M160" s="8"/>
      <c r="N160" s="11"/>
      <c r="O160" s="11"/>
      <c r="P160" s="11"/>
    </row>
    <row r="161" ht="24" spans="1:16">
      <c r="A161" s="8" t="s">
        <v>646</v>
      </c>
      <c r="B161" s="8">
        <v>157</v>
      </c>
      <c r="C161" s="8" t="s">
        <v>647</v>
      </c>
      <c r="D161" s="8" t="s">
        <v>648</v>
      </c>
      <c r="E161" s="8" t="s">
        <v>649</v>
      </c>
      <c r="F161" s="8" t="s">
        <v>20</v>
      </c>
      <c r="G161" s="8" t="s">
        <v>650</v>
      </c>
      <c r="H161" s="8" t="s">
        <v>651</v>
      </c>
      <c r="I161" s="9">
        <v>44127</v>
      </c>
      <c r="J161" s="8" t="s">
        <v>23</v>
      </c>
      <c r="K161" s="10" t="s">
        <v>24</v>
      </c>
      <c r="L161" s="8" t="s">
        <v>232</v>
      </c>
      <c r="M161" s="8"/>
      <c r="N161" s="11"/>
      <c r="O161" s="11"/>
      <c r="P161" s="11"/>
    </row>
    <row r="162" ht="36" spans="1:16">
      <c r="A162" s="8" t="s">
        <v>652</v>
      </c>
      <c r="B162" s="8">
        <v>158</v>
      </c>
      <c r="C162" s="8" t="s">
        <v>653</v>
      </c>
      <c r="D162" s="8" t="s">
        <v>654</v>
      </c>
      <c r="E162" s="8" t="s">
        <v>649</v>
      </c>
      <c r="F162" s="8" t="s">
        <v>20</v>
      </c>
      <c r="G162" s="8" t="s">
        <v>655</v>
      </c>
      <c r="H162" s="8" t="s">
        <v>656</v>
      </c>
      <c r="I162" s="9">
        <v>44224</v>
      </c>
      <c r="J162" s="8" t="s">
        <v>23</v>
      </c>
      <c r="K162" s="10" t="s">
        <v>24</v>
      </c>
      <c r="L162" s="8" t="s">
        <v>232</v>
      </c>
      <c r="M162" s="8"/>
      <c r="N162" s="11"/>
      <c r="O162" s="11"/>
      <c r="P162" s="11"/>
    </row>
    <row r="163" ht="36" spans="1:16">
      <c r="A163" s="8" t="s">
        <v>657</v>
      </c>
      <c r="B163" s="8">
        <v>159</v>
      </c>
      <c r="C163" s="8" t="s">
        <v>658</v>
      </c>
      <c r="D163" s="8" t="s">
        <v>659</v>
      </c>
      <c r="E163" s="8" t="s">
        <v>102</v>
      </c>
      <c r="F163" s="8" t="s">
        <v>20</v>
      </c>
      <c r="G163" s="8" t="s">
        <v>660</v>
      </c>
      <c r="H163" s="8" t="s">
        <v>104</v>
      </c>
      <c r="I163" s="9">
        <v>43679</v>
      </c>
      <c r="J163" s="8" t="s">
        <v>23</v>
      </c>
      <c r="K163" s="10" t="s">
        <v>24</v>
      </c>
      <c r="L163" s="8" t="s">
        <v>232</v>
      </c>
      <c r="M163" s="8"/>
      <c r="N163" s="11"/>
      <c r="O163" s="11"/>
      <c r="P163" s="11"/>
    </row>
    <row r="164" ht="36" spans="1:16">
      <c r="A164" s="8" t="s">
        <v>661</v>
      </c>
      <c r="B164" s="8">
        <v>160</v>
      </c>
      <c r="C164" s="8" t="s">
        <v>251</v>
      </c>
      <c r="D164" s="8" t="s">
        <v>252</v>
      </c>
      <c r="E164" s="8" t="s">
        <v>640</v>
      </c>
      <c r="F164" s="8" t="s">
        <v>20</v>
      </c>
      <c r="G164" s="8" t="s">
        <v>319</v>
      </c>
      <c r="H164" s="8" t="s">
        <v>662</v>
      </c>
      <c r="I164" s="9">
        <v>44295</v>
      </c>
      <c r="J164" s="8" t="s">
        <v>23</v>
      </c>
      <c r="K164" s="10" t="s">
        <v>24</v>
      </c>
      <c r="L164" s="8" t="s">
        <v>232</v>
      </c>
      <c r="M164" s="8"/>
      <c r="N164" s="11"/>
      <c r="O164" s="11"/>
      <c r="P164" s="11"/>
    </row>
    <row r="165" ht="36" spans="1:16">
      <c r="A165" s="8" t="s">
        <v>663</v>
      </c>
      <c r="B165" s="8">
        <v>161</v>
      </c>
      <c r="C165" s="8" t="s">
        <v>113</v>
      </c>
      <c r="D165" s="8" t="s">
        <v>114</v>
      </c>
      <c r="E165" s="8" t="s">
        <v>115</v>
      </c>
      <c r="F165" s="8" t="s">
        <v>20</v>
      </c>
      <c r="G165" s="8" t="s">
        <v>664</v>
      </c>
      <c r="H165" s="8" t="s">
        <v>665</v>
      </c>
      <c r="I165" s="9">
        <v>43717</v>
      </c>
      <c r="J165" s="8" t="s">
        <v>23</v>
      </c>
      <c r="K165" s="10" t="s">
        <v>24</v>
      </c>
      <c r="L165" s="8" t="s">
        <v>232</v>
      </c>
      <c r="M165" s="8"/>
      <c r="N165" s="11"/>
      <c r="O165" s="11"/>
      <c r="P165" s="11"/>
    </row>
    <row r="166" ht="24" spans="1:16">
      <c r="A166" s="8" t="s">
        <v>666</v>
      </c>
      <c r="B166" s="8">
        <v>162</v>
      </c>
      <c r="C166" s="8" t="s">
        <v>580</v>
      </c>
      <c r="D166" s="8" t="s">
        <v>581</v>
      </c>
      <c r="E166" s="8" t="s">
        <v>667</v>
      </c>
      <c r="F166" s="8" t="s">
        <v>20</v>
      </c>
      <c r="G166" s="8" t="s">
        <v>668</v>
      </c>
      <c r="H166" s="8" t="s">
        <v>669</v>
      </c>
      <c r="I166" s="9">
        <v>44328</v>
      </c>
      <c r="J166" s="8" t="s">
        <v>23</v>
      </c>
      <c r="K166" s="10" t="s">
        <v>24</v>
      </c>
      <c r="L166" s="8" t="s">
        <v>232</v>
      </c>
      <c r="M166" s="8"/>
      <c r="N166" s="11"/>
      <c r="O166" s="11"/>
      <c r="P166" s="11"/>
    </row>
    <row r="167" ht="24" spans="1:16">
      <c r="A167" s="8" t="s">
        <v>670</v>
      </c>
      <c r="B167" s="8">
        <v>163</v>
      </c>
      <c r="C167" s="8" t="s">
        <v>580</v>
      </c>
      <c r="D167" s="8" t="s">
        <v>581</v>
      </c>
      <c r="E167" s="8" t="s">
        <v>667</v>
      </c>
      <c r="F167" s="8" t="s">
        <v>20</v>
      </c>
      <c r="G167" s="8" t="s">
        <v>671</v>
      </c>
      <c r="H167" s="8" t="s">
        <v>669</v>
      </c>
      <c r="I167" s="9">
        <v>44380</v>
      </c>
      <c r="J167" s="8" t="s">
        <v>23</v>
      </c>
      <c r="K167" s="10" t="s">
        <v>24</v>
      </c>
      <c r="L167" s="8" t="s">
        <v>232</v>
      </c>
      <c r="M167" s="8"/>
      <c r="N167" s="11"/>
      <c r="O167" s="11"/>
      <c r="P167" s="11"/>
    </row>
    <row r="168" ht="24" spans="1:16">
      <c r="A168" s="8" t="s">
        <v>672</v>
      </c>
      <c r="B168" s="8">
        <v>164</v>
      </c>
      <c r="C168" s="8" t="s">
        <v>673</v>
      </c>
      <c r="D168" s="8" t="s">
        <v>674</v>
      </c>
      <c r="E168" s="8" t="s">
        <v>667</v>
      </c>
      <c r="F168" s="8" t="s">
        <v>20</v>
      </c>
      <c r="G168" s="8" t="s">
        <v>283</v>
      </c>
      <c r="H168" s="8" t="s">
        <v>675</v>
      </c>
      <c r="I168" s="9">
        <v>44321</v>
      </c>
      <c r="J168" s="8" t="s">
        <v>23</v>
      </c>
      <c r="K168" s="10" t="s">
        <v>24</v>
      </c>
      <c r="L168" s="8" t="s">
        <v>232</v>
      </c>
      <c r="M168" s="8"/>
      <c r="N168" s="11"/>
      <c r="O168" s="11"/>
      <c r="P168" s="11"/>
    </row>
    <row r="169" ht="24" spans="1:16">
      <c r="A169" s="8" t="s">
        <v>676</v>
      </c>
      <c r="B169" s="8">
        <v>165</v>
      </c>
      <c r="C169" s="8" t="s">
        <v>673</v>
      </c>
      <c r="D169" s="8" t="s">
        <v>677</v>
      </c>
      <c r="E169" s="8" t="s">
        <v>667</v>
      </c>
      <c r="F169" s="8" t="s">
        <v>20</v>
      </c>
      <c r="G169" s="8" t="s">
        <v>678</v>
      </c>
      <c r="H169" s="8" t="s">
        <v>679</v>
      </c>
      <c r="I169" s="9">
        <v>44321</v>
      </c>
      <c r="J169" s="8" t="s">
        <v>23</v>
      </c>
      <c r="K169" s="10" t="s">
        <v>24</v>
      </c>
      <c r="L169" s="8" t="s">
        <v>232</v>
      </c>
      <c r="M169" s="8"/>
      <c r="N169" s="11"/>
      <c r="O169" s="11"/>
      <c r="P169" s="11"/>
    </row>
    <row r="170" ht="24" spans="1:16">
      <c r="A170" s="8" t="s">
        <v>680</v>
      </c>
      <c r="B170" s="8">
        <v>166</v>
      </c>
      <c r="C170" s="8" t="s">
        <v>276</v>
      </c>
      <c r="D170" s="8" t="s">
        <v>277</v>
      </c>
      <c r="E170" s="8" t="s">
        <v>667</v>
      </c>
      <c r="F170" s="8" t="s">
        <v>20</v>
      </c>
      <c r="G170" s="8" t="s">
        <v>681</v>
      </c>
      <c r="H170" s="8" t="s">
        <v>682</v>
      </c>
      <c r="I170" s="9">
        <v>44218</v>
      </c>
      <c r="J170" s="8" t="s">
        <v>23</v>
      </c>
      <c r="K170" s="10" t="s">
        <v>24</v>
      </c>
      <c r="L170" s="8" t="s">
        <v>232</v>
      </c>
      <c r="M170" s="8"/>
      <c r="N170" s="11"/>
      <c r="O170" s="11"/>
      <c r="P170" s="11"/>
    </row>
    <row r="171" ht="36" spans="1:16">
      <c r="A171" s="8" t="s">
        <v>683</v>
      </c>
      <c r="B171" s="8">
        <v>167</v>
      </c>
      <c r="C171" s="8" t="s">
        <v>684</v>
      </c>
      <c r="D171" s="8" t="s">
        <v>685</v>
      </c>
      <c r="E171" s="8" t="s">
        <v>686</v>
      </c>
      <c r="F171" s="8" t="s">
        <v>20</v>
      </c>
      <c r="G171" s="8" t="s">
        <v>687</v>
      </c>
      <c r="H171" s="8" t="s">
        <v>688</v>
      </c>
      <c r="I171" s="9">
        <v>44447</v>
      </c>
      <c r="J171" s="8" t="s">
        <v>23</v>
      </c>
      <c r="K171" s="10" t="s">
        <v>24</v>
      </c>
      <c r="L171" s="8" t="s">
        <v>232</v>
      </c>
      <c r="M171" s="8"/>
      <c r="N171" s="11"/>
      <c r="O171" s="11"/>
      <c r="P171" s="11"/>
    </row>
    <row r="172" ht="36" spans="1:16">
      <c r="A172" s="8" t="s">
        <v>689</v>
      </c>
      <c r="B172" s="8">
        <v>168</v>
      </c>
      <c r="C172" s="8" t="s">
        <v>684</v>
      </c>
      <c r="D172" s="8" t="s">
        <v>685</v>
      </c>
      <c r="E172" s="8" t="s">
        <v>686</v>
      </c>
      <c r="F172" s="8" t="s">
        <v>20</v>
      </c>
      <c r="G172" s="8" t="s">
        <v>687</v>
      </c>
      <c r="H172" s="8" t="s">
        <v>688</v>
      </c>
      <c r="I172" s="9">
        <v>44306</v>
      </c>
      <c r="J172" s="8" t="s">
        <v>23</v>
      </c>
      <c r="K172" s="10" t="s">
        <v>24</v>
      </c>
      <c r="L172" s="8" t="s">
        <v>232</v>
      </c>
      <c r="M172" s="8"/>
      <c r="N172" s="11"/>
      <c r="O172" s="11"/>
      <c r="P172" s="11"/>
    </row>
    <row r="173" ht="36" spans="1:16">
      <c r="A173" s="8" t="s">
        <v>690</v>
      </c>
      <c r="B173" s="8">
        <v>169</v>
      </c>
      <c r="C173" s="8" t="s">
        <v>684</v>
      </c>
      <c r="D173" s="8" t="s">
        <v>685</v>
      </c>
      <c r="E173" s="8" t="s">
        <v>686</v>
      </c>
      <c r="F173" s="8" t="s">
        <v>20</v>
      </c>
      <c r="G173" s="8" t="s">
        <v>691</v>
      </c>
      <c r="H173" s="8" t="s">
        <v>692</v>
      </c>
      <c r="I173" s="9">
        <v>44454</v>
      </c>
      <c r="J173" s="8" t="s">
        <v>23</v>
      </c>
      <c r="K173" s="10" t="s">
        <v>24</v>
      </c>
      <c r="L173" s="8" t="s">
        <v>232</v>
      </c>
      <c r="M173" s="8"/>
      <c r="N173" s="11"/>
      <c r="O173" s="11"/>
      <c r="P173" s="11"/>
    </row>
    <row r="174" ht="24" spans="1:16">
      <c r="A174" s="8" t="s">
        <v>693</v>
      </c>
      <c r="B174" s="8">
        <v>170</v>
      </c>
      <c r="C174" s="8" t="s">
        <v>106</v>
      </c>
      <c r="D174" s="8" t="s">
        <v>107</v>
      </c>
      <c r="E174" s="8" t="s">
        <v>131</v>
      </c>
      <c r="F174" s="8" t="s">
        <v>20</v>
      </c>
      <c r="G174" s="8" t="s">
        <v>135</v>
      </c>
      <c r="H174" s="8" t="s">
        <v>133</v>
      </c>
      <c r="I174" s="9">
        <v>43737</v>
      </c>
      <c r="J174" s="8" t="s">
        <v>23</v>
      </c>
      <c r="K174" s="10" t="s">
        <v>24</v>
      </c>
      <c r="L174" s="8" t="s">
        <v>232</v>
      </c>
      <c r="M174" s="8"/>
      <c r="N174" s="11"/>
      <c r="O174" s="11"/>
      <c r="P174" s="11"/>
    </row>
    <row r="175" ht="36" spans="1:16">
      <c r="A175" s="8" t="s">
        <v>694</v>
      </c>
      <c r="B175" s="8">
        <v>171</v>
      </c>
      <c r="C175" s="8" t="s">
        <v>695</v>
      </c>
      <c r="D175" s="8" t="s">
        <v>696</v>
      </c>
      <c r="E175" s="8" t="s">
        <v>131</v>
      </c>
      <c r="F175" s="8" t="s">
        <v>20</v>
      </c>
      <c r="G175" s="8" t="s">
        <v>697</v>
      </c>
      <c r="H175" s="8" t="s">
        <v>698</v>
      </c>
      <c r="I175" s="9">
        <v>44380</v>
      </c>
      <c r="J175" s="8" t="s">
        <v>23</v>
      </c>
      <c r="K175" s="10" t="s">
        <v>24</v>
      </c>
      <c r="L175" s="8" t="s">
        <v>232</v>
      </c>
      <c r="M175" s="8"/>
      <c r="N175" s="11"/>
      <c r="O175" s="11"/>
      <c r="P175" s="11"/>
    </row>
    <row r="176" ht="48" spans="1:16">
      <c r="A176" s="8" t="s">
        <v>699</v>
      </c>
      <c r="B176" s="8">
        <v>172</v>
      </c>
      <c r="C176" s="8" t="s">
        <v>700</v>
      </c>
      <c r="D176" s="8" t="s">
        <v>701</v>
      </c>
      <c r="E176" s="8" t="s">
        <v>131</v>
      </c>
      <c r="F176" s="8" t="s">
        <v>20</v>
      </c>
      <c r="G176" s="8" t="s">
        <v>702</v>
      </c>
      <c r="H176" s="8" t="s">
        <v>698</v>
      </c>
      <c r="I176" s="9">
        <v>43337</v>
      </c>
      <c r="J176" s="8" t="s">
        <v>23</v>
      </c>
      <c r="K176" s="10" t="s">
        <v>24</v>
      </c>
      <c r="L176" s="8" t="s">
        <v>232</v>
      </c>
      <c r="M176" s="8"/>
      <c r="N176" s="11"/>
      <c r="O176" s="11"/>
      <c r="P176" s="11"/>
    </row>
    <row r="177" ht="24" spans="1:16">
      <c r="A177" s="8" t="s">
        <v>703</v>
      </c>
      <c r="B177" s="8">
        <v>173</v>
      </c>
      <c r="C177" s="8" t="s">
        <v>704</v>
      </c>
      <c r="D177" s="8" t="s">
        <v>705</v>
      </c>
      <c r="E177" s="8" t="s">
        <v>131</v>
      </c>
      <c r="F177" s="8" t="s">
        <v>20</v>
      </c>
      <c r="G177" s="8" t="s">
        <v>706</v>
      </c>
      <c r="H177" s="8" t="s">
        <v>707</v>
      </c>
      <c r="I177" s="9">
        <v>44011</v>
      </c>
      <c r="J177" s="8" t="s">
        <v>23</v>
      </c>
      <c r="K177" s="10" t="s">
        <v>24</v>
      </c>
      <c r="L177" s="8" t="s">
        <v>232</v>
      </c>
      <c r="M177" s="8"/>
      <c r="N177" s="11"/>
      <c r="O177" s="11"/>
      <c r="P177" s="11"/>
    </row>
    <row r="178" ht="24" spans="1:16">
      <c r="A178" s="8" t="s">
        <v>708</v>
      </c>
      <c r="B178" s="8">
        <v>174</v>
      </c>
      <c r="C178" s="8" t="s">
        <v>704</v>
      </c>
      <c r="D178" s="8" t="s">
        <v>705</v>
      </c>
      <c r="E178" s="8" t="s">
        <v>131</v>
      </c>
      <c r="F178" s="8" t="s">
        <v>20</v>
      </c>
      <c r="G178" s="8" t="s">
        <v>709</v>
      </c>
      <c r="H178" s="8" t="s">
        <v>707</v>
      </c>
      <c r="I178" s="9">
        <v>43707</v>
      </c>
      <c r="J178" s="8" t="s">
        <v>23</v>
      </c>
      <c r="K178" s="10" t="s">
        <v>24</v>
      </c>
      <c r="L178" s="8" t="s">
        <v>232</v>
      </c>
      <c r="M178" s="8"/>
      <c r="N178" s="11"/>
      <c r="O178" s="11"/>
      <c r="P178" s="11"/>
    </row>
    <row r="179" ht="24" spans="1:16">
      <c r="A179" s="8" t="s">
        <v>710</v>
      </c>
      <c r="B179" s="8">
        <v>175</v>
      </c>
      <c r="C179" s="8" t="s">
        <v>711</v>
      </c>
      <c r="D179" s="8" t="s">
        <v>712</v>
      </c>
      <c r="E179" s="8" t="s">
        <v>131</v>
      </c>
      <c r="F179" s="8" t="s">
        <v>20</v>
      </c>
      <c r="G179" s="8" t="s">
        <v>713</v>
      </c>
      <c r="H179" s="8" t="s">
        <v>698</v>
      </c>
      <c r="I179" s="9">
        <v>44297</v>
      </c>
      <c r="J179" s="8" t="s">
        <v>23</v>
      </c>
      <c r="K179" s="10" t="s">
        <v>24</v>
      </c>
      <c r="L179" s="8" t="s">
        <v>232</v>
      </c>
      <c r="M179" s="8"/>
      <c r="N179" s="11"/>
      <c r="O179" s="11"/>
      <c r="P179" s="11"/>
    </row>
    <row r="180" ht="24" spans="1:16">
      <c r="A180" s="8" t="s">
        <v>714</v>
      </c>
      <c r="B180" s="8">
        <v>176</v>
      </c>
      <c r="C180" s="8" t="s">
        <v>715</v>
      </c>
      <c r="D180" s="8" t="s">
        <v>716</v>
      </c>
      <c r="E180" s="8" t="s">
        <v>131</v>
      </c>
      <c r="F180" s="8" t="s">
        <v>20</v>
      </c>
      <c r="G180" s="8" t="s">
        <v>717</v>
      </c>
      <c r="H180" s="8" t="s">
        <v>718</v>
      </c>
      <c r="I180" s="9">
        <v>44198</v>
      </c>
      <c r="J180" s="8" t="s">
        <v>23</v>
      </c>
      <c r="K180" s="10" t="s">
        <v>24</v>
      </c>
      <c r="L180" s="8" t="s">
        <v>232</v>
      </c>
      <c r="M180" s="8"/>
      <c r="N180" s="11"/>
      <c r="O180" s="11"/>
      <c r="P180" s="11"/>
    </row>
    <row r="181" ht="36" spans="1:16">
      <c r="A181" s="8" t="s">
        <v>719</v>
      </c>
      <c r="B181" s="8">
        <v>177</v>
      </c>
      <c r="C181" s="8" t="s">
        <v>720</v>
      </c>
      <c r="D181" s="8" t="s">
        <v>721</v>
      </c>
      <c r="E181" s="8" t="s">
        <v>722</v>
      </c>
      <c r="F181" s="8" t="s">
        <v>20</v>
      </c>
      <c r="G181" s="8" t="s">
        <v>723</v>
      </c>
      <c r="H181" s="8" t="s">
        <v>724</v>
      </c>
      <c r="I181" s="9">
        <v>44484</v>
      </c>
      <c r="J181" s="8" t="s">
        <v>23</v>
      </c>
      <c r="K181" s="10" t="s">
        <v>24</v>
      </c>
      <c r="L181" s="8" t="s">
        <v>232</v>
      </c>
      <c r="M181" s="8"/>
      <c r="N181" s="11"/>
      <c r="O181" s="11"/>
      <c r="P181" s="11"/>
    </row>
    <row r="182" ht="48" spans="1:16">
      <c r="A182" s="8" t="s">
        <v>725</v>
      </c>
      <c r="B182" s="8">
        <v>178</v>
      </c>
      <c r="C182" s="8" t="s">
        <v>726</v>
      </c>
      <c r="D182" s="8" t="s">
        <v>727</v>
      </c>
      <c r="E182" s="8" t="s">
        <v>728</v>
      </c>
      <c r="F182" s="8" t="s">
        <v>20</v>
      </c>
      <c r="G182" s="8" t="s">
        <v>729</v>
      </c>
      <c r="H182" s="8" t="s">
        <v>730</v>
      </c>
      <c r="I182" s="9">
        <v>44491</v>
      </c>
      <c r="J182" s="8" t="s">
        <v>23</v>
      </c>
      <c r="K182" s="10" t="s">
        <v>24</v>
      </c>
      <c r="L182" s="8" t="s">
        <v>232</v>
      </c>
      <c r="M182" s="8"/>
      <c r="N182" s="11"/>
      <c r="O182" s="11"/>
      <c r="P182" s="11"/>
    </row>
    <row r="183" ht="24" spans="1:16">
      <c r="A183" s="8" t="s">
        <v>731</v>
      </c>
      <c r="B183" s="8">
        <v>179</v>
      </c>
      <c r="C183" s="8" t="s">
        <v>732</v>
      </c>
      <c r="D183" s="8" t="s">
        <v>623</v>
      </c>
      <c r="E183" s="8" t="s">
        <v>139</v>
      </c>
      <c r="F183" s="8" t="s">
        <v>20</v>
      </c>
      <c r="G183" s="8" t="s">
        <v>733</v>
      </c>
      <c r="H183" s="8" t="s">
        <v>734</v>
      </c>
      <c r="I183" s="9">
        <v>44393</v>
      </c>
      <c r="J183" s="8" t="s">
        <v>23</v>
      </c>
      <c r="K183" s="10" t="s">
        <v>24</v>
      </c>
      <c r="L183" s="8" t="s">
        <v>232</v>
      </c>
      <c r="M183" s="8"/>
      <c r="N183" s="11"/>
      <c r="O183" s="11"/>
      <c r="P183" s="11"/>
    </row>
    <row r="184" ht="48" spans="1:16">
      <c r="A184" s="8" t="s">
        <v>735</v>
      </c>
      <c r="B184" s="8">
        <v>180</v>
      </c>
      <c r="C184" s="8" t="s">
        <v>736</v>
      </c>
      <c r="D184" s="8" t="s">
        <v>737</v>
      </c>
      <c r="E184" s="8" t="s">
        <v>738</v>
      </c>
      <c r="F184" s="8" t="s">
        <v>20</v>
      </c>
      <c r="G184" s="8" t="s">
        <v>739</v>
      </c>
      <c r="H184" s="8" t="s">
        <v>740</v>
      </c>
      <c r="I184" s="9">
        <v>44126</v>
      </c>
      <c r="J184" s="8" t="s">
        <v>23</v>
      </c>
      <c r="K184" s="10" t="s">
        <v>24</v>
      </c>
      <c r="L184" s="8" t="s">
        <v>232</v>
      </c>
      <c r="M184" s="8"/>
      <c r="N184" s="11"/>
      <c r="O184" s="11"/>
      <c r="P184" s="11"/>
    </row>
    <row r="185" ht="48" spans="1:16">
      <c r="A185" s="8" t="s">
        <v>741</v>
      </c>
      <c r="B185" s="8">
        <v>181</v>
      </c>
      <c r="C185" s="8" t="s">
        <v>736</v>
      </c>
      <c r="D185" s="8" t="s">
        <v>737</v>
      </c>
      <c r="E185" s="8" t="s">
        <v>738</v>
      </c>
      <c r="F185" s="8" t="s">
        <v>20</v>
      </c>
      <c r="G185" s="8" t="s">
        <v>742</v>
      </c>
      <c r="H185" s="8" t="s">
        <v>740</v>
      </c>
      <c r="I185" s="9">
        <v>44310</v>
      </c>
      <c r="J185" s="8" t="s">
        <v>23</v>
      </c>
      <c r="K185" s="10" t="s">
        <v>24</v>
      </c>
      <c r="L185" s="8" t="s">
        <v>232</v>
      </c>
      <c r="M185" s="8"/>
      <c r="N185" s="11"/>
      <c r="O185" s="11"/>
      <c r="P185" s="11"/>
    </row>
    <row r="186" ht="48" spans="1:16">
      <c r="A186" s="8" t="s">
        <v>743</v>
      </c>
      <c r="B186" s="8">
        <v>182</v>
      </c>
      <c r="C186" s="8" t="s">
        <v>736</v>
      </c>
      <c r="D186" s="8" t="s">
        <v>737</v>
      </c>
      <c r="E186" s="8" t="s">
        <v>155</v>
      </c>
      <c r="F186" s="8" t="s">
        <v>20</v>
      </c>
      <c r="G186" s="8" t="s">
        <v>744</v>
      </c>
      <c r="H186" s="8" t="s">
        <v>745</v>
      </c>
      <c r="I186" s="9">
        <v>43631</v>
      </c>
      <c r="J186" s="8" t="s">
        <v>23</v>
      </c>
      <c r="K186" s="10" t="s">
        <v>24</v>
      </c>
      <c r="L186" s="8" t="s">
        <v>232</v>
      </c>
      <c r="M186" s="8"/>
      <c r="N186" s="11"/>
      <c r="O186" s="11"/>
      <c r="P186" s="11"/>
    </row>
    <row r="187" ht="48" spans="1:16">
      <c r="A187" s="8" t="s">
        <v>746</v>
      </c>
      <c r="B187" s="8">
        <v>183</v>
      </c>
      <c r="C187" s="8" t="s">
        <v>747</v>
      </c>
      <c r="D187" s="8" t="s">
        <v>748</v>
      </c>
      <c r="E187" s="8" t="s">
        <v>155</v>
      </c>
      <c r="F187" s="8" t="s">
        <v>20</v>
      </c>
      <c r="G187" s="8" t="s">
        <v>749</v>
      </c>
      <c r="H187" s="8" t="s">
        <v>750</v>
      </c>
      <c r="I187" s="9">
        <v>44084</v>
      </c>
      <c r="J187" s="8" t="s">
        <v>23</v>
      </c>
      <c r="K187" s="10" t="s">
        <v>24</v>
      </c>
      <c r="L187" s="8" t="s">
        <v>232</v>
      </c>
      <c r="M187" s="8"/>
      <c r="N187" s="11"/>
      <c r="O187" s="11"/>
      <c r="P187" s="11"/>
    </row>
    <row r="188" ht="48" spans="1:16">
      <c r="A188" s="8" t="s">
        <v>751</v>
      </c>
      <c r="B188" s="8">
        <v>184</v>
      </c>
      <c r="C188" s="8" t="s">
        <v>747</v>
      </c>
      <c r="D188" s="8" t="s">
        <v>748</v>
      </c>
      <c r="E188" s="8" t="s">
        <v>155</v>
      </c>
      <c r="F188" s="8" t="s">
        <v>20</v>
      </c>
      <c r="G188" s="8" t="s">
        <v>752</v>
      </c>
      <c r="H188" s="8" t="s">
        <v>753</v>
      </c>
      <c r="I188" s="9">
        <v>44218</v>
      </c>
      <c r="J188" s="8" t="s">
        <v>23</v>
      </c>
      <c r="K188" s="10" t="s">
        <v>24</v>
      </c>
      <c r="L188" s="8" t="s">
        <v>232</v>
      </c>
      <c r="M188" s="8"/>
      <c r="N188" s="11"/>
      <c r="O188" s="11"/>
      <c r="P188" s="11"/>
    </row>
    <row r="189" ht="48" spans="1:16">
      <c r="A189" s="8" t="s">
        <v>754</v>
      </c>
      <c r="B189" s="8">
        <v>185</v>
      </c>
      <c r="C189" s="8" t="s">
        <v>747</v>
      </c>
      <c r="D189" s="8" t="s">
        <v>748</v>
      </c>
      <c r="E189" s="8" t="s">
        <v>155</v>
      </c>
      <c r="F189" s="8" t="s">
        <v>20</v>
      </c>
      <c r="G189" s="8" t="s">
        <v>755</v>
      </c>
      <c r="H189" s="8" t="s">
        <v>756</v>
      </c>
      <c r="I189" s="9">
        <v>44083</v>
      </c>
      <c r="J189" s="8" t="s">
        <v>23</v>
      </c>
      <c r="K189" s="10" t="s">
        <v>24</v>
      </c>
      <c r="L189" s="8" t="s">
        <v>232</v>
      </c>
      <c r="M189" s="8"/>
      <c r="N189" s="11"/>
      <c r="O189" s="11"/>
      <c r="P189" s="11"/>
    </row>
    <row r="190" ht="48" spans="1:16">
      <c r="A190" s="8" t="s">
        <v>757</v>
      </c>
      <c r="B190" s="8">
        <v>186</v>
      </c>
      <c r="C190" s="8" t="s">
        <v>758</v>
      </c>
      <c r="D190" s="8" t="s">
        <v>759</v>
      </c>
      <c r="E190" s="8" t="s">
        <v>760</v>
      </c>
      <c r="F190" s="8" t="s">
        <v>20</v>
      </c>
      <c r="G190" s="8" t="s">
        <v>761</v>
      </c>
      <c r="H190" s="8" t="s">
        <v>133</v>
      </c>
      <c r="I190" s="9">
        <v>44400</v>
      </c>
      <c r="J190" s="8" t="s">
        <v>23</v>
      </c>
      <c r="K190" s="10" t="s">
        <v>24</v>
      </c>
      <c r="L190" s="8" t="s">
        <v>232</v>
      </c>
      <c r="M190" s="8"/>
      <c r="N190" s="11"/>
      <c r="O190" s="11"/>
      <c r="P190" s="11"/>
    </row>
    <row r="191" ht="36" spans="1:16">
      <c r="A191" s="8" t="s">
        <v>762</v>
      </c>
      <c r="B191" s="8">
        <v>187</v>
      </c>
      <c r="C191" s="8" t="s">
        <v>758</v>
      </c>
      <c r="D191" s="8" t="s">
        <v>763</v>
      </c>
      <c r="E191" s="8" t="s">
        <v>760</v>
      </c>
      <c r="F191" s="8" t="s">
        <v>20</v>
      </c>
      <c r="G191" s="8" t="s">
        <v>764</v>
      </c>
      <c r="H191" s="8" t="s">
        <v>133</v>
      </c>
      <c r="I191" s="9">
        <v>44452</v>
      </c>
      <c r="J191" s="8" t="s">
        <v>23</v>
      </c>
      <c r="K191" s="10" t="s">
        <v>24</v>
      </c>
      <c r="L191" s="8" t="s">
        <v>232</v>
      </c>
      <c r="M191" s="8"/>
      <c r="N191" s="11"/>
      <c r="O191" s="11"/>
      <c r="P191" s="11"/>
    </row>
    <row r="192" ht="24" spans="1:16">
      <c r="A192" s="8" t="s">
        <v>765</v>
      </c>
      <c r="B192" s="8">
        <v>188</v>
      </c>
      <c r="C192" s="8" t="s">
        <v>187</v>
      </c>
      <c r="D192" s="8" t="s">
        <v>188</v>
      </c>
      <c r="E192" s="8" t="s">
        <v>760</v>
      </c>
      <c r="F192" s="8" t="s">
        <v>20</v>
      </c>
      <c r="G192" s="8" t="s">
        <v>135</v>
      </c>
      <c r="H192" s="8" t="s">
        <v>133</v>
      </c>
      <c r="I192" s="9">
        <v>44166</v>
      </c>
      <c r="J192" s="8" t="s">
        <v>23</v>
      </c>
      <c r="K192" s="10" t="s">
        <v>24</v>
      </c>
      <c r="L192" s="8" t="s">
        <v>232</v>
      </c>
      <c r="M192" s="8"/>
      <c r="N192" s="11"/>
      <c r="O192" s="11"/>
      <c r="P192" s="11"/>
    </row>
    <row r="193" ht="36" spans="1:16">
      <c r="A193" s="8" t="s">
        <v>766</v>
      </c>
      <c r="B193" s="8">
        <v>189</v>
      </c>
      <c r="C193" s="8" t="s">
        <v>70</v>
      </c>
      <c r="D193" s="8" t="s">
        <v>75</v>
      </c>
      <c r="E193" s="8" t="s">
        <v>767</v>
      </c>
      <c r="F193" s="8" t="s">
        <v>20</v>
      </c>
      <c r="G193" s="8" t="s">
        <v>768</v>
      </c>
      <c r="H193" s="8" t="s">
        <v>769</v>
      </c>
      <c r="I193" s="9">
        <v>44107</v>
      </c>
      <c r="J193" s="8" t="s">
        <v>23</v>
      </c>
      <c r="K193" s="10" t="s">
        <v>24</v>
      </c>
      <c r="L193" s="8" t="s">
        <v>232</v>
      </c>
      <c r="M193" s="8"/>
      <c r="N193" s="11"/>
      <c r="O193" s="11"/>
      <c r="P193" s="11"/>
    </row>
    <row r="194" ht="36" spans="1:16">
      <c r="A194" s="8" t="s">
        <v>770</v>
      </c>
      <c r="B194" s="8">
        <v>190</v>
      </c>
      <c r="C194" s="8" t="s">
        <v>70</v>
      </c>
      <c r="D194" s="8" t="s">
        <v>75</v>
      </c>
      <c r="E194" s="8" t="s">
        <v>767</v>
      </c>
      <c r="F194" s="8" t="s">
        <v>20</v>
      </c>
      <c r="G194" s="8" t="s">
        <v>768</v>
      </c>
      <c r="H194" s="8" t="s">
        <v>769</v>
      </c>
      <c r="I194" s="9">
        <v>44206</v>
      </c>
      <c r="J194" s="8" t="s">
        <v>23</v>
      </c>
      <c r="K194" s="10" t="s">
        <v>24</v>
      </c>
      <c r="L194" s="8" t="s">
        <v>232</v>
      </c>
      <c r="M194" s="8"/>
      <c r="N194" s="11"/>
      <c r="O194" s="11"/>
      <c r="P194" s="11"/>
    </row>
    <row r="195" ht="36" spans="1:16">
      <c r="A195" s="8" t="s">
        <v>771</v>
      </c>
      <c r="B195" s="8">
        <v>191</v>
      </c>
      <c r="C195" s="8" t="s">
        <v>772</v>
      </c>
      <c r="D195" s="8" t="s">
        <v>773</v>
      </c>
      <c r="E195" s="8" t="s">
        <v>774</v>
      </c>
      <c r="F195" s="8" t="s">
        <v>20</v>
      </c>
      <c r="G195" s="8" t="s">
        <v>775</v>
      </c>
      <c r="H195" s="8" t="s">
        <v>776</v>
      </c>
      <c r="I195" s="9">
        <v>44159</v>
      </c>
      <c r="J195" s="8" t="s">
        <v>23</v>
      </c>
      <c r="K195" s="10" t="s">
        <v>24</v>
      </c>
      <c r="L195" s="8" t="s">
        <v>232</v>
      </c>
      <c r="M195" s="8"/>
      <c r="N195" s="11"/>
      <c r="O195" s="11"/>
      <c r="P195" s="11"/>
    </row>
    <row r="196" ht="36" spans="1:16">
      <c r="A196" s="8" t="s">
        <v>777</v>
      </c>
      <c r="B196" s="8">
        <v>192</v>
      </c>
      <c r="C196" s="8" t="s">
        <v>695</v>
      </c>
      <c r="D196" s="8" t="s">
        <v>696</v>
      </c>
      <c r="E196" s="8" t="s">
        <v>131</v>
      </c>
      <c r="F196" s="8" t="s">
        <v>20</v>
      </c>
      <c r="G196" s="8" t="s">
        <v>778</v>
      </c>
      <c r="H196" s="8" t="s">
        <v>698</v>
      </c>
      <c r="I196" s="9">
        <v>44390</v>
      </c>
      <c r="J196" s="8" t="s">
        <v>23</v>
      </c>
      <c r="K196" s="10" t="s">
        <v>24</v>
      </c>
      <c r="L196" s="8" t="s">
        <v>232</v>
      </c>
      <c r="M196" s="8"/>
      <c r="N196" s="11"/>
      <c r="O196" s="11"/>
      <c r="P196" s="11"/>
    </row>
    <row r="197" ht="36" spans="1:16">
      <c r="A197" s="8" t="s">
        <v>779</v>
      </c>
      <c r="B197" s="8">
        <v>193</v>
      </c>
      <c r="C197" s="8" t="s">
        <v>176</v>
      </c>
      <c r="D197" s="8" t="s">
        <v>780</v>
      </c>
      <c r="E197" s="8" t="s">
        <v>781</v>
      </c>
      <c r="F197" s="8" t="s">
        <v>20</v>
      </c>
      <c r="G197" s="8" t="s">
        <v>782</v>
      </c>
      <c r="H197" s="8" t="s">
        <v>783</v>
      </c>
      <c r="I197" s="9">
        <v>44187</v>
      </c>
      <c r="J197" s="8" t="s">
        <v>23</v>
      </c>
      <c r="K197" s="10" t="s">
        <v>24</v>
      </c>
      <c r="L197" s="8" t="s">
        <v>232</v>
      </c>
      <c r="M197" s="8"/>
      <c r="N197" s="11"/>
      <c r="O197" s="11"/>
      <c r="P197" s="11"/>
    </row>
    <row r="198" ht="36" spans="1:16">
      <c r="A198" s="8" t="s">
        <v>784</v>
      </c>
      <c r="B198" s="8">
        <v>194</v>
      </c>
      <c r="C198" s="8" t="s">
        <v>785</v>
      </c>
      <c r="D198" s="8" t="s">
        <v>786</v>
      </c>
      <c r="E198" s="8" t="s">
        <v>787</v>
      </c>
      <c r="F198" s="8" t="s">
        <v>20</v>
      </c>
      <c r="G198" s="8" t="s">
        <v>788</v>
      </c>
      <c r="H198" s="8" t="s">
        <v>789</v>
      </c>
      <c r="I198" s="9">
        <v>44414</v>
      </c>
      <c r="J198" s="8" t="s">
        <v>23</v>
      </c>
      <c r="K198" s="10" t="s">
        <v>24</v>
      </c>
      <c r="L198" s="8" t="s">
        <v>232</v>
      </c>
      <c r="M198" s="8"/>
      <c r="N198" s="11"/>
      <c r="O198" s="11"/>
      <c r="P198" s="11"/>
    </row>
    <row r="199" ht="36" spans="1:16">
      <c r="A199" s="8" t="s">
        <v>790</v>
      </c>
      <c r="B199" s="8">
        <v>195</v>
      </c>
      <c r="C199" s="8" t="s">
        <v>785</v>
      </c>
      <c r="D199" s="8" t="s">
        <v>786</v>
      </c>
      <c r="E199" s="8" t="s">
        <v>787</v>
      </c>
      <c r="F199" s="8" t="s">
        <v>20</v>
      </c>
      <c r="G199" s="8" t="s">
        <v>788</v>
      </c>
      <c r="H199" s="8" t="s">
        <v>789</v>
      </c>
      <c r="I199" s="9">
        <v>44285</v>
      </c>
      <c r="J199" s="8" t="s">
        <v>23</v>
      </c>
      <c r="K199" s="10" t="s">
        <v>24</v>
      </c>
      <c r="L199" s="8" t="s">
        <v>232</v>
      </c>
      <c r="M199" s="8"/>
      <c r="N199" s="11"/>
      <c r="O199" s="11"/>
      <c r="P199" s="11"/>
    </row>
    <row r="200" ht="36" spans="1:16">
      <c r="A200" s="8" t="s">
        <v>791</v>
      </c>
      <c r="B200" s="8">
        <v>196</v>
      </c>
      <c r="C200" s="8" t="s">
        <v>785</v>
      </c>
      <c r="D200" s="8" t="s">
        <v>786</v>
      </c>
      <c r="E200" s="8" t="s">
        <v>787</v>
      </c>
      <c r="F200" s="8" t="s">
        <v>20</v>
      </c>
      <c r="G200" s="8" t="s">
        <v>788</v>
      </c>
      <c r="H200" s="8" t="s">
        <v>792</v>
      </c>
      <c r="I200" s="9">
        <v>44467</v>
      </c>
      <c r="J200" s="8" t="s">
        <v>23</v>
      </c>
      <c r="K200" s="10" t="s">
        <v>24</v>
      </c>
      <c r="L200" s="8" t="s">
        <v>232</v>
      </c>
      <c r="M200" s="8"/>
      <c r="N200" s="11"/>
      <c r="O200" s="11"/>
      <c r="P200" s="11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2022-01-18T08:14:51Z</dcterms:created>
  <dcterms:modified xsi:type="dcterms:W3CDTF">2022-01-18T08:14:57Z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