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05"/>
  </bookViews>
  <sheets>
    <sheet name="2021年生产领域合格产品名单" sheetId="5" r:id="rId1"/>
  </sheets>
  <definedNames>
    <definedName name="_xlnm._FilterDatabase" localSheetId="0" hidden="1">'2021年生产领域合格产品名单'!$A$3:$H$122</definedName>
  </definedNames>
  <calcPr calcId="144525"/>
</workbook>
</file>

<file path=xl/sharedStrings.xml><?xml version="1.0" encoding="utf-8"?>
<sst xmlns="http://schemas.openxmlformats.org/spreadsheetml/2006/main" count="843" uniqueCount="252">
  <si>
    <t>附件3</t>
  </si>
  <si>
    <t>2021年生产领域产品质量监督抽查合格产品及企业名单</t>
  </si>
  <si>
    <t>序号</t>
  </si>
  <si>
    <t>产品分类</t>
  </si>
  <si>
    <t>产品名称</t>
  </si>
  <si>
    <t>商标</t>
  </si>
  <si>
    <t>规格型号</t>
  </si>
  <si>
    <t>企业所在旗区</t>
  </si>
  <si>
    <t>受检单位名称</t>
  </si>
  <si>
    <t>承检机构</t>
  </si>
  <si>
    <t>中小学生校服</t>
  </si>
  <si>
    <t>学生装</t>
  </si>
  <si>
    <t>疆徒</t>
  </si>
  <si>
    <t>上衣：125/62 短裤：125/53</t>
  </si>
  <si>
    <t>达拉特旗</t>
  </si>
  <si>
    <t>达拉特旗宏宇制衣社</t>
  </si>
  <si>
    <t>天津市产品质量监督检测技术研究院纺织纤维检验中心</t>
  </si>
  <si>
    <t>图形</t>
  </si>
  <si>
    <t>上衣：140/68 裤子：140/57</t>
  </si>
  <si>
    <t>杭锦旗</t>
  </si>
  <si>
    <t>鄂尔多斯市正中制衣有限公司</t>
  </si>
  <si>
    <t>学生校服</t>
  </si>
  <si>
    <t>伟祺龙</t>
  </si>
  <si>
    <t>170/88A</t>
  </si>
  <si>
    <t>伊金霍洛旗</t>
  </si>
  <si>
    <t>鄂尔多斯市伟祺商贸有限责任公司</t>
  </si>
  <si>
    <t>学生服</t>
  </si>
  <si>
    <t>/</t>
  </si>
  <si>
    <t>120</t>
  </si>
  <si>
    <t>伊金霍洛旗粉翠校服制造有限责任公司</t>
  </si>
  <si>
    <t>检：155 备：160</t>
  </si>
  <si>
    <t>伊金霍洛旗翠香专业定做校服</t>
  </si>
  <si>
    <t>155</t>
  </si>
  <si>
    <t>伊金霍洛旗郝英校服厂</t>
  </si>
  <si>
    <t>欣远乐</t>
  </si>
  <si>
    <t>150/104</t>
  </si>
  <si>
    <t>东胜区</t>
  </si>
  <si>
    <t>鄂尔多斯市欣远制衣有限责任公司</t>
  </si>
  <si>
    <t>丽诚行</t>
  </si>
  <si>
    <t>145/72</t>
  </si>
  <si>
    <t>鄂尔多斯市丽诚服饰有限公司</t>
  </si>
  <si>
    <t>蓝鑫麟</t>
  </si>
  <si>
    <t>检：135/62；备：155/78</t>
  </si>
  <si>
    <t>鄂尔多斯市蓝麟商贸有限公司</t>
  </si>
  <si>
    <t>羊绒制品</t>
  </si>
  <si>
    <t>圆领男套衫</t>
  </si>
  <si>
    <t>西戎</t>
  </si>
  <si>
    <t>115</t>
  </si>
  <si>
    <t>鄂尔多斯市戈壁滩电子商务有限公司</t>
  </si>
  <si>
    <t>V领女套衫</t>
  </si>
  <si>
    <t>检样：105 备样：95</t>
  </si>
  <si>
    <t>精品羊绒套衫</t>
  </si>
  <si>
    <t>都拉娜</t>
  </si>
  <si>
    <t>95#</t>
  </si>
  <si>
    <t>内蒙古都拉娜商贸有限责任公司</t>
  </si>
  <si>
    <t>圆领网眼女套衫</t>
  </si>
  <si>
    <t>95</t>
  </si>
  <si>
    <t>东胜区阿布罗迪羊绒衫厂</t>
  </si>
  <si>
    <t>精纺羊绒女套衫</t>
  </si>
  <si>
    <t>紫琪尔</t>
  </si>
  <si>
    <t>95cm</t>
  </si>
  <si>
    <t>东胜区紫琪尔羊绒制品专卖店</t>
  </si>
  <si>
    <t>李银河小反领女衫</t>
  </si>
  <si>
    <t>银鑫</t>
  </si>
  <si>
    <t>均码</t>
  </si>
  <si>
    <t>鄂尔多斯市东胜区银鑫羊绒制品有限公司</t>
  </si>
  <si>
    <t>羊绒衫</t>
  </si>
  <si>
    <t>精纺V领男套衫</t>
  </si>
  <si>
    <t>XL 180/100A</t>
  </si>
  <si>
    <t>东胜区准格尔路凤义羊绒制品专卖店</t>
  </si>
  <si>
    <t>精纺圆领男背心</t>
  </si>
  <si>
    <t>东飞雁</t>
  </si>
  <si>
    <t>检样：110cm备样：105cm</t>
  </si>
  <si>
    <t>鄂尔多斯市东胜区东飞雁羊绒制品有限公司</t>
  </si>
  <si>
    <t>精纺圆领女背心</t>
  </si>
  <si>
    <t>V男坎肩</t>
  </si>
  <si>
    <t>蒙伊瑟</t>
  </si>
  <si>
    <t>规格：115#</t>
  </si>
  <si>
    <t>内蒙古盛锦科技有限公司</t>
  </si>
  <si>
    <t>自带领女半袖</t>
  </si>
  <si>
    <t>100</t>
  </si>
  <si>
    <t>东胜区云帕羊绒服饰店</t>
  </si>
  <si>
    <t>精品女式羊绒衫</t>
  </si>
  <si>
    <t>绒爵</t>
  </si>
  <si>
    <t>S-95</t>
  </si>
  <si>
    <t>鄂尔多斯市绒爵羊绒制品有限公司</t>
  </si>
  <si>
    <t>高领针法女套衫</t>
  </si>
  <si>
    <t>維豐</t>
  </si>
  <si>
    <t>L 95</t>
  </si>
  <si>
    <t>鄂尔多斯市东胜区维丰绒毛实业有限责任公司</t>
  </si>
  <si>
    <t>危化品</t>
  </si>
  <si>
    <t>工业用甲醇</t>
  </si>
  <si>
    <t>L</t>
  </si>
  <si>
    <t>内蒙古荣信化工有限公司</t>
  </si>
  <si>
    <t>内蒙古自治区产品质量检验研究院</t>
  </si>
  <si>
    <t>工业硫磺</t>
  </si>
  <si>
    <t>kg</t>
  </si>
  <si>
    <t>鄂尔多斯市昊华国泰化工有限公司</t>
  </si>
  <si>
    <t>液化石油气</t>
  </si>
  <si>
    <t>kg/钢瓶×2瓶</t>
  </si>
  <si>
    <t>杭锦旗万泰特种气体有限责任公司</t>
  </si>
  <si>
    <t>鄂尔多斯市亿鼎生态农业开发有限公司</t>
  </si>
  <si>
    <t>鄂尔多斯市新杭能源有限公司</t>
  </si>
  <si>
    <t>粗苯</t>
  </si>
  <si>
    <t>ml</t>
  </si>
  <si>
    <t>鄂托克旗</t>
  </si>
  <si>
    <t>国能蒙西煤化工股份有限公司</t>
  </si>
  <si>
    <t>煤焦油</t>
  </si>
  <si>
    <t>鄂托克旗维兴液化气站</t>
  </si>
  <si>
    <t>内蒙古星光煤炭集团鄂托克旗华誉煤焦化有限公司</t>
  </si>
  <si>
    <t>氢氧化钠</t>
  </si>
  <si>
    <t>g</t>
  </si>
  <si>
    <t>鄂尔多斯市君正能源化工有限公司</t>
  </si>
  <si>
    <t>溶解乙炔</t>
  </si>
  <si>
    <t>瓶</t>
  </si>
  <si>
    <t>鄂托克旗棋盘井晶华燃气厂(有限合伙)</t>
  </si>
  <si>
    <t>鄂尔多斯鄂托克旗建元煤焦化有限责任公司</t>
  </si>
  <si>
    <t>鄂托克旗建元煤焦化有限责任公司</t>
  </si>
  <si>
    <t>内蒙古鄂尔多斯电力冶金集团股份有限公司氯碱化工分公司</t>
  </si>
  <si>
    <t>鄂尔多斯碳氢能源科技有限公司</t>
  </si>
  <si>
    <t>mL</t>
  </si>
  <si>
    <t>鄂托克旗红缨煤焦化有限公司</t>
  </si>
  <si>
    <t>鄂托克前旗</t>
  </si>
  <si>
    <t>内蒙古恒坤化工有限公司</t>
  </si>
  <si>
    <t>鄂托克前旗鼎丽液化气供应站</t>
  </si>
  <si>
    <t>鄂尔多斯市鼎翺气体制造有限责任公司</t>
  </si>
  <si>
    <t>钢瓶</t>
  </si>
  <si>
    <t>鄂尔多斯市龙州气体有限责任公司</t>
  </si>
  <si>
    <t>准格尔旗</t>
  </si>
  <si>
    <t>内蒙古天润化肥股份有限公司</t>
  </si>
  <si>
    <t>内蒙古易高煤化科技有限公司</t>
  </si>
  <si>
    <t>内蒙古伊泰煤制油有限责任公司</t>
  </si>
  <si>
    <t>新能能源有限公司</t>
  </si>
  <si>
    <t>工业用氢氧化钠</t>
  </si>
  <si>
    <t>内蒙古渤海化工有限公司</t>
  </si>
  <si>
    <t>内蒙古原龙化工有限公司</t>
  </si>
  <si>
    <t>乌审旗</t>
  </si>
  <si>
    <t>内蒙古中煤远兴能源化工有限公司</t>
  </si>
  <si>
    <t>内蒙古博大实地化学有限公司</t>
  </si>
  <si>
    <t>乌审旗鑫昱氧气有限责任公司</t>
  </si>
  <si>
    <t>液体无水氨</t>
  </si>
  <si>
    <t>内蒙古黄陶勒盖煤炭有限责任公司</t>
  </si>
  <si>
    <t>鄂尔多斯市金诚泰化工有限责任公司</t>
  </si>
  <si>
    <t>内蒙古博源联合化工有限公司</t>
  </si>
  <si>
    <t>乌审旗银湖氧气生产有限责任公司</t>
  </si>
  <si>
    <t>内蒙古鄂尔多斯联合化工有限公司</t>
  </si>
  <si>
    <t>内蒙古亿利化学工业有限公司</t>
  </si>
  <si>
    <t>内蒙古伊东集团九鼎化工有限责任公司</t>
  </si>
  <si>
    <t>陶瓷砖</t>
  </si>
  <si>
    <t>盛世雅迪陶瓷砖</t>
  </si>
  <si>
    <t>800*800*11mm</t>
  </si>
  <si>
    <t>内蒙古雅迪工贸有限公司</t>
  </si>
  <si>
    <t>斯坦德检测集团股份有限公司</t>
  </si>
  <si>
    <t>圣奥斯汀陶瓷砖</t>
  </si>
  <si>
    <t>三维真石陶瓷砖</t>
  </si>
  <si>
    <t>800*800*12mm</t>
  </si>
  <si>
    <t>内蒙古建能兴辉陶瓷有限公司</t>
  </si>
  <si>
    <t>水泥</t>
  </si>
  <si>
    <t>普通硅酸盐水泥</t>
  </si>
  <si>
    <t>--</t>
  </si>
  <si>
    <t>50kg/袋</t>
  </si>
  <si>
    <t>准格尔旗铸城水泥有限责任公司薛家湾分公司</t>
  </si>
  <si>
    <t>50kg/袋 P·O 42.5</t>
  </si>
  <si>
    <t>内蒙古亿利冀东水泥有限责任公司</t>
  </si>
  <si>
    <t>复合硅酸盐水泥</t>
  </si>
  <si>
    <t>蒙西</t>
  </si>
  <si>
    <t>内蒙古蒙西水泥股份有限公司</t>
  </si>
  <si>
    <t>棋盘井</t>
  </si>
  <si>
    <t>鄂托克旗天恒水泥有限责任公司</t>
  </si>
  <si>
    <t>恒卓</t>
  </si>
  <si>
    <t>鄂托克旗恒卓水泥有限公司</t>
  </si>
  <si>
    <t>P·O·42.5</t>
  </si>
  <si>
    <t>鄂尔多斯市兴泽建材有限公司</t>
  </si>
  <si>
    <t>鄂尔多斯</t>
  </si>
  <si>
    <t>鄂尔多斯市清能新材料有限公司</t>
  </si>
  <si>
    <t>东方希望</t>
  </si>
  <si>
    <t>P·O 42.5</t>
  </si>
  <si>
    <t>鄂尔多斯市东海新能源有限公司</t>
  </si>
  <si>
    <t>聚酯（PET）无汽饮料瓶</t>
  </si>
  <si>
    <t>24克/个</t>
  </si>
  <si>
    <t>鄂尔多斯市水世友饮用水有限责任公司</t>
  </si>
  <si>
    <t>辽宁中北方正检测服务有限公司</t>
  </si>
  <si>
    <t>14克/个（600mL）</t>
  </si>
  <si>
    <t>鄂尔多斯市浩渊水业有限责任公司</t>
  </si>
  <si>
    <t>14克/个（330mL）</t>
  </si>
  <si>
    <t>18克/个 350mL</t>
  </si>
  <si>
    <t>鄂尔多斯市暖水山泉饮业有限公司暖水分公司</t>
  </si>
  <si>
    <t>16克/个 350mL</t>
  </si>
  <si>
    <t>鄂尔多斯市凯曼饮业有限公司</t>
  </si>
  <si>
    <t>330mL 20g/个</t>
  </si>
  <si>
    <t>内蒙古尔乐乎锶源饮品有限责任公司</t>
  </si>
  <si>
    <t>350mL 13.5g/个</t>
  </si>
  <si>
    <t>中国神华能源股份有限公司神东煤炭分公司</t>
  </si>
  <si>
    <t>550mL 16g/个</t>
  </si>
  <si>
    <t>聚酯（PET）无汽饮料瓶 520mL</t>
  </si>
  <si>
    <t>520mL 14.5g/个</t>
  </si>
  <si>
    <t>内蒙古德日素绿野食品有限责任公司</t>
  </si>
  <si>
    <t>聚酯（PET）无汽饮料瓶 555mL</t>
  </si>
  <si>
    <t>555mL 19g/个</t>
  </si>
  <si>
    <t>建筑用外墙涂料</t>
  </si>
  <si>
    <t>外墙涂料</t>
  </si>
  <si>
    <t>25kg/桶</t>
  </si>
  <si>
    <t>达拉特旗鑫蒙涂料厂</t>
  </si>
  <si>
    <t>电线电缆</t>
  </si>
  <si>
    <t>铝芯聚氯乙烯绝缘聚氯乙烯护套低压电力电缆</t>
  </si>
  <si>
    <t>北杰</t>
  </si>
  <si>
    <t>VLV 3*10</t>
  </si>
  <si>
    <t>内蒙古北方线缆有限公司</t>
  </si>
  <si>
    <t>聚氯乙烯绝缘无护套电缆电线</t>
  </si>
  <si>
    <t>4m㎡/60227 IEC 01(BV)</t>
  </si>
  <si>
    <t>内蒙古万蒙电缆有限责任公司</t>
  </si>
  <si>
    <t>2.5m㎡/60227 IEC 01(BV)</t>
  </si>
  <si>
    <t>低压成套设备</t>
  </si>
  <si>
    <t>PXTF</t>
  </si>
  <si>
    <t>内蒙古立昌电力有限公司</t>
  </si>
  <si>
    <t>XL-21</t>
  </si>
  <si>
    <t>鄂尔多斯市东胜区东睿达机电有限责任公司</t>
  </si>
  <si>
    <t>低压综合配电箱</t>
  </si>
  <si>
    <t>JP</t>
  </si>
  <si>
    <t>鄂尔多斯市恒凯电器有限公司</t>
  </si>
  <si>
    <t>餐具用洗涤剂</t>
  </si>
  <si>
    <t>洗洁精</t>
  </si>
  <si>
    <t>雪雁</t>
  </si>
  <si>
    <t>2L/桶</t>
  </si>
  <si>
    <t>准格尔旗镒通洗涤制品有限责任公司</t>
  </si>
  <si>
    <t>碳化钙</t>
  </si>
  <si>
    <t>0.6cm</t>
  </si>
  <si>
    <t>内蒙古伊东集团东屹化工有限责任公司</t>
  </si>
  <si>
    <t>鄂尔多斯市检验检测中心</t>
  </si>
  <si>
    <t>(5-8)cm</t>
  </si>
  <si>
    <t>鄂尔多斯市同源化工有限责任公司</t>
  </si>
  <si>
    <t>鄂尔多斯市双欣化学工业有限责任公司</t>
  </si>
  <si>
    <t>亿利洁能股份有限公司达拉特分公司</t>
  </si>
  <si>
    <t>空心砌块</t>
  </si>
  <si>
    <t>轻集料混凝土小型空心砌块</t>
  </si>
  <si>
    <t>(390×190×190)mm</t>
  </si>
  <si>
    <t>鄂尔多斯市永旺环保建材有限公司</t>
  </si>
  <si>
    <t>鄂尔多斯市永大成环保建材有限公司</t>
  </si>
  <si>
    <t>烧结砖</t>
  </si>
  <si>
    <t>烧结普通砖</t>
  </si>
  <si>
    <t>(240×115×53)mm</t>
  </si>
  <si>
    <t>达拉特旗富兴达建材有限公司</t>
  </si>
  <si>
    <t>鄂托克前旗满都拉建材有限责任公司</t>
  </si>
  <si>
    <t>烧结多孔砖</t>
  </si>
  <si>
    <t>(240×115×90)mm</t>
  </si>
  <si>
    <t>乌审旗三秦砖厂</t>
  </si>
  <si>
    <t>杭锦旗飞腾商贸有限责任公司</t>
  </si>
  <si>
    <t>鄂尔多斯市成阳商贸有限公司</t>
  </si>
  <si>
    <t>(230×110×50)mm</t>
  </si>
  <si>
    <t>鄂尔多斯市通浩环保建材有限公司</t>
  </si>
  <si>
    <t>鄂尔多斯市金源新型建筑材料有限公司</t>
  </si>
  <si>
    <t>鄂尔多斯市金丰凯节能环保空心砖有限公司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</si>
</sst>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_ \¥* #,##0.00_ ;_ \¥* \-#,##0.00_ ;_ \¥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b/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Tahoma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color theme="1"/>
      <name val="Arial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0" fontId="16" fillId="0" borderId="0"/>
    <xf numFmtId="176" fontId="0" fillId="0" borderId="0" applyFont="false" applyFill="false" applyBorder="false" applyAlignment="false" applyProtection="false">
      <alignment vertical="center"/>
    </xf>
    <xf numFmtId="0" fontId="16" fillId="0" borderId="0"/>
    <xf numFmtId="0" fontId="16" fillId="0" borderId="0"/>
    <xf numFmtId="0" fontId="25" fillId="0" borderId="0"/>
    <xf numFmtId="0" fontId="14" fillId="15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1" fillId="13" borderId="7" applyNumberFormat="false" applyAlignment="false" applyProtection="false">
      <alignment vertical="center"/>
    </xf>
    <xf numFmtId="0" fontId="27" fillId="18" borderId="8" applyNumberFormat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0" fillId="0" borderId="0"/>
    <xf numFmtId="0" fontId="29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32" fillId="27" borderId="0" applyNumberFormat="false" applyBorder="false" applyAlignment="false" applyProtection="false">
      <alignment vertical="center"/>
    </xf>
    <xf numFmtId="0" fontId="22" fillId="13" borderId="3" applyNumberForma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3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0" fillId="0" borderId="0" xfId="0" applyFont="true" applyFill="true" applyAlignment="true">
      <alignment horizontal="center" wrapText="true"/>
    </xf>
    <xf numFmtId="0" fontId="0" fillId="0" borderId="0" xfId="0" applyAlignment="true">
      <alignment horizontal="center" wrapText="true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wrapText="true"/>
    </xf>
    <xf numFmtId="0" fontId="2" fillId="0" borderId="0" xfId="0" applyFont="true" applyAlignment="true">
      <alignment horizontal="justify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</xf>
    <xf numFmtId="49" fontId="10" fillId="0" borderId="1" xfId="0" applyNumberFormat="true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vertical="center" wrapText="true"/>
      <protection locked="false"/>
    </xf>
    <xf numFmtId="0" fontId="11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55">
    <cellStyle name="常规" xfId="0" builtinId="0"/>
    <cellStyle name="常规 2" xfId="1"/>
    <cellStyle name="货币 2" xfId="2"/>
    <cellStyle name="常规 6" xfId="3"/>
    <cellStyle name="常规 5" xfId="4"/>
    <cellStyle name="Normal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123825</xdr:colOff>
      <xdr:row>27</xdr:row>
      <xdr:rowOff>0</xdr:rowOff>
    </xdr:to>
    <xdr:pic>
      <xdr:nvPicPr>
        <xdr:cNvPr id="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123825</xdr:colOff>
      <xdr:row>27</xdr:row>
      <xdr:rowOff>0</xdr:rowOff>
    </xdr:to>
    <xdr:pic>
      <xdr:nvPicPr>
        <xdr:cNvPr id="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0</xdr:rowOff>
    </xdr:to>
    <xdr:pic>
      <xdr:nvPicPr>
        <xdr:cNvPr id="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10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11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12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13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14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15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16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17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18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19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20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21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22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23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24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25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26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27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2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4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5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123825</xdr:colOff>
      <xdr:row>27</xdr:row>
      <xdr:rowOff>0</xdr:rowOff>
    </xdr:to>
    <xdr:pic>
      <xdr:nvPicPr>
        <xdr:cNvPr id="4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123825</xdr:colOff>
      <xdr:row>27</xdr:row>
      <xdr:rowOff>0</xdr:rowOff>
    </xdr:to>
    <xdr:pic>
      <xdr:nvPicPr>
        <xdr:cNvPr id="4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0</xdr:rowOff>
    </xdr:to>
    <xdr:pic>
      <xdr:nvPicPr>
        <xdr:cNvPr id="4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7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5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5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5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5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54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55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56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57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5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59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60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61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6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6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6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6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6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6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68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6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7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7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7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7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7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7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7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7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7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79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80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81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82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8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27</xdr:row>
      <xdr:rowOff>0</xdr:rowOff>
    </xdr:from>
    <xdr:to>
      <xdr:col>6</xdr:col>
      <xdr:colOff>142875</xdr:colOff>
      <xdr:row>27</xdr:row>
      <xdr:rowOff>0</xdr:rowOff>
    </xdr:to>
    <xdr:pic>
      <xdr:nvPicPr>
        <xdr:cNvPr id="84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65725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85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8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8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8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8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9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9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9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9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9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9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9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9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9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9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0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0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0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0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0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0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06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0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0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0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1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1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1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1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1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1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1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1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1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1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2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2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2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2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2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2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2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27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2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2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3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3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3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3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3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3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3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3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3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3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4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4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4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4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4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4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4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4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48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4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5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5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5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5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5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5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5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5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5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5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6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6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6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6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6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6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6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6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6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69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7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7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7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7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7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7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7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7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7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7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8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8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8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8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8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8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8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8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8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8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190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9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9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9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9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9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9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9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9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19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0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0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0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0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0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0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0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0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0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0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1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11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1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1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1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1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1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1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1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1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2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2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2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2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2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2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2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2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2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2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3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3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32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3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3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3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3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3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3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3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4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4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4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4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4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4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4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4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4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4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5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5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5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53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5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5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5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5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5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5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6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6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6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6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6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6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6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6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6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6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7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7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7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7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74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7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7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7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7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7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8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8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8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8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8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8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8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8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8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8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9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9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9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9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9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295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9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9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9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29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0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0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0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0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0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0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0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0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0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0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1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1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1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1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1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1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16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1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18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19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2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2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123825</xdr:colOff>
      <xdr:row>27</xdr:row>
      <xdr:rowOff>0</xdr:rowOff>
    </xdr:to>
    <xdr:pic>
      <xdr:nvPicPr>
        <xdr:cNvPr id="32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123825</xdr:colOff>
      <xdr:row>27</xdr:row>
      <xdr:rowOff>0</xdr:rowOff>
    </xdr:to>
    <xdr:pic>
      <xdr:nvPicPr>
        <xdr:cNvPr id="32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0</xdr:rowOff>
    </xdr:to>
    <xdr:pic>
      <xdr:nvPicPr>
        <xdr:cNvPr id="32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25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26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27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28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29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30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31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32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33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34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35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36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37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38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39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40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41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42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4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4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4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4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4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4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49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50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5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5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5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5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5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5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5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5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123825</xdr:colOff>
      <xdr:row>27</xdr:row>
      <xdr:rowOff>0</xdr:rowOff>
    </xdr:to>
    <xdr:pic>
      <xdr:nvPicPr>
        <xdr:cNvPr id="35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123825</xdr:colOff>
      <xdr:row>27</xdr:row>
      <xdr:rowOff>0</xdr:rowOff>
    </xdr:to>
    <xdr:pic>
      <xdr:nvPicPr>
        <xdr:cNvPr id="36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0</xdr:rowOff>
    </xdr:to>
    <xdr:pic>
      <xdr:nvPicPr>
        <xdr:cNvPr id="36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362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6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6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6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6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6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6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6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7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7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7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73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7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7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7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7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7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7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8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8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8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8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8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8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8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8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8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8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9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9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9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9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394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9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9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9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9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39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0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0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0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0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0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0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0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0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0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0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1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1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1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1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1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15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1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1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1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1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2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2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2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2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2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2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2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2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2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2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3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3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3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3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3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3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36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3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38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39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4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4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123825</xdr:colOff>
      <xdr:row>27</xdr:row>
      <xdr:rowOff>0</xdr:rowOff>
    </xdr:to>
    <xdr:pic>
      <xdr:nvPicPr>
        <xdr:cNvPr id="44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123825</xdr:colOff>
      <xdr:row>27</xdr:row>
      <xdr:rowOff>0</xdr:rowOff>
    </xdr:to>
    <xdr:pic>
      <xdr:nvPicPr>
        <xdr:cNvPr id="44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0</xdr:rowOff>
    </xdr:to>
    <xdr:pic>
      <xdr:nvPicPr>
        <xdr:cNvPr id="44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45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46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47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48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49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50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51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52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53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54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55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56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57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58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59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60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61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62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6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6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6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6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6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6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69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70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7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7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7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7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7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7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7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7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123825</xdr:colOff>
      <xdr:row>27</xdr:row>
      <xdr:rowOff>0</xdr:rowOff>
    </xdr:to>
    <xdr:pic>
      <xdr:nvPicPr>
        <xdr:cNvPr id="47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123825</xdr:colOff>
      <xdr:row>27</xdr:row>
      <xdr:rowOff>0</xdr:rowOff>
    </xdr:to>
    <xdr:pic>
      <xdr:nvPicPr>
        <xdr:cNvPr id="48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0</xdr:rowOff>
    </xdr:to>
    <xdr:pic>
      <xdr:nvPicPr>
        <xdr:cNvPr id="48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0</xdr:rowOff>
    </xdr:to>
    <xdr:pic>
      <xdr:nvPicPr>
        <xdr:cNvPr id="482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8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8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8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8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8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8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8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9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9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9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493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9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9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9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9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9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49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0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0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0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0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0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0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0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0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0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0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1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1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1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1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14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1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1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1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1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1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2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2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2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2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2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2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2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2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2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2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3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3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3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3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3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28</xdr:row>
      <xdr:rowOff>0</xdr:rowOff>
    </xdr:from>
    <xdr:to>
      <xdr:col>6</xdr:col>
      <xdr:colOff>142875</xdr:colOff>
      <xdr:row>28</xdr:row>
      <xdr:rowOff>0</xdr:rowOff>
    </xdr:to>
    <xdr:pic>
      <xdr:nvPicPr>
        <xdr:cNvPr id="535" name="Picture 1025" descr="clip_image1"/>
        <xdr:cNvPicPr>
          <a:picLocks noChangeAspect="true" noChangeArrowheads="true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65725" y="88900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36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3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3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3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4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4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4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4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4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4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4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4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4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4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5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5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5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5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5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5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5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57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5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5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6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6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6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6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6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6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6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6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6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6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7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7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7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7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7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7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7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7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78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7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8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8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8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8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8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8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8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8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8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89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90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91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92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93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94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</xdr:row>
      <xdr:rowOff>0</xdr:rowOff>
    </xdr:from>
    <xdr:ext cx="133350" cy="209550"/>
    <xdr:pic>
      <xdr:nvPicPr>
        <xdr:cNvPr id="595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96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97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98" name="Picture 1025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133350</xdr:colOff>
      <xdr:row>27</xdr:row>
      <xdr:rowOff>171450</xdr:rowOff>
    </xdr:to>
    <xdr:pic>
      <xdr:nvPicPr>
        <xdr:cNvPr id="599" name="Picture 1025" descr="clip_image1"/>
        <xdr:cNvPicPr>
          <a:picLocks noChangeAspect="true" noChangeArrowheads="true"/>
        </xdr:cNvPicPr>
      </xdr:nvPicPr>
      <xdr:blipFill>
        <a:blip r:embed="rId1"/>
        <a:srcRect/>
        <a:stretch>
          <a:fillRect/>
        </a:stretch>
      </xdr:blipFill>
      <xdr:spPr>
        <a:xfrm>
          <a:off x="5156200" y="85725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133350</xdr:colOff>
      <xdr:row>77</xdr:row>
      <xdr:rowOff>25400</xdr:rowOff>
    </xdr:to>
    <xdr:pic>
      <xdr:nvPicPr>
        <xdr:cNvPr id="600" name="Picture 1" descr="clip_image3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24130000"/>
          <a:ext cx="1333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133350</xdr:colOff>
      <xdr:row>77</xdr:row>
      <xdr:rowOff>25400</xdr:rowOff>
    </xdr:to>
    <xdr:pic>
      <xdr:nvPicPr>
        <xdr:cNvPr id="601" name="Picture 2" descr="clip_image1"/>
        <xdr:cNvPicPr>
          <a:picLocks noChangeAspect="true" noChangeArrowheads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rcRect/>
        <a:stretch>
          <a:fillRect/>
        </a:stretch>
      </xdr:blipFill>
      <xdr:spPr>
        <a:xfrm>
          <a:off x="5156200" y="24130000"/>
          <a:ext cx="1333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"/>
  <sheetViews>
    <sheetView tabSelected="1" zoomScale="115" zoomScaleNormal="115" workbookViewId="0">
      <selection activeCell="E101" sqref="E101"/>
    </sheetView>
  </sheetViews>
  <sheetFormatPr defaultColWidth="9" defaultRowHeight="18.75" outlineLevelCol="7"/>
  <cols>
    <col min="1" max="1" width="6.25" style="2" customWidth="true"/>
    <col min="2" max="2" width="12.1666666666667" style="3" customWidth="true"/>
    <col min="3" max="3" width="13.5" style="3" customWidth="true"/>
    <col min="4" max="4" width="8.5" style="3" customWidth="true"/>
    <col min="5" max="5" width="14" style="4" customWidth="true"/>
    <col min="6" max="6" width="13.25" style="3" customWidth="true"/>
    <col min="7" max="7" width="25.6333333333333" style="4" customWidth="true"/>
    <col min="8" max="8" width="13.8166666666667" style="4" customWidth="true"/>
    <col min="9" max="16384" width="9" style="2"/>
  </cols>
  <sheetData>
    <row r="1" ht="24" customHeight="true" spans="1:2">
      <c r="A1" s="5" t="s">
        <v>0</v>
      </c>
      <c r="B1" s="5"/>
    </row>
    <row r="2" s="1" customFormat="true" ht="32.25" customHeight="true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true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5" t="s">
        <v>7</v>
      </c>
      <c r="G3" s="8" t="s">
        <v>8</v>
      </c>
      <c r="H3" s="8" t="s">
        <v>9</v>
      </c>
    </row>
    <row r="4" ht="25" customHeight="true" spans="1:8">
      <c r="A4" s="9">
        <v>1</v>
      </c>
      <c r="B4" s="10" t="s">
        <v>10</v>
      </c>
      <c r="C4" s="11" t="s">
        <v>11</v>
      </c>
      <c r="D4" s="12" t="s">
        <v>12</v>
      </c>
      <c r="E4" s="11" t="s">
        <v>13</v>
      </c>
      <c r="F4" s="16" t="s">
        <v>14</v>
      </c>
      <c r="G4" s="11" t="s">
        <v>15</v>
      </c>
      <c r="H4" s="17" t="s">
        <v>16</v>
      </c>
    </row>
    <row r="5" ht="25" customHeight="true" spans="1:8">
      <c r="A5" s="9">
        <v>2</v>
      </c>
      <c r="B5" s="10" t="s">
        <v>10</v>
      </c>
      <c r="C5" s="11" t="s">
        <v>11</v>
      </c>
      <c r="D5" s="12" t="s">
        <v>17</v>
      </c>
      <c r="E5" s="11" t="s">
        <v>18</v>
      </c>
      <c r="F5" s="16" t="s">
        <v>19</v>
      </c>
      <c r="G5" s="11" t="s">
        <v>20</v>
      </c>
      <c r="H5" s="17" t="s">
        <v>16</v>
      </c>
    </row>
    <row r="6" ht="25" customHeight="true" spans="1:8">
      <c r="A6" s="9">
        <v>3</v>
      </c>
      <c r="B6" s="10" t="s">
        <v>10</v>
      </c>
      <c r="C6" s="11" t="s">
        <v>21</v>
      </c>
      <c r="D6" s="12" t="s">
        <v>22</v>
      </c>
      <c r="E6" s="11" t="s">
        <v>23</v>
      </c>
      <c r="F6" s="16" t="s">
        <v>24</v>
      </c>
      <c r="G6" s="11" t="s">
        <v>25</v>
      </c>
      <c r="H6" s="17" t="s">
        <v>16</v>
      </c>
    </row>
    <row r="7" ht="25" customHeight="true" spans="1:8">
      <c r="A7" s="9">
        <v>4</v>
      </c>
      <c r="B7" s="10" t="s">
        <v>10</v>
      </c>
      <c r="C7" s="11" t="s">
        <v>26</v>
      </c>
      <c r="D7" s="12" t="s">
        <v>27</v>
      </c>
      <c r="E7" s="11" t="s">
        <v>28</v>
      </c>
      <c r="F7" s="16" t="s">
        <v>24</v>
      </c>
      <c r="G7" s="11" t="s">
        <v>29</v>
      </c>
      <c r="H7" s="17" t="s">
        <v>16</v>
      </c>
    </row>
    <row r="8" ht="25" customHeight="true" spans="1:8">
      <c r="A8" s="9">
        <v>5</v>
      </c>
      <c r="B8" s="10" t="s">
        <v>10</v>
      </c>
      <c r="C8" s="11" t="s">
        <v>11</v>
      </c>
      <c r="D8" s="12" t="s">
        <v>27</v>
      </c>
      <c r="E8" s="11" t="s">
        <v>30</v>
      </c>
      <c r="F8" s="16" t="s">
        <v>24</v>
      </c>
      <c r="G8" s="11" t="s">
        <v>31</v>
      </c>
      <c r="H8" s="17" t="s">
        <v>16</v>
      </c>
    </row>
    <row r="9" ht="25" customHeight="true" spans="1:8">
      <c r="A9" s="9">
        <v>6</v>
      </c>
      <c r="B9" s="10" t="s">
        <v>10</v>
      </c>
      <c r="C9" s="11" t="s">
        <v>26</v>
      </c>
      <c r="D9" s="12" t="s">
        <v>27</v>
      </c>
      <c r="E9" s="11" t="s">
        <v>32</v>
      </c>
      <c r="F9" s="16" t="s">
        <v>24</v>
      </c>
      <c r="G9" s="11" t="s">
        <v>33</v>
      </c>
      <c r="H9" s="17" t="s">
        <v>16</v>
      </c>
    </row>
    <row r="10" ht="25" customHeight="true" spans="1:8">
      <c r="A10" s="9">
        <v>7</v>
      </c>
      <c r="B10" s="10" t="s">
        <v>10</v>
      </c>
      <c r="C10" s="11" t="s">
        <v>11</v>
      </c>
      <c r="D10" s="12" t="s">
        <v>34</v>
      </c>
      <c r="E10" s="11" t="s">
        <v>35</v>
      </c>
      <c r="F10" s="16" t="s">
        <v>36</v>
      </c>
      <c r="G10" s="11" t="s">
        <v>37</v>
      </c>
      <c r="H10" s="17" t="s">
        <v>16</v>
      </c>
    </row>
    <row r="11" ht="25" customHeight="true" spans="1:8">
      <c r="A11" s="9">
        <v>8</v>
      </c>
      <c r="B11" s="10" t="s">
        <v>10</v>
      </c>
      <c r="C11" s="11" t="s">
        <v>11</v>
      </c>
      <c r="D11" s="12" t="s">
        <v>38</v>
      </c>
      <c r="E11" s="11" t="s">
        <v>39</v>
      </c>
      <c r="F11" s="16" t="s">
        <v>36</v>
      </c>
      <c r="G11" s="11" t="s">
        <v>40</v>
      </c>
      <c r="H11" s="17" t="s">
        <v>16</v>
      </c>
    </row>
    <row r="12" ht="25" customHeight="true" spans="1:8">
      <c r="A12" s="9">
        <v>9</v>
      </c>
      <c r="B12" s="10" t="s">
        <v>10</v>
      </c>
      <c r="C12" s="11" t="s">
        <v>11</v>
      </c>
      <c r="D12" s="12" t="s">
        <v>41</v>
      </c>
      <c r="E12" s="11" t="s">
        <v>42</v>
      </c>
      <c r="F12" s="16" t="s">
        <v>36</v>
      </c>
      <c r="G12" s="11" t="s">
        <v>43</v>
      </c>
      <c r="H12" s="17" t="s">
        <v>16</v>
      </c>
    </row>
    <row r="13" ht="25" customHeight="true" spans="1:8">
      <c r="A13" s="9">
        <v>10</v>
      </c>
      <c r="B13" s="10" t="s">
        <v>44</v>
      </c>
      <c r="C13" s="11" t="s">
        <v>45</v>
      </c>
      <c r="D13" s="12" t="s">
        <v>46</v>
      </c>
      <c r="E13" s="11" t="s">
        <v>47</v>
      </c>
      <c r="F13" s="16" t="s">
        <v>36</v>
      </c>
      <c r="G13" s="11" t="s">
        <v>48</v>
      </c>
      <c r="H13" s="17" t="s">
        <v>16</v>
      </c>
    </row>
    <row r="14" ht="25" customHeight="true" spans="1:8">
      <c r="A14" s="9">
        <v>11</v>
      </c>
      <c r="B14" s="10" t="s">
        <v>44</v>
      </c>
      <c r="C14" s="11" t="s">
        <v>49</v>
      </c>
      <c r="D14" s="12" t="s">
        <v>46</v>
      </c>
      <c r="E14" s="11" t="s">
        <v>50</v>
      </c>
      <c r="F14" s="16" t="s">
        <v>36</v>
      </c>
      <c r="G14" s="11" t="s">
        <v>48</v>
      </c>
      <c r="H14" s="17" t="s">
        <v>16</v>
      </c>
    </row>
    <row r="15" ht="25" customHeight="true" spans="1:8">
      <c r="A15" s="9">
        <v>12</v>
      </c>
      <c r="B15" s="10" t="s">
        <v>44</v>
      </c>
      <c r="C15" s="11" t="s">
        <v>51</v>
      </c>
      <c r="D15" s="12" t="s">
        <v>52</v>
      </c>
      <c r="E15" s="11" t="s">
        <v>53</v>
      </c>
      <c r="F15" s="16" t="s">
        <v>36</v>
      </c>
      <c r="G15" s="11" t="s">
        <v>54</v>
      </c>
      <c r="H15" s="17" t="s">
        <v>16</v>
      </c>
    </row>
    <row r="16" ht="25" customHeight="true" spans="1:8">
      <c r="A16" s="9">
        <v>13</v>
      </c>
      <c r="B16" s="10" t="s">
        <v>44</v>
      </c>
      <c r="C16" s="11" t="s">
        <v>55</v>
      </c>
      <c r="D16" s="12" t="s">
        <v>27</v>
      </c>
      <c r="E16" s="11" t="s">
        <v>56</v>
      </c>
      <c r="F16" s="16" t="s">
        <v>36</v>
      </c>
      <c r="G16" s="11" t="s">
        <v>57</v>
      </c>
      <c r="H16" s="17" t="s">
        <v>16</v>
      </c>
    </row>
    <row r="17" ht="25" customHeight="true" spans="1:8">
      <c r="A17" s="9">
        <v>14</v>
      </c>
      <c r="B17" s="10" t="s">
        <v>44</v>
      </c>
      <c r="C17" s="11" t="s">
        <v>58</v>
      </c>
      <c r="D17" s="12" t="s">
        <v>59</v>
      </c>
      <c r="E17" s="11" t="s">
        <v>60</v>
      </c>
      <c r="F17" s="16" t="s">
        <v>36</v>
      </c>
      <c r="G17" s="11" t="s">
        <v>61</v>
      </c>
      <c r="H17" s="17" t="s">
        <v>16</v>
      </c>
    </row>
    <row r="18" ht="25" customHeight="true" spans="1:8">
      <c r="A18" s="9">
        <v>15</v>
      </c>
      <c r="B18" s="10" t="s">
        <v>44</v>
      </c>
      <c r="C18" s="11" t="s">
        <v>58</v>
      </c>
      <c r="D18" s="12" t="s">
        <v>59</v>
      </c>
      <c r="E18" s="11" t="s">
        <v>60</v>
      </c>
      <c r="F18" s="16" t="s">
        <v>36</v>
      </c>
      <c r="G18" s="11" t="s">
        <v>61</v>
      </c>
      <c r="H18" s="17" t="s">
        <v>16</v>
      </c>
    </row>
    <row r="19" ht="25" customHeight="true" spans="1:8">
      <c r="A19" s="9">
        <v>16</v>
      </c>
      <c r="B19" s="10" t="s">
        <v>44</v>
      </c>
      <c r="C19" s="11" t="s">
        <v>62</v>
      </c>
      <c r="D19" s="12" t="s">
        <v>63</v>
      </c>
      <c r="E19" s="11" t="s">
        <v>64</v>
      </c>
      <c r="F19" s="16" t="s">
        <v>36</v>
      </c>
      <c r="G19" s="11" t="s">
        <v>65</v>
      </c>
      <c r="H19" s="17" t="s">
        <v>16</v>
      </c>
    </row>
    <row r="20" ht="25" customHeight="true" spans="1:8">
      <c r="A20" s="9">
        <v>17</v>
      </c>
      <c r="B20" s="10" t="s">
        <v>44</v>
      </c>
      <c r="C20" s="11" t="s">
        <v>66</v>
      </c>
      <c r="D20" s="12" t="s">
        <v>63</v>
      </c>
      <c r="E20" s="11" t="s">
        <v>56</v>
      </c>
      <c r="F20" s="16" t="s">
        <v>36</v>
      </c>
      <c r="G20" s="11" t="s">
        <v>65</v>
      </c>
      <c r="H20" s="17" t="s">
        <v>16</v>
      </c>
    </row>
    <row r="21" ht="25" customHeight="true" spans="1:8">
      <c r="A21" s="9">
        <v>18</v>
      </c>
      <c r="B21" s="10" t="s">
        <v>44</v>
      </c>
      <c r="C21" s="11" t="s">
        <v>67</v>
      </c>
      <c r="D21" s="12" t="s">
        <v>27</v>
      </c>
      <c r="E21" s="11" t="s">
        <v>68</v>
      </c>
      <c r="F21" s="16" t="s">
        <v>36</v>
      </c>
      <c r="G21" s="11" t="s">
        <v>69</v>
      </c>
      <c r="H21" s="17" t="s">
        <v>16</v>
      </c>
    </row>
    <row r="22" ht="25" customHeight="true" spans="1:8">
      <c r="A22" s="9">
        <v>19</v>
      </c>
      <c r="B22" s="10" t="s">
        <v>44</v>
      </c>
      <c r="C22" s="11" t="s">
        <v>70</v>
      </c>
      <c r="D22" s="12" t="s">
        <v>71</v>
      </c>
      <c r="E22" s="11" t="s">
        <v>72</v>
      </c>
      <c r="F22" s="16" t="s">
        <v>36</v>
      </c>
      <c r="G22" s="11" t="s">
        <v>73</v>
      </c>
      <c r="H22" s="17" t="s">
        <v>16</v>
      </c>
    </row>
    <row r="23" ht="25" customHeight="true" spans="1:8">
      <c r="A23" s="9">
        <v>20</v>
      </c>
      <c r="B23" s="10" t="s">
        <v>44</v>
      </c>
      <c r="C23" s="11" t="s">
        <v>74</v>
      </c>
      <c r="D23" s="12" t="s">
        <v>71</v>
      </c>
      <c r="E23" s="11" t="s">
        <v>56</v>
      </c>
      <c r="F23" s="16" t="s">
        <v>36</v>
      </c>
      <c r="G23" s="11" t="s">
        <v>73</v>
      </c>
      <c r="H23" s="17" t="s">
        <v>16</v>
      </c>
    </row>
    <row r="24" ht="25" customHeight="true" spans="1:8">
      <c r="A24" s="9">
        <v>21</v>
      </c>
      <c r="B24" s="10" t="s">
        <v>44</v>
      </c>
      <c r="C24" s="11" t="s">
        <v>75</v>
      </c>
      <c r="D24" s="12" t="s">
        <v>76</v>
      </c>
      <c r="E24" s="11" t="s">
        <v>77</v>
      </c>
      <c r="F24" s="16" t="s">
        <v>36</v>
      </c>
      <c r="G24" s="11" t="s">
        <v>78</v>
      </c>
      <c r="H24" s="17" t="s">
        <v>16</v>
      </c>
    </row>
    <row r="25" ht="25" customHeight="true" spans="1:8">
      <c r="A25" s="9">
        <v>22</v>
      </c>
      <c r="B25" s="10" t="s">
        <v>44</v>
      </c>
      <c r="C25" s="11" t="s">
        <v>79</v>
      </c>
      <c r="D25" s="12" t="s">
        <v>27</v>
      </c>
      <c r="E25" s="11" t="s">
        <v>80</v>
      </c>
      <c r="F25" s="16" t="s">
        <v>36</v>
      </c>
      <c r="G25" s="11" t="s">
        <v>81</v>
      </c>
      <c r="H25" s="17" t="s">
        <v>16</v>
      </c>
    </row>
    <row r="26" ht="25" customHeight="true" spans="1:8">
      <c r="A26" s="9">
        <v>23</v>
      </c>
      <c r="B26" s="10" t="s">
        <v>44</v>
      </c>
      <c r="C26" s="11" t="s">
        <v>82</v>
      </c>
      <c r="D26" s="12" t="s">
        <v>83</v>
      </c>
      <c r="E26" s="11" t="s">
        <v>84</v>
      </c>
      <c r="F26" s="16" t="s">
        <v>36</v>
      </c>
      <c r="G26" s="11" t="s">
        <v>85</v>
      </c>
      <c r="H26" s="17" t="s">
        <v>16</v>
      </c>
    </row>
    <row r="27" ht="25" customHeight="true" spans="1:8">
      <c r="A27" s="9">
        <v>24</v>
      </c>
      <c r="B27" s="10" t="s">
        <v>44</v>
      </c>
      <c r="C27" s="11" t="s">
        <v>86</v>
      </c>
      <c r="D27" s="12" t="s">
        <v>87</v>
      </c>
      <c r="E27" s="11" t="s">
        <v>88</v>
      </c>
      <c r="F27" s="16" t="s">
        <v>36</v>
      </c>
      <c r="G27" s="11" t="s">
        <v>89</v>
      </c>
      <c r="H27" s="17" t="s">
        <v>16</v>
      </c>
    </row>
    <row r="28" ht="25" customHeight="true" spans="1:8">
      <c r="A28" s="9">
        <v>25</v>
      </c>
      <c r="B28" s="12" t="s">
        <v>90</v>
      </c>
      <c r="C28" s="10" t="s">
        <v>91</v>
      </c>
      <c r="D28" s="13" t="s">
        <v>27</v>
      </c>
      <c r="E28" s="13" t="s">
        <v>92</v>
      </c>
      <c r="F28" s="16" t="s">
        <v>14</v>
      </c>
      <c r="G28" s="18" t="s">
        <v>93</v>
      </c>
      <c r="H28" s="17" t="s">
        <v>94</v>
      </c>
    </row>
    <row r="29" ht="25" customHeight="true" spans="1:8">
      <c r="A29" s="9">
        <v>26</v>
      </c>
      <c r="B29" s="12" t="s">
        <v>90</v>
      </c>
      <c r="C29" s="13" t="s">
        <v>95</v>
      </c>
      <c r="D29" s="13" t="s">
        <v>27</v>
      </c>
      <c r="E29" s="13" t="s">
        <v>96</v>
      </c>
      <c r="F29" s="16" t="s">
        <v>14</v>
      </c>
      <c r="G29" s="18" t="s">
        <v>93</v>
      </c>
      <c r="H29" s="17" t="s">
        <v>94</v>
      </c>
    </row>
    <row r="30" ht="25" customHeight="true" spans="1:8">
      <c r="A30" s="9">
        <v>27</v>
      </c>
      <c r="B30" s="12" t="s">
        <v>90</v>
      </c>
      <c r="C30" s="13" t="s">
        <v>91</v>
      </c>
      <c r="D30" s="13" t="s">
        <v>27</v>
      </c>
      <c r="E30" s="13" t="s">
        <v>92</v>
      </c>
      <c r="F30" s="16" t="s">
        <v>19</v>
      </c>
      <c r="G30" s="18" t="s">
        <v>97</v>
      </c>
      <c r="H30" s="17" t="s">
        <v>94</v>
      </c>
    </row>
    <row r="31" ht="25" customHeight="true" spans="1:8">
      <c r="A31" s="9">
        <v>28</v>
      </c>
      <c r="B31" s="12" t="s">
        <v>90</v>
      </c>
      <c r="C31" s="13" t="s">
        <v>95</v>
      </c>
      <c r="D31" s="13" t="s">
        <v>27</v>
      </c>
      <c r="E31" s="13" t="s">
        <v>96</v>
      </c>
      <c r="F31" s="16" t="s">
        <v>19</v>
      </c>
      <c r="G31" s="18" t="s">
        <v>97</v>
      </c>
      <c r="H31" s="17" t="s">
        <v>94</v>
      </c>
    </row>
    <row r="32" ht="25" customHeight="true" spans="1:8">
      <c r="A32" s="9">
        <v>29</v>
      </c>
      <c r="B32" s="12" t="s">
        <v>90</v>
      </c>
      <c r="C32" s="13" t="s">
        <v>98</v>
      </c>
      <c r="D32" s="13" t="s">
        <v>27</v>
      </c>
      <c r="E32" s="13" t="s">
        <v>99</v>
      </c>
      <c r="F32" s="16" t="s">
        <v>19</v>
      </c>
      <c r="G32" s="18" t="s">
        <v>100</v>
      </c>
      <c r="H32" s="17" t="s">
        <v>94</v>
      </c>
    </row>
    <row r="33" ht="25" customHeight="true" spans="1:8">
      <c r="A33" s="9">
        <v>30</v>
      </c>
      <c r="B33" s="12" t="s">
        <v>90</v>
      </c>
      <c r="C33" s="13" t="s">
        <v>95</v>
      </c>
      <c r="D33" s="13" t="s">
        <v>27</v>
      </c>
      <c r="E33" s="13" t="s">
        <v>96</v>
      </c>
      <c r="F33" s="16" t="s">
        <v>19</v>
      </c>
      <c r="G33" s="18" t="s">
        <v>101</v>
      </c>
      <c r="H33" s="17" t="s">
        <v>94</v>
      </c>
    </row>
    <row r="34" ht="25" customHeight="true" spans="1:8">
      <c r="A34" s="9">
        <v>31</v>
      </c>
      <c r="B34" s="12" t="s">
        <v>90</v>
      </c>
      <c r="C34" s="13" t="s">
        <v>91</v>
      </c>
      <c r="D34" s="13" t="s">
        <v>27</v>
      </c>
      <c r="E34" s="13" t="s">
        <v>92</v>
      </c>
      <c r="F34" s="16" t="s">
        <v>19</v>
      </c>
      <c r="G34" s="18" t="s">
        <v>102</v>
      </c>
      <c r="H34" s="17" t="s">
        <v>94</v>
      </c>
    </row>
    <row r="35" ht="25" customHeight="true" spans="1:8">
      <c r="A35" s="9">
        <v>32</v>
      </c>
      <c r="B35" s="12" t="s">
        <v>90</v>
      </c>
      <c r="C35" s="13" t="s">
        <v>103</v>
      </c>
      <c r="D35" s="13" t="s">
        <v>27</v>
      </c>
      <c r="E35" s="13" t="s">
        <v>104</v>
      </c>
      <c r="F35" s="16" t="s">
        <v>105</v>
      </c>
      <c r="G35" s="18" t="s">
        <v>106</v>
      </c>
      <c r="H35" s="17" t="s">
        <v>94</v>
      </c>
    </row>
    <row r="36" ht="25" customHeight="true" spans="1:8">
      <c r="A36" s="9">
        <v>33</v>
      </c>
      <c r="B36" s="12" t="s">
        <v>90</v>
      </c>
      <c r="C36" s="13" t="s">
        <v>107</v>
      </c>
      <c r="D36" s="13" t="s">
        <v>27</v>
      </c>
      <c r="E36" s="13" t="s">
        <v>104</v>
      </c>
      <c r="F36" s="16" t="s">
        <v>105</v>
      </c>
      <c r="G36" s="18" t="s">
        <v>106</v>
      </c>
      <c r="H36" s="17" t="s">
        <v>94</v>
      </c>
    </row>
    <row r="37" ht="25" customHeight="true" spans="1:8">
      <c r="A37" s="9">
        <v>34</v>
      </c>
      <c r="B37" s="12" t="s">
        <v>90</v>
      </c>
      <c r="C37" s="13" t="s">
        <v>98</v>
      </c>
      <c r="D37" s="13" t="s">
        <v>27</v>
      </c>
      <c r="E37" s="13" t="s">
        <v>99</v>
      </c>
      <c r="F37" s="16" t="s">
        <v>105</v>
      </c>
      <c r="G37" s="18" t="s">
        <v>108</v>
      </c>
      <c r="H37" s="17" t="s">
        <v>94</v>
      </c>
    </row>
    <row r="38" ht="25" customHeight="true" spans="1:8">
      <c r="A38" s="9">
        <v>35</v>
      </c>
      <c r="B38" s="12" t="s">
        <v>90</v>
      </c>
      <c r="C38" s="13" t="s">
        <v>103</v>
      </c>
      <c r="D38" s="13" t="s">
        <v>27</v>
      </c>
      <c r="E38" s="13" t="s">
        <v>104</v>
      </c>
      <c r="F38" s="16" t="s">
        <v>105</v>
      </c>
      <c r="G38" s="18" t="s">
        <v>109</v>
      </c>
      <c r="H38" s="17" t="s">
        <v>94</v>
      </c>
    </row>
    <row r="39" ht="25" customHeight="true" spans="1:8">
      <c r="A39" s="9">
        <v>36</v>
      </c>
      <c r="B39" s="12" t="s">
        <v>90</v>
      </c>
      <c r="C39" s="13" t="s">
        <v>107</v>
      </c>
      <c r="D39" s="13" t="s">
        <v>27</v>
      </c>
      <c r="E39" s="13" t="s">
        <v>104</v>
      </c>
      <c r="F39" s="16" t="s">
        <v>105</v>
      </c>
      <c r="G39" s="18" t="s">
        <v>109</v>
      </c>
      <c r="H39" s="17" t="s">
        <v>94</v>
      </c>
    </row>
    <row r="40" ht="25" customHeight="true" spans="1:8">
      <c r="A40" s="9">
        <v>37</v>
      </c>
      <c r="B40" s="12" t="s">
        <v>90</v>
      </c>
      <c r="C40" s="13" t="s">
        <v>110</v>
      </c>
      <c r="D40" s="13" t="s">
        <v>27</v>
      </c>
      <c r="E40" s="13" t="s">
        <v>111</v>
      </c>
      <c r="F40" s="16" t="s">
        <v>105</v>
      </c>
      <c r="G40" s="18" t="s">
        <v>112</v>
      </c>
      <c r="H40" s="17" t="s">
        <v>94</v>
      </c>
    </row>
    <row r="41" ht="25" customHeight="true" spans="1:8">
      <c r="A41" s="9">
        <v>38</v>
      </c>
      <c r="B41" s="12" t="s">
        <v>90</v>
      </c>
      <c r="C41" s="13" t="s">
        <v>113</v>
      </c>
      <c r="D41" s="13" t="s">
        <v>27</v>
      </c>
      <c r="E41" s="13" t="s">
        <v>114</v>
      </c>
      <c r="F41" s="16" t="s">
        <v>105</v>
      </c>
      <c r="G41" s="18" t="s">
        <v>115</v>
      </c>
      <c r="H41" s="17" t="s">
        <v>94</v>
      </c>
    </row>
    <row r="42" ht="25" customHeight="true" spans="1:8">
      <c r="A42" s="9">
        <v>39</v>
      </c>
      <c r="B42" s="12" t="s">
        <v>90</v>
      </c>
      <c r="C42" s="13" t="s">
        <v>103</v>
      </c>
      <c r="D42" s="13" t="s">
        <v>27</v>
      </c>
      <c r="E42" s="13" t="s">
        <v>104</v>
      </c>
      <c r="F42" s="16" t="s">
        <v>105</v>
      </c>
      <c r="G42" s="18" t="s">
        <v>116</v>
      </c>
      <c r="H42" s="17" t="s">
        <v>94</v>
      </c>
    </row>
    <row r="43" ht="25" customHeight="true" spans="1:8">
      <c r="A43" s="9">
        <v>40</v>
      </c>
      <c r="B43" s="12" t="s">
        <v>90</v>
      </c>
      <c r="C43" s="13" t="s">
        <v>107</v>
      </c>
      <c r="D43" s="13" t="s">
        <v>27</v>
      </c>
      <c r="E43" s="13" t="s">
        <v>104</v>
      </c>
      <c r="F43" s="16" t="s">
        <v>105</v>
      </c>
      <c r="G43" s="18" t="s">
        <v>117</v>
      </c>
      <c r="H43" s="17" t="s">
        <v>94</v>
      </c>
    </row>
    <row r="44" ht="25" customHeight="true" spans="1:8">
      <c r="A44" s="9">
        <v>41</v>
      </c>
      <c r="B44" s="12" t="s">
        <v>90</v>
      </c>
      <c r="C44" s="13" t="s">
        <v>110</v>
      </c>
      <c r="D44" s="13" t="s">
        <v>27</v>
      </c>
      <c r="E44" s="13" t="s">
        <v>111</v>
      </c>
      <c r="F44" s="16" t="s">
        <v>105</v>
      </c>
      <c r="G44" s="18" t="s">
        <v>118</v>
      </c>
      <c r="H44" s="17" t="s">
        <v>94</v>
      </c>
    </row>
    <row r="45" ht="25" customHeight="true" spans="1:8">
      <c r="A45" s="9">
        <v>42</v>
      </c>
      <c r="B45" s="12" t="s">
        <v>90</v>
      </c>
      <c r="C45" s="13" t="s">
        <v>91</v>
      </c>
      <c r="D45" s="13" t="s">
        <v>27</v>
      </c>
      <c r="E45" s="13" t="s">
        <v>92</v>
      </c>
      <c r="F45" s="16" t="s">
        <v>105</v>
      </c>
      <c r="G45" s="18" t="s">
        <v>119</v>
      </c>
      <c r="H45" s="17" t="s">
        <v>94</v>
      </c>
    </row>
    <row r="46" ht="25" customHeight="true" spans="1:8">
      <c r="A46" s="9">
        <v>43</v>
      </c>
      <c r="B46" s="12" t="s">
        <v>90</v>
      </c>
      <c r="C46" s="13" t="s">
        <v>103</v>
      </c>
      <c r="D46" s="13" t="s">
        <v>27</v>
      </c>
      <c r="E46" s="13" t="s">
        <v>120</v>
      </c>
      <c r="F46" s="16" t="s">
        <v>105</v>
      </c>
      <c r="G46" s="18" t="s">
        <v>121</v>
      </c>
      <c r="H46" s="17" t="s">
        <v>94</v>
      </c>
    </row>
    <row r="47" ht="25" customHeight="true" spans="1:8">
      <c r="A47" s="9">
        <v>44</v>
      </c>
      <c r="B47" s="12" t="s">
        <v>90</v>
      </c>
      <c r="C47" s="13" t="s">
        <v>107</v>
      </c>
      <c r="D47" s="13" t="s">
        <v>27</v>
      </c>
      <c r="E47" s="13" t="s">
        <v>120</v>
      </c>
      <c r="F47" s="16" t="s">
        <v>105</v>
      </c>
      <c r="G47" s="18" t="s">
        <v>121</v>
      </c>
      <c r="H47" s="17" t="s">
        <v>94</v>
      </c>
    </row>
    <row r="48" ht="25" customHeight="true" spans="1:8">
      <c r="A48" s="9">
        <v>45</v>
      </c>
      <c r="B48" s="12" t="s">
        <v>90</v>
      </c>
      <c r="C48" s="13" t="s">
        <v>103</v>
      </c>
      <c r="D48" s="13" t="s">
        <v>27</v>
      </c>
      <c r="E48" s="13" t="s">
        <v>120</v>
      </c>
      <c r="F48" s="16" t="s">
        <v>122</v>
      </c>
      <c r="G48" s="18" t="s">
        <v>123</v>
      </c>
      <c r="H48" s="17" t="s">
        <v>94</v>
      </c>
    </row>
    <row r="49" ht="25" customHeight="true" spans="1:8">
      <c r="A49" s="9">
        <v>46</v>
      </c>
      <c r="B49" s="12" t="s">
        <v>90</v>
      </c>
      <c r="C49" s="13" t="s">
        <v>107</v>
      </c>
      <c r="D49" s="13" t="s">
        <v>27</v>
      </c>
      <c r="E49" s="13" t="s">
        <v>120</v>
      </c>
      <c r="F49" s="16" t="s">
        <v>122</v>
      </c>
      <c r="G49" s="18" t="s">
        <v>123</v>
      </c>
      <c r="H49" s="17" t="s">
        <v>94</v>
      </c>
    </row>
    <row r="50" ht="25" customHeight="true" spans="1:8">
      <c r="A50" s="9">
        <v>47</v>
      </c>
      <c r="B50" s="12" t="s">
        <v>90</v>
      </c>
      <c r="C50" s="13" t="s">
        <v>98</v>
      </c>
      <c r="D50" s="13" t="s">
        <v>27</v>
      </c>
      <c r="E50" s="13" t="s">
        <v>99</v>
      </c>
      <c r="F50" s="16" t="s">
        <v>122</v>
      </c>
      <c r="G50" s="18" t="s">
        <v>124</v>
      </c>
      <c r="H50" s="17" t="s">
        <v>94</v>
      </c>
    </row>
    <row r="51" ht="25" customHeight="true" spans="1:8">
      <c r="A51" s="9">
        <v>48</v>
      </c>
      <c r="B51" s="12" t="s">
        <v>90</v>
      </c>
      <c r="C51" s="13" t="s">
        <v>113</v>
      </c>
      <c r="D51" s="13" t="s">
        <v>27</v>
      </c>
      <c r="E51" s="13" t="s">
        <v>114</v>
      </c>
      <c r="F51" s="16" t="s">
        <v>36</v>
      </c>
      <c r="G51" s="18" t="s">
        <v>125</v>
      </c>
      <c r="H51" s="17" t="s">
        <v>94</v>
      </c>
    </row>
    <row r="52" ht="25" customHeight="true" spans="1:8">
      <c r="A52" s="9">
        <v>49</v>
      </c>
      <c r="B52" s="12" t="s">
        <v>90</v>
      </c>
      <c r="C52" s="13" t="s">
        <v>113</v>
      </c>
      <c r="D52" s="13" t="s">
        <v>27</v>
      </c>
      <c r="E52" s="13" t="s">
        <v>126</v>
      </c>
      <c r="F52" s="16" t="s">
        <v>36</v>
      </c>
      <c r="G52" s="18" t="s">
        <v>127</v>
      </c>
      <c r="H52" s="17" t="s">
        <v>94</v>
      </c>
    </row>
    <row r="53" ht="25" customHeight="true" spans="1:8">
      <c r="A53" s="9">
        <v>50</v>
      </c>
      <c r="B53" s="14" t="s">
        <v>90</v>
      </c>
      <c r="C53" s="13" t="s">
        <v>95</v>
      </c>
      <c r="D53" s="13" t="s">
        <v>27</v>
      </c>
      <c r="E53" s="13" t="s">
        <v>96</v>
      </c>
      <c r="F53" s="16" t="s">
        <v>128</v>
      </c>
      <c r="G53" s="18" t="s">
        <v>129</v>
      </c>
      <c r="H53" s="17" t="s">
        <v>94</v>
      </c>
    </row>
    <row r="54" ht="25" customHeight="true" spans="1:8">
      <c r="A54" s="9">
        <v>51</v>
      </c>
      <c r="B54" s="14" t="s">
        <v>90</v>
      </c>
      <c r="C54" s="13" t="s">
        <v>91</v>
      </c>
      <c r="D54" s="13" t="s">
        <v>27</v>
      </c>
      <c r="E54" s="13" t="s">
        <v>92</v>
      </c>
      <c r="F54" s="16" t="s">
        <v>128</v>
      </c>
      <c r="G54" s="18" t="s">
        <v>130</v>
      </c>
      <c r="H54" s="17" t="s">
        <v>94</v>
      </c>
    </row>
    <row r="55" ht="25" customHeight="true" spans="1:8">
      <c r="A55" s="9">
        <v>52</v>
      </c>
      <c r="B55" s="14" t="s">
        <v>90</v>
      </c>
      <c r="C55" s="13" t="s">
        <v>95</v>
      </c>
      <c r="D55" s="13" t="s">
        <v>27</v>
      </c>
      <c r="E55" s="13" t="s">
        <v>96</v>
      </c>
      <c r="F55" s="16" t="s">
        <v>128</v>
      </c>
      <c r="G55" s="18" t="s">
        <v>131</v>
      </c>
      <c r="H55" s="17" t="s">
        <v>94</v>
      </c>
    </row>
    <row r="56" ht="25" customHeight="true" spans="1:8">
      <c r="A56" s="9">
        <v>53</v>
      </c>
      <c r="B56" s="14" t="s">
        <v>90</v>
      </c>
      <c r="C56" s="13" t="s">
        <v>98</v>
      </c>
      <c r="D56" s="13" t="s">
        <v>27</v>
      </c>
      <c r="E56" s="13" t="s">
        <v>99</v>
      </c>
      <c r="F56" s="16" t="s">
        <v>128</v>
      </c>
      <c r="G56" s="18" t="s">
        <v>131</v>
      </c>
      <c r="H56" s="17" t="s">
        <v>94</v>
      </c>
    </row>
    <row r="57" ht="25" customHeight="true" spans="1:8">
      <c r="A57" s="9">
        <v>54</v>
      </c>
      <c r="B57" s="14" t="s">
        <v>90</v>
      </c>
      <c r="C57" s="13" t="s">
        <v>95</v>
      </c>
      <c r="D57" s="13" t="s">
        <v>27</v>
      </c>
      <c r="E57" s="13" t="s">
        <v>96</v>
      </c>
      <c r="F57" s="16" t="s">
        <v>14</v>
      </c>
      <c r="G57" s="18" t="s">
        <v>132</v>
      </c>
      <c r="H57" s="17" t="s">
        <v>94</v>
      </c>
    </row>
    <row r="58" ht="25" customHeight="true" spans="1:8">
      <c r="A58" s="9">
        <v>55</v>
      </c>
      <c r="B58" s="14" t="s">
        <v>90</v>
      </c>
      <c r="C58" s="13" t="s">
        <v>91</v>
      </c>
      <c r="D58" s="13" t="s">
        <v>27</v>
      </c>
      <c r="E58" s="13" t="s">
        <v>92</v>
      </c>
      <c r="F58" s="16" t="s">
        <v>14</v>
      </c>
      <c r="G58" s="18" t="s">
        <v>132</v>
      </c>
      <c r="H58" s="17" t="s">
        <v>94</v>
      </c>
    </row>
    <row r="59" ht="25" customHeight="true" spans="1:8">
      <c r="A59" s="9">
        <v>56</v>
      </c>
      <c r="B59" s="14" t="s">
        <v>90</v>
      </c>
      <c r="C59" s="13" t="s">
        <v>133</v>
      </c>
      <c r="D59" s="13" t="s">
        <v>27</v>
      </c>
      <c r="E59" s="13" t="s">
        <v>111</v>
      </c>
      <c r="F59" s="16" t="s">
        <v>14</v>
      </c>
      <c r="G59" s="18" t="s">
        <v>134</v>
      </c>
      <c r="H59" s="17" t="s">
        <v>94</v>
      </c>
    </row>
    <row r="60" ht="25" customHeight="true" spans="1:8">
      <c r="A60" s="9">
        <v>57</v>
      </c>
      <c r="B60" s="14" t="s">
        <v>90</v>
      </c>
      <c r="C60" s="13" t="s">
        <v>133</v>
      </c>
      <c r="D60" s="13" t="s">
        <v>27</v>
      </c>
      <c r="E60" s="13" t="s">
        <v>111</v>
      </c>
      <c r="F60" s="16" t="s">
        <v>14</v>
      </c>
      <c r="G60" s="18" t="s">
        <v>135</v>
      </c>
      <c r="H60" s="17" t="s">
        <v>94</v>
      </c>
    </row>
    <row r="61" ht="25" customHeight="true" spans="1:8">
      <c r="A61" s="9">
        <v>58</v>
      </c>
      <c r="B61" s="14" t="s">
        <v>90</v>
      </c>
      <c r="C61" s="13" t="s">
        <v>95</v>
      </c>
      <c r="D61" s="13" t="s">
        <v>27</v>
      </c>
      <c r="E61" s="13" t="s">
        <v>96</v>
      </c>
      <c r="F61" s="16" t="s">
        <v>136</v>
      </c>
      <c r="G61" s="18" t="s">
        <v>137</v>
      </c>
      <c r="H61" s="17" t="s">
        <v>94</v>
      </c>
    </row>
    <row r="62" ht="25" customHeight="true" spans="1:8">
      <c r="A62" s="9">
        <v>59</v>
      </c>
      <c r="B62" s="14" t="s">
        <v>90</v>
      </c>
      <c r="C62" s="13" t="s">
        <v>91</v>
      </c>
      <c r="D62" s="13" t="s">
        <v>27</v>
      </c>
      <c r="E62" s="13" t="s">
        <v>92</v>
      </c>
      <c r="F62" s="16" t="s">
        <v>136</v>
      </c>
      <c r="G62" s="18" t="s">
        <v>137</v>
      </c>
      <c r="H62" s="17" t="s">
        <v>94</v>
      </c>
    </row>
    <row r="63" ht="25" customHeight="true" spans="1:8">
      <c r="A63" s="9">
        <v>60</v>
      </c>
      <c r="B63" s="14" t="s">
        <v>90</v>
      </c>
      <c r="C63" s="13" t="s">
        <v>95</v>
      </c>
      <c r="D63" s="13" t="s">
        <v>27</v>
      </c>
      <c r="E63" s="13" t="s">
        <v>96</v>
      </c>
      <c r="F63" s="16" t="s">
        <v>136</v>
      </c>
      <c r="G63" s="18" t="s">
        <v>138</v>
      </c>
      <c r="H63" s="17" t="s">
        <v>94</v>
      </c>
    </row>
    <row r="64" ht="25" customHeight="true" spans="1:8">
      <c r="A64" s="9">
        <v>61</v>
      </c>
      <c r="B64" s="14" t="s">
        <v>90</v>
      </c>
      <c r="C64" s="13" t="s">
        <v>113</v>
      </c>
      <c r="D64" s="13" t="s">
        <v>27</v>
      </c>
      <c r="E64" s="13" t="s">
        <v>126</v>
      </c>
      <c r="F64" s="16" t="s">
        <v>136</v>
      </c>
      <c r="G64" s="18" t="s">
        <v>139</v>
      </c>
      <c r="H64" s="17" t="s">
        <v>94</v>
      </c>
    </row>
    <row r="65" ht="25" customHeight="true" spans="1:8">
      <c r="A65" s="9">
        <v>62</v>
      </c>
      <c r="B65" s="14" t="s">
        <v>90</v>
      </c>
      <c r="C65" s="13" t="s">
        <v>140</v>
      </c>
      <c r="D65" s="13" t="s">
        <v>27</v>
      </c>
      <c r="E65" s="13" t="s">
        <v>92</v>
      </c>
      <c r="F65" s="16" t="s">
        <v>136</v>
      </c>
      <c r="G65" s="18" t="s">
        <v>138</v>
      </c>
      <c r="H65" s="17" t="s">
        <v>94</v>
      </c>
    </row>
    <row r="66" ht="25" customHeight="true" spans="1:8">
      <c r="A66" s="9">
        <v>63</v>
      </c>
      <c r="B66" s="14" t="s">
        <v>90</v>
      </c>
      <c r="C66" s="13" t="s">
        <v>95</v>
      </c>
      <c r="D66" s="13" t="s">
        <v>27</v>
      </c>
      <c r="E66" s="13" t="s">
        <v>96</v>
      </c>
      <c r="F66" s="16" t="s">
        <v>136</v>
      </c>
      <c r="G66" s="18" t="s">
        <v>141</v>
      </c>
      <c r="H66" s="17" t="s">
        <v>94</v>
      </c>
    </row>
    <row r="67" ht="25" customHeight="true" spans="1:8">
      <c r="A67" s="9">
        <v>64</v>
      </c>
      <c r="B67" s="14" t="s">
        <v>90</v>
      </c>
      <c r="C67" s="13" t="s">
        <v>91</v>
      </c>
      <c r="D67" s="13" t="s">
        <v>27</v>
      </c>
      <c r="E67" s="13" t="s">
        <v>92</v>
      </c>
      <c r="F67" s="16" t="s">
        <v>136</v>
      </c>
      <c r="G67" s="18" t="s">
        <v>141</v>
      </c>
      <c r="H67" s="17" t="s">
        <v>94</v>
      </c>
    </row>
    <row r="68" ht="25" customHeight="true" spans="1:8">
      <c r="A68" s="9">
        <v>65</v>
      </c>
      <c r="B68" s="14" t="s">
        <v>90</v>
      </c>
      <c r="C68" s="13" t="s">
        <v>95</v>
      </c>
      <c r="D68" s="13" t="s">
        <v>27</v>
      </c>
      <c r="E68" s="13" t="s">
        <v>96</v>
      </c>
      <c r="F68" s="16" t="s">
        <v>136</v>
      </c>
      <c r="G68" s="18" t="s">
        <v>142</v>
      </c>
      <c r="H68" s="17" t="s">
        <v>94</v>
      </c>
    </row>
    <row r="69" ht="25" customHeight="true" spans="1:8">
      <c r="A69" s="9">
        <v>66</v>
      </c>
      <c r="B69" s="14" t="s">
        <v>90</v>
      </c>
      <c r="C69" s="13" t="s">
        <v>91</v>
      </c>
      <c r="D69" s="13" t="s">
        <v>27</v>
      </c>
      <c r="E69" s="13" t="s">
        <v>92</v>
      </c>
      <c r="F69" s="16" t="s">
        <v>136</v>
      </c>
      <c r="G69" s="18" t="s">
        <v>142</v>
      </c>
      <c r="H69" s="17" t="s">
        <v>94</v>
      </c>
    </row>
    <row r="70" ht="25" customHeight="true" spans="1:8">
      <c r="A70" s="9">
        <v>67</v>
      </c>
      <c r="B70" s="14" t="s">
        <v>90</v>
      </c>
      <c r="C70" s="13" t="s">
        <v>91</v>
      </c>
      <c r="D70" s="13" t="s">
        <v>27</v>
      </c>
      <c r="E70" s="13" t="s">
        <v>92</v>
      </c>
      <c r="F70" s="16" t="s">
        <v>136</v>
      </c>
      <c r="G70" s="18" t="s">
        <v>143</v>
      </c>
      <c r="H70" s="17" t="s">
        <v>94</v>
      </c>
    </row>
    <row r="71" ht="25" customHeight="true" spans="1:8">
      <c r="A71" s="9">
        <v>68</v>
      </c>
      <c r="B71" s="14" t="s">
        <v>90</v>
      </c>
      <c r="C71" s="13" t="s">
        <v>113</v>
      </c>
      <c r="D71" s="13" t="s">
        <v>27</v>
      </c>
      <c r="E71" s="13" t="s">
        <v>126</v>
      </c>
      <c r="F71" s="16" t="s">
        <v>136</v>
      </c>
      <c r="G71" s="18" t="s">
        <v>144</v>
      </c>
      <c r="H71" s="17" t="s">
        <v>94</v>
      </c>
    </row>
    <row r="72" ht="25" customHeight="true" spans="1:8">
      <c r="A72" s="9">
        <v>69</v>
      </c>
      <c r="B72" s="14" t="s">
        <v>90</v>
      </c>
      <c r="C72" s="13" t="s">
        <v>140</v>
      </c>
      <c r="D72" s="13" t="s">
        <v>27</v>
      </c>
      <c r="E72" s="13" t="s">
        <v>92</v>
      </c>
      <c r="F72" s="16" t="s">
        <v>105</v>
      </c>
      <c r="G72" s="18" t="s">
        <v>145</v>
      </c>
      <c r="H72" s="17" t="s">
        <v>94</v>
      </c>
    </row>
    <row r="73" ht="25" customHeight="true" spans="1:8">
      <c r="A73" s="9">
        <v>70</v>
      </c>
      <c r="B73" s="14" t="s">
        <v>90</v>
      </c>
      <c r="C73" s="13" t="s">
        <v>140</v>
      </c>
      <c r="D73" s="13" t="s">
        <v>27</v>
      </c>
      <c r="E73" s="13" t="s">
        <v>92</v>
      </c>
      <c r="F73" s="16" t="s">
        <v>19</v>
      </c>
      <c r="G73" s="18" t="s">
        <v>101</v>
      </c>
      <c r="H73" s="17" t="s">
        <v>94</v>
      </c>
    </row>
    <row r="74" ht="25" customHeight="true" spans="1:8">
      <c r="A74" s="9">
        <v>71</v>
      </c>
      <c r="B74" s="14" t="s">
        <v>90</v>
      </c>
      <c r="C74" s="13" t="s">
        <v>133</v>
      </c>
      <c r="D74" s="13" t="s">
        <v>27</v>
      </c>
      <c r="E74" s="13" t="s">
        <v>120</v>
      </c>
      <c r="F74" s="16" t="s">
        <v>14</v>
      </c>
      <c r="G74" s="18" t="s">
        <v>146</v>
      </c>
      <c r="H74" s="17" t="s">
        <v>94</v>
      </c>
    </row>
    <row r="75" ht="25" customHeight="true" spans="1:8">
      <c r="A75" s="9">
        <v>72</v>
      </c>
      <c r="B75" s="14" t="s">
        <v>90</v>
      </c>
      <c r="C75" s="13" t="s">
        <v>140</v>
      </c>
      <c r="D75" s="13" t="s">
        <v>27</v>
      </c>
      <c r="E75" s="13" t="s">
        <v>92</v>
      </c>
      <c r="F75" s="16" t="s">
        <v>128</v>
      </c>
      <c r="G75" s="18" t="s">
        <v>147</v>
      </c>
      <c r="H75" s="17" t="s">
        <v>94</v>
      </c>
    </row>
    <row r="76" ht="25" customHeight="true" spans="1:8">
      <c r="A76" s="9">
        <v>73</v>
      </c>
      <c r="B76" s="14" t="s">
        <v>90</v>
      </c>
      <c r="C76" s="13" t="s">
        <v>140</v>
      </c>
      <c r="D76" s="13" t="s">
        <v>27</v>
      </c>
      <c r="E76" s="13" t="s">
        <v>92</v>
      </c>
      <c r="F76" s="16" t="s">
        <v>128</v>
      </c>
      <c r="G76" s="18" t="s">
        <v>129</v>
      </c>
      <c r="H76" s="17" t="s">
        <v>94</v>
      </c>
    </row>
    <row r="77" ht="25" customHeight="true" spans="1:8">
      <c r="A77" s="9">
        <v>74</v>
      </c>
      <c r="B77" s="19" t="s">
        <v>148</v>
      </c>
      <c r="C77" s="19" t="s">
        <v>149</v>
      </c>
      <c r="D77" s="19" t="s">
        <v>27</v>
      </c>
      <c r="E77" s="19" t="s">
        <v>150</v>
      </c>
      <c r="F77" s="19" t="s">
        <v>14</v>
      </c>
      <c r="G77" s="19" t="s">
        <v>151</v>
      </c>
      <c r="H77" s="17" t="s">
        <v>152</v>
      </c>
    </row>
    <row r="78" ht="25" customHeight="true" spans="1:8">
      <c r="A78" s="9">
        <v>75</v>
      </c>
      <c r="B78" s="19" t="s">
        <v>148</v>
      </c>
      <c r="C78" s="19" t="s">
        <v>153</v>
      </c>
      <c r="D78" s="19" t="s">
        <v>27</v>
      </c>
      <c r="E78" s="19" t="s">
        <v>150</v>
      </c>
      <c r="F78" s="19" t="s">
        <v>14</v>
      </c>
      <c r="G78" s="19" t="s">
        <v>151</v>
      </c>
      <c r="H78" s="17" t="s">
        <v>152</v>
      </c>
    </row>
    <row r="79" ht="25" customHeight="true" spans="1:8">
      <c r="A79" s="9">
        <v>76</v>
      </c>
      <c r="B79" s="19" t="s">
        <v>148</v>
      </c>
      <c r="C79" s="19" t="s">
        <v>154</v>
      </c>
      <c r="D79" s="19" t="s">
        <v>27</v>
      </c>
      <c r="E79" s="19" t="s">
        <v>155</v>
      </c>
      <c r="F79" s="19" t="s">
        <v>14</v>
      </c>
      <c r="G79" s="19" t="s">
        <v>156</v>
      </c>
      <c r="H79" s="17" t="s">
        <v>152</v>
      </c>
    </row>
    <row r="80" ht="25" customHeight="true" spans="1:8">
      <c r="A80" s="9">
        <v>77</v>
      </c>
      <c r="B80" s="10" t="s">
        <v>157</v>
      </c>
      <c r="C80" s="10" t="s">
        <v>158</v>
      </c>
      <c r="D80" s="10" t="s">
        <v>159</v>
      </c>
      <c r="E80" s="10" t="s">
        <v>160</v>
      </c>
      <c r="F80" s="20" t="s">
        <v>128</v>
      </c>
      <c r="G80" s="17" t="s">
        <v>161</v>
      </c>
      <c r="H80" s="17" t="s">
        <v>152</v>
      </c>
    </row>
    <row r="81" ht="25" customHeight="true" spans="1:8">
      <c r="A81" s="9">
        <v>78</v>
      </c>
      <c r="B81" s="10" t="s">
        <v>157</v>
      </c>
      <c r="C81" s="10" t="s">
        <v>158</v>
      </c>
      <c r="D81" s="10" t="s">
        <v>159</v>
      </c>
      <c r="E81" s="10" t="s">
        <v>162</v>
      </c>
      <c r="F81" s="21" t="s">
        <v>14</v>
      </c>
      <c r="G81" s="10" t="s">
        <v>163</v>
      </c>
      <c r="H81" s="17" t="s">
        <v>152</v>
      </c>
    </row>
    <row r="82" ht="25" customHeight="true" spans="1:8">
      <c r="A82" s="9">
        <v>79</v>
      </c>
      <c r="B82" s="10" t="s">
        <v>157</v>
      </c>
      <c r="C82" s="10" t="s">
        <v>164</v>
      </c>
      <c r="D82" s="10" t="s">
        <v>165</v>
      </c>
      <c r="E82" s="10" t="s">
        <v>160</v>
      </c>
      <c r="F82" s="21" t="s">
        <v>105</v>
      </c>
      <c r="G82" s="10" t="s">
        <v>166</v>
      </c>
      <c r="H82" s="17" t="s">
        <v>152</v>
      </c>
    </row>
    <row r="83" ht="25" customHeight="true" spans="1:8">
      <c r="A83" s="9">
        <v>80</v>
      </c>
      <c r="B83" s="10" t="s">
        <v>157</v>
      </c>
      <c r="C83" s="10" t="s">
        <v>158</v>
      </c>
      <c r="D83" s="10" t="s">
        <v>167</v>
      </c>
      <c r="E83" s="10" t="s">
        <v>160</v>
      </c>
      <c r="F83" s="21" t="s">
        <v>105</v>
      </c>
      <c r="G83" s="10" t="s">
        <v>168</v>
      </c>
      <c r="H83" s="17" t="s">
        <v>152</v>
      </c>
    </row>
    <row r="84" ht="25" customHeight="true" spans="1:8">
      <c r="A84" s="9">
        <v>81</v>
      </c>
      <c r="B84" s="10" t="s">
        <v>157</v>
      </c>
      <c r="C84" s="10" t="s">
        <v>164</v>
      </c>
      <c r="D84" s="10" t="s">
        <v>169</v>
      </c>
      <c r="E84" s="10" t="s">
        <v>160</v>
      </c>
      <c r="F84" s="21" t="s">
        <v>105</v>
      </c>
      <c r="G84" s="10" t="s">
        <v>170</v>
      </c>
      <c r="H84" s="17" t="s">
        <v>152</v>
      </c>
    </row>
    <row r="85" ht="25" customHeight="true" spans="1:8">
      <c r="A85" s="9">
        <v>82</v>
      </c>
      <c r="B85" s="10" t="s">
        <v>157</v>
      </c>
      <c r="C85" s="10" t="s">
        <v>158</v>
      </c>
      <c r="D85" s="10" t="s">
        <v>159</v>
      </c>
      <c r="E85" s="10" t="s">
        <v>171</v>
      </c>
      <c r="F85" s="21" t="s">
        <v>19</v>
      </c>
      <c r="G85" s="10" t="s">
        <v>172</v>
      </c>
      <c r="H85" s="17" t="s">
        <v>152</v>
      </c>
    </row>
    <row r="86" ht="25" customHeight="true" spans="1:8">
      <c r="A86" s="9">
        <v>83</v>
      </c>
      <c r="B86" s="10" t="s">
        <v>157</v>
      </c>
      <c r="C86" s="10" t="s">
        <v>164</v>
      </c>
      <c r="D86" s="10" t="s">
        <v>173</v>
      </c>
      <c r="E86" s="10" t="s">
        <v>160</v>
      </c>
      <c r="F86" s="21" t="s">
        <v>105</v>
      </c>
      <c r="G86" s="10" t="s">
        <v>174</v>
      </c>
      <c r="H86" s="17" t="s">
        <v>152</v>
      </c>
    </row>
    <row r="87" ht="25" customHeight="true" spans="1:8">
      <c r="A87" s="9">
        <v>84</v>
      </c>
      <c r="B87" s="10" t="s">
        <v>157</v>
      </c>
      <c r="C87" s="10" t="s">
        <v>158</v>
      </c>
      <c r="D87" s="10" t="s">
        <v>175</v>
      </c>
      <c r="E87" s="10" t="s">
        <v>176</v>
      </c>
      <c r="F87" s="21" t="s">
        <v>14</v>
      </c>
      <c r="G87" s="10" t="s">
        <v>177</v>
      </c>
      <c r="H87" s="17" t="s">
        <v>152</v>
      </c>
    </row>
    <row r="88" ht="25" customHeight="true" spans="1:8">
      <c r="A88" s="9">
        <v>85</v>
      </c>
      <c r="B88" s="19" t="s">
        <v>178</v>
      </c>
      <c r="C88" s="19" t="s">
        <v>178</v>
      </c>
      <c r="D88" s="19" t="s">
        <v>27</v>
      </c>
      <c r="E88" s="19" t="s">
        <v>179</v>
      </c>
      <c r="F88" s="19" t="s">
        <v>36</v>
      </c>
      <c r="G88" s="19" t="s">
        <v>180</v>
      </c>
      <c r="H88" s="17" t="s">
        <v>181</v>
      </c>
    </row>
    <row r="89" ht="25" customHeight="true" spans="1:8">
      <c r="A89" s="9">
        <v>86</v>
      </c>
      <c r="B89" s="19" t="s">
        <v>178</v>
      </c>
      <c r="C89" s="19" t="s">
        <v>178</v>
      </c>
      <c r="D89" s="19" t="s">
        <v>27</v>
      </c>
      <c r="E89" s="19" t="s">
        <v>182</v>
      </c>
      <c r="F89" s="19" t="s">
        <v>128</v>
      </c>
      <c r="G89" s="19" t="s">
        <v>183</v>
      </c>
      <c r="H89" s="17" t="s">
        <v>181</v>
      </c>
    </row>
    <row r="90" ht="25" customHeight="true" spans="1:8">
      <c r="A90" s="9">
        <v>87</v>
      </c>
      <c r="B90" s="19" t="s">
        <v>178</v>
      </c>
      <c r="C90" s="19" t="s">
        <v>178</v>
      </c>
      <c r="D90" s="19" t="s">
        <v>27</v>
      </c>
      <c r="E90" s="19" t="s">
        <v>184</v>
      </c>
      <c r="F90" s="19" t="s">
        <v>128</v>
      </c>
      <c r="G90" s="19" t="s">
        <v>183</v>
      </c>
      <c r="H90" s="17" t="s">
        <v>181</v>
      </c>
    </row>
    <row r="91" ht="25" customHeight="true" spans="1:8">
      <c r="A91" s="9">
        <v>88</v>
      </c>
      <c r="B91" s="19" t="s">
        <v>178</v>
      </c>
      <c r="C91" s="19" t="s">
        <v>178</v>
      </c>
      <c r="D91" s="19" t="s">
        <v>27</v>
      </c>
      <c r="E91" s="19" t="s">
        <v>185</v>
      </c>
      <c r="F91" s="19" t="s">
        <v>128</v>
      </c>
      <c r="G91" s="19" t="s">
        <v>186</v>
      </c>
      <c r="H91" s="17" t="s">
        <v>181</v>
      </c>
    </row>
    <row r="92" ht="25" customHeight="true" spans="1:8">
      <c r="A92" s="9">
        <v>89</v>
      </c>
      <c r="B92" s="19" t="s">
        <v>178</v>
      </c>
      <c r="C92" s="19" t="s">
        <v>178</v>
      </c>
      <c r="D92" s="19" t="s">
        <v>27</v>
      </c>
      <c r="E92" s="19" t="s">
        <v>187</v>
      </c>
      <c r="F92" s="19" t="s">
        <v>128</v>
      </c>
      <c r="G92" s="19" t="s">
        <v>188</v>
      </c>
      <c r="H92" s="17" t="s">
        <v>181</v>
      </c>
    </row>
    <row r="93" ht="25" customHeight="true" spans="1:8">
      <c r="A93" s="9">
        <v>90</v>
      </c>
      <c r="B93" s="19" t="s">
        <v>178</v>
      </c>
      <c r="C93" s="19" t="s">
        <v>178</v>
      </c>
      <c r="D93" s="19" t="s">
        <v>27</v>
      </c>
      <c r="E93" s="19" t="s">
        <v>189</v>
      </c>
      <c r="F93" s="19" t="s">
        <v>24</v>
      </c>
      <c r="G93" s="19" t="s">
        <v>190</v>
      </c>
      <c r="H93" s="17" t="s">
        <v>181</v>
      </c>
    </row>
    <row r="94" ht="25" customHeight="true" spans="1:8">
      <c r="A94" s="9">
        <v>91</v>
      </c>
      <c r="B94" s="19" t="s">
        <v>178</v>
      </c>
      <c r="C94" s="19" t="s">
        <v>178</v>
      </c>
      <c r="D94" s="19" t="s">
        <v>27</v>
      </c>
      <c r="E94" s="19" t="s">
        <v>191</v>
      </c>
      <c r="F94" s="19" t="s">
        <v>24</v>
      </c>
      <c r="G94" s="19" t="s">
        <v>192</v>
      </c>
      <c r="H94" s="17" t="s">
        <v>181</v>
      </c>
    </row>
    <row r="95" ht="25" customHeight="true" spans="1:8">
      <c r="A95" s="9">
        <v>92</v>
      </c>
      <c r="B95" s="19" t="s">
        <v>178</v>
      </c>
      <c r="C95" s="19" t="s">
        <v>178</v>
      </c>
      <c r="D95" s="19" t="s">
        <v>27</v>
      </c>
      <c r="E95" s="19" t="s">
        <v>193</v>
      </c>
      <c r="F95" s="19" t="s">
        <v>24</v>
      </c>
      <c r="G95" s="19" t="s">
        <v>192</v>
      </c>
      <c r="H95" s="17" t="s">
        <v>181</v>
      </c>
    </row>
    <row r="96" ht="25" customHeight="true" spans="1:8">
      <c r="A96" s="9">
        <v>93</v>
      </c>
      <c r="B96" s="19" t="s">
        <v>178</v>
      </c>
      <c r="C96" s="19" t="s">
        <v>194</v>
      </c>
      <c r="D96" s="19" t="s">
        <v>27</v>
      </c>
      <c r="E96" s="19" t="s">
        <v>195</v>
      </c>
      <c r="F96" s="19" t="s">
        <v>36</v>
      </c>
      <c r="G96" s="19" t="s">
        <v>196</v>
      </c>
      <c r="H96" s="17" t="s">
        <v>181</v>
      </c>
    </row>
    <row r="97" ht="25" customHeight="true" spans="1:8">
      <c r="A97" s="9">
        <v>94</v>
      </c>
      <c r="B97" s="19" t="s">
        <v>178</v>
      </c>
      <c r="C97" s="19" t="s">
        <v>197</v>
      </c>
      <c r="D97" s="19" t="s">
        <v>27</v>
      </c>
      <c r="E97" s="19" t="s">
        <v>198</v>
      </c>
      <c r="F97" s="19" t="s">
        <v>36</v>
      </c>
      <c r="G97" s="19" t="s">
        <v>196</v>
      </c>
      <c r="H97" s="17" t="s">
        <v>181</v>
      </c>
    </row>
    <row r="98" ht="25" customHeight="true" spans="1:8">
      <c r="A98" s="9">
        <v>95</v>
      </c>
      <c r="B98" s="10" t="s">
        <v>199</v>
      </c>
      <c r="C98" s="10" t="s">
        <v>200</v>
      </c>
      <c r="D98" s="10" t="s">
        <v>159</v>
      </c>
      <c r="E98" s="10" t="s">
        <v>201</v>
      </c>
      <c r="F98" s="20" t="s">
        <v>14</v>
      </c>
      <c r="G98" s="10" t="s">
        <v>202</v>
      </c>
      <c r="H98" s="17" t="s">
        <v>152</v>
      </c>
    </row>
    <row r="99" ht="25" customHeight="true" spans="1:8">
      <c r="A99" s="9">
        <v>96</v>
      </c>
      <c r="B99" s="19" t="s">
        <v>203</v>
      </c>
      <c r="C99" s="19" t="s">
        <v>204</v>
      </c>
      <c r="D99" s="19" t="s">
        <v>205</v>
      </c>
      <c r="E99" s="19" t="s">
        <v>206</v>
      </c>
      <c r="F99" s="19" t="s">
        <v>36</v>
      </c>
      <c r="G99" s="19" t="s">
        <v>207</v>
      </c>
      <c r="H99" s="17" t="s">
        <v>181</v>
      </c>
    </row>
    <row r="100" ht="36" customHeight="true" spans="1:8">
      <c r="A100" s="9">
        <v>97</v>
      </c>
      <c r="B100" s="19" t="s">
        <v>203</v>
      </c>
      <c r="C100" s="19" t="s">
        <v>208</v>
      </c>
      <c r="D100" s="19" t="s">
        <v>27</v>
      </c>
      <c r="E100" s="19" t="s">
        <v>209</v>
      </c>
      <c r="F100" s="19" t="s">
        <v>14</v>
      </c>
      <c r="G100" s="19" t="s">
        <v>210</v>
      </c>
      <c r="H100" s="17" t="s">
        <v>181</v>
      </c>
    </row>
    <row r="101" ht="35" customHeight="true" spans="1:8">
      <c r="A101" s="9">
        <v>98</v>
      </c>
      <c r="B101" s="19" t="s">
        <v>203</v>
      </c>
      <c r="C101" s="19" t="s">
        <v>208</v>
      </c>
      <c r="D101" s="19" t="s">
        <v>27</v>
      </c>
      <c r="E101" s="19" t="s">
        <v>211</v>
      </c>
      <c r="F101" s="19" t="s">
        <v>14</v>
      </c>
      <c r="G101" s="19" t="s">
        <v>210</v>
      </c>
      <c r="H101" s="17" t="s">
        <v>181</v>
      </c>
    </row>
    <row r="102" ht="25" customHeight="true" spans="1:8">
      <c r="A102" s="9">
        <v>99</v>
      </c>
      <c r="B102" s="19" t="s">
        <v>212</v>
      </c>
      <c r="C102" s="19" t="s">
        <v>212</v>
      </c>
      <c r="D102" s="19" t="s">
        <v>27</v>
      </c>
      <c r="E102" s="19" t="s">
        <v>213</v>
      </c>
      <c r="F102" s="19" t="s">
        <v>36</v>
      </c>
      <c r="G102" s="19" t="s">
        <v>214</v>
      </c>
      <c r="H102" s="17" t="s">
        <v>181</v>
      </c>
    </row>
    <row r="103" ht="25" customHeight="true" spans="1:8">
      <c r="A103" s="9">
        <v>100</v>
      </c>
      <c r="B103" s="19" t="s">
        <v>212</v>
      </c>
      <c r="C103" s="19" t="s">
        <v>212</v>
      </c>
      <c r="D103" s="19" t="s">
        <v>27</v>
      </c>
      <c r="E103" s="19" t="s">
        <v>215</v>
      </c>
      <c r="F103" s="19" t="s">
        <v>36</v>
      </c>
      <c r="G103" s="19" t="s">
        <v>216</v>
      </c>
      <c r="H103" s="17" t="s">
        <v>181</v>
      </c>
    </row>
    <row r="104" ht="25" customHeight="true" spans="1:8">
      <c r="A104" s="9">
        <v>101</v>
      </c>
      <c r="B104" s="19" t="s">
        <v>212</v>
      </c>
      <c r="C104" s="19" t="s">
        <v>217</v>
      </c>
      <c r="D104" s="19" t="s">
        <v>27</v>
      </c>
      <c r="E104" s="19" t="s">
        <v>218</v>
      </c>
      <c r="F104" s="19" t="s">
        <v>19</v>
      </c>
      <c r="G104" s="19" t="s">
        <v>219</v>
      </c>
      <c r="H104" s="17" t="s">
        <v>181</v>
      </c>
    </row>
    <row r="105" ht="25" customHeight="true" spans="1:8">
      <c r="A105" s="9">
        <v>102</v>
      </c>
      <c r="B105" s="19" t="s">
        <v>220</v>
      </c>
      <c r="C105" s="19" t="s">
        <v>221</v>
      </c>
      <c r="D105" s="19" t="s">
        <v>222</v>
      </c>
      <c r="E105" s="19" t="s">
        <v>223</v>
      </c>
      <c r="F105" s="19" t="s">
        <v>128</v>
      </c>
      <c r="G105" s="19" t="s">
        <v>224</v>
      </c>
      <c r="H105" s="17" t="s">
        <v>181</v>
      </c>
    </row>
    <row r="106" ht="25" customHeight="true" spans="1:8">
      <c r="A106" s="9">
        <v>103</v>
      </c>
      <c r="B106" s="19" t="s">
        <v>225</v>
      </c>
      <c r="C106" s="19" t="s">
        <v>225</v>
      </c>
      <c r="D106" s="19" t="s">
        <v>27</v>
      </c>
      <c r="E106" s="19" t="s">
        <v>226</v>
      </c>
      <c r="F106" s="22" t="s">
        <v>128</v>
      </c>
      <c r="G106" s="19" t="s">
        <v>227</v>
      </c>
      <c r="H106" s="23" t="s">
        <v>228</v>
      </c>
    </row>
    <row r="107" ht="25" customHeight="true" spans="1:8">
      <c r="A107" s="9">
        <v>104</v>
      </c>
      <c r="B107" s="19" t="s">
        <v>225</v>
      </c>
      <c r="C107" s="19" t="s">
        <v>225</v>
      </c>
      <c r="D107" s="19" t="s">
        <v>27</v>
      </c>
      <c r="E107" s="19" t="s">
        <v>229</v>
      </c>
      <c r="F107" s="22" t="s">
        <v>105</v>
      </c>
      <c r="G107" s="19" t="s">
        <v>230</v>
      </c>
      <c r="H107" s="23" t="s">
        <v>228</v>
      </c>
    </row>
    <row r="108" ht="25" customHeight="true" spans="1:8">
      <c r="A108" s="9">
        <v>105</v>
      </c>
      <c r="B108" s="19" t="s">
        <v>225</v>
      </c>
      <c r="C108" s="19" t="s">
        <v>225</v>
      </c>
      <c r="D108" s="19" t="s">
        <v>27</v>
      </c>
      <c r="E108" s="19" t="s">
        <v>229</v>
      </c>
      <c r="F108" s="22" t="s">
        <v>105</v>
      </c>
      <c r="G108" s="19" t="s">
        <v>118</v>
      </c>
      <c r="H108" s="23" t="s">
        <v>228</v>
      </c>
    </row>
    <row r="109" ht="25" customHeight="true" spans="1:8">
      <c r="A109" s="9">
        <v>106</v>
      </c>
      <c r="B109" s="19" t="s">
        <v>225</v>
      </c>
      <c r="C109" s="19" t="s">
        <v>225</v>
      </c>
      <c r="D109" s="19" t="s">
        <v>27</v>
      </c>
      <c r="E109" s="19" t="s">
        <v>229</v>
      </c>
      <c r="F109" s="22" t="s">
        <v>105</v>
      </c>
      <c r="G109" s="19" t="s">
        <v>118</v>
      </c>
      <c r="H109" s="23" t="s">
        <v>228</v>
      </c>
    </row>
    <row r="110" ht="25" customHeight="true" spans="1:8">
      <c r="A110" s="9">
        <v>107</v>
      </c>
      <c r="B110" s="19" t="s">
        <v>225</v>
      </c>
      <c r="C110" s="19" t="s">
        <v>225</v>
      </c>
      <c r="D110" s="19" t="s">
        <v>27</v>
      </c>
      <c r="E110" s="19" t="s">
        <v>229</v>
      </c>
      <c r="F110" s="22" t="s">
        <v>105</v>
      </c>
      <c r="G110" s="19" t="s">
        <v>231</v>
      </c>
      <c r="H110" s="23" t="s">
        <v>228</v>
      </c>
    </row>
    <row r="111" ht="25" customHeight="true" spans="1:8">
      <c r="A111" s="9">
        <v>108</v>
      </c>
      <c r="B111" s="19" t="s">
        <v>225</v>
      </c>
      <c r="C111" s="19" t="s">
        <v>225</v>
      </c>
      <c r="D111" s="19" t="s">
        <v>27</v>
      </c>
      <c r="E111" s="19" t="s">
        <v>229</v>
      </c>
      <c r="F111" s="22" t="s">
        <v>105</v>
      </c>
      <c r="G111" s="19" t="s">
        <v>112</v>
      </c>
      <c r="H111" s="23" t="s">
        <v>228</v>
      </c>
    </row>
    <row r="112" ht="25" customHeight="true" spans="1:8">
      <c r="A112" s="9">
        <v>109</v>
      </c>
      <c r="B112" s="19" t="s">
        <v>225</v>
      </c>
      <c r="C112" s="19" t="s">
        <v>225</v>
      </c>
      <c r="D112" s="19" t="s">
        <v>27</v>
      </c>
      <c r="E112" s="19" t="s">
        <v>229</v>
      </c>
      <c r="F112" s="22" t="s">
        <v>14</v>
      </c>
      <c r="G112" s="19" t="s">
        <v>232</v>
      </c>
      <c r="H112" s="23" t="s">
        <v>228</v>
      </c>
    </row>
    <row r="113" ht="25" customHeight="true" spans="1:8">
      <c r="A113" s="9">
        <v>110</v>
      </c>
      <c r="B113" s="19" t="s">
        <v>233</v>
      </c>
      <c r="C113" s="19" t="s">
        <v>234</v>
      </c>
      <c r="D113" s="19" t="s">
        <v>27</v>
      </c>
      <c r="E113" s="19" t="s">
        <v>235</v>
      </c>
      <c r="F113" s="22" t="s">
        <v>14</v>
      </c>
      <c r="G113" s="19" t="s">
        <v>236</v>
      </c>
      <c r="H113" s="23" t="s">
        <v>228</v>
      </c>
    </row>
    <row r="114" ht="25" customHeight="true" spans="1:8">
      <c r="A114" s="9">
        <v>111</v>
      </c>
      <c r="B114" s="19" t="s">
        <v>233</v>
      </c>
      <c r="C114" s="19" t="s">
        <v>234</v>
      </c>
      <c r="D114" s="19" t="s">
        <v>27</v>
      </c>
      <c r="E114" s="19" t="s">
        <v>235</v>
      </c>
      <c r="F114" s="22" t="s">
        <v>14</v>
      </c>
      <c r="G114" s="19" t="s">
        <v>237</v>
      </c>
      <c r="H114" s="23" t="s">
        <v>228</v>
      </c>
    </row>
    <row r="115" ht="25" customHeight="true" spans="1:8">
      <c r="A115" s="9">
        <v>112</v>
      </c>
      <c r="B115" s="19" t="s">
        <v>238</v>
      </c>
      <c r="C115" s="19" t="s">
        <v>239</v>
      </c>
      <c r="D115" s="19" t="s">
        <v>27</v>
      </c>
      <c r="E115" s="19" t="s">
        <v>240</v>
      </c>
      <c r="F115" s="22" t="s">
        <v>14</v>
      </c>
      <c r="G115" s="19" t="s">
        <v>241</v>
      </c>
      <c r="H115" s="23" t="s">
        <v>228</v>
      </c>
    </row>
    <row r="116" ht="25" customHeight="true" spans="1:8">
      <c r="A116" s="9">
        <v>113</v>
      </c>
      <c r="B116" s="19" t="s">
        <v>238</v>
      </c>
      <c r="C116" s="19" t="s">
        <v>239</v>
      </c>
      <c r="D116" s="19" t="s">
        <v>27</v>
      </c>
      <c r="E116" s="19" t="s">
        <v>240</v>
      </c>
      <c r="F116" s="22" t="s">
        <v>122</v>
      </c>
      <c r="G116" s="19" t="s">
        <v>242</v>
      </c>
      <c r="H116" s="23" t="s">
        <v>228</v>
      </c>
    </row>
    <row r="117" ht="25" customHeight="true" spans="1:8">
      <c r="A117" s="9">
        <v>114</v>
      </c>
      <c r="B117" s="19" t="s">
        <v>238</v>
      </c>
      <c r="C117" s="19" t="s">
        <v>243</v>
      </c>
      <c r="D117" s="19" t="s">
        <v>27</v>
      </c>
      <c r="E117" s="19" t="s">
        <v>244</v>
      </c>
      <c r="F117" s="22" t="s">
        <v>136</v>
      </c>
      <c r="G117" s="19" t="s">
        <v>245</v>
      </c>
      <c r="H117" s="23" t="s">
        <v>228</v>
      </c>
    </row>
    <row r="118" ht="25" customHeight="true" spans="1:8">
      <c r="A118" s="9">
        <v>115</v>
      </c>
      <c r="B118" s="19" t="s">
        <v>238</v>
      </c>
      <c r="C118" s="19" t="s">
        <v>239</v>
      </c>
      <c r="D118" s="19" t="s">
        <v>27</v>
      </c>
      <c r="E118" s="19" t="s">
        <v>240</v>
      </c>
      <c r="F118" s="22" t="s">
        <v>19</v>
      </c>
      <c r="G118" s="19" t="s">
        <v>246</v>
      </c>
      <c r="H118" s="23" t="s">
        <v>228</v>
      </c>
    </row>
    <row r="119" ht="25" customHeight="true" spans="1:8">
      <c r="A119" s="9">
        <v>116</v>
      </c>
      <c r="B119" s="19" t="s">
        <v>238</v>
      </c>
      <c r="C119" s="19" t="s">
        <v>239</v>
      </c>
      <c r="D119" s="19" t="s">
        <v>27</v>
      </c>
      <c r="E119" s="19" t="s">
        <v>240</v>
      </c>
      <c r="F119" s="22" t="s">
        <v>19</v>
      </c>
      <c r="G119" s="19" t="s">
        <v>247</v>
      </c>
      <c r="H119" s="23" t="s">
        <v>228</v>
      </c>
    </row>
    <row r="120" ht="25" customHeight="true" spans="1:8">
      <c r="A120" s="9">
        <v>117</v>
      </c>
      <c r="B120" s="19" t="s">
        <v>238</v>
      </c>
      <c r="C120" s="19" t="s">
        <v>239</v>
      </c>
      <c r="D120" s="19" t="s">
        <v>27</v>
      </c>
      <c r="E120" s="19" t="s">
        <v>248</v>
      </c>
      <c r="F120" s="22" t="s">
        <v>36</v>
      </c>
      <c r="G120" s="19" t="s">
        <v>249</v>
      </c>
      <c r="H120" s="23" t="s">
        <v>228</v>
      </c>
    </row>
    <row r="121" ht="25" customHeight="true" spans="1:8">
      <c r="A121" s="9">
        <v>118</v>
      </c>
      <c r="B121" s="19" t="s">
        <v>238</v>
      </c>
      <c r="C121" s="19" t="s">
        <v>239</v>
      </c>
      <c r="D121" s="19" t="s">
        <v>27</v>
      </c>
      <c r="E121" s="19" t="s">
        <v>248</v>
      </c>
      <c r="F121" s="22" t="s">
        <v>36</v>
      </c>
      <c r="G121" s="19" t="s">
        <v>250</v>
      </c>
      <c r="H121" s="23" t="s">
        <v>228</v>
      </c>
    </row>
    <row r="122" ht="25" customHeight="true" spans="1:8">
      <c r="A122" s="9">
        <v>119</v>
      </c>
      <c r="B122" s="19" t="s">
        <v>238</v>
      </c>
      <c r="C122" s="19" t="s">
        <v>239</v>
      </c>
      <c r="D122" s="19" t="s">
        <v>27</v>
      </c>
      <c r="E122" s="19" t="s">
        <v>240</v>
      </c>
      <c r="F122" s="22" t="s">
        <v>36</v>
      </c>
      <c r="G122" s="19" t="s">
        <v>251</v>
      </c>
      <c r="H122" s="23" t="s">
        <v>228</v>
      </c>
    </row>
  </sheetData>
  <autoFilter ref="A3:H122">
    <sortState ref="A3:H122">
      <sortCondition ref="B4" descending="true"/>
    </sortState>
    <extLst/>
  </autoFilter>
  <mergeCells count="2">
    <mergeCell ref="A1:B1"/>
    <mergeCell ref="A2:H2"/>
  </mergeCells>
  <conditionalFormatting sqref="G92">
    <cfRule type="duplicateValues" dxfId="0" priority="3"/>
  </conditionalFormatting>
  <conditionalFormatting sqref="G85:G89">
    <cfRule type="duplicateValues" dxfId="0" priority="4"/>
  </conditionalFormatting>
  <conditionalFormatting sqref="G113:G115">
    <cfRule type="duplicateValues" dxfId="0" priority="2"/>
  </conditionalFormatting>
  <conditionalFormatting sqref="G115:G122">
    <cfRule type="duplicateValues" dxfId="0" priority="1"/>
  </conditionalFormatting>
  <printOptions horizontalCentered="true"/>
  <pageMargins left="0.503472222222222" right="0.503472222222222" top="0.554861111111111" bottom="0.554861111111111" header="0.298611111111111" footer="0.298611111111111"/>
  <pageSetup paperSize="9" scale="75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2021年生产领域合格产品名单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周杨</cp:lastModifiedBy>
  <dcterms:created xsi:type="dcterms:W3CDTF">2006-09-20T00:00:00Z</dcterms:created>
  <dcterms:modified xsi:type="dcterms:W3CDTF">2021-12-30T16:18:07Z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