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05"/>
  </bookViews>
  <sheets>
    <sheet name="2021年流通领域合格产品名单" sheetId="4" r:id="rId1"/>
  </sheets>
  <definedNames>
    <definedName name="_xlnm._FilterDatabase" localSheetId="0" hidden="1">'2021年流通领域合格产品名单'!$A$3:$H$410</definedName>
  </definedNames>
  <calcPr calcId="144525"/>
</workbook>
</file>

<file path=xl/sharedStrings.xml><?xml version="1.0" encoding="utf-8"?>
<sst xmlns="http://schemas.openxmlformats.org/spreadsheetml/2006/main" count="2858" uniqueCount="996">
  <si>
    <t>附件4</t>
  </si>
  <si>
    <t>2021年流通领域产品质量监督抽查合格产品及企业名单</t>
  </si>
  <si>
    <t>序号</t>
  </si>
  <si>
    <t>产品分类</t>
  </si>
  <si>
    <t>产品名称</t>
  </si>
  <si>
    <t>商标</t>
  </si>
  <si>
    <t>规格型号</t>
  </si>
  <si>
    <t>企业所在旗区</t>
  </si>
  <si>
    <t>受检单位名称</t>
  </si>
  <si>
    <t>承检机构</t>
  </si>
  <si>
    <t>制动液</t>
  </si>
  <si>
    <t>全合成制动液</t>
  </si>
  <si>
    <t>皓驰</t>
  </si>
  <si>
    <t>450g</t>
  </si>
  <si>
    <t>乌审旗</t>
  </si>
  <si>
    <t>乌审旗福众汽车清洁服务中心</t>
  </si>
  <si>
    <t>山东腾翔产品质量检测有限公司</t>
  </si>
  <si>
    <t>机动车辆制动液</t>
  </si>
  <si>
    <t>车仆</t>
  </si>
  <si>
    <t>HZY4 DOT4  500g/桶</t>
  </si>
  <si>
    <t>鄂托克前旗</t>
  </si>
  <si>
    <t>鄂托克前旗盈通汽车修理厂</t>
  </si>
  <si>
    <t>HZY3 机动车辆制动液</t>
  </si>
  <si>
    <t>赛福特</t>
  </si>
  <si>
    <t>HZY3 （800g）</t>
  </si>
  <si>
    <t>鄂托克旗</t>
  </si>
  <si>
    <t>鄂托克旗高波润滑油经销部</t>
  </si>
  <si>
    <t>DOT4合成制动液</t>
  </si>
  <si>
    <t>圣牌</t>
  </si>
  <si>
    <t>DOT4  800g/瓶</t>
  </si>
  <si>
    <t>伊金霍洛旗</t>
  </si>
  <si>
    <t>伊金霍洛旗鑫泰商贸有限责任公司</t>
  </si>
  <si>
    <t>汽车制动液</t>
  </si>
  <si>
    <t>杰明顿</t>
  </si>
  <si>
    <t>HZY3(DOT3)  800g/桶</t>
  </si>
  <si>
    <t>准格尔旗</t>
  </si>
  <si>
    <t>准格尔旗明栋润滑油轮胎经销部</t>
  </si>
  <si>
    <t>机动车制动液</t>
  </si>
  <si>
    <t>/</t>
  </si>
  <si>
    <t>HZY4(DOT4)  28LR052653</t>
  </si>
  <si>
    <t>东胜区</t>
  </si>
  <si>
    <t>东胜区路捷之家汽车服务中心</t>
  </si>
  <si>
    <t>合成制动液</t>
  </si>
  <si>
    <t>金冷</t>
  </si>
  <si>
    <t>DOT4  HZY4  500g/桶</t>
  </si>
  <si>
    <t>杭锦旗</t>
  </si>
  <si>
    <t>杭锦旗锡尼明亮轿车修配店</t>
  </si>
  <si>
    <t>埃纳</t>
  </si>
  <si>
    <t>DOT4  PR0  HZY4  500g/桶</t>
  </si>
  <si>
    <t>达拉特旗</t>
  </si>
  <si>
    <t>达拉特旗丰本汽车修理厂</t>
  </si>
  <si>
    <t>纸尿裤（尿不湿）</t>
  </si>
  <si>
    <t>薄羽轻芯婴儿成长裤</t>
  </si>
  <si>
    <t>维尼力啦</t>
  </si>
  <si>
    <t>XL 30片/包</t>
  </si>
  <si>
    <t>准格尔旗浙加都购物广场有限公司</t>
  </si>
  <si>
    <t>辽宁中北方正检测服务有限公司</t>
  </si>
  <si>
    <t>婴儿学步裤</t>
  </si>
  <si>
    <t>XL 12-17kg 34pcs/包</t>
  </si>
  <si>
    <t>达拉特旗悦亲妈咪母婴用品二分店</t>
  </si>
  <si>
    <t>婴儿纸尿裤</t>
  </si>
  <si>
    <t>江小白</t>
  </si>
  <si>
    <t>S 16pcs/包</t>
  </si>
  <si>
    <t>达拉特旗妈咪爱心母婴用品店</t>
  </si>
  <si>
    <t>宜倍康成人纸尿裤</t>
  </si>
  <si>
    <t>宜倍康</t>
  </si>
  <si>
    <t>XL/8pcs/包</t>
  </si>
  <si>
    <t>杭锦旗锡尼新磊超市</t>
  </si>
  <si>
    <t>雨森成人纸尿裤</t>
  </si>
  <si>
    <t>雨森</t>
  </si>
  <si>
    <t>XL大号 10片/包</t>
  </si>
  <si>
    <t>杭锦旗锡尼锦嘉生活超市</t>
  </si>
  <si>
    <t>泰迪珍藏丝薄棉柔纸尿裤</t>
  </si>
  <si>
    <t>XL 16+赠2片/包</t>
  </si>
  <si>
    <t>鄂托克旗王子羊孕婴童超市</t>
  </si>
  <si>
    <t>淑洁成人纸尿裤</t>
  </si>
  <si>
    <t>淑洁</t>
  </si>
  <si>
    <t>10片 L标准码/包</t>
  </si>
  <si>
    <t>鄂托克前旗苏力迪商贸有限责任公司</t>
  </si>
  <si>
    <t>贝护星婴儿纸尿裤</t>
  </si>
  <si>
    <t>L 60片pcs/包</t>
  </si>
  <si>
    <t>乌审旗臻爱世纪摇篮母婴用品店</t>
  </si>
  <si>
    <t xml:space="preserve">DOT LOVE </t>
  </si>
  <si>
    <t>L 48片pcs/包</t>
  </si>
  <si>
    <t>帮帮我成人纸尿裤</t>
  </si>
  <si>
    <t>帮帮我</t>
  </si>
  <si>
    <t xml:space="preserve">L 10片/包 </t>
  </si>
  <si>
    <t>康巴什区</t>
  </si>
  <si>
    <t>内蒙古百联百胜金宸国际商业管理有限责任公司</t>
  </si>
  <si>
    <t>bebetour Toy Joy系列婴儿纸尿裤</t>
  </si>
  <si>
    <t>L 42pcs/包</t>
  </si>
  <si>
    <t>伊金霍洛旗妈咪宝贝孕婴店</t>
  </si>
  <si>
    <t>扭扭弹力裤纸尿裤</t>
  </si>
  <si>
    <t>安儿乐</t>
  </si>
  <si>
    <t xml:space="preserve">L 18+4片/包 </t>
  </si>
  <si>
    <t>鄂尔多斯市大润发商贸有限公司</t>
  </si>
  <si>
    <t>羊绒制品</t>
  </si>
  <si>
    <t>精品羊绒衫</t>
  </si>
  <si>
    <t>蒙晶</t>
  </si>
  <si>
    <t>检样：105；备样：100</t>
  </si>
  <si>
    <t>鄂尔多斯市康巴什新区蒙晶羊绒制品店</t>
  </si>
  <si>
    <t>天津市产品质量监督检测技术研究院纺织纤维检验中心</t>
  </si>
  <si>
    <t>圆领女开衫</t>
  </si>
  <si>
    <t>鄂尔多斯</t>
  </si>
  <si>
    <t>检：XL 170/92A 备：L 165/88A</t>
  </si>
  <si>
    <t>内蒙古鄂尔多斯服装有限公司康巴什区分公司</t>
  </si>
  <si>
    <t>消防产品</t>
  </si>
  <si>
    <t>消防应急照明灯具</t>
  </si>
  <si>
    <t>东安</t>
  </si>
  <si>
    <t>DJ-ZFZD-E3W-02C 2台/盒</t>
  </si>
  <si>
    <t>内蒙古同益消防器材销售有限公司</t>
  </si>
  <si>
    <t>山东精准产品质量检测有限公司</t>
  </si>
  <si>
    <t>消防应急标志灯具</t>
  </si>
  <si>
    <t>劳士</t>
  </si>
  <si>
    <t>2台/盒 L-BLZD-1LROEⅠ5WDBD</t>
  </si>
  <si>
    <t>鄂托克前旗欣瑞消防器材销售有限责任公司</t>
  </si>
  <si>
    <t>朝邦</t>
  </si>
  <si>
    <t>2台/盒 CB-BLZD-2LROEⅠ3W122</t>
  </si>
  <si>
    <t>杭锦旗锡尼国安消防器材经销部</t>
  </si>
  <si>
    <t>汇大新</t>
  </si>
  <si>
    <t>XH-BLZD-Ⅰ1LROE3W-01B-S</t>
  </si>
  <si>
    <t>杭锦旗锡尼冀兴电线电缆批发部</t>
  </si>
  <si>
    <t>鄂尔多斯市军顺消防工程有限公司</t>
  </si>
  <si>
    <t>图形</t>
  </si>
  <si>
    <t>AD-ZFZD-E3WAZ 2台/盒</t>
  </si>
  <si>
    <t>达拉特旗益达消防器材有限责任公司</t>
  </si>
  <si>
    <t>手提式干粉灭火器</t>
  </si>
  <si>
    <t>水龙珠+图形</t>
  </si>
  <si>
    <t>MFCZ/ABC1 高效型</t>
  </si>
  <si>
    <t>乌审旗兴百消防器材店</t>
  </si>
  <si>
    <t>直流水枪</t>
  </si>
  <si>
    <t>聚梁氏</t>
  </si>
  <si>
    <t>QZ3.5/7.5 KY65</t>
  </si>
  <si>
    <t>乌审旗联城消防器材门市部</t>
  </si>
  <si>
    <t>有衬里消防水带</t>
  </si>
  <si>
    <t>聚梁氏+图形</t>
  </si>
  <si>
    <t>8-65-25涤纶长丝/涤纶长丝-聚氨酯</t>
  </si>
  <si>
    <t>中铭</t>
  </si>
  <si>
    <t>8-65-25涤纶长丝-涤纶长丝-聚氨酯</t>
  </si>
  <si>
    <t>青希</t>
  </si>
  <si>
    <t>MFZ/ABC1（1+0.05/0kg）</t>
  </si>
  <si>
    <t>鄂托克旗众安消防器材经销部</t>
  </si>
  <si>
    <t>秦龙</t>
  </si>
  <si>
    <t>8-65-25涤纶丝/涤纶丝-聚氨酯</t>
  </si>
  <si>
    <t>MFZ/ABC4型</t>
  </si>
  <si>
    <t>惊涛</t>
  </si>
  <si>
    <t>杭锦旗锡尼多乐士五金消防器材经销部</t>
  </si>
  <si>
    <t>室内消火栓</t>
  </si>
  <si>
    <t>美消</t>
  </si>
  <si>
    <t>SN65 4台/箱</t>
  </si>
  <si>
    <t>MFZ/ABC4型手提式干粉灭火器</t>
  </si>
  <si>
    <t>淮海</t>
  </si>
  <si>
    <t>山河</t>
  </si>
  <si>
    <t>8-65-25涤纶长丝/涤纶长丝-塑料</t>
  </si>
  <si>
    <t>兴闽航</t>
  </si>
  <si>
    <t>鄂尔多斯市河赫消防器材有限责任公司</t>
  </si>
  <si>
    <t>协鑫</t>
  </si>
  <si>
    <t>准格尔经济开发区宏森消防器材店</t>
  </si>
  <si>
    <t>8-65-20涤纶长丝/涤纶长丝-聚氨酯</t>
  </si>
  <si>
    <t>准格尔经济开发区凯恩消防器材五金经销店</t>
  </si>
  <si>
    <t>苍松牌</t>
  </si>
  <si>
    <t>MFZ/ABC4A</t>
  </si>
  <si>
    <t>鄂尔多斯市驰誉嘉泰商贸有限公司</t>
  </si>
  <si>
    <t>禾源</t>
  </si>
  <si>
    <t>达拉特旗凯达消防器材批发部</t>
  </si>
  <si>
    <t>蟠龙</t>
  </si>
  <si>
    <t>SN65</t>
  </si>
  <si>
    <t>四海</t>
  </si>
  <si>
    <t>达拉特旗标安消防器材有限公司</t>
  </si>
  <si>
    <t>闽美</t>
  </si>
  <si>
    <t>QZ3.5/7.5-A KY65-A</t>
  </si>
  <si>
    <t>东胜区荣常消防水暖管件经销部</t>
  </si>
  <si>
    <t>柳美</t>
  </si>
  <si>
    <t>SNJ65 4台/箱</t>
  </si>
  <si>
    <t>玉冰</t>
  </si>
  <si>
    <t>东胜区恒庆隆消防器材交通设施仪器仪表销售部</t>
  </si>
  <si>
    <t>天星</t>
  </si>
  <si>
    <t>鄂尔多斯市东胜区晟安消防器材有限公司</t>
  </si>
  <si>
    <t>木工板</t>
  </si>
  <si>
    <t>浸渍胶膜纸饰面胶合板</t>
  </si>
  <si>
    <t>--</t>
  </si>
  <si>
    <t>1220*2440*2.8mm</t>
  </si>
  <si>
    <t>准格尔旗鲁发山东装潢材料批发部</t>
  </si>
  <si>
    <t>斯坦德检测集团股份有限公司</t>
  </si>
  <si>
    <t>鹏鸿木工板</t>
  </si>
  <si>
    <t>18*1220*2440mm</t>
  </si>
  <si>
    <t>伊金霍洛旗老徐装饰材料销售部</t>
  </si>
  <si>
    <t>胶合板、生态板</t>
  </si>
  <si>
    <t>好太太</t>
  </si>
  <si>
    <t>H1700</t>
  </si>
  <si>
    <t>乌审旗三千方木板材销售店</t>
  </si>
  <si>
    <t>福财树生态板</t>
  </si>
  <si>
    <t>福财树</t>
  </si>
  <si>
    <t>1220*2440mm</t>
  </si>
  <si>
    <t>杭锦旗锡尼星星套装门经销店</t>
  </si>
  <si>
    <t>浸渍胶膜纸饰面细木工板</t>
  </si>
  <si>
    <t>福湘</t>
  </si>
  <si>
    <t>2440*1220mm</t>
  </si>
  <si>
    <t>鄂托克旗鲁振装饰材料店</t>
  </si>
  <si>
    <t>生态板</t>
  </si>
  <si>
    <t>2400*1200*170mm</t>
  </si>
  <si>
    <t>鄂托克旗佳乐装饰材料店</t>
  </si>
  <si>
    <t>鹏鸿生态板</t>
  </si>
  <si>
    <t>鄂尔多斯市红盛建筑装饰有限公司</t>
  </si>
  <si>
    <t>18*1220*2440mm   A001016798</t>
  </si>
  <si>
    <t>东胜区艺哲装饰材料经销部</t>
  </si>
  <si>
    <t>东胜区喜乐多装饰材料经销部</t>
  </si>
  <si>
    <t>洗衣液</t>
  </si>
  <si>
    <t>柔顺护理洗衣液</t>
  </si>
  <si>
    <t>奇强</t>
  </si>
  <si>
    <t>1.8千克/桶</t>
  </si>
  <si>
    <t>达拉特旗永盛成超市有限责任公司蒙达店</t>
  </si>
  <si>
    <t>奢宠香水洗衣液</t>
  </si>
  <si>
    <t>nak</t>
  </si>
  <si>
    <t>2kg/桶</t>
  </si>
  <si>
    <t>杭锦旗益尚客商贸有限公司</t>
  </si>
  <si>
    <t>宝宝专用洗衣液</t>
  </si>
  <si>
    <t>蓝月亮</t>
  </si>
  <si>
    <t>500g/瓶</t>
  </si>
  <si>
    <t>香氛洗衣液</t>
  </si>
  <si>
    <t>超能</t>
  </si>
  <si>
    <t>2千克/桶</t>
  </si>
  <si>
    <t>鄂托克旗李璐纸业洗化批发部</t>
  </si>
  <si>
    <t>深层洁净护理洗衣液</t>
  </si>
  <si>
    <t>乌审旗客都购物广场</t>
  </si>
  <si>
    <t>雕牌阳光馨香洗衣液</t>
  </si>
  <si>
    <t>雕牌</t>
  </si>
  <si>
    <t>1千克/瓶</t>
  </si>
  <si>
    <t>1kg/瓶</t>
  </si>
  <si>
    <t>内蒙古七彩草原商贸有限责任公司</t>
  </si>
  <si>
    <t>卫生纸</t>
  </si>
  <si>
    <t>达意平纹卫生纸</t>
  </si>
  <si>
    <t>达意+字母</t>
  </si>
  <si>
    <t>210mm×140mm（四层）</t>
  </si>
  <si>
    <t>准格尔旗珈伶化妆品店</t>
  </si>
  <si>
    <t>云冈</t>
  </si>
  <si>
    <t>176mm×138mm/节 四层XS176-1800</t>
  </si>
  <si>
    <t>达拉特旗客隆顺得利超市</t>
  </si>
  <si>
    <t>雪亮2卷卫生纸</t>
  </si>
  <si>
    <t>雪亮及字母</t>
  </si>
  <si>
    <t>140mm×120mm（四层）</t>
  </si>
  <si>
    <t>金博仕系列卫生纸</t>
  </si>
  <si>
    <t>158mm×120mm（4层）12卷/提</t>
  </si>
  <si>
    <t>慕风全能纸（卫生纸）</t>
  </si>
  <si>
    <t>慕风</t>
  </si>
  <si>
    <t>四层 105mm×130mm/节 12卷</t>
  </si>
  <si>
    <t>洁澜雅卫生纸</t>
  </si>
  <si>
    <t>洁澜雅</t>
  </si>
  <si>
    <t>150mm×120mm/4层</t>
  </si>
  <si>
    <t>丽邦12卷卫生纸</t>
  </si>
  <si>
    <t>丽邦+字母</t>
  </si>
  <si>
    <t>180mm×138mm（四层）1.8千克/包</t>
  </si>
  <si>
    <t>乌审旗心想小高纸业批发店</t>
  </si>
  <si>
    <t>丽邦10卷卫生纸</t>
  </si>
  <si>
    <t>194mm×138mm（四层）</t>
  </si>
  <si>
    <t>鄂尔多斯市立育优沃超市有限责任公司</t>
  </si>
  <si>
    <t>1200克/包</t>
  </si>
  <si>
    <t>百慧卫生纸</t>
  </si>
  <si>
    <t>百慧+图形</t>
  </si>
  <si>
    <t>157mm×140mm（四层）/卷 12卷/提</t>
  </si>
  <si>
    <t>鄂尔多斯市康巴什区好又多商贸有限公司</t>
  </si>
  <si>
    <t>危化品</t>
  </si>
  <si>
    <t>液化石油气</t>
  </si>
  <si>
    <t>kg/钢瓶×2瓶</t>
  </si>
  <si>
    <t xml:space="preserve"> 乌审旗</t>
  </si>
  <si>
    <t>乌审旗荣昌液化石油气供应站</t>
  </si>
  <si>
    <t>内蒙古自治区产品质量检验研究院</t>
  </si>
  <si>
    <t>陶瓷砖</t>
  </si>
  <si>
    <t>负离子生态瓷片</t>
  </si>
  <si>
    <t>鑫冠军元素</t>
  </si>
  <si>
    <t>300*600*9.9mm</t>
  </si>
  <si>
    <t>杭锦旗锡尼亨隆装饰地板批发部</t>
  </si>
  <si>
    <t>伊丽莎白瓷砖</t>
  </si>
  <si>
    <t>伊丽莎白</t>
  </si>
  <si>
    <t>600×300×8.5mm</t>
  </si>
  <si>
    <t>鄂托克前旗石华雅居陶瓷城</t>
  </si>
  <si>
    <t>塑料购物袋</t>
  </si>
  <si>
    <t>600mm×（360+70）mm×0.025mm</t>
  </si>
  <si>
    <t>440mm×360mm×0.025mm</t>
  </si>
  <si>
    <t>650×（450+80）mm×0.025mm</t>
  </si>
  <si>
    <t>500mm×（300+70）mm×0.025mm 6kg</t>
  </si>
  <si>
    <t>480mm×（300+60）mm×0.025mm/个</t>
  </si>
  <si>
    <t>内蒙古益尚客生活广场有限公司</t>
  </si>
  <si>
    <t>540mm×（350+70）mm×0.025mm</t>
  </si>
  <si>
    <t>伊金霍洛旗金鼎亨超市有限公司可汗街分公司</t>
  </si>
  <si>
    <t>580mm×（360+80）mm ×0.028mm  、8kg</t>
  </si>
  <si>
    <t>550mm×（320+150）mm×0.03mm/个</t>
  </si>
  <si>
    <t>580mm×（360+80）mm×0.028mm /个</t>
  </si>
  <si>
    <t>鄂尔多斯市金宝汇商业管理有限公司</t>
  </si>
  <si>
    <t>水泥</t>
  </si>
  <si>
    <t>复合硅酸盐水泥</t>
  </si>
  <si>
    <t>蒙西</t>
  </si>
  <si>
    <t>50kg/袋 P·C 42.5</t>
  </si>
  <si>
    <t>伊金霍洛旗鑫宇水泥经销部</t>
  </si>
  <si>
    <t>粉煤灰硅酸盐水泥</t>
  </si>
  <si>
    <t>50kg/袋 P·F 32.5</t>
  </si>
  <si>
    <t>食品包装膜袋</t>
  </si>
  <si>
    <t>保鲜膜</t>
  </si>
  <si>
    <t>30cm×（30cm±1cm）总长80米</t>
  </si>
  <si>
    <t>准格尔旗沙圪堵阳光超市</t>
  </si>
  <si>
    <t>四季绿康保鲜膜</t>
  </si>
  <si>
    <t>四季绿康</t>
  </si>
  <si>
    <t>25cm×50m，0046</t>
  </si>
  <si>
    <t>班森食品保鲜膜</t>
  </si>
  <si>
    <t>20cm×30m 10μm±1μm</t>
  </si>
  <si>
    <t>PE食品保鲜膜</t>
  </si>
  <si>
    <t>馨萌</t>
  </si>
  <si>
    <t>30cm×30m</t>
  </si>
  <si>
    <t>鄂托克旗肆佳超市</t>
  </si>
  <si>
    <t>家丽欣手撕式食品保鲜膜</t>
  </si>
  <si>
    <t>家丽欣</t>
  </si>
  <si>
    <t>30cm膜宽×100m膜长±2%</t>
  </si>
  <si>
    <t>三樱简装保鲜膜</t>
  </si>
  <si>
    <t>三樱+图形</t>
  </si>
  <si>
    <t>25cm×（80+20）m</t>
  </si>
  <si>
    <t>乌审旗第叁达来粮油经销部</t>
  </si>
  <si>
    <t>保鲜膜（食品接触用）</t>
  </si>
  <si>
    <t>30cm×50m 货号：MJ6325</t>
  </si>
  <si>
    <t>PE免刀撕保鲜膜</t>
  </si>
  <si>
    <t>30cm×100m</t>
  </si>
  <si>
    <t>一次性PE保鲜膜</t>
  </si>
  <si>
    <t>Callia</t>
  </si>
  <si>
    <t>30cm×60m/卷</t>
  </si>
  <si>
    <t>石膏板</t>
  </si>
  <si>
    <t>纸面石膏板</t>
  </si>
  <si>
    <t>泰山</t>
  </si>
  <si>
    <t>CHC2000*1200*9.5mm</t>
  </si>
  <si>
    <t>杭锦旗锡尼刘勇建材店</t>
  </si>
  <si>
    <t>加筋纸面石膏板</t>
  </si>
  <si>
    <t>陇上金龙牌</t>
  </si>
  <si>
    <t>2000×1200×9.5mm</t>
  </si>
  <si>
    <t>鄂托克前旗福猫兔宝宝装饰材料店</t>
  </si>
  <si>
    <t>龙牌双防楔形纸面石膏板</t>
  </si>
  <si>
    <t>2000*1200*9.5A</t>
  </si>
  <si>
    <t>鄂尔多斯市康巴什区恒发伟业建材销售店</t>
  </si>
  <si>
    <t>无醛生态纸面石膏板</t>
  </si>
  <si>
    <t>1500*1200*9.5mm</t>
  </si>
  <si>
    <t>东胜区新海利龙骨装饰材料经销店</t>
  </si>
  <si>
    <t>润滑油</t>
  </si>
  <si>
    <t>合成润滑油</t>
  </si>
  <si>
    <t>零公里</t>
  </si>
  <si>
    <t>4L SAE10W-40</t>
  </si>
  <si>
    <t>CH-4/SJ通用内燃机油</t>
  </si>
  <si>
    <t>胜牌</t>
  </si>
  <si>
    <t>SAE10W-30  4升</t>
  </si>
  <si>
    <t>发动机润滑油</t>
  </si>
  <si>
    <t>解放</t>
  </si>
  <si>
    <t>CF-4  20W-50   4L/桶</t>
  </si>
  <si>
    <t>汽油机油</t>
  </si>
  <si>
    <t>昆仑天润</t>
  </si>
  <si>
    <t>15W-40</t>
  </si>
  <si>
    <t>中国石油天然气股份有限公司内蒙古鄂尔多斯市销售分公司鄂托克旗察汗淖尔加油站</t>
  </si>
  <si>
    <t>速顿优质多级发动机油</t>
  </si>
  <si>
    <t>康普顿</t>
  </si>
  <si>
    <t>5W-30 SL/CF  4L/桶</t>
  </si>
  <si>
    <t>鄂尔多斯市方友汽修服务有限公司</t>
  </si>
  <si>
    <t>多能发动机油</t>
  </si>
  <si>
    <t>冠军</t>
  </si>
  <si>
    <t>10W-40  4L</t>
  </si>
  <si>
    <t>杭锦旗锡尼俊驰汽修厂</t>
  </si>
  <si>
    <t>优质多级汽油机油</t>
  </si>
  <si>
    <t>5W-30   SJ   4L</t>
  </si>
  <si>
    <t>鄂尔多斯市康巴什新区新月汽车美容修配服务中心</t>
  </si>
  <si>
    <t>特级柴油机油</t>
  </si>
  <si>
    <t>统一</t>
  </si>
  <si>
    <t>CH-4  4L/桶</t>
  </si>
  <si>
    <t>达拉特旗景峰润滑油批发中心</t>
  </si>
  <si>
    <t>汽油</t>
  </si>
  <si>
    <t>车用汽油</t>
  </si>
  <si>
    <t xml:space="preserve">95# </t>
  </si>
  <si>
    <t>乌审旗交通运输加油站</t>
  </si>
  <si>
    <t>92#</t>
  </si>
  <si>
    <t>乌审旗陶利苏里格加油站</t>
  </si>
  <si>
    <t xml:space="preserve">92# </t>
  </si>
  <si>
    <t>中国石油天然气股份有限公司内蒙古鄂尔多斯市销售分公司乌审旗陶利加油站</t>
  </si>
  <si>
    <t>乌审旗油利加油站</t>
  </si>
  <si>
    <t>乌审旗中亨石油化工有限公司</t>
  </si>
  <si>
    <t>95#</t>
  </si>
  <si>
    <t>乌审旗长泰化工有限责任公司东郊加油站</t>
  </si>
  <si>
    <t>鄂托克前旗世林加油站</t>
  </si>
  <si>
    <t>鄂托克前旗安得力加油站</t>
  </si>
  <si>
    <t>鄂托克前旗虎平加油站</t>
  </si>
  <si>
    <t>鄂托克前旗安顺加油站</t>
  </si>
  <si>
    <t>中国石油天然气股份有限公司内蒙古鄂尔多斯市销售分公司第十五加油站</t>
  </si>
  <si>
    <t>中国石化销售股份有限公司内蒙古鄂尔多斯石油分公司棋盘井二号加油站</t>
  </si>
  <si>
    <t>伊金霍洛旗盛泰加油(加气)站</t>
  </si>
  <si>
    <t>中国神华煤制油化工有限公司鄂尔多斯煤制油分公司神华煤制油加油站</t>
  </si>
  <si>
    <t>伊金霍洛旗乌兰木伦上湾加油站</t>
  </si>
  <si>
    <t>伊金霍洛旗黑炭沟桥头加油站(普通合伙</t>
  </si>
  <si>
    <t>伊金霍洛旗布连汇通加油站</t>
  </si>
  <si>
    <t>伊金霍洛旗鑫利达加油站</t>
  </si>
  <si>
    <t>中国石油天然气股份有限公司内蒙古鄂尔多斯市准格尔旗经营部开源路加油站</t>
  </si>
  <si>
    <t>中国石油天然气股份有限公司内蒙古鄂尔多斯市准格尔旗经营部迎泽加油站</t>
  </si>
  <si>
    <t>鄂托克旗创大加油站</t>
  </si>
  <si>
    <t>中国石油天然气股份有限公司内蒙古鄂尔多斯市杭锦旗四十里渠加油站</t>
  </si>
  <si>
    <t>杭锦旗聚晶加油站锡尼镇第二加油站</t>
  </si>
  <si>
    <t>中国石油天然气股份有限公司内蒙古鄂尔多斯市销售分公司东胜铁西北加油站</t>
  </si>
  <si>
    <t>杭锦旗杭海加油加气站</t>
  </si>
  <si>
    <t>中国石化销售股份有限公司内蒙古鄂尔多斯石油分公司包府路加油站</t>
  </si>
  <si>
    <t>杭锦旗世衡加油站</t>
  </si>
  <si>
    <t>鄂尔多斯市东胜区惠同加油站</t>
  </si>
  <si>
    <t>鄂尔多斯市大民加油站有限责任公司</t>
  </si>
  <si>
    <t>杭锦旗振兴加油站</t>
  </si>
  <si>
    <t>鄂尔多斯市永顺石油有限公司</t>
  </si>
  <si>
    <t>鄂尔多斯市神东天隆煤炭经销有限公司加油站</t>
  </si>
  <si>
    <t>鄂尔多斯市东胜区布日都梁农机石油综合经销部</t>
  </si>
  <si>
    <t>包头宁鹿石油有限公司达拉特旗经营部第一加油站</t>
  </si>
  <si>
    <t>达拉特旗恒兴石化经销有限责任公司</t>
  </si>
  <si>
    <t>达拉特旗供销加油站</t>
  </si>
  <si>
    <t>达拉特旗海通石油经销有限公司</t>
  </si>
  <si>
    <t>明禾集团有限公司服务区加油站</t>
  </si>
  <si>
    <t>达拉特旗鑫贵加油站</t>
  </si>
  <si>
    <t>达拉特旗泉通加油站</t>
  </si>
  <si>
    <t>达拉特旗城拐永旺加油站</t>
  </si>
  <si>
    <t xml:space="preserve">92#  </t>
  </si>
  <si>
    <t xml:space="preserve">新：鄂尔多斯市京标石油有限公司  原(鄂尔多斯市闽东机动车服务有限责任公司)  </t>
  </si>
  <si>
    <t>农用地膜</t>
  </si>
  <si>
    <t>薄膜</t>
  </si>
  <si>
    <t/>
  </si>
  <si>
    <t>70cm×0.010mm 19.5kg</t>
  </si>
  <si>
    <t>伊金霍洛旗明泽农资门市部</t>
  </si>
  <si>
    <t>地膜</t>
  </si>
  <si>
    <t>800×0.01mm 10kg</t>
  </si>
  <si>
    <t>乌审旗帮农助农种子经销部</t>
  </si>
  <si>
    <t>聚乙烯塑料农用地膜</t>
  </si>
  <si>
    <t>黑土地</t>
  </si>
  <si>
    <t>700mm×0.010mm×1650m 10kg</t>
  </si>
  <si>
    <t>东胜区鑫发源种子农药经营部</t>
  </si>
  <si>
    <t>聚乙烯农用地膜</t>
  </si>
  <si>
    <t>富康荣盛</t>
  </si>
  <si>
    <t>1m×0.012mm 10kg</t>
  </si>
  <si>
    <t>达拉特旗宇丰种子批发部二分店</t>
  </si>
  <si>
    <t>孙府</t>
  </si>
  <si>
    <t>70cm×0.01mm 10kg</t>
  </si>
  <si>
    <t>达拉特旗天利和种子有限责任公司</t>
  </si>
  <si>
    <t>毛巾</t>
  </si>
  <si>
    <t>纱布小鱼方巾</t>
  </si>
  <si>
    <t>三利</t>
  </si>
  <si>
    <t>26*26cm</t>
  </si>
  <si>
    <t>40支长绒棉中巾</t>
  </si>
  <si>
    <t>松山棉店</t>
  </si>
  <si>
    <t>34cm*74cm</t>
  </si>
  <si>
    <t>伊金霍洛旗吕彦交松山棉店内衣店</t>
  </si>
  <si>
    <t>面巾</t>
  </si>
  <si>
    <t>依诗家</t>
  </si>
  <si>
    <t>70cm×34cm</t>
  </si>
  <si>
    <t>乌审旗京惠蒙美超市</t>
  </si>
  <si>
    <t>割绒彩条毛巾</t>
  </si>
  <si>
    <t>TU QIANG</t>
  </si>
  <si>
    <t>34×75CM</t>
  </si>
  <si>
    <t>洁丽雅</t>
  </si>
  <si>
    <t>72×34cm</t>
  </si>
  <si>
    <t>鄂尔多斯市天鸿商贸有限责任公司鄂托克时代购物中心</t>
  </si>
  <si>
    <t>金号</t>
  </si>
  <si>
    <t>58cm×30cm</t>
  </si>
  <si>
    <t>内蒙古康和人家实业有限公司</t>
  </si>
  <si>
    <t>竹纤维毛巾</t>
  </si>
  <si>
    <t>天源</t>
  </si>
  <si>
    <t>30cm×60cm</t>
  </si>
  <si>
    <t>鄂托克前旗丽恒纸业批发部</t>
  </si>
  <si>
    <t>京京毛巾</t>
  </si>
  <si>
    <t>34×74cm</t>
  </si>
  <si>
    <t>童巾</t>
  </si>
  <si>
    <t>60cm×30cm</t>
  </si>
  <si>
    <t>达拉特旗万家惠超市</t>
  </si>
  <si>
    <t>胶粘剂</t>
  </si>
  <si>
    <t>绿铠白乳胶</t>
  </si>
  <si>
    <t>墙铠</t>
  </si>
  <si>
    <t>1kg/桶</t>
  </si>
  <si>
    <t>准格尔旗聚鑫美涂士装修部</t>
  </si>
  <si>
    <t>环保净味万能胶</t>
  </si>
  <si>
    <t>中贵</t>
  </si>
  <si>
    <t>1L/桶</t>
  </si>
  <si>
    <t>伊金霍洛旗博森建材门市部</t>
  </si>
  <si>
    <t>墙布专用糯米胶</t>
  </si>
  <si>
    <t>柏莱居</t>
  </si>
  <si>
    <t>2kg/袋</t>
  </si>
  <si>
    <t>乌审旗多乐士乳胶漆店</t>
  </si>
  <si>
    <t>高粘土墙布胶</t>
  </si>
  <si>
    <t>绿茵墙配</t>
  </si>
  <si>
    <t>杭锦旗锡尼冠爱壁纸店</t>
  </si>
  <si>
    <t>901建筑胶</t>
  </si>
  <si>
    <t>七彩涂士</t>
  </si>
  <si>
    <t>18kg/桶</t>
  </si>
  <si>
    <t>鄂托克前旗小斌华润漆专卖店</t>
  </si>
  <si>
    <t>七彩涂士无醛胶</t>
  </si>
  <si>
    <t>鄂托克旗刘记粉刷材料经销部</t>
  </si>
  <si>
    <t>装潢型净醛白乳胶</t>
  </si>
  <si>
    <t>顶立</t>
  </si>
  <si>
    <t>0.9kg/桶 / C20210414-207</t>
  </si>
  <si>
    <t>鄂尔多斯市康巴什区建秀建材销售店</t>
  </si>
  <si>
    <t>吕氏胶王</t>
  </si>
  <si>
    <t>吕氏</t>
  </si>
  <si>
    <t>500ml/桶</t>
  </si>
  <si>
    <t>东胜区骏强板材经销店</t>
  </si>
  <si>
    <t>鱼珠牌万能胶</t>
  </si>
  <si>
    <t>鱼珠</t>
  </si>
  <si>
    <t>80ml/桶</t>
  </si>
  <si>
    <t>达拉特旗薛交其建材批发部</t>
  </si>
  <si>
    <t>建筑用外墙涂料</t>
  </si>
  <si>
    <t>外墙漆</t>
  </si>
  <si>
    <t>新美士</t>
  </si>
  <si>
    <t>25kg/桶</t>
  </si>
  <si>
    <t>准格尔旗摩天涂料总经销店</t>
  </si>
  <si>
    <t>清净界外墙乳胶漆</t>
  </si>
  <si>
    <t>三棵树</t>
  </si>
  <si>
    <t>20kg/桶</t>
  </si>
  <si>
    <t>鄂尔多斯市康巴什区向东装饰材料经销部</t>
  </si>
  <si>
    <t>新家园外墙漆</t>
  </si>
  <si>
    <t>嘉宝莉</t>
  </si>
  <si>
    <t>东胜区小魏嘉宝莉漆经销店</t>
  </si>
  <si>
    <t>化肥</t>
  </si>
  <si>
    <t>含硫氮肥</t>
  </si>
  <si>
    <t>津丰</t>
  </si>
  <si>
    <t>总氮≥15% 全硫≥21% 50kg/袋</t>
  </si>
  <si>
    <t>伊金霍洛旗要祥种子农资门市部</t>
  </si>
  <si>
    <t>尿素</t>
  </si>
  <si>
    <t>宜化</t>
  </si>
  <si>
    <t>总氮≥46.0% d:0.85mm-2.80mm 50kg/袋</t>
  </si>
  <si>
    <t>复合肥料</t>
  </si>
  <si>
    <t>森龙</t>
  </si>
  <si>
    <t>26-10-12≥48% 中氯  40kg/袋</t>
  </si>
  <si>
    <t>伊金霍洛旗苏布尔嘎农资销售部</t>
  </si>
  <si>
    <t>磷酸二铵</t>
  </si>
  <si>
    <t>18-46-0≥64% 50kg/袋 传统法</t>
  </si>
  <si>
    <t>伊金霍洛旗刘秀峰百货门市部</t>
  </si>
  <si>
    <t>大颗粒氮肥</t>
  </si>
  <si>
    <t>耕宇</t>
  </si>
  <si>
    <t>N≥25% 50kg/袋 含氯</t>
  </si>
  <si>
    <t>第四元素</t>
  </si>
  <si>
    <t>15-15-15≥45% 高氯  40kg/袋</t>
  </si>
  <si>
    <t>18-46-0≥64.0%  50kg/袋 传统法</t>
  </si>
  <si>
    <t>稳定性复合肥料</t>
  </si>
  <si>
    <t>史丹利</t>
  </si>
  <si>
    <t>25-10-16≥51% 低氯  40kg/袋</t>
  </si>
  <si>
    <t>伊金霍洛旗生存农资综合服务中心</t>
  </si>
  <si>
    <t>18-22-14≥54% 低氯 40kg/袋</t>
  </si>
  <si>
    <t>颗粒水溶肥</t>
  </si>
  <si>
    <t>巧棵力</t>
  </si>
  <si>
    <t>总养分≥20%  40kg/袋</t>
  </si>
  <si>
    <t>洋丰</t>
  </si>
  <si>
    <t>18-18-18≥54% 低氯 40kg/袋</t>
  </si>
  <si>
    <t>六国</t>
  </si>
  <si>
    <t>16-16-16≥48% 低氯 40kg/袋</t>
  </si>
  <si>
    <t>乌审旗耘稼种业服务站</t>
  </si>
  <si>
    <t>20-20-8≥48% 低氯 50kg/袋</t>
  </si>
  <si>
    <t>金粮缘</t>
  </si>
  <si>
    <t>17-20-4≥41% 中氯 40kg/袋</t>
  </si>
  <si>
    <t>乌审旗喜满地水溶肥农资经销部</t>
  </si>
  <si>
    <t>缓释肥料</t>
  </si>
  <si>
    <t>天稷</t>
  </si>
  <si>
    <t>氮≥18% 磷≥18%  40kg/袋</t>
  </si>
  <si>
    <t>金福瑞</t>
  </si>
  <si>
    <t>16-39-0≥55.0% 40kg/袋 传统法</t>
  </si>
  <si>
    <t>乌审旗鑫盛农资门市部</t>
  </si>
  <si>
    <t>嘉施利</t>
  </si>
  <si>
    <t>15-15-15≥45% 高氯 40kg/袋</t>
  </si>
  <si>
    <t>中化</t>
  </si>
  <si>
    <t>乌审旗何平农资服务部</t>
  </si>
  <si>
    <t>蓝力士</t>
  </si>
  <si>
    <t>15-30-10≥55% 低氯 40kg/袋</t>
  </si>
  <si>
    <t>脲铵氮肥</t>
  </si>
  <si>
    <t>氮≥32% 低氯 40kg/袋</t>
  </si>
  <si>
    <t>乌审旗文军农资经销部</t>
  </si>
  <si>
    <t>13-10-20≥43% 硫酸钾型 40kg/袋</t>
  </si>
  <si>
    <t>冀联</t>
  </si>
  <si>
    <t>15-5-5≥25% 高氯 40kg/袋</t>
  </si>
  <si>
    <t>东胜区李刚种子农药化肥经销店</t>
  </si>
  <si>
    <t>美嘉福</t>
  </si>
  <si>
    <t>达拉特旗天义昌综合批发商场</t>
  </si>
  <si>
    <t>乐开怀</t>
  </si>
  <si>
    <t>18-18-18≥54%  40kg/袋 低氯</t>
  </si>
  <si>
    <t>达拉特旗盛丰源农资经销部</t>
  </si>
  <si>
    <t>硅谷</t>
  </si>
  <si>
    <t>25-15-10≥50%  25kg/袋 纯硫基</t>
  </si>
  <si>
    <t>鄂尔多斯市鲜粮农牧业有限公司</t>
  </si>
  <si>
    <t>28-11-11≥50% 纯硫基 25kg/袋</t>
  </si>
  <si>
    <t>锌腐酸磷酸二铵</t>
  </si>
  <si>
    <t>鲁北</t>
  </si>
  <si>
    <t>总含量≥57% 14-43-0 锌腐酸含量≥0.12% 40</t>
  </si>
  <si>
    <t>达拉特旗红海子种养殖专业合作社</t>
  </si>
  <si>
    <t>掺混肥料</t>
  </si>
  <si>
    <t>芭特旺</t>
  </si>
  <si>
    <t>18-24-10≥52% 中氯 40kg/袋</t>
  </si>
  <si>
    <t>2021年生产领域不合格产品名单</t>
  </si>
  <si>
    <t>达拉特旗欣农农业科技服务部</t>
  </si>
  <si>
    <t>24-8-8≥40% 硝硫基 硝态氮≥9% 40kg/袋</t>
  </si>
  <si>
    <t>锦大联丰</t>
  </si>
  <si>
    <t>15-10-15≥40%  中氯 40kg/袋</t>
  </si>
  <si>
    <t>内蒙古瑞丰农业生产资料有限责任公司达拉特旗分公司</t>
  </si>
  <si>
    <t>中化农业</t>
  </si>
  <si>
    <t>16-16-16≥48% 硫酸钾型 40kg/袋</t>
  </si>
  <si>
    <t>达拉特旗二艮农资经销部</t>
  </si>
  <si>
    <t>总氮≥46.0%  d:1.18-3.35mm 50kg/袋</t>
  </si>
  <si>
    <t>准格尔旗海子塔利民商店</t>
  </si>
  <si>
    <t>澳特尔</t>
  </si>
  <si>
    <t>14-16-15≥45% 硫酸钾型</t>
  </si>
  <si>
    <t>总氮≥46.0% d:1.18-3.35mm 50kg/袋</t>
  </si>
  <si>
    <t>准格尔旗志军化肥经销商</t>
  </si>
  <si>
    <t>三安</t>
  </si>
  <si>
    <t>合成树脂内墙涂料</t>
  </si>
  <si>
    <t>净味速 涂防霉劲白墙面漆</t>
  </si>
  <si>
    <t>22kg/桶</t>
  </si>
  <si>
    <t>伊金霍洛旗家益美室内装饰材料店</t>
  </si>
  <si>
    <t>康家净味金装五合一墙面漆</t>
  </si>
  <si>
    <t>5L/桶</t>
  </si>
  <si>
    <t>美时丽乳胶漆S</t>
  </si>
  <si>
    <t>多乐士</t>
  </si>
  <si>
    <t>17L/桶</t>
  </si>
  <si>
    <t>长颈鹿牌竹炭净味内墙漆</t>
  </si>
  <si>
    <t>长颈鹿漆</t>
  </si>
  <si>
    <t>立邦新时时丽亚光内墙乳胶漆</t>
  </si>
  <si>
    <t>立邦</t>
  </si>
  <si>
    <t>杭锦旗锡尼改红五金店</t>
  </si>
  <si>
    <t>竹炭优能内墙漆</t>
  </si>
  <si>
    <t>华润漆</t>
  </si>
  <si>
    <t>摩天十二生肖子鼠内墙漆</t>
  </si>
  <si>
    <t>庆典100</t>
  </si>
  <si>
    <t>家丽安无添加竹炭白漆</t>
  </si>
  <si>
    <t>鄂尔多斯市康巴什新区多乐士漆专卖店</t>
  </si>
  <si>
    <t>新康乐家园净味墙面漆</t>
  </si>
  <si>
    <t>15L/桶</t>
  </si>
  <si>
    <t>东胜区郭郭油漆涂料经销店</t>
  </si>
  <si>
    <t>净味120  2合1内墙乳胶漆</t>
  </si>
  <si>
    <t>达拉特旗绘绣墙布经销部</t>
  </si>
  <si>
    <t>非医用口罩</t>
  </si>
  <si>
    <t>一次性儿童防护口罩（非医用）</t>
  </si>
  <si>
    <t>佳利琦+字母</t>
  </si>
  <si>
    <t>140mm×95mm（±5mm）平面耳挂式</t>
  </si>
  <si>
    <t>准格尔旗阳光超市有限责任公司阳光新生活店</t>
  </si>
  <si>
    <t>一次性防护口罩</t>
  </si>
  <si>
    <t>康大师</t>
  </si>
  <si>
    <t>10片/袋</t>
  </si>
  <si>
    <t>一次性使用口罩非医用</t>
  </si>
  <si>
    <t>平面耳挂式（熔喷布）10枚/包</t>
  </si>
  <si>
    <t>一次性儿童口罩（非医用）</t>
  </si>
  <si>
    <t>金利康</t>
  </si>
  <si>
    <t>145mm×95mm（±5mm）10枚装/袋</t>
  </si>
  <si>
    <t>鄂尔多斯市康巴什新区老刘综合超市</t>
  </si>
  <si>
    <t>三层 17.5cm×9.5cm（±0.5cm）大号 10片/袋</t>
  </si>
  <si>
    <t>鄂尔多斯市康巴什区和盛祥综合超市</t>
  </si>
  <si>
    <t>一次性使用口罩</t>
  </si>
  <si>
    <t>10片/包</t>
  </si>
  <si>
    <t>图形+雅仕利安</t>
  </si>
  <si>
    <t>平面耳挂式 145×195mm（±5mm）</t>
  </si>
  <si>
    <t>一次性使用口罩（非医用）</t>
  </si>
  <si>
    <t>17.5cm×9.5cm 7只/袋</t>
  </si>
  <si>
    <t>芭曼仕</t>
  </si>
  <si>
    <t>17.5cm×9.5cm （±0.5）10只/袋</t>
  </si>
  <si>
    <t>防水卷材</t>
  </si>
  <si>
    <t>弹性体（SBS）改性沥青防水卷材</t>
  </si>
  <si>
    <t>10m/卷</t>
  </si>
  <si>
    <t>乌审旗老霍防水保温材料店</t>
  </si>
  <si>
    <t>弹性体改性沥青防水卷材</t>
  </si>
  <si>
    <t>SBS I PY M PE 4</t>
  </si>
  <si>
    <t>鄂托克前旗天宇防水材料经销处</t>
  </si>
  <si>
    <t>SBS I PY PE PE3</t>
  </si>
  <si>
    <t>阳光华禹</t>
  </si>
  <si>
    <t>10㎡/卷</t>
  </si>
  <si>
    <t>鄂尔多斯市康巴什区安特威盾防水材料店</t>
  </si>
  <si>
    <t>SBS I PY PE PE4</t>
  </si>
  <si>
    <t>东胜区共盈防水材料批发店</t>
  </si>
  <si>
    <t>儿童及婴幼儿服装</t>
  </si>
  <si>
    <t>T恤</t>
  </si>
  <si>
    <t>七波辉</t>
  </si>
  <si>
    <t>检样：130/60 XL 140/68 3XL 备样：110/52 M 120/56 L</t>
  </si>
  <si>
    <t>准格尔旗滔博七波辉鞋服专卖店</t>
  </si>
  <si>
    <t>童话都市短袖圆领T恤</t>
  </si>
  <si>
    <t>奇宝乐园</t>
  </si>
  <si>
    <t>检样：100/52 80/48 备样：90/52</t>
  </si>
  <si>
    <t>达拉特旗中国娃孕婴童健康生活馆</t>
  </si>
  <si>
    <t>肩扣背心</t>
  </si>
  <si>
    <t>童泰</t>
  </si>
  <si>
    <t>52/40</t>
  </si>
  <si>
    <t>鄂托克旗爱婴巷孕婴童城</t>
  </si>
  <si>
    <t>轻薄风衣</t>
  </si>
  <si>
    <t>检样：135/64(2XL) 备样：120/56(L)</t>
  </si>
  <si>
    <t>鄂托克前旗可欣贝贝童装屋</t>
  </si>
  <si>
    <t>毛呢外套</t>
  </si>
  <si>
    <t>芭乐兔</t>
  </si>
  <si>
    <t>检：150/72，140/68 备：130/64，120/60</t>
  </si>
  <si>
    <t>伊金霍洛旗芭乐兔童装生活馆</t>
  </si>
  <si>
    <t>BC-童时尚短袖印花T恤</t>
  </si>
  <si>
    <t>贝兹卡洛</t>
  </si>
  <si>
    <t>检：130/64，备：120/60</t>
  </si>
  <si>
    <t>萌柏假日挖裆月子服套装</t>
  </si>
  <si>
    <t>Hello.Dr</t>
  </si>
  <si>
    <t>检：59/40,59/41；52/40,52/41 备：52/40,52/41</t>
  </si>
  <si>
    <t>鄂尔多斯市康巴什新区宝贝之家母婴用品店</t>
  </si>
  <si>
    <t>星座裤子</t>
  </si>
  <si>
    <t>检样：80/47，100/55 备样：90/55</t>
  </si>
  <si>
    <t>杭锦旗锡尼婴贝世家母婴用品生活馆</t>
  </si>
  <si>
    <t>电线电缆</t>
  </si>
  <si>
    <t>一般用途单芯硬导体无护套电缆</t>
  </si>
  <si>
    <t>众邦+图形</t>
  </si>
  <si>
    <t>60227 IEC 01(BV)、2.5m㎡</t>
  </si>
  <si>
    <t>东胜区鸿雁塑胶经销部</t>
  </si>
  <si>
    <t>众邦</t>
  </si>
  <si>
    <t>60227IEC 01(BV)、4m㎡</t>
  </si>
  <si>
    <t>康巴什区日旺电动工具销售店</t>
  </si>
  <si>
    <t>聚氯乙烯绝缘阻燃C类电缆</t>
  </si>
  <si>
    <t>津达线缆</t>
  </si>
  <si>
    <t>ZC-BV/4m㎡</t>
  </si>
  <si>
    <t>伊金霍洛旗彦豪电线电缆经销部</t>
  </si>
  <si>
    <t>聚氯乙烯绝缘无护套阻燃电缆电线</t>
  </si>
  <si>
    <t>满全鑫</t>
  </si>
  <si>
    <t>聚氯乙烯绝缘阻燃电线</t>
  </si>
  <si>
    <t>准格尔旗天利五金机电商行</t>
  </si>
  <si>
    <t>ZC-BV/2.5m㎡</t>
  </si>
  <si>
    <t>达拉特旗恒悦五金电料经销部</t>
  </si>
  <si>
    <t>护套线</t>
  </si>
  <si>
    <t>2×2.5/450/750V</t>
  </si>
  <si>
    <t>达拉特旗文明五金土产经销部</t>
  </si>
  <si>
    <t>聚氯乙烯绝缘无护套电缆电线</t>
  </si>
  <si>
    <t>CCBV</t>
  </si>
  <si>
    <t>60227IEC 01(BV) 2.5m㎡</t>
  </si>
  <si>
    <t>鄂托克前旗令超发德力西五金机电行</t>
  </si>
  <si>
    <t>一般用途单芯硬导体无护套电缆（具有阻燃性能）</t>
  </si>
  <si>
    <t>杭锦旗锡尼宏博电线电缆零售店</t>
  </si>
  <si>
    <t>聚氯乙烯绝缘电线</t>
  </si>
  <si>
    <t>琴洋</t>
  </si>
  <si>
    <t>ZR-BV/4m㎡</t>
  </si>
  <si>
    <t>杭锦旗锡尼奥鑫五金螺丝批发店</t>
  </si>
  <si>
    <t>60227 IEC 01(BV)/2.5m㎡</t>
  </si>
  <si>
    <t>杭锦旗锡尼腾祥五金机电批发部</t>
  </si>
  <si>
    <t>杭锦旗锡尼冀航电线电缆店</t>
  </si>
  <si>
    <t>60227 IEC 01(BV)、1.5m㎡</t>
  </si>
  <si>
    <t>乌审旗硕邦商贸有限责任公司</t>
  </si>
  <si>
    <t>1.5m㎡/60227 IEC 01(BV)</t>
  </si>
  <si>
    <t>鄂托克旗宏业五金机电销售部</t>
  </si>
  <si>
    <t>图形+津达线缆</t>
  </si>
  <si>
    <t>4m㎡/60227 IEC 01(BV)</t>
  </si>
  <si>
    <t>电热水壶</t>
  </si>
  <si>
    <t>开水煲</t>
  </si>
  <si>
    <t>K17-F5</t>
  </si>
  <si>
    <t>鄂尔多斯市天伦电器有限责任公司</t>
  </si>
  <si>
    <t>美的</t>
  </si>
  <si>
    <t>MK-H415E2</t>
  </si>
  <si>
    <t>鄂尔多斯市康巴什新区货郎先生日用百货销售店</t>
  </si>
  <si>
    <t>快速电热开水壶</t>
  </si>
  <si>
    <t>万利达</t>
  </si>
  <si>
    <t>MBY1520</t>
  </si>
  <si>
    <t>伊金霍洛旗和合精选超市</t>
  </si>
  <si>
    <t>安博尔</t>
  </si>
  <si>
    <t>HB-3250B</t>
  </si>
  <si>
    <t>准格尔旗华明家电城</t>
  </si>
  <si>
    <t>苏泊尔双层电水壶</t>
  </si>
  <si>
    <t>SWF17S20A</t>
  </si>
  <si>
    <t>乌审旗联丰商贸有限责任公司</t>
  </si>
  <si>
    <t>电水壶</t>
  </si>
  <si>
    <t>LL-8816</t>
  </si>
  <si>
    <t>达拉特旗梁氏百货店</t>
  </si>
  <si>
    <t>AW-S15G109</t>
  </si>
  <si>
    <t>鄂托克前旗晨光家电城</t>
  </si>
  <si>
    <t>WKF-318S</t>
  </si>
  <si>
    <t>苏泊尔电水壶</t>
  </si>
  <si>
    <t>SW-15S01A</t>
  </si>
  <si>
    <t>鄂托克旗宏刚电器销售部</t>
  </si>
  <si>
    <t>电风扇</t>
  </si>
  <si>
    <t>落地扇</t>
  </si>
  <si>
    <t>DF-FS40ET1</t>
  </si>
  <si>
    <t>骆驼</t>
  </si>
  <si>
    <t>S-1601/400mm/480×145×510mm/台</t>
  </si>
  <si>
    <t>FSA40XE</t>
  </si>
  <si>
    <t>伊金霍洛旗福正家电城</t>
  </si>
  <si>
    <t>联创落地扇</t>
  </si>
  <si>
    <t>DF-FS40MT1</t>
  </si>
  <si>
    <t>鄂尔多斯市圣丰商贸有限责任公司东胜区天伦电器国美店</t>
  </si>
  <si>
    <t>FS-400T</t>
  </si>
  <si>
    <t>准格尔旗新国华家电城</t>
  </si>
  <si>
    <t>海尔电风扇</t>
  </si>
  <si>
    <t>FSJ4091A</t>
  </si>
  <si>
    <t>乌审旗淘宝家电城</t>
  </si>
  <si>
    <t>CS35-X27</t>
  </si>
  <si>
    <t>内蒙古萨城商贸有限公司</t>
  </si>
  <si>
    <t>长城电风扇</t>
  </si>
  <si>
    <t>FS-40</t>
  </si>
  <si>
    <t>鄂托克前旗凤祥电器城</t>
  </si>
  <si>
    <t>电风扇（落地扇）</t>
  </si>
  <si>
    <t>FD-40L261</t>
  </si>
  <si>
    <t>杭锦旗锡尼兴源电器城</t>
  </si>
  <si>
    <t>FS40-18C</t>
  </si>
  <si>
    <t>车用尿素</t>
  </si>
  <si>
    <t>车用尿素液</t>
  </si>
  <si>
    <t>悦泰海龙</t>
  </si>
  <si>
    <t>20kg  AUS32</t>
  </si>
  <si>
    <t>柴油尾气净化液</t>
  </si>
  <si>
    <t>昆仑之星</t>
  </si>
  <si>
    <t>AUS32  10kg/桶</t>
  </si>
  <si>
    <t>中国石油天然气股份有限公司内蒙古鄂尔多斯市鄂托克前旗南加油站</t>
  </si>
  <si>
    <t>AUS 32  10kg/桶</t>
  </si>
  <si>
    <t>中国石油天然气股份有限公司内蒙古鄂尔多斯市销售分公司乌兰木伦华北石油加油站</t>
  </si>
  <si>
    <t>潍柴专用尿素溶液</t>
  </si>
  <si>
    <t>潍柴</t>
  </si>
  <si>
    <t>AUS32 10kg/桶</t>
  </si>
  <si>
    <t>准格尔旗祥光三滤润滑油批发部</t>
  </si>
  <si>
    <t>芯朗</t>
  </si>
  <si>
    <t>10kg</t>
  </si>
  <si>
    <t>柴油车尾气处理液</t>
  </si>
  <si>
    <t>石化威龙</t>
  </si>
  <si>
    <t>鄂尔多斯市京标石油有限公司（鄂尔多斯闽东机动车服务有限责任公司</t>
  </si>
  <si>
    <t>车用尿素溶液</t>
  </si>
  <si>
    <t>昊恺勒</t>
  </si>
  <si>
    <t>AUS32 10kg</t>
  </si>
  <si>
    <t>杭锦旗盛泰加油站</t>
  </si>
  <si>
    <t>好车同享</t>
  </si>
  <si>
    <t>杭锦旗塔然高勒金瑞达汽车用品厂</t>
  </si>
  <si>
    <t>尾气处理液</t>
  </si>
  <si>
    <t>超淳</t>
  </si>
  <si>
    <t>SCR  10L</t>
  </si>
  <si>
    <t>柴油</t>
  </si>
  <si>
    <t>车用柴油</t>
  </si>
  <si>
    <t xml:space="preserve">0# </t>
  </si>
  <si>
    <t>乌审旗满达加油站</t>
  </si>
  <si>
    <t>乌审旗乌兰加油站</t>
  </si>
  <si>
    <t>鄂托克前旗布拉格加油站</t>
  </si>
  <si>
    <t>中国石油天然气股份有限公司内蒙古鄂尔多斯市准格尔旗经营部滨河加油站</t>
  </si>
  <si>
    <t>鄂托克旗兰天加油站</t>
  </si>
  <si>
    <t>鄂托克旗长宏加油站</t>
  </si>
  <si>
    <r>
      <rPr>
        <sz val="10"/>
        <rFont val="宋体"/>
        <charset val="134"/>
      </rPr>
      <t>­</t>
    </r>
    <r>
      <rPr>
        <sz val="10"/>
        <rFont val="仿宋_GB2312"/>
        <charset val="134"/>
      </rPr>
      <t>35#</t>
    </r>
  </si>
  <si>
    <t>杭锦旗银发加油站</t>
  </si>
  <si>
    <t>中国石油天然气股份有限公司内蒙古鄂尔多斯市销售分公司杭锦旗兰通加油站</t>
  </si>
  <si>
    <t>中国石化销售股份有限公司内蒙古鄂尔多斯石油分公司杭锦旗顺利加油站</t>
  </si>
  <si>
    <t>杭锦旗伊和乌苏通达加油站</t>
  </si>
  <si>
    <t>杭锦旗呼和木独镇永维加油站</t>
  </si>
  <si>
    <t>中国石化销售股份有限公司内蒙古鄂尔多斯石油分公司祝机塔加油站</t>
  </si>
  <si>
    <t>内蒙古聚兴能商贸有限公司</t>
  </si>
  <si>
    <t>鄂尔多斯市东都能源有限公司</t>
  </si>
  <si>
    <t>达拉特旗明胜加油站</t>
  </si>
  <si>
    <t>达拉特旗佳通加油站</t>
  </si>
  <si>
    <t>达拉特旗远大加油站</t>
  </si>
  <si>
    <t xml:space="preserve">新：鄂尔多斯市京标石油有限公司  原：(鄂尔多斯市闽东机动车服务有限责任公司)  </t>
  </si>
  <si>
    <t>插头插座</t>
  </si>
  <si>
    <t>单相两极可拆线插头</t>
  </si>
  <si>
    <t>GNT-10LIS</t>
  </si>
  <si>
    <t>东胜区金弋灯具电器设备批发部</t>
  </si>
  <si>
    <t>210B</t>
  </si>
  <si>
    <t>鄂尔多斯市康巴什新区东成五金电动工具经销店</t>
  </si>
  <si>
    <t>公牛</t>
  </si>
  <si>
    <t>GNT-10LI</t>
  </si>
  <si>
    <t>单相两极带接地可拆线插头</t>
  </si>
  <si>
    <t>310C</t>
  </si>
  <si>
    <t>OTL欧特朗开关插座</t>
  </si>
  <si>
    <t>X1-0023-G</t>
  </si>
  <si>
    <t>乌审旗欧特朗照明专卖店</t>
  </si>
  <si>
    <t>GNT-10L1S</t>
  </si>
  <si>
    <t>达拉特旗明鑫电器经销部</t>
  </si>
  <si>
    <t>二三级宽体插座（玫瑰金）</t>
  </si>
  <si>
    <t>G28Z223AU6</t>
  </si>
  <si>
    <t>鄂托克前旗张银虎装饰材料店</t>
  </si>
  <si>
    <t>CNT-16/16A250VN</t>
  </si>
  <si>
    <t>二三极插座</t>
  </si>
  <si>
    <t>家的</t>
  </si>
  <si>
    <t>10A 250V V8-C05</t>
  </si>
  <si>
    <t>鄂托克旗辉煌灯饰城</t>
  </si>
  <si>
    <t>餐具用洗涤剂</t>
  </si>
  <si>
    <t>离子去油洗洁精</t>
  </si>
  <si>
    <t>1.5千克/瓶</t>
  </si>
  <si>
    <t>无毒级餐具净洗涤剂</t>
  </si>
  <si>
    <t>绿劲</t>
  </si>
  <si>
    <t>1.28千克/桶</t>
  </si>
  <si>
    <t>杭锦旗益尚客商贸有限公司达拉特旗分公司</t>
  </si>
  <si>
    <t>小苏打餐具净洗涤剂</t>
  </si>
  <si>
    <t>太太爱选</t>
  </si>
  <si>
    <t>1.28千克/瓶</t>
  </si>
  <si>
    <t>餐具用洗洁精</t>
  </si>
  <si>
    <t>杭锦旗锡尼丽妆化妆品店</t>
  </si>
  <si>
    <t>生姜洗洁精</t>
  </si>
  <si>
    <t>家家宜</t>
  </si>
  <si>
    <t>1.5kg/瓶</t>
  </si>
  <si>
    <t>盐洁洗洁精</t>
  </si>
  <si>
    <t>460克/瓶</t>
  </si>
  <si>
    <t>LED灯</t>
  </si>
  <si>
    <t>LED 球泡</t>
  </si>
  <si>
    <t>LED-BPZ220/20-E27-1</t>
  </si>
  <si>
    <t>东胜区远航照明销售中心</t>
  </si>
  <si>
    <t>公牛爱眼LED 灯</t>
  </si>
  <si>
    <t>MQ-A10341</t>
  </si>
  <si>
    <t>经济型LED灯泡</t>
  </si>
  <si>
    <t>PHILIPS</t>
  </si>
  <si>
    <t>E27</t>
  </si>
  <si>
    <t>准格尔旗新时光照明灯具店</t>
  </si>
  <si>
    <t>飞翔Pro筒灯</t>
  </si>
  <si>
    <t>图形商标</t>
  </si>
  <si>
    <t>OTL-TD05-03</t>
  </si>
  <si>
    <t>公牛爱眼LED灯</t>
  </si>
  <si>
    <t>MQ-A/03</t>
  </si>
  <si>
    <t>达拉特旗马强五金电料批发</t>
  </si>
  <si>
    <t>LED筒灯</t>
  </si>
  <si>
    <t>MT-B13R41</t>
  </si>
  <si>
    <t>MQ-A107</t>
  </si>
  <si>
    <t>杭锦旗锡尼远芳五金电料批发店</t>
  </si>
  <si>
    <t>星韵系列LED筒灯</t>
  </si>
  <si>
    <t>PAK560254</t>
  </si>
  <si>
    <t>滴灌带</t>
  </si>
  <si>
    <t>单翼迷宫式滴灌带</t>
  </si>
  <si>
    <t>丰露</t>
  </si>
  <si>
    <t>25cm</t>
  </si>
  <si>
    <t>达拉特旗向阳花种养殖专业合作社</t>
  </si>
  <si>
    <t>床上用品（絮用纤维制品）</t>
  </si>
  <si>
    <t>“梦洁”舒享M匠丝纯蚕丝夏被</t>
  </si>
  <si>
    <t>梦洁</t>
  </si>
  <si>
    <t>150×215(cm)</t>
  </si>
  <si>
    <t>准格尔旗爱家梦洁家纺店</t>
  </si>
  <si>
    <t>鄂尔多斯市检验检测中心</t>
  </si>
  <si>
    <t>3M吸湿速干夏被</t>
  </si>
  <si>
    <t>雅莱美</t>
  </si>
  <si>
    <t>150×210(cm)</t>
  </si>
  <si>
    <t>准格尔旗心愿家纺经销部</t>
  </si>
  <si>
    <t>嫊锦水洗桑蚕丝夏被</t>
  </si>
  <si>
    <t>南方寝饰</t>
  </si>
  <si>
    <t>220×240(cm)</t>
  </si>
  <si>
    <t>鄂托克旗梁红光南方寝室床上用品</t>
  </si>
  <si>
    <t>舒雅型提花桑蚕丝四季被Ⅱ</t>
  </si>
  <si>
    <t>水星家纺</t>
  </si>
  <si>
    <t>鄂托克旗水星家纺专卖店</t>
  </si>
  <si>
    <t>VC鲜柠多小白春秋被</t>
  </si>
  <si>
    <t>柠小白</t>
  </si>
  <si>
    <t>155×210(cm)</t>
  </si>
  <si>
    <t>达拉特旗大富豪床品布艺二店</t>
  </si>
  <si>
    <t>幽然全棉印花夏被</t>
  </si>
  <si>
    <t>水星</t>
  </si>
  <si>
    <t>150×200(cm)</t>
  </si>
  <si>
    <t>达拉特旗水星家纺店</t>
  </si>
  <si>
    <t>37°暖绒秋被1.6</t>
  </si>
  <si>
    <t>160×210(cm)</t>
  </si>
  <si>
    <t>鄂托克前旗维众床品窗帘布艺城</t>
  </si>
  <si>
    <t>雅典大豆春秋被</t>
  </si>
  <si>
    <t>五月天</t>
  </si>
  <si>
    <t>鄂托克前旗老陈艾莱依家纺专卖店</t>
  </si>
  <si>
    <t>大豆纤维被(冬厚)</t>
  </si>
  <si>
    <t>富安娜</t>
  </si>
  <si>
    <t>203×229(cm)</t>
  </si>
  <si>
    <t>乌审旗富安娜家居用品店</t>
  </si>
  <si>
    <t>多组合四季被M(防辐射)</t>
  </si>
  <si>
    <t>金贝壳</t>
  </si>
  <si>
    <t>乌审旗向阳花地毯棉布家纺店</t>
  </si>
  <si>
    <t>暖风春穗薄荷馨香夏被</t>
  </si>
  <si>
    <t>杭锦旗锡尼水星家纺</t>
  </si>
  <si>
    <t>全棉混合大豆纤维被</t>
  </si>
  <si>
    <t>宝缦</t>
  </si>
  <si>
    <t>230×240(cm)</t>
  </si>
  <si>
    <t>杭锦旗锡尼宝缦家纺专卖店</t>
  </si>
  <si>
    <t>棉被</t>
  </si>
  <si>
    <t>蒙欣</t>
  </si>
  <si>
    <t>1.4×1.2(m)</t>
  </si>
  <si>
    <t>东胜区刘龙棉布针织店</t>
  </si>
  <si>
    <t>武新</t>
  </si>
  <si>
    <t>1.5×2(m)</t>
  </si>
  <si>
    <t>内蒙古武新工贸有限公司</t>
  </si>
  <si>
    <t>珍芯桑蚕丝被</t>
  </si>
  <si>
    <t>罗莱</t>
  </si>
  <si>
    <t>220×250(cm)</t>
  </si>
  <si>
    <t>鄂尔多斯市康巴什区罗莱家居生活用品馆</t>
  </si>
  <si>
    <t>丝路传奇·典雅型桑蚕丝四季被(白色)</t>
  </si>
  <si>
    <t>220cm×240cm×1</t>
  </si>
  <si>
    <t>鄂尔多斯市康巴什新区水星家纺家居用品专卖店</t>
  </si>
  <si>
    <t>竹纤维水洗桑蚕丝被</t>
  </si>
  <si>
    <t>152cm×210cm</t>
  </si>
  <si>
    <t>伊金霍洛旗富安娜家居用品专卖店</t>
  </si>
  <si>
    <t>丝瑞桑蚕丝春秋被</t>
  </si>
  <si>
    <t>建筑用钢筋</t>
  </si>
  <si>
    <t>热轧带肋钢筋</t>
  </si>
  <si>
    <t>大安钢铁</t>
  </si>
  <si>
    <t>HRB400E 12×12000mm</t>
  </si>
  <si>
    <t>准格尔旗顺意钢材有限责任公司</t>
  </si>
  <si>
    <t>HRB400E 10mm</t>
  </si>
  <si>
    <t>准格尔旗利银商贸有限责任公司</t>
  </si>
  <si>
    <t>HRB400E 8mm</t>
  </si>
  <si>
    <t>鄂托克旗燕宝商贸有限责任公司</t>
  </si>
  <si>
    <t>包钢</t>
  </si>
  <si>
    <t>HRB400E 12mm</t>
  </si>
  <si>
    <t>鄂尔多斯市洁丰商贸有限公司</t>
  </si>
  <si>
    <t>内蒙古德晟金属制品有限公司</t>
  </si>
  <si>
    <t>热轧光圆钢筋</t>
  </si>
  <si>
    <t>HPB300 6mm</t>
  </si>
  <si>
    <t>达拉特旗凯盛钢材门市部</t>
  </si>
  <si>
    <t>达拉特旗恒雍商贸有限公司</t>
  </si>
  <si>
    <t>亚新</t>
  </si>
  <si>
    <t>HRB400E 6mm</t>
  </si>
  <si>
    <t>鄂托克前旗京州钢材经销部</t>
  </si>
  <si>
    <t>混凝土用热轧光圆钢筋</t>
  </si>
  <si>
    <t>“NG”宁夏</t>
  </si>
  <si>
    <t>鄂托克前旗蒙泰钢材销售部</t>
  </si>
  <si>
    <t>乌审旗西亚钢材批发中心</t>
  </si>
  <si>
    <t>HPB300 8mm</t>
  </si>
  <si>
    <t>乌审旗晶鑫钢材销售中心</t>
  </si>
  <si>
    <t>杭锦旗锡尼世运来钢材经销部</t>
  </si>
  <si>
    <t>杭锦旗锡尼钢铁侠水暖钢材店</t>
  </si>
  <si>
    <t>热轧带肋钢筋(直条)</t>
  </si>
  <si>
    <t>内蒙古源邺钢铁贸易有限公司</t>
  </si>
  <si>
    <t>HRB400E 14×12000mm</t>
  </si>
  <si>
    <t>鄂尔多斯市东胜区金灿商贸有限责任公司</t>
  </si>
  <si>
    <t>亚新钢铁</t>
  </si>
  <si>
    <t>伊金霍洛旗訾香娥钢材批发部</t>
  </si>
  <si>
    <t>伊金霍洛旗欣鑫大型钢材直销处</t>
  </si>
</sst>
</file>

<file path=xl/styles.xml><?xml version="1.0" encoding="utf-8"?>
<styleSheet xmlns="http://schemas.openxmlformats.org/spreadsheetml/2006/main">
  <numFmts count="5">
    <numFmt numFmtId="176" formatCode="_ \¥* #,##0.00_ ;_ \¥* \-#,##0.00_ ;_ \¥* &quot;-&quot;??_ ;_ @_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5">
    <font>
      <sz val="11"/>
      <color theme="1"/>
      <name val="宋体"/>
      <charset val="134"/>
      <scheme val="minor"/>
    </font>
    <font>
      <sz val="11"/>
      <color theme="1"/>
      <name val="仿宋_GB2312"/>
      <charset val="134"/>
    </font>
    <font>
      <sz val="11"/>
      <name val="仿宋_GB2312"/>
      <charset val="134"/>
    </font>
    <font>
      <sz val="10"/>
      <color theme="1"/>
      <name val="宋体"/>
      <charset val="134"/>
      <scheme val="minor"/>
    </font>
    <font>
      <sz val="16"/>
      <color theme="1"/>
      <name val="黑体"/>
      <charset val="134"/>
    </font>
    <font>
      <sz val="20"/>
      <color theme="1"/>
      <name val="方正小标宋简体"/>
      <charset val="134"/>
    </font>
    <font>
      <sz val="10"/>
      <color theme="1"/>
      <name val="方正小标宋简体"/>
      <charset val="134"/>
    </font>
    <font>
      <b/>
      <sz val="12"/>
      <color theme="1"/>
      <name val="仿宋_GB2312"/>
      <charset val="134"/>
    </font>
    <font>
      <sz val="10"/>
      <name val="仿宋_GB2312"/>
      <charset val="134"/>
    </font>
    <font>
      <sz val="10"/>
      <color theme="1"/>
      <name val="仿宋_GB2312"/>
      <charset val="134"/>
    </font>
    <font>
      <sz val="10"/>
      <color rgb="FF000000"/>
      <name val="仿宋_GB2312"/>
      <charset val="134"/>
    </font>
    <font>
      <b/>
      <sz val="10"/>
      <color theme="1"/>
      <name val="仿宋_GB2312"/>
      <charset val="134"/>
    </font>
    <font>
      <sz val="10"/>
      <color indexed="8"/>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0"/>
      <name val="Tahoma"/>
      <charset val="134"/>
    </font>
    <font>
      <sz val="10"/>
      <color theme="1"/>
      <name val="Arial"/>
      <charset val="134"/>
    </font>
    <font>
      <b/>
      <sz val="11"/>
      <color theme="1"/>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FF0000"/>
      <name val="宋体"/>
      <charset val="0"/>
      <scheme val="minor"/>
    </font>
    <font>
      <sz val="11"/>
      <color rgb="FF9C6500"/>
      <name val="宋体"/>
      <charset val="0"/>
      <scheme val="minor"/>
    </font>
    <font>
      <sz val="11"/>
      <color rgb="FF9C0006"/>
      <name val="宋体"/>
      <charset val="0"/>
      <scheme val="minor"/>
    </font>
    <font>
      <b/>
      <sz val="15"/>
      <color theme="3"/>
      <name val="宋体"/>
      <charset val="134"/>
      <scheme val="minor"/>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rgb="FFFFCC99"/>
        <bgColor indexed="64"/>
      </patternFill>
    </fill>
    <fill>
      <patternFill patternType="solid">
        <fgColor theme="6"/>
        <bgColor indexed="64"/>
      </patternFill>
    </fill>
    <fill>
      <patternFill patternType="solid">
        <fgColor theme="9"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5">
    <xf numFmtId="0" fontId="0" fillId="0" borderId="0"/>
    <xf numFmtId="0" fontId="19" fillId="0" borderId="0"/>
    <xf numFmtId="176" fontId="0" fillId="0" borderId="0" applyFont="false" applyFill="false" applyBorder="false" applyAlignment="false" applyProtection="false">
      <alignment vertical="center"/>
    </xf>
    <xf numFmtId="0" fontId="19" fillId="0" borderId="0"/>
    <xf numFmtId="0" fontId="19" fillId="0" borderId="0"/>
    <xf numFmtId="0" fontId="20" fillId="0" borderId="0"/>
    <xf numFmtId="0" fontId="15" fillId="13"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25" fillId="15" borderId="9" applyNumberFormat="false" applyAlignment="false" applyProtection="false">
      <alignment vertical="center"/>
    </xf>
    <xf numFmtId="0" fontId="17" fillId="7" borderId="6" applyNumberFormat="false" applyAlignment="false" applyProtection="false">
      <alignment vertical="center"/>
    </xf>
    <xf numFmtId="0" fontId="32" fillId="28" borderId="0" applyNumberFormat="false" applyBorder="false" applyAlignment="false" applyProtection="false">
      <alignment vertical="center"/>
    </xf>
    <xf numFmtId="0" fontId="33" fillId="0" borderId="10"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8" fillId="0" borderId="10" applyNumberFormat="false" applyFill="false" applyAlignment="false" applyProtection="false">
      <alignment vertical="center"/>
    </xf>
    <xf numFmtId="0" fontId="13"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24" borderId="0" applyNumberFormat="false" applyBorder="false" applyAlignment="false" applyProtection="false">
      <alignment vertical="center"/>
    </xf>
    <xf numFmtId="0" fontId="27" fillId="0" borderId="11" applyNumberFormat="false" applyFill="false" applyAlignment="false" applyProtection="false">
      <alignment vertical="center"/>
    </xf>
    <xf numFmtId="0" fontId="21" fillId="0" borderId="7" applyNumberFormat="false" applyFill="false" applyAlignment="false" applyProtection="false">
      <alignment vertical="center"/>
    </xf>
    <xf numFmtId="0" fontId="13" fillId="1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0" fillId="0" borderId="0"/>
    <xf numFmtId="0" fontId="22" fillId="0" borderId="8"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3" fillId="21" borderId="0" applyNumberFormat="false" applyBorder="false" applyAlignment="false" applyProtection="false">
      <alignment vertical="center"/>
    </xf>
    <xf numFmtId="0" fontId="0" fillId="22" borderId="12" applyNumberFormat="false" applyFont="false" applyAlignment="false" applyProtection="false">
      <alignment vertical="center"/>
    </xf>
    <xf numFmtId="0" fontId="15" fillId="23" borderId="0" applyNumberFormat="false" applyBorder="false" applyAlignment="false" applyProtection="false">
      <alignment vertical="center"/>
    </xf>
    <xf numFmtId="0" fontId="29" fillId="20"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31" fillId="25" borderId="0" applyNumberFormat="false" applyBorder="false" applyAlignment="false" applyProtection="false">
      <alignment vertical="center"/>
    </xf>
    <xf numFmtId="0" fontId="23" fillId="15" borderId="5" applyNumberFormat="false" applyAlignment="false" applyProtection="false">
      <alignment vertical="center"/>
    </xf>
    <xf numFmtId="0" fontId="15" fillId="27"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5" fillId="30" borderId="0" applyNumberFormat="false" applyBorder="false" applyAlignment="false" applyProtection="false">
      <alignment vertical="center"/>
    </xf>
    <xf numFmtId="0" fontId="15" fillId="31" borderId="0" applyNumberFormat="false" applyBorder="false" applyAlignment="false" applyProtection="false">
      <alignment vertical="center"/>
    </xf>
    <xf numFmtId="0" fontId="15"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1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5" borderId="0" applyNumberFormat="false" applyBorder="false" applyAlignment="false" applyProtection="false">
      <alignment vertical="center"/>
    </xf>
    <xf numFmtId="0" fontId="13" fillId="9" borderId="0" applyNumberFormat="false" applyBorder="false" applyAlignment="false" applyProtection="false">
      <alignment vertical="center"/>
    </xf>
    <xf numFmtId="0" fontId="14" fillId="4" borderId="5" applyNumberFormat="false" applyAlignment="false" applyProtection="false">
      <alignment vertical="center"/>
    </xf>
    <xf numFmtId="0" fontId="13" fillId="17"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47">
    <xf numFmtId="0" fontId="0" fillId="0" borderId="0" xfId="0"/>
    <xf numFmtId="0" fontId="0" fillId="0" borderId="0" xfId="0" applyFont="true" applyFill="true" applyAlignment="true">
      <alignment horizontal="center" wrapText="true"/>
    </xf>
    <xf numFmtId="0" fontId="1" fillId="0" borderId="0" xfId="0" applyFont="true" applyFill="true" applyAlignment="true">
      <alignment horizontal="center" wrapText="true"/>
    </xf>
    <xf numFmtId="0" fontId="1" fillId="0" borderId="0" xfId="0" applyFont="true" applyAlignment="true">
      <alignment horizontal="center" wrapText="true"/>
    </xf>
    <xf numFmtId="0" fontId="1" fillId="2" borderId="0" xfId="0" applyFont="true" applyFill="true" applyAlignment="true">
      <alignment horizontal="center" wrapText="true"/>
    </xf>
    <xf numFmtId="0" fontId="2" fillId="0" borderId="0" xfId="0" applyFont="true" applyAlignment="true">
      <alignment horizontal="center" wrapText="true"/>
    </xf>
    <xf numFmtId="0" fontId="0" fillId="0" borderId="0" xfId="0" applyAlignment="true">
      <alignment horizontal="center" wrapText="true"/>
    </xf>
    <xf numFmtId="0" fontId="3" fillId="0" borderId="0" xfId="0" applyFont="true" applyAlignment="true">
      <alignment horizontal="center" wrapText="true"/>
    </xf>
    <xf numFmtId="0" fontId="3" fillId="0" borderId="0" xfId="0" applyFont="true" applyAlignment="true">
      <alignment horizontal="center" vertical="center" wrapText="true"/>
    </xf>
    <xf numFmtId="0" fontId="3" fillId="0" borderId="0" xfId="0" applyFont="true" applyFill="true" applyAlignment="true">
      <alignment horizontal="center" wrapText="true"/>
    </xf>
    <xf numFmtId="0" fontId="4" fillId="0" borderId="0" xfId="0" applyFont="true" applyAlignment="true">
      <alignment horizontal="justify" vertical="center" wrapText="true"/>
    </xf>
    <xf numFmtId="0" fontId="5"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7" fillId="0" borderId="1" xfId="0" applyFont="true" applyFill="true" applyBorder="true" applyAlignment="true" applyProtection="true">
      <alignment horizontal="center" vertical="center" wrapText="true"/>
    </xf>
    <xf numFmtId="0" fontId="1" fillId="0" borderId="1" xfId="0" applyFont="true" applyBorder="true" applyAlignment="true">
      <alignment horizontal="center" vertical="center" wrapText="true"/>
    </xf>
    <xf numFmtId="0" fontId="8" fillId="0" borderId="2" xfId="5" applyNumberFormat="true" applyFont="true" applyFill="true" applyBorder="true" applyAlignment="true" applyProtection="true">
      <alignment horizontal="center" vertical="center" wrapText="true"/>
    </xf>
    <xf numFmtId="0" fontId="8" fillId="0" borderId="3" xfId="5" applyNumberFormat="true" applyFont="true" applyFill="true" applyBorder="true" applyAlignment="true" applyProtection="true">
      <alignment horizontal="center" vertical="center" wrapText="true"/>
    </xf>
    <xf numFmtId="0" fontId="8" fillId="0" borderId="2" xfId="0" applyFont="true" applyFill="true" applyBorder="true" applyAlignment="true">
      <alignment horizontal="center" vertical="center" wrapText="true"/>
    </xf>
    <xf numFmtId="0" fontId="8" fillId="0" borderId="3" xfId="0" applyFont="true" applyFill="true" applyBorder="true" applyAlignment="true">
      <alignment horizontal="center" vertical="center" wrapText="true"/>
    </xf>
    <xf numFmtId="0" fontId="9" fillId="0" borderId="2" xfId="0" applyFont="true" applyBorder="true" applyAlignment="true">
      <alignment horizontal="center" vertical="center" wrapText="true"/>
    </xf>
    <xf numFmtId="49" fontId="9" fillId="0" borderId="3" xfId="0" applyNumberFormat="true" applyFont="true" applyFill="true" applyBorder="true" applyAlignment="true">
      <alignment horizontal="center" vertical="center" wrapText="true"/>
    </xf>
    <xf numFmtId="49" fontId="10" fillId="0" borderId="3" xfId="0" applyNumberFormat="true" applyFont="true" applyFill="true" applyBorder="true" applyAlignment="true">
      <alignment horizontal="center" vertical="center" wrapText="true"/>
    </xf>
    <xf numFmtId="0" fontId="8" fillId="0" borderId="3" xfId="0" applyNumberFormat="true" applyFont="true" applyFill="true" applyBorder="true" applyAlignment="true" applyProtection="true">
      <alignment horizontal="center" vertical="center" wrapText="true"/>
    </xf>
    <xf numFmtId="0" fontId="8" fillId="0" borderId="4" xfId="0" applyNumberFormat="true" applyFont="true" applyFill="true" applyBorder="true" applyAlignment="true" applyProtection="true">
      <alignment horizontal="center" vertical="center" wrapText="true"/>
    </xf>
    <xf numFmtId="0" fontId="9" fillId="0" borderId="1" xfId="0" applyFont="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xf>
    <xf numFmtId="0" fontId="1" fillId="2" borderId="1" xfId="0" applyFont="true" applyFill="true" applyBorder="true" applyAlignment="true">
      <alignment horizontal="center" vertical="center" wrapText="true"/>
    </xf>
    <xf numFmtId="0" fontId="9" fillId="2" borderId="2" xfId="0" applyFont="true" applyFill="true" applyBorder="true" applyAlignment="true">
      <alignment horizontal="center" vertical="center" wrapText="true"/>
    </xf>
    <xf numFmtId="0" fontId="8" fillId="2" borderId="1" xfId="0" applyNumberFormat="true" applyFont="true" applyFill="true" applyBorder="true" applyAlignment="true" applyProtection="true">
      <alignment horizontal="center" vertical="center" wrapText="true"/>
    </xf>
    <xf numFmtId="0" fontId="8" fillId="0" borderId="1" xfId="0" applyFont="true" applyFill="true" applyBorder="true" applyAlignment="true">
      <alignment horizontal="center" vertical="center" wrapText="true"/>
    </xf>
    <xf numFmtId="0" fontId="3" fillId="0" borderId="0" xfId="0" applyFont="true" applyFill="true" applyAlignment="true">
      <alignment horizontal="center" vertical="center" wrapText="true"/>
    </xf>
    <xf numFmtId="0" fontId="11" fillId="0" borderId="1" xfId="0" applyFont="true" applyFill="true" applyBorder="true" applyAlignment="true" applyProtection="true">
      <alignment horizontal="center" vertical="center" wrapText="true"/>
    </xf>
    <xf numFmtId="0" fontId="12" fillId="0" borderId="1" xfId="0" applyFont="true" applyFill="true" applyBorder="true" applyAlignment="true">
      <alignment horizontal="center" vertical="center" wrapText="true"/>
    </xf>
    <xf numFmtId="0" fontId="12" fillId="0" borderId="1" xfId="0" applyFont="true" applyBorder="true" applyAlignment="true">
      <alignment horizontal="center" vertical="center" wrapText="true"/>
    </xf>
    <xf numFmtId="49" fontId="12" fillId="0" borderId="3" xfId="0" applyNumberFormat="true" applyFont="true" applyBorder="true" applyAlignment="true">
      <alignment horizontal="center" vertical="center" wrapText="true"/>
    </xf>
    <xf numFmtId="0" fontId="12" fillId="2" borderId="1" xfId="0" applyFont="true" applyFill="true" applyBorder="true" applyAlignment="true">
      <alignment horizontal="center" vertical="center" wrapText="true"/>
    </xf>
    <xf numFmtId="0" fontId="1" fillId="0" borderId="0" xfId="0" applyFont="true" applyAlignment="true">
      <alignment horizontal="center" vertical="center" wrapText="true"/>
    </xf>
    <xf numFmtId="0" fontId="9" fillId="0" borderId="1" xfId="0" applyFont="true" applyFill="true" applyBorder="true" applyAlignment="true">
      <alignment horizontal="center" vertical="center" wrapText="true"/>
    </xf>
    <xf numFmtId="0" fontId="9" fillId="2" borderId="1" xfId="0" applyFont="true" applyFill="true" applyBorder="true" applyAlignment="true">
      <alignment horizontal="center" vertical="center" wrapText="true"/>
    </xf>
    <xf numFmtId="0" fontId="8" fillId="0" borderId="1" xfId="5" applyNumberFormat="true" applyFont="true" applyFill="true" applyBorder="true" applyAlignment="true" applyProtection="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49" fontId="9" fillId="0" borderId="1" xfId="0" applyNumberFormat="true" applyFont="true" applyFill="true" applyBorder="true" applyAlignment="true">
      <alignment horizontal="center" vertical="center" wrapText="true"/>
    </xf>
    <xf numFmtId="49" fontId="10" fillId="0" borderId="1" xfId="0" applyNumberFormat="true" applyFont="true" applyFill="true" applyBorder="true" applyAlignment="true">
      <alignment horizontal="center" vertical="center" wrapText="true"/>
    </xf>
    <xf numFmtId="49" fontId="12" fillId="0" borderId="1" xfId="0" applyNumberFormat="true" applyFont="true" applyBorder="true" applyAlignment="true">
      <alignment horizontal="center" vertical="center" wrapText="true"/>
    </xf>
    <xf numFmtId="0" fontId="8" fillId="0" borderId="1" xfId="0" applyFont="true" applyBorder="true" applyAlignment="true">
      <alignment horizontal="center" vertical="center" wrapText="true"/>
    </xf>
    <xf numFmtId="0" fontId="2" fillId="0" borderId="1" xfId="0" applyFont="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cellXfs>
  <cellStyles count="55">
    <cellStyle name="常规" xfId="0" builtinId="0"/>
    <cellStyle name="常规 2" xfId="1"/>
    <cellStyle name="货币 2" xfId="2"/>
    <cellStyle name="常规 6" xfId="3"/>
    <cellStyle name="常规 5" xfId="4"/>
    <cellStyle name="Normal" xfId="5"/>
    <cellStyle name="60% - 强调文字颜色 6" xfId="6" builtinId="52"/>
    <cellStyle name="20% - 强调文字颜色 6" xfId="7" builtinId="50"/>
    <cellStyle name="输出" xfId="8" builtinId="21"/>
    <cellStyle name="检查单元格" xfId="9" builtinId="23"/>
    <cellStyle name="差" xfId="10" builtinId="27"/>
    <cellStyle name="标题 1" xfId="11" builtinId="16"/>
    <cellStyle name="解释性文本" xfId="12" builtinId="53"/>
    <cellStyle name="标题 2" xfId="13" builtinId="17"/>
    <cellStyle name="40% - 强调文字颜色 5" xfId="14" builtinId="47"/>
    <cellStyle name="千位分隔[0]" xfId="15" builtinId="6"/>
    <cellStyle name="40% - 强调文字颜色 6" xfId="16" builtinId="51"/>
    <cellStyle name="超链接" xfId="17" builtinId="8"/>
    <cellStyle name="强调文字颜色 5" xfId="18" builtinId="45"/>
    <cellStyle name="标题 3" xfId="19" builtinId="18"/>
    <cellStyle name="汇总" xfId="20" builtinId="25"/>
    <cellStyle name="20% - 强调文字颜色 1" xfId="21" builtinId="30"/>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常规 3" xfId="28"/>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dxfs count="1">
    <dxf>
      <fill>
        <patternFill patternType="solid">
          <bgColor rgb="FFFF9900"/>
        </patternFill>
      </fill>
    </dxf>
  </dxfs>
  <tableStyles count="0" defaultTableStyle="TableStyleMedium2" defaultPivotStyle="PivotStyleMedium9"/>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25</xdr:row>
      <xdr:rowOff>0</xdr:rowOff>
    </xdr:from>
    <xdr:ext cx="133350" cy="209550"/>
    <xdr:pic>
      <xdr:nvPicPr>
        <xdr:cNvPr id="14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5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6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6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25</xdr:row>
      <xdr:rowOff>0</xdr:rowOff>
    </xdr:from>
    <xdr:to>
      <xdr:col>6</xdr:col>
      <xdr:colOff>133350</xdr:colOff>
      <xdr:row>25</xdr:row>
      <xdr:rowOff>171450</xdr:rowOff>
    </xdr:to>
    <xdr:pic>
      <xdr:nvPicPr>
        <xdr:cNvPr id="16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25</xdr:row>
      <xdr:rowOff>0</xdr:rowOff>
    </xdr:from>
    <xdr:ext cx="133350" cy="209550"/>
    <xdr:pic>
      <xdr:nvPicPr>
        <xdr:cNvPr id="16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6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6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25</xdr:row>
      <xdr:rowOff>0</xdr:rowOff>
    </xdr:from>
    <xdr:to>
      <xdr:col>6</xdr:col>
      <xdr:colOff>133350</xdr:colOff>
      <xdr:row>25</xdr:row>
      <xdr:rowOff>171450</xdr:rowOff>
    </xdr:to>
    <xdr:pic>
      <xdr:nvPicPr>
        <xdr:cNvPr id="16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6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6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69" name="Picture 1025" descr="clip_image1"/>
        <xdr:cNvPicPr>
          <a:picLocks noChangeAspect="true" noChangeArrowheads="true"/>
        </xdr:cNvPicPr>
      </xdr:nvPicPr>
      <xdr:blipFill>
        <a:blip r:embed="rId1"/>
        <a:srcRect/>
        <a:stretch>
          <a:fillRect/>
        </a:stretch>
      </xdr:blipFill>
      <xdr:spPr>
        <a:xfrm>
          <a:off x="5032375" y="11020425"/>
          <a:ext cx="133350" cy="171450"/>
        </a:xfrm>
        <a:prstGeom prst="rect">
          <a:avLst/>
        </a:prstGeom>
        <a:noFill/>
        <a:ln w="9525">
          <a:noFill/>
          <a:miter lim="800000"/>
          <a:headEnd/>
          <a:tailEnd/>
        </a:ln>
      </xdr:spPr>
    </xdr:pic>
    <xdr:clientData/>
  </xdr:twoCellAnchor>
  <xdr:oneCellAnchor>
    <xdr:from>
      <xdr:col>6</xdr:col>
      <xdr:colOff>0</xdr:colOff>
      <xdr:row>25</xdr:row>
      <xdr:rowOff>0</xdr:rowOff>
    </xdr:from>
    <xdr:ext cx="133350" cy="209550"/>
    <xdr:pic>
      <xdr:nvPicPr>
        <xdr:cNvPr id="17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7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8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8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8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25</xdr:row>
      <xdr:rowOff>0</xdr:rowOff>
    </xdr:from>
    <xdr:to>
      <xdr:col>6</xdr:col>
      <xdr:colOff>133350</xdr:colOff>
      <xdr:row>25</xdr:row>
      <xdr:rowOff>171450</xdr:rowOff>
    </xdr:to>
    <xdr:pic>
      <xdr:nvPicPr>
        <xdr:cNvPr id="18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25</xdr:row>
      <xdr:rowOff>0</xdr:rowOff>
    </xdr:from>
    <xdr:ext cx="133350" cy="209550"/>
    <xdr:pic>
      <xdr:nvPicPr>
        <xdr:cNvPr id="18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8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25</xdr:row>
      <xdr:rowOff>0</xdr:rowOff>
    </xdr:from>
    <xdr:ext cx="133350" cy="209550"/>
    <xdr:pic>
      <xdr:nvPicPr>
        <xdr:cNvPr id="18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25</xdr:row>
      <xdr:rowOff>0</xdr:rowOff>
    </xdr:from>
    <xdr:to>
      <xdr:col>6</xdr:col>
      <xdr:colOff>133350</xdr:colOff>
      <xdr:row>25</xdr:row>
      <xdr:rowOff>171450</xdr:rowOff>
    </xdr:to>
    <xdr:pic>
      <xdr:nvPicPr>
        <xdr:cNvPr id="18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8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8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02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25</xdr:row>
      <xdr:rowOff>0</xdr:rowOff>
    </xdr:from>
    <xdr:to>
      <xdr:col>6</xdr:col>
      <xdr:colOff>133350</xdr:colOff>
      <xdr:row>25</xdr:row>
      <xdr:rowOff>171450</xdr:rowOff>
    </xdr:to>
    <xdr:pic>
      <xdr:nvPicPr>
        <xdr:cNvPr id="190" name="Picture 1025" descr="clip_image1"/>
        <xdr:cNvPicPr>
          <a:picLocks noChangeAspect="true" noChangeArrowheads="true"/>
        </xdr:cNvPicPr>
      </xdr:nvPicPr>
      <xdr:blipFill>
        <a:blip r:embed="rId1"/>
        <a:srcRect/>
        <a:stretch>
          <a:fillRect/>
        </a:stretch>
      </xdr:blipFill>
      <xdr:spPr>
        <a:xfrm>
          <a:off x="5032375" y="11020425"/>
          <a:ext cx="133350" cy="171450"/>
        </a:xfrm>
        <a:prstGeom prst="rect">
          <a:avLst/>
        </a:prstGeom>
        <a:noFill/>
        <a:ln w="9525">
          <a:noFill/>
          <a:miter lim="800000"/>
          <a:headEnd/>
          <a:tailEnd/>
        </a:ln>
      </xdr:spPr>
    </xdr:pic>
    <xdr:clientData/>
  </xdr:twoCellAnchor>
  <xdr:oneCellAnchor>
    <xdr:from>
      <xdr:col>6</xdr:col>
      <xdr:colOff>0</xdr:colOff>
      <xdr:row>246</xdr:row>
      <xdr:rowOff>0</xdr:rowOff>
    </xdr:from>
    <xdr:ext cx="133350" cy="209550"/>
    <xdr:pic>
      <xdr:nvPicPr>
        <xdr:cNvPr id="19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19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246</xdr:row>
      <xdr:rowOff>0</xdr:rowOff>
    </xdr:from>
    <xdr:to>
      <xdr:col>6</xdr:col>
      <xdr:colOff>133350</xdr:colOff>
      <xdr:row>246</xdr:row>
      <xdr:rowOff>171450</xdr:rowOff>
    </xdr:to>
    <xdr:pic>
      <xdr:nvPicPr>
        <xdr:cNvPr id="20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246</xdr:row>
      <xdr:rowOff>0</xdr:rowOff>
    </xdr:from>
    <xdr:ext cx="133350" cy="209550"/>
    <xdr:pic>
      <xdr:nvPicPr>
        <xdr:cNvPr id="20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0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246</xdr:row>
      <xdr:rowOff>0</xdr:rowOff>
    </xdr:from>
    <xdr:to>
      <xdr:col>6</xdr:col>
      <xdr:colOff>133350</xdr:colOff>
      <xdr:row>246</xdr:row>
      <xdr:rowOff>171450</xdr:rowOff>
    </xdr:to>
    <xdr:pic>
      <xdr:nvPicPr>
        <xdr:cNvPr id="20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0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1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11" name="Picture 1025" descr="clip_image1"/>
        <xdr:cNvPicPr>
          <a:picLocks noChangeAspect="true" noChangeArrowheads="true"/>
        </xdr:cNvPicPr>
      </xdr:nvPicPr>
      <xdr:blipFill>
        <a:blip r:embed="rId1"/>
        <a:srcRect/>
        <a:stretch>
          <a:fillRect/>
        </a:stretch>
      </xdr:blipFill>
      <xdr:spPr>
        <a:xfrm>
          <a:off x="5032375" y="112061625"/>
          <a:ext cx="133350" cy="171450"/>
        </a:xfrm>
        <a:prstGeom prst="rect">
          <a:avLst/>
        </a:prstGeom>
        <a:noFill/>
        <a:ln w="9525">
          <a:noFill/>
          <a:miter lim="800000"/>
          <a:headEnd/>
          <a:tailEnd/>
        </a:ln>
      </xdr:spPr>
    </xdr:pic>
    <xdr:clientData/>
  </xdr:twoCellAnchor>
  <xdr:oneCellAnchor>
    <xdr:from>
      <xdr:col>6</xdr:col>
      <xdr:colOff>0</xdr:colOff>
      <xdr:row>246</xdr:row>
      <xdr:rowOff>0</xdr:rowOff>
    </xdr:from>
    <xdr:ext cx="133350" cy="209550"/>
    <xdr:pic>
      <xdr:nvPicPr>
        <xdr:cNvPr id="21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1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246</xdr:row>
      <xdr:rowOff>0</xdr:rowOff>
    </xdr:from>
    <xdr:to>
      <xdr:col>6</xdr:col>
      <xdr:colOff>133350</xdr:colOff>
      <xdr:row>246</xdr:row>
      <xdr:rowOff>171450</xdr:rowOff>
    </xdr:to>
    <xdr:pic>
      <xdr:nvPicPr>
        <xdr:cNvPr id="22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246</xdr:row>
      <xdr:rowOff>0</xdr:rowOff>
    </xdr:from>
    <xdr:ext cx="133350" cy="209550"/>
    <xdr:pic>
      <xdr:nvPicPr>
        <xdr:cNvPr id="22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246</xdr:row>
      <xdr:rowOff>0</xdr:rowOff>
    </xdr:from>
    <xdr:ext cx="133350" cy="209550"/>
    <xdr:pic>
      <xdr:nvPicPr>
        <xdr:cNvPr id="22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246</xdr:row>
      <xdr:rowOff>0</xdr:rowOff>
    </xdr:from>
    <xdr:to>
      <xdr:col>6</xdr:col>
      <xdr:colOff>133350</xdr:colOff>
      <xdr:row>246</xdr:row>
      <xdr:rowOff>171450</xdr:rowOff>
    </xdr:to>
    <xdr:pic>
      <xdr:nvPicPr>
        <xdr:cNvPr id="22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3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3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120616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246</xdr:row>
      <xdr:rowOff>0</xdr:rowOff>
    </xdr:from>
    <xdr:to>
      <xdr:col>6</xdr:col>
      <xdr:colOff>133350</xdr:colOff>
      <xdr:row>246</xdr:row>
      <xdr:rowOff>171450</xdr:rowOff>
    </xdr:to>
    <xdr:pic>
      <xdr:nvPicPr>
        <xdr:cNvPr id="232" name="Picture 1025" descr="clip_image1"/>
        <xdr:cNvPicPr>
          <a:picLocks noChangeAspect="true" noChangeArrowheads="true"/>
        </xdr:cNvPicPr>
      </xdr:nvPicPr>
      <xdr:blipFill>
        <a:blip r:embed="rId1"/>
        <a:srcRect/>
        <a:stretch>
          <a:fillRect/>
        </a:stretch>
      </xdr:blipFill>
      <xdr:spPr>
        <a:xfrm>
          <a:off x="5032375" y="112061625"/>
          <a:ext cx="133350" cy="171450"/>
        </a:xfrm>
        <a:prstGeom prst="rect">
          <a:avLst/>
        </a:prstGeom>
        <a:noFill/>
        <a:ln w="9525">
          <a:noFill/>
          <a:miter lim="800000"/>
          <a:headEnd/>
          <a:tailEnd/>
        </a:ln>
      </xdr:spPr>
    </xdr:pic>
    <xdr:clientData/>
  </xdr:twoCellAnchor>
  <xdr:oneCellAnchor>
    <xdr:from>
      <xdr:col>6</xdr:col>
      <xdr:colOff>0</xdr:colOff>
      <xdr:row>114</xdr:row>
      <xdr:rowOff>0</xdr:rowOff>
    </xdr:from>
    <xdr:ext cx="133350" cy="209550"/>
    <xdr:pic>
      <xdr:nvPicPr>
        <xdr:cNvPr id="23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3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114</xdr:row>
      <xdr:rowOff>0</xdr:rowOff>
    </xdr:from>
    <xdr:to>
      <xdr:col>6</xdr:col>
      <xdr:colOff>133350</xdr:colOff>
      <xdr:row>114</xdr:row>
      <xdr:rowOff>171450</xdr:rowOff>
    </xdr:to>
    <xdr:pic>
      <xdr:nvPicPr>
        <xdr:cNvPr id="24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114</xdr:row>
      <xdr:rowOff>0</xdr:rowOff>
    </xdr:from>
    <xdr:ext cx="133350" cy="209550"/>
    <xdr:pic>
      <xdr:nvPicPr>
        <xdr:cNvPr id="24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4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114</xdr:row>
      <xdr:rowOff>0</xdr:rowOff>
    </xdr:from>
    <xdr:to>
      <xdr:col>6</xdr:col>
      <xdr:colOff>133350</xdr:colOff>
      <xdr:row>114</xdr:row>
      <xdr:rowOff>171450</xdr:rowOff>
    </xdr:to>
    <xdr:pic>
      <xdr:nvPicPr>
        <xdr:cNvPr id="25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5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5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53" name="Picture 1025" descr="clip_image1"/>
        <xdr:cNvPicPr>
          <a:picLocks noChangeAspect="true" noChangeArrowheads="true"/>
        </xdr:cNvPicPr>
      </xdr:nvPicPr>
      <xdr:blipFill>
        <a:blip r:embed="rId1"/>
        <a:srcRect/>
        <a:stretch>
          <a:fillRect/>
        </a:stretch>
      </xdr:blipFill>
      <xdr:spPr>
        <a:xfrm>
          <a:off x="5032375" y="51711225"/>
          <a:ext cx="133350" cy="171450"/>
        </a:xfrm>
        <a:prstGeom prst="rect">
          <a:avLst/>
        </a:prstGeom>
        <a:noFill/>
        <a:ln w="9525">
          <a:noFill/>
          <a:miter lim="800000"/>
          <a:headEnd/>
          <a:tailEnd/>
        </a:ln>
      </xdr:spPr>
    </xdr:pic>
    <xdr:clientData/>
  </xdr:twoCellAnchor>
  <xdr:oneCellAnchor>
    <xdr:from>
      <xdr:col>6</xdr:col>
      <xdr:colOff>0</xdr:colOff>
      <xdr:row>114</xdr:row>
      <xdr:rowOff>0</xdr:rowOff>
    </xdr:from>
    <xdr:ext cx="133350" cy="209550"/>
    <xdr:pic>
      <xdr:nvPicPr>
        <xdr:cNvPr id="25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5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5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5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5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5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114</xdr:row>
      <xdr:rowOff>0</xdr:rowOff>
    </xdr:from>
    <xdr:to>
      <xdr:col>6</xdr:col>
      <xdr:colOff>133350</xdr:colOff>
      <xdr:row>114</xdr:row>
      <xdr:rowOff>171450</xdr:rowOff>
    </xdr:to>
    <xdr:pic>
      <xdr:nvPicPr>
        <xdr:cNvPr id="26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114</xdr:row>
      <xdr:rowOff>0</xdr:rowOff>
    </xdr:from>
    <xdr:ext cx="133350" cy="209550"/>
    <xdr:pic>
      <xdr:nvPicPr>
        <xdr:cNvPr id="26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6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114</xdr:row>
      <xdr:rowOff>0</xdr:rowOff>
    </xdr:from>
    <xdr:ext cx="133350" cy="209550"/>
    <xdr:pic>
      <xdr:nvPicPr>
        <xdr:cNvPr id="27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114</xdr:row>
      <xdr:rowOff>0</xdr:rowOff>
    </xdr:from>
    <xdr:to>
      <xdr:col>6</xdr:col>
      <xdr:colOff>133350</xdr:colOff>
      <xdr:row>114</xdr:row>
      <xdr:rowOff>171450</xdr:rowOff>
    </xdr:to>
    <xdr:pic>
      <xdr:nvPicPr>
        <xdr:cNvPr id="27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7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7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51711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114</xdr:row>
      <xdr:rowOff>0</xdr:rowOff>
    </xdr:from>
    <xdr:to>
      <xdr:col>6</xdr:col>
      <xdr:colOff>133350</xdr:colOff>
      <xdr:row>114</xdr:row>
      <xdr:rowOff>171450</xdr:rowOff>
    </xdr:to>
    <xdr:pic>
      <xdr:nvPicPr>
        <xdr:cNvPr id="274" name="Picture 1025" descr="clip_image1"/>
        <xdr:cNvPicPr>
          <a:picLocks noChangeAspect="true" noChangeArrowheads="true"/>
        </xdr:cNvPicPr>
      </xdr:nvPicPr>
      <xdr:blipFill>
        <a:blip r:embed="rId1"/>
        <a:srcRect/>
        <a:stretch>
          <a:fillRect/>
        </a:stretch>
      </xdr:blipFill>
      <xdr:spPr>
        <a:xfrm>
          <a:off x="5032375" y="51711225"/>
          <a:ext cx="133350" cy="171450"/>
        </a:xfrm>
        <a:prstGeom prst="rect">
          <a:avLst/>
        </a:prstGeom>
        <a:noFill/>
        <a:ln w="9525">
          <a:noFill/>
          <a:miter lim="800000"/>
          <a:headEnd/>
          <a:tailEnd/>
        </a:ln>
      </xdr:spPr>
    </xdr:pic>
    <xdr:clientData/>
  </xdr:twoCellAnchor>
  <xdr:oneCellAnchor>
    <xdr:from>
      <xdr:col>6</xdr:col>
      <xdr:colOff>0</xdr:colOff>
      <xdr:row>187</xdr:row>
      <xdr:rowOff>0</xdr:rowOff>
    </xdr:from>
    <xdr:ext cx="133350" cy="209550"/>
    <xdr:pic>
      <xdr:nvPicPr>
        <xdr:cNvPr id="27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7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7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7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7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8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187</xdr:row>
      <xdr:rowOff>0</xdr:rowOff>
    </xdr:from>
    <xdr:to>
      <xdr:col>6</xdr:col>
      <xdr:colOff>133350</xdr:colOff>
      <xdr:row>187</xdr:row>
      <xdr:rowOff>171450</xdr:rowOff>
    </xdr:to>
    <xdr:pic>
      <xdr:nvPicPr>
        <xdr:cNvPr id="28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187</xdr:row>
      <xdr:rowOff>0</xdr:rowOff>
    </xdr:from>
    <xdr:ext cx="133350" cy="209550"/>
    <xdr:pic>
      <xdr:nvPicPr>
        <xdr:cNvPr id="28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9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9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187</xdr:row>
      <xdr:rowOff>0</xdr:rowOff>
    </xdr:from>
    <xdr:to>
      <xdr:col>6</xdr:col>
      <xdr:colOff>133350</xdr:colOff>
      <xdr:row>187</xdr:row>
      <xdr:rowOff>171450</xdr:rowOff>
    </xdr:to>
    <xdr:pic>
      <xdr:nvPicPr>
        <xdr:cNvPr id="29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29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29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295" name="Picture 1025" descr="clip_image1"/>
        <xdr:cNvPicPr>
          <a:picLocks noChangeAspect="true" noChangeArrowheads="true"/>
        </xdr:cNvPicPr>
      </xdr:nvPicPr>
      <xdr:blipFill>
        <a:blip r:embed="rId1"/>
        <a:srcRect/>
        <a:stretch>
          <a:fillRect/>
        </a:stretch>
      </xdr:blipFill>
      <xdr:spPr>
        <a:xfrm>
          <a:off x="5032375" y="85086825"/>
          <a:ext cx="133350" cy="171450"/>
        </a:xfrm>
        <a:prstGeom prst="rect">
          <a:avLst/>
        </a:prstGeom>
        <a:noFill/>
        <a:ln w="9525">
          <a:noFill/>
          <a:miter lim="800000"/>
          <a:headEnd/>
          <a:tailEnd/>
        </a:ln>
      </xdr:spPr>
    </xdr:pic>
    <xdr:clientData/>
  </xdr:twoCellAnchor>
  <xdr:oneCellAnchor>
    <xdr:from>
      <xdr:col>6</xdr:col>
      <xdr:colOff>0</xdr:colOff>
      <xdr:row>187</xdr:row>
      <xdr:rowOff>0</xdr:rowOff>
    </xdr:from>
    <xdr:ext cx="133350" cy="209550"/>
    <xdr:pic>
      <xdr:nvPicPr>
        <xdr:cNvPr id="29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9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9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29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0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187</xdr:row>
      <xdr:rowOff>0</xdr:rowOff>
    </xdr:from>
    <xdr:to>
      <xdr:col>6</xdr:col>
      <xdr:colOff>133350</xdr:colOff>
      <xdr:row>187</xdr:row>
      <xdr:rowOff>171450</xdr:rowOff>
    </xdr:to>
    <xdr:pic>
      <xdr:nvPicPr>
        <xdr:cNvPr id="30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187</xdr:row>
      <xdr:rowOff>0</xdr:rowOff>
    </xdr:from>
    <xdr:ext cx="133350" cy="209550"/>
    <xdr:pic>
      <xdr:nvPicPr>
        <xdr:cNvPr id="31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1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187</xdr:row>
      <xdr:rowOff>0</xdr:rowOff>
    </xdr:from>
    <xdr:ext cx="133350" cy="209550"/>
    <xdr:pic>
      <xdr:nvPicPr>
        <xdr:cNvPr id="31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187</xdr:row>
      <xdr:rowOff>0</xdr:rowOff>
    </xdr:from>
    <xdr:to>
      <xdr:col>6</xdr:col>
      <xdr:colOff>133350</xdr:colOff>
      <xdr:row>187</xdr:row>
      <xdr:rowOff>171450</xdr:rowOff>
    </xdr:to>
    <xdr:pic>
      <xdr:nvPicPr>
        <xdr:cNvPr id="31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31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31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85086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187</xdr:row>
      <xdr:rowOff>0</xdr:rowOff>
    </xdr:from>
    <xdr:to>
      <xdr:col>6</xdr:col>
      <xdr:colOff>133350</xdr:colOff>
      <xdr:row>187</xdr:row>
      <xdr:rowOff>171450</xdr:rowOff>
    </xdr:to>
    <xdr:pic>
      <xdr:nvPicPr>
        <xdr:cNvPr id="316" name="Picture 1025" descr="clip_image1"/>
        <xdr:cNvPicPr>
          <a:picLocks noChangeAspect="true" noChangeArrowheads="true"/>
        </xdr:cNvPicPr>
      </xdr:nvPicPr>
      <xdr:blipFill>
        <a:blip r:embed="rId1"/>
        <a:srcRect/>
        <a:stretch>
          <a:fillRect/>
        </a:stretch>
      </xdr:blipFill>
      <xdr:spPr>
        <a:xfrm>
          <a:off x="5032375" y="85086825"/>
          <a:ext cx="133350" cy="171450"/>
        </a:xfrm>
        <a:prstGeom prst="rect">
          <a:avLst/>
        </a:prstGeom>
        <a:noFill/>
        <a:ln w="9525">
          <a:noFill/>
          <a:miter lim="800000"/>
          <a:headEnd/>
          <a:tailEnd/>
        </a:ln>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1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1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1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123825</xdr:colOff>
      <xdr:row>280</xdr:row>
      <xdr:rowOff>0</xdr:rowOff>
    </xdr:to>
    <xdr:pic>
      <xdr:nvPicPr>
        <xdr:cNvPr id="32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123825</xdr:colOff>
      <xdr:row>280</xdr:row>
      <xdr:rowOff>0</xdr:rowOff>
    </xdr:to>
    <xdr:pic>
      <xdr:nvPicPr>
        <xdr:cNvPr id="32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66675</xdr:colOff>
      <xdr:row>280</xdr:row>
      <xdr:rowOff>0</xdr:rowOff>
    </xdr:to>
    <xdr:pic>
      <xdr:nvPicPr>
        <xdr:cNvPr id="32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66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5" name="Picture 1025" descr="clip_image1"/>
        <xdr:cNvPicPr>
          <a:picLocks noChangeAspect="true" noChangeArrowheads="true"/>
        </xdr:cNvPicPr>
      </xdr:nvPicPr>
      <xdr:blipFill>
        <a:blip r:embed="rId1"/>
        <a:srcRect/>
        <a:stretch>
          <a:fillRect/>
        </a:stretch>
      </xdr:blipFill>
      <xdr:spPr>
        <a:xfrm>
          <a:off x="5032375" y="127606425"/>
          <a:ext cx="133350" cy="0"/>
        </a:xfrm>
        <a:prstGeom prst="rect">
          <a:avLst/>
        </a:prstGeom>
        <a:noFill/>
        <a:ln w="9525">
          <a:noFill/>
          <a:miter lim="800000"/>
          <a:headEnd/>
          <a:tailEnd/>
        </a:ln>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2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3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4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4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4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4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280</xdr:row>
      <xdr:rowOff>0</xdr:rowOff>
    </xdr:from>
    <xdr:ext cx="133350" cy="209550"/>
    <xdr:pic>
      <xdr:nvPicPr>
        <xdr:cNvPr id="34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4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4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4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4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0</xdr:rowOff>
    </xdr:to>
    <xdr:pic>
      <xdr:nvPicPr>
        <xdr:cNvPr id="34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5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5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280</xdr:row>
      <xdr:rowOff>0</xdr:rowOff>
    </xdr:from>
    <xdr:ext cx="133350" cy="209550"/>
    <xdr:pic>
      <xdr:nvPicPr>
        <xdr:cNvPr id="35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5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5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5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5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0</xdr:rowOff>
    </xdr:to>
    <xdr:pic>
      <xdr:nvPicPr>
        <xdr:cNvPr id="35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5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123825</xdr:colOff>
      <xdr:row>280</xdr:row>
      <xdr:rowOff>0</xdr:rowOff>
    </xdr:to>
    <xdr:pic>
      <xdr:nvPicPr>
        <xdr:cNvPr id="35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123825</xdr:colOff>
      <xdr:row>280</xdr:row>
      <xdr:rowOff>0</xdr:rowOff>
    </xdr:to>
    <xdr:pic>
      <xdr:nvPicPr>
        <xdr:cNvPr id="36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66675</xdr:colOff>
      <xdr:row>280</xdr:row>
      <xdr:rowOff>0</xdr:rowOff>
    </xdr:to>
    <xdr:pic>
      <xdr:nvPicPr>
        <xdr:cNvPr id="36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66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0</xdr:rowOff>
    </xdr:to>
    <xdr:pic>
      <xdr:nvPicPr>
        <xdr:cNvPr id="362" name="Picture 1025" descr="clip_image1"/>
        <xdr:cNvPicPr>
          <a:picLocks noChangeAspect="true" noChangeArrowheads="true"/>
        </xdr:cNvPicPr>
      </xdr:nvPicPr>
      <xdr:blipFill>
        <a:blip r:embed="rId1"/>
        <a:srcRect/>
        <a:stretch>
          <a:fillRect/>
        </a:stretch>
      </xdr:blipFill>
      <xdr:spPr>
        <a:xfrm>
          <a:off x="5032375" y="127606425"/>
          <a:ext cx="133350" cy="0"/>
        </a:xfrm>
        <a:prstGeom prst="rect">
          <a:avLst/>
        </a:prstGeom>
        <a:noFill/>
        <a:ln w="9525">
          <a:noFill/>
          <a:miter lim="800000"/>
          <a:headEnd/>
          <a:tailEnd/>
        </a:ln>
      </xdr:spPr>
    </xdr:pic>
    <xdr:clientData/>
  </xdr:twoCellAnchor>
  <xdr:oneCellAnchor>
    <xdr:from>
      <xdr:col>6</xdr:col>
      <xdr:colOff>0</xdr:colOff>
      <xdr:row>280</xdr:row>
      <xdr:rowOff>0</xdr:rowOff>
    </xdr:from>
    <xdr:ext cx="133350" cy="209550"/>
    <xdr:pic>
      <xdr:nvPicPr>
        <xdr:cNvPr id="36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6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6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171450</xdr:rowOff>
    </xdr:to>
    <xdr:pic>
      <xdr:nvPicPr>
        <xdr:cNvPr id="36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280</xdr:row>
      <xdr:rowOff>0</xdr:rowOff>
    </xdr:from>
    <xdr:ext cx="133350" cy="209550"/>
    <xdr:pic>
      <xdr:nvPicPr>
        <xdr:cNvPr id="36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6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6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171450</xdr:rowOff>
    </xdr:to>
    <xdr:pic>
      <xdr:nvPicPr>
        <xdr:cNvPr id="37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7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7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73" name="Picture 1025" descr="clip_image1"/>
        <xdr:cNvPicPr>
          <a:picLocks noChangeAspect="true" noChangeArrowheads="true"/>
        </xdr:cNvPicPr>
      </xdr:nvPicPr>
      <xdr:blipFill>
        <a:blip r:embed="rId1"/>
        <a:srcRect/>
        <a:stretch>
          <a:fillRect/>
        </a:stretch>
      </xdr:blipFill>
      <xdr:spPr>
        <a:xfrm>
          <a:off x="5032375" y="127606425"/>
          <a:ext cx="133350" cy="171450"/>
        </a:xfrm>
        <a:prstGeom prst="rect">
          <a:avLst/>
        </a:prstGeom>
        <a:noFill/>
        <a:ln w="9525">
          <a:noFill/>
          <a:miter lim="800000"/>
          <a:headEnd/>
          <a:tailEnd/>
        </a:ln>
      </xdr:spPr>
    </xdr:pic>
    <xdr:clientData/>
  </xdr:twoCellAnchor>
  <xdr:oneCellAnchor>
    <xdr:from>
      <xdr:col>6</xdr:col>
      <xdr:colOff>0</xdr:colOff>
      <xdr:row>280</xdr:row>
      <xdr:rowOff>0</xdr:rowOff>
    </xdr:from>
    <xdr:ext cx="133350" cy="209550"/>
    <xdr:pic>
      <xdr:nvPicPr>
        <xdr:cNvPr id="37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7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7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7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7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7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171450</xdr:rowOff>
    </xdr:to>
    <xdr:pic>
      <xdr:nvPicPr>
        <xdr:cNvPr id="38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280</xdr:row>
      <xdr:rowOff>0</xdr:rowOff>
    </xdr:from>
    <xdr:ext cx="133350" cy="209550"/>
    <xdr:pic>
      <xdr:nvPicPr>
        <xdr:cNvPr id="38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8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280</xdr:row>
      <xdr:rowOff>0</xdr:rowOff>
    </xdr:from>
    <xdr:ext cx="133350" cy="209550"/>
    <xdr:pic>
      <xdr:nvPicPr>
        <xdr:cNvPr id="39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280</xdr:row>
      <xdr:rowOff>0</xdr:rowOff>
    </xdr:from>
    <xdr:to>
      <xdr:col>6</xdr:col>
      <xdr:colOff>133350</xdr:colOff>
      <xdr:row>280</xdr:row>
      <xdr:rowOff>171450</xdr:rowOff>
    </xdr:to>
    <xdr:pic>
      <xdr:nvPicPr>
        <xdr:cNvPr id="39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9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9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127606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280</xdr:row>
      <xdr:rowOff>0</xdr:rowOff>
    </xdr:from>
    <xdr:to>
      <xdr:col>6</xdr:col>
      <xdr:colOff>133350</xdr:colOff>
      <xdr:row>280</xdr:row>
      <xdr:rowOff>171450</xdr:rowOff>
    </xdr:to>
    <xdr:pic>
      <xdr:nvPicPr>
        <xdr:cNvPr id="394" name="Picture 1025" descr="clip_image1"/>
        <xdr:cNvPicPr>
          <a:picLocks noChangeAspect="true" noChangeArrowheads="true"/>
        </xdr:cNvPicPr>
      </xdr:nvPicPr>
      <xdr:blipFill>
        <a:blip r:embed="rId1"/>
        <a:srcRect/>
        <a:stretch>
          <a:fillRect/>
        </a:stretch>
      </xdr:blipFill>
      <xdr:spPr>
        <a:xfrm>
          <a:off x="5032375" y="127606425"/>
          <a:ext cx="133350" cy="171450"/>
        </a:xfrm>
        <a:prstGeom prst="rect">
          <a:avLst/>
        </a:prstGeom>
        <a:noFill/>
        <a:ln w="9525">
          <a:noFill/>
          <a:miter lim="800000"/>
          <a:headEnd/>
          <a:tailEnd/>
        </a:ln>
      </xdr:spPr>
    </xdr:pic>
    <xdr:clientData/>
  </xdr:twoCellAnchor>
  <xdr:oneCellAnchor>
    <xdr:from>
      <xdr:col>6</xdr:col>
      <xdr:colOff>0</xdr:colOff>
      <xdr:row>102</xdr:row>
      <xdr:rowOff>0</xdr:rowOff>
    </xdr:from>
    <xdr:ext cx="133350" cy="209550"/>
    <xdr:pic>
      <xdr:nvPicPr>
        <xdr:cNvPr id="39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39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39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39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39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0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102</xdr:row>
      <xdr:rowOff>0</xdr:rowOff>
    </xdr:from>
    <xdr:to>
      <xdr:col>6</xdr:col>
      <xdr:colOff>133350</xdr:colOff>
      <xdr:row>102</xdr:row>
      <xdr:rowOff>171450</xdr:rowOff>
    </xdr:to>
    <xdr:pic>
      <xdr:nvPicPr>
        <xdr:cNvPr id="40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102</xdr:row>
      <xdr:rowOff>0</xdr:rowOff>
    </xdr:from>
    <xdr:ext cx="133350" cy="209550"/>
    <xdr:pic>
      <xdr:nvPicPr>
        <xdr:cNvPr id="40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1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1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102</xdr:row>
      <xdr:rowOff>0</xdr:rowOff>
    </xdr:from>
    <xdr:to>
      <xdr:col>6</xdr:col>
      <xdr:colOff>133350</xdr:colOff>
      <xdr:row>102</xdr:row>
      <xdr:rowOff>171450</xdr:rowOff>
    </xdr:to>
    <xdr:pic>
      <xdr:nvPicPr>
        <xdr:cNvPr id="41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1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1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15" name="Picture 1025" descr="clip_image1"/>
        <xdr:cNvPicPr>
          <a:picLocks noChangeAspect="true" noChangeArrowheads="true"/>
        </xdr:cNvPicPr>
      </xdr:nvPicPr>
      <xdr:blipFill>
        <a:blip r:embed="rId1"/>
        <a:srcRect/>
        <a:stretch>
          <a:fillRect/>
        </a:stretch>
      </xdr:blipFill>
      <xdr:spPr>
        <a:xfrm>
          <a:off x="5032375" y="46224825"/>
          <a:ext cx="133350" cy="171450"/>
        </a:xfrm>
        <a:prstGeom prst="rect">
          <a:avLst/>
        </a:prstGeom>
        <a:noFill/>
        <a:ln w="9525">
          <a:noFill/>
          <a:miter lim="800000"/>
          <a:headEnd/>
          <a:tailEnd/>
        </a:ln>
      </xdr:spPr>
    </xdr:pic>
    <xdr:clientData/>
  </xdr:twoCellAnchor>
  <xdr:oneCellAnchor>
    <xdr:from>
      <xdr:col>6</xdr:col>
      <xdr:colOff>0</xdr:colOff>
      <xdr:row>102</xdr:row>
      <xdr:rowOff>0</xdr:rowOff>
    </xdr:from>
    <xdr:ext cx="133350" cy="209550"/>
    <xdr:pic>
      <xdr:nvPicPr>
        <xdr:cNvPr id="41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1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1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1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2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102</xdr:row>
      <xdr:rowOff>0</xdr:rowOff>
    </xdr:from>
    <xdr:to>
      <xdr:col>6</xdr:col>
      <xdr:colOff>133350</xdr:colOff>
      <xdr:row>102</xdr:row>
      <xdr:rowOff>171450</xdr:rowOff>
    </xdr:to>
    <xdr:pic>
      <xdr:nvPicPr>
        <xdr:cNvPr id="42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102</xdr:row>
      <xdr:rowOff>0</xdr:rowOff>
    </xdr:from>
    <xdr:ext cx="133350" cy="209550"/>
    <xdr:pic>
      <xdr:nvPicPr>
        <xdr:cNvPr id="43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3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102</xdr:row>
      <xdr:rowOff>0</xdr:rowOff>
    </xdr:from>
    <xdr:ext cx="133350" cy="209550"/>
    <xdr:pic>
      <xdr:nvPicPr>
        <xdr:cNvPr id="43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102</xdr:row>
      <xdr:rowOff>0</xdr:rowOff>
    </xdr:from>
    <xdr:to>
      <xdr:col>6</xdr:col>
      <xdr:colOff>133350</xdr:colOff>
      <xdr:row>102</xdr:row>
      <xdr:rowOff>171450</xdr:rowOff>
    </xdr:to>
    <xdr:pic>
      <xdr:nvPicPr>
        <xdr:cNvPr id="43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3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3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462248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102</xdr:row>
      <xdr:rowOff>0</xdr:rowOff>
    </xdr:from>
    <xdr:to>
      <xdr:col>6</xdr:col>
      <xdr:colOff>133350</xdr:colOff>
      <xdr:row>102</xdr:row>
      <xdr:rowOff>171450</xdr:rowOff>
    </xdr:to>
    <xdr:pic>
      <xdr:nvPicPr>
        <xdr:cNvPr id="436" name="Picture 1025" descr="clip_image1"/>
        <xdr:cNvPicPr>
          <a:picLocks noChangeAspect="true" noChangeArrowheads="true"/>
        </xdr:cNvPicPr>
      </xdr:nvPicPr>
      <xdr:blipFill>
        <a:blip r:embed="rId1"/>
        <a:srcRect/>
        <a:stretch>
          <a:fillRect/>
        </a:stretch>
      </xdr:blipFill>
      <xdr:spPr>
        <a:xfrm>
          <a:off x="5032375" y="46224825"/>
          <a:ext cx="133350" cy="171450"/>
        </a:xfrm>
        <a:prstGeom prst="rect">
          <a:avLst/>
        </a:prstGeom>
        <a:noFill/>
        <a:ln w="9525">
          <a:noFill/>
          <a:miter lim="800000"/>
          <a:headEnd/>
          <a:tailEnd/>
        </a:ln>
      </xdr:spPr>
    </xdr:pic>
    <xdr:clientData/>
  </xdr:twoCellAnchor>
  <xdr:twoCellAnchor editAs="oneCell">
    <xdr:from>
      <xdr:col>6</xdr:col>
      <xdr:colOff>0</xdr:colOff>
      <xdr:row>15</xdr:row>
      <xdr:rowOff>0</xdr:rowOff>
    </xdr:from>
    <xdr:to>
      <xdr:col>6</xdr:col>
      <xdr:colOff>133350</xdr:colOff>
      <xdr:row>15</xdr:row>
      <xdr:rowOff>0</xdr:rowOff>
    </xdr:to>
    <xdr:pic>
      <xdr:nvPicPr>
        <xdr:cNvPr id="43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3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3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123825</xdr:colOff>
      <xdr:row>15</xdr:row>
      <xdr:rowOff>0</xdr:rowOff>
    </xdr:to>
    <xdr:pic>
      <xdr:nvPicPr>
        <xdr:cNvPr id="44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123825</xdr:colOff>
      <xdr:row>15</xdr:row>
      <xdr:rowOff>0</xdr:rowOff>
    </xdr:to>
    <xdr:pic>
      <xdr:nvPicPr>
        <xdr:cNvPr id="44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66675</xdr:colOff>
      <xdr:row>15</xdr:row>
      <xdr:rowOff>0</xdr:rowOff>
    </xdr:to>
    <xdr:pic>
      <xdr:nvPicPr>
        <xdr:cNvPr id="44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66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5" name="Picture 1025" descr="clip_image1"/>
        <xdr:cNvPicPr>
          <a:picLocks noChangeAspect="true" noChangeArrowheads="true"/>
        </xdr:cNvPicPr>
      </xdr:nvPicPr>
      <xdr:blipFill>
        <a:blip r:embed="rId1"/>
        <a:srcRect/>
        <a:stretch>
          <a:fillRect/>
        </a:stretch>
      </xdr:blipFill>
      <xdr:spPr>
        <a:xfrm>
          <a:off x="5032375" y="6448425"/>
          <a:ext cx="133350" cy="0"/>
        </a:xfrm>
        <a:prstGeom prst="rect">
          <a:avLst/>
        </a:prstGeom>
        <a:noFill/>
        <a:ln w="9525">
          <a:noFill/>
          <a:miter lim="800000"/>
          <a:headEnd/>
          <a:tailEnd/>
        </a:ln>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4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5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6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6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6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6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15</xdr:row>
      <xdr:rowOff>0</xdr:rowOff>
    </xdr:from>
    <xdr:ext cx="133350" cy="209550"/>
    <xdr:pic>
      <xdr:nvPicPr>
        <xdr:cNvPr id="46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6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6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6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6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0</xdr:rowOff>
    </xdr:to>
    <xdr:pic>
      <xdr:nvPicPr>
        <xdr:cNvPr id="46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7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7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15</xdr:row>
      <xdr:rowOff>0</xdr:rowOff>
    </xdr:from>
    <xdr:ext cx="133350" cy="209550"/>
    <xdr:pic>
      <xdr:nvPicPr>
        <xdr:cNvPr id="47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7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7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7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7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0</xdr:rowOff>
    </xdr:to>
    <xdr:pic>
      <xdr:nvPicPr>
        <xdr:cNvPr id="47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7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123825</xdr:colOff>
      <xdr:row>15</xdr:row>
      <xdr:rowOff>0</xdr:rowOff>
    </xdr:to>
    <xdr:pic>
      <xdr:nvPicPr>
        <xdr:cNvPr id="47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123825</xdr:colOff>
      <xdr:row>15</xdr:row>
      <xdr:rowOff>0</xdr:rowOff>
    </xdr:to>
    <xdr:pic>
      <xdr:nvPicPr>
        <xdr:cNvPr id="48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23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66675</xdr:colOff>
      <xdr:row>15</xdr:row>
      <xdr:rowOff>0</xdr:rowOff>
    </xdr:to>
    <xdr:pic>
      <xdr:nvPicPr>
        <xdr:cNvPr id="48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666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0</xdr:rowOff>
    </xdr:to>
    <xdr:pic>
      <xdr:nvPicPr>
        <xdr:cNvPr id="482" name="Picture 1025" descr="clip_image1"/>
        <xdr:cNvPicPr>
          <a:picLocks noChangeAspect="true" noChangeArrowheads="true"/>
        </xdr:cNvPicPr>
      </xdr:nvPicPr>
      <xdr:blipFill>
        <a:blip r:embed="rId1"/>
        <a:srcRect/>
        <a:stretch>
          <a:fillRect/>
        </a:stretch>
      </xdr:blipFill>
      <xdr:spPr>
        <a:xfrm>
          <a:off x="5032375" y="6448425"/>
          <a:ext cx="133350" cy="0"/>
        </a:xfrm>
        <a:prstGeom prst="rect">
          <a:avLst/>
        </a:prstGeom>
        <a:noFill/>
        <a:ln w="9525">
          <a:noFill/>
          <a:miter lim="800000"/>
          <a:headEnd/>
          <a:tailEnd/>
        </a:ln>
      </xdr:spPr>
    </xdr:pic>
    <xdr:clientData/>
  </xdr:twoCellAnchor>
  <xdr:oneCellAnchor>
    <xdr:from>
      <xdr:col>6</xdr:col>
      <xdr:colOff>0</xdr:colOff>
      <xdr:row>15</xdr:row>
      <xdr:rowOff>0</xdr:rowOff>
    </xdr:from>
    <xdr:ext cx="133350" cy="209550"/>
    <xdr:pic>
      <xdr:nvPicPr>
        <xdr:cNvPr id="48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8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8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171450</xdr:rowOff>
    </xdr:to>
    <xdr:pic>
      <xdr:nvPicPr>
        <xdr:cNvPr id="48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15</xdr:row>
      <xdr:rowOff>0</xdr:rowOff>
    </xdr:from>
    <xdr:ext cx="133350" cy="209550"/>
    <xdr:pic>
      <xdr:nvPicPr>
        <xdr:cNvPr id="48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8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8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171450</xdr:rowOff>
    </xdr:to>
    <xdr:pic>
      <xdr:nvPicPr>
        <xdr:cNvPr id="49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49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49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493" name="Picture 1025" descr="clip_image1"/>
        <xdr:cNvPicPr>
          <a:picLocks noChangeAspect="true" noChangeArrowheads="true"/>
        </xdr:cNvPicPr>
      </xdr:nvPicPr>
      <xdr:blipFill>
        <a:blip r:embed="rId1"/>
        <a:srcRect/>
        <a:stretch>
          <a:fillRect/>
        </a:stretch>
      </xdr:blipFill>
      <xdr:spPr>
        <a:xfrm>
          <a:off x="5032375" y="6448425"/>
          <a:ext cx="133350" cy="171450"/>
        </a:xfrm>
        <a:prstGeom prst="rect">
          <a:avLst/>
        </a:prstGeom>
        <a:noFill/>
        <a:ln w="9525">
          <a:noFill/>
          <a:miter lim="800000"/>
          <a:headEnd/>
          <a:tailEnd/>
        </a:ln>
      </xdr:spPr>
    </xdr:pic>
    <xdr:clientData/>
  </xdr:twoCellAnchor>
  <xdr:oneCellAnchor>
    <xdr:from>
      <xdr:col>6</xdr:col>
      <xdr:colOff>0</xdr:colOff>
      <xdr:row>15</xdr:row>
      <xdr:rowOff>0</xdr:rowOff>
    </xdr:from>
    <xdr:ext cx="133350" cy="209550"/>
    <xdr:pic>
      <xdr:nvPicPr>
        <xdr:cNvPr id="49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9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9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9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9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49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171450</xdr:rowOff>
    </xdr:to>
    <xdr:pic>
      <xdr:nvPicPr>
        <xdr:cNvPr id="507"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15</xdr:row>
      <xdr:rowOff>0</xdr:rowOff>
    </xdr:from>
    <xdr:ext cx="133350" cy="209550"/>
    <xdr:pic>
      <xdr:nvPicPr>
        <xdr:cNvPr id="508"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0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15</xdr:row>
      <xdr:rowOff>0</xdr:rowOff>
    </xdr:from>
    <xdr:ext cx="133350" cy="209550"/>
    <xdr:pic>
      <xdr:nvPicPr>
        <xdr:cNvPr id="51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15</xdr:row>
      <xdr:rowOff>0</xdr:rowOff>
    </xdr:from>
    <xdr:to>
      <xdr:col>6</xdr:col>
      <xdr:colOff>133350</xdr:colOff>
      <xdr:row>15</xdr:row>
      <xdr:rowOff>171450</xdr:rowOff>
    </xdr:to>
    <xdr:pic>
      <xdr:nvPicPr>
        <xdr:cNvPr id="511"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512"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513"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5032375" y="6448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15</xdr:row>
      <xdr:rowOff>0</xdr:rowOff>
    </xdr:from>
    <xdr:to>
      <xdr:col>6</xdr:col>
      <xdr:colOff>133350</xdr:colOff>
      <xdr:row>15</xdr:row>
      <xdr:rowOff>171450</xdr:rowOff>
    </xdr:to>
    <xdr:pic>
      <xdr:nvPicPr>
        <xdr:cNvPr id="514" name="Picture 1025" descr="clip_image1"/>
        <xdr:cNvPicPr>
          <a:picLocks noChangeAspect="true" noChangeArrowheads="true"/>
        </xdr:cNvPicPr>
      </xdr:nvPicPr>
      <xdr:blipFill>
        <a:blip r:embed="rId1"/>
        <a:srcRect/>
        <a:stretch>
          <a:fillRect/>
        </a:stretch>
      </xdr:blipFill>
      <xdr:spPr>
        <a:xfrm>
          <a:off x="5032375" y="6448425"/>
          <a:ext cx="133350" cy="171450"/>
        </a:xfrm>
        <a:prstGeom prst="rect">
          <a:avLst/>
        </a:prstGeom>
        <a:noFill/>
        <a:ln w="9525">
          <a:noFill/>
          <a:miter lim="800000"/>
          <a:headEnd/>
          <a:tailEnd/>
        </a:ln>
      </xdr:spPr>
    </xdr:pic>
    <xdr:clientData/>
  </xdr:twoCellAnchor>
  <xdr:twoCellAnchor editAs="oneCell">
    <xdr:from>
      <xdr:col>5</xdr:col>
      <xdr:colOff>0</xdr:colOff>
      <xdr:row>159</xdr:row>
      <xdr:rowOff>0</xdr:rowOff>
    </xdr:from>
    <xdr:to>
      <xdr:col>5</xdr:col>
      <xdr:colOff>133350</xdr:colOff>
      <xdr:row>159</xdr:row>
      <xdr:rowOff>342900</xdr:rowOff>
    </xdr:to>
    <xdr:pic>
      <xdr:nvPicPr>
        <xdr:cNvPr id="2" name="Picture 1" descr="clip_image3"/>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159</xdr:row>
      <xdr:rowOff>0</xdr:rowOff>
    </xdr:from>
    <xdr:to>
      <xdr:col>5</xdr:col>
      <xdr:colOff>133350</xdr:colOff>
      <xdr:row>159</xdr:row>
      <xdr:rowOff>342900</xdr:rowOff>
    </xdr:to>
    <xdr:pic>
      <xdr:nvPicPr>
        <xdr:cNvPr id="3" name="Picture 2"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159</xdr:row>
      <xdr:rowOff>0</xdr:rowOff>
    </xdr:from>
    <xdr:ext cx="133350" cy="209550"/>
    <xdr:pic>
      <xdr:nvPicPr>
        <xdr:cNvPr id="4"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159</xdr:row>
      <xdr:rowOff>0</xdr:rowOff>
    </xdr:from>
    <xdr:ext cx="133350" cy="209550"/>
    <xdr:pic>
      <xdr:nvPicPr>
        <xdr:cNvPr id="5"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159</xdr:row>
      <xdr:rowOff>0</xdr:rowOff>
    </xdr:from>
    <xdr:ext cx="133350" cy="209550"/>
    <xdr:pic>
      <xdr:nvPicPr>
        <xdr:cNvPr id="6"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0</xdr:colOff>
      <xdr:row>159</xdr:row>
      <xdr:rowOff>0</xdr:rowOff>
    </xdr:from>
    <xdr:to>
      <xdr:col>5</xdr:col>
      <xdr:colOff>133350</xdr:colOff>
      <xdr:row>159</xdr:row>
      <xdr:rowOff>171450</xdr:rowOff>
    </xdr:to>
    <xdr:pic>
      <xdr:nvPicPr>
        <xdr:cNvPr id="7" name="Picture 1" descr="clip_image3"/>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4163060" y="72285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159</xdr:row>
      <xdr:rowOff>0</xdr:rowOff>
    </xdr:from>
    <xdr:to>
      <xdr:col>5</xdr:col>
      <xdr:colOff>133350</xdr:colOff>
      <xdr:row>159</xdr:row>
      <xdr:rowOff>171450</xdr:rowOff>
    </xdr:to>
    <xdr:pic>
      <xdr:nvPicPr>
        <xdr:cNvPr id="8" name="Picture 2"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4163060" y="722852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0</xdr:colOff>
      <xdr:row>159</xdr:row>
      <xdr:rowOff>0</xdr:rowOff>
    </xdr:from>
    <xdr:ext cx="133350" cy="209550"/>
    <xdr:pic>
      <xdr:nvPicPr>
        <xdr:cNvPr id="9"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159</xdr:row>
      <xdr:rowOff>0</xdr:rowOff>
    </xdr:from>
    <xdr:ext cx="133350" cy="209550"/>
    <xdr:pic>
      <xdr:nvPicPr>
        <xdr:cNvPr id="10" name="Picture 1025" descr="clip_image1"/>
        <xdr:cNvPicPr>
          <a:picLocks noChangeAspect="true" noChangeArrowheads="true"/>
        </xdr:cNvPicPr>
      </xdr:nvPicPr>
      <xdr:blipFill>
        <a:blip r:embed="rId1">
          <a:extLst>
            <a:ext uri="{28A0092B-C50C-407E-A947-70E740481C1C}">
              <a14:useLocalDpi xmlns:a14="http://schemas.microsoft.com/office/drawing/2010/main" val="false"/>
            </a:ext>
          </a:extLst>
        </a:blip>
        <a:srcRect/>
        <a:stretch>
          <a:fillRect/>
        </a:stretch>
      </xdr:blipFill>
      <xdr:spPr>
        <a:xfrm>
          <a:off x="4163060" y="722852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9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9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9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9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9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0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0</xdr:colOff>
      <xdr:row>375</xdr:row>
      <xdr:rowOff>0</xdr:rowOff>
    </xdr:from>
    <xdr:to>
      <xdr:col>8</xdr:col>
      <xdr:colOff>133350</xdr:colOff>
      <xdr:row>375</xdr:row>
      <xdr:rowOff>171450</xdr:rowOff>
    </xdr:to>
    <xdr:pic>
      <xdr:nvPicPr>
        <xdr:cNvPr id="10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375</xdr:row>
      <xdr:rowOff>0</xdr:rowOff>
    </xdr:from>
    <xdr:ext cx="133350" cy="209550"/>
    <xdr:pic>
      <xdr:nvPicPr>
        <xdr:cNvPr id="10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1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1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0</xdr:colOff>
      <xdr:row>375</xdr:row>
      <xdr:rowOff>0</xdr:rowOff>
    </xdr:from>
    <xdr:to>
      <xdr:col>8</xdr:col>
      <xdr:colOff>133350</xdr:colOff>
      <xdr:row>375</xdr:row>
      <xdr:rowOff>171450</xdr:rowOff>
    </xdr:to>
    <xdr:pic>
      <xdr:nvPicPr>
        <xdr:cNvPr id="11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1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1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15" name="Picture 1025" descr="clip_image1"/>
        <xdr:cNvPicPr>
          <a:picLocks noChangeAspect="true" noChangeArrowheads="true"/>
        </xdr:cNvPicPr>
      </xdr:nvPicPr>
      <xdr:blipFill>
        <a:blip r:embed="rId1" cstate="print"/>
        <a:srcRect/>
        <a:stretch>
          <a:fillRect/>
        </a:stretch>
      </xdr:blipFill>
      <xdr:spPr>
        <a:xfrm>
          <a:off x="7834630" y="171040425"/>
          <a:ext cx="133350" cy="171450"/>
        </a:xfrm>
        <a:prstGeom prst="rect">
          <a:avLst/>
        </a:prstGeom>
        <a:noFill/>
        <a:ln w="9525">
          <a:noFill/>
          <a:miter lim="800000"/>
          <a:headEnd/>
          <a:tailEnd/>
        </a:ln>
      </xdr:spPr>
    </xdr:pic>
    <xdr:clientData/>
  </xdr:twoCellAnchor>
  <xdr:oneCellAnchor>
    <xdr:from>
      <xdr:col>8</xdr:col>
      <xdr:colOff>0</xdr:colOff>
      <xdr:row>375</xdr:row>
      <xdr:rowOff>0</xdr:rowOff>
    </xdr:from>
    <xdr:ext cx="133350" cy="209550"/>
    <xdr:pic>
      <xdr:nvPicPr>
        <xdr:cNvPr id="11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1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1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1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2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0</xdr:colOff>
      <xdr:row>375</xdr:row>
      <xdr:rowOff>0</xdr:rowOff>
    </xdr:from>
    <xdr:to>
      <xdr:col>8</xdr:col>
      <xdr:colOff>133350</xdr:colOff>
      <xdr:row>375</xdr:row>
      <xdr:rowOff>171450</xdr:rowOff>
    </xdr:to>
    <xdr:pic>
      <xdr:nvPicPr>
        <xdr:cNvPr id="12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375</xdr:row>
      <xdr:rowOff>0</xdr:rowOff>
    </xdr:from>
    <xdr:ext cx="133350" cy="209550"/>
    <xdr:pic>
      <xdr:nvPicPr>
        <xdr:cNvPr id="13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3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0</xdr:colOff>
      <xdr:row>375</xdr:row>
      <xdr:rowOff>0</xdr:rowOff>
    </xdr:from>
    <xdr:ext cx="133350" cy="209550"/>
    <xdr:pic>
      <xdr:nvPicPr>
        <xdr:cNvPr id="13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0</xdr:colOff>
      <xdr:row>375</xdr:row>
      <xdr:rowOff>0</xdr:rowOff>
    </xdr:from>
    <xdr:to>
      <xdr:col>8</xdr:col>
      <xdr:colOff>133350</xdr:colOff>
      <xdr:row>375</xdr:row>
      <xdr:rowOff>171450</xdr:rowOff>
    </xdr:to>
    <xdr:pic>
      <xdr:nvPicPr>
        <xdr:cNvPr id="13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3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3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7834630"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375</xdr:row>
      <xdr:rowOff>0</xdr:rowOff>
    </xdr:from>
    <xdr:to>
      <xdr:col>8</xdr:col>
      <xdr:colOff>133350</xdr:colOff>
      <xdr:row>375</xdr:row>
      <xdr:rowOff>171450</xdr:rowOff>
    </xdr:to>
    <xdr:pic>
      <xdr:nvPicPr>
        <xdr:cNvPr id="136" name="Picture 1025" descr="clip_image1"/>
        <xdr:cNvPicPr>
          <a:picLocks noChangeAspect="true" noChangeArrowheads="true"/>
        </xdr:cNvPicPr>
      </xdr:nvPicPr>
      <xdr:blipFill>
        <a:blip r:embed="rId1" cstate="print"/>
        <a:srcRect/>
        <a:stretch>
          <a:fillRect/>
        </a:stretch>
      </xdr:blipFill>
      <xdr:spPr>
        <a:xfrm>
          <a:off x="7834630" y="171040425"/>
          <a:ext cx="133350" cy="171450"/>
        </a:xfrm>
        <a:prstGeom prst="rect">
          <a:avLst/>
        </a:prstGeom>
        <a:noFill/>
        <a:ln w="9525">
          <a:noFill/>
          <a:miter lim="800000"/>
          <a:headEnd/>
          <a:tailEnd/>
        </a:ln>
      </xdr:spPr>
    </xdr:pic>
    <xdr:clientData/>
  </xdr:twoCellAnchor>
  <xdr:oneCellAnchor>
    <xdr:from>
      <xdr:col>6</xdr:col>
      <xdr:colOff>0</xdr:colOff>
      <xdr:row>375</xdr:row>
      <xdr:rowOff>0</xdr:rowOff>
    </xdr:from>
    <xdr:ext cx="133350" cy="209550"/>
    <xdr:pic>
      <xdr:nvPicPr>
        <xdr:cNvPr id="13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3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3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14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1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375</xdr:row>
      <xdr:rowOff>0</xdr:rowOff>
    </xdr:from>
    <xdr:to>
      <xdr:col>6</xdr:col>
      <xdr:colOff>133350</xdr:colOff>
      <xdr:row>375</xdr:row>
      <xdr:rowOff>171450</xdr:rowOff>
    </xdr:to>
    <xdr:pic>
      <xdr:nvPicPr>
        <xdr:cNvPr id="51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375</xdr:row>
      <xdr:rowOff>0</xdr:rowOff>
    </xdr:from>
    <xdr:ext cx="133350" cy="209550"/>
    <xdr:pic>
      <xdr:nvPicPr>
        <xdr:cNvPr id="51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1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1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375</xdr:row>
      <xdr:rowOff>0</xdr:rowOff>
    </xdr:from>
    <xdr:to>
      <xdr:col>6</xdr:col>
      <xdr:colOff>133350</xdr:colOff>
      <xdr:row>375</xdr:row>
      <xdr:rowOff>171450</xdr:rowOff>
    </xdr:to>
    <xdr:pic>
      <xdr:nvPicPr>
        <xdr:cNvPr id="52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2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2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23" name="Picture 1025" descr="clip_image1"/>
        <xdr:cNvPicPr>
          <a:picLocks noChangeAspect="true" noChangeArrowheads="true"/>
        </xdr:cNvPicPr>
      </xdr:nvPicPr>
      <xdr:blipFill>
        <a:blip r:embed="rId1" cstate="print"/>
        <a:srcRect/>
        <a:stretch>
          <a:fillRect/>
        </a:stretch>
      </xdr:blipFill>
      <xdr:spPr>
        <a:xfrm>
          <a:off x="5032375" y="171040425"/>
          <a:ext cx="133350" cy="171450"/>
        </a:xfrm>
        <a:prstGeom prst="rect">
          <a:avLst/>
        </a:prstGeom>
        <a:noFill/>
        <a:ln w="9525">
          <a:noFill/>
          <a:miter lim="800000"/>
          <a:headEnd/>
          <a:tailEnd/>
        </a:ln>
      </xdr:spPr>
    </xdr:pic>
    <xdr:clientData/>
  </xdr:twoCellAnchor>
  <xdr:oneCellAnchor>
    <xdr:from>
      <xdr:col>6</xdr:col>
      <xdr:colOff>0</xdr:colOff>
      <xdr:row>375</xdr:row>
      <xdr:rowOff>0</xdr:rowOff>
    </xdr:from>
    <xdr:ext cx="133350" cy="209550"/>
    <xdr:pic>
      <xdr:nvPicPr>
        <xdr:cNvPr id="52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2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2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2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2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2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4"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5"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6"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375</xdr:row>
      <xdr:rowOff>0</xdr:rowOff>
    </xdr:from>
    <xdr:to>
      <xdr:col>6</xdr:col>
      <xdr:colOff>133350</xdr:colOff>
      <xdr:row>375</xdr:row>
      <xdr:rowOff>171450</xdr:rowOff>
    </xdr:to>
    <xdr:pic>
      <xdr:nvPicPr>
        <xdr:cNvPr id="537"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375</xdr:row>
      <xdr:rowOff>0</xdr:rowOff>
    </xdr:from>
    <xdr:ext cx="133350" cy="209550"/>
    <xdr:pic>
      <xdr:nvPicPr>
        <xdr:cNvPr id="538"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39"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375</xdr:row>
      <xdr:rowOff>0</xdr:rowOff>
    </xdr:from>
    <xdr:ext cx="133350" cy="209550"/>
    <xdr:pic>
      <xdr:nvPicPr>
        <xdr:cNvPr id="540"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375</xdr:row>
      <xdr:rowOff>0</xdr:rowOff>
    </xdr:from>
    <xdr:to>
      <xdr:col>6</xdr:col>
      <xdr:colOff>133350</xdr:colOff>
      <xdr:row>375</xdr:row>
      <xdr:rowOff>171450</xdr:rowOff>
    </xdr:to>
    <xdr:pic>
      <xdr:nvPicPr>
        <xdr:cNvPr id="541"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42"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43" name="Picture 1025" descr="clip_image1"/>
        <xdr:cNvPicPr>
          <a:picLocks noChangeAspect="true" noChangeArrowheads="true"/>
        </xdr:cNvPicPr>
      </xdr:nvPicPr>
      <xdr:blipFill>
        <a:blip r:embed="rId1" cstate="print">
          <a:extLst>
            <a:ext uri="{28A0092B-C50C-407E-A947-70E740481C1C}">
              <a14:useLocalDpi xmlns:a14="http://schemas.microsoft.com/office/drawing/2010/main" val="false"/>
            </a:ext>
          </a:extLst>
        </a:blip>
        <a:srcRect/>
        <a:stretch>
          <a:fillRect/>
        </a:stretch>
      </xdr:blipFill>
      <xdr:spPr>
        <a:xfrm>
          <a:off x="5032375" y="171040425"/>
          <a:ext cx="133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375</xdr:row>
      <xdr:rowOff>0</xdr:rowOff>
    </xdr:from>
    <xdr:to>
      <xdr:col>6</xdr:col>
      <xdr:colOff>133350</xdr:colOff>
      <xdr:row>375</xdr:row>
      <xdr:rowOff>171450</xdr:rowOff>
    </xdr:to>
    <xdr:pic>
      <xdr:nvPicPr>
        <xdr:cNvPr id="544" name="Picture 1025" descr="clip_image1"/>
        <xdr:cNvPicPr>
          <a:picLocks noChangeAspect="true" noChangeArrowheads="true"/>
        </xdr:cNvPicPr>
      </xdr:nvPicPr>
      <xdr:blipFill>
        <a:blip r:embed="rId1" cstate="print"/>
        <a:srcRect/>
        <a:stretch>
          <a:fillRect/>
        </a:stretch>
      </xdr:blipFill>
      <xdr:spPr>
        <a:xfrm>
          <a:off x="5032375" y="171040425"/>
          <a:ext cx="133350" cy="1714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0"/>
  <sheetViews>
    <sheetView tabSelected="1" zoomScale="115" zoomScaleNormal="115" workbookViewId="0">
      <selection activeCell="A3" sqref="$A3:$XFD410"/>
    </sheetView>
  </sheetViews>
  <sheetFormatPr defaultColWidth="9" defaultRowHeight="18.75" outlineLevelCol="7"/>
  <cols>
    <col min="1" max="1" width="6.25" style="6" customWidth="true"/>
    <col min="2" max="2" width="12.3833333333333" style="7" customWidth="true"/>
    <col min="3" max="3" width="13.5" style="8" customWidth="true"/>
    <col min="4" max="4" width="8.5" style="8" customWidth="true"/>
    <col min="5" max="5" width="14" style="7" customWidth="true"/>
    <col min="6" max="6" width="11.4083333333333" style="8" customWidth="true"/>
    <col min="7" max="7" width="23.2583333333333" style="9" customWidth="true"/>
    <col min="8" max="8" width="13.5166666666667" style="7" customWidth="true"/>
    <col min="9" max="16384" width="9" style="6"/>
  </cols>
  <sheetData>
    <row r="1" ht="29.25" customHeight="true" spans="1:8">
      <c r="A1" s="10" t="s">
        <v>0</v>
      </c>
      <c r="B1" s="10"/>
      <c r="E1" s="8"/>
      <c r="G1" s="30"/>
      <c r="H1" s="8"/>
    </row>
    <row r="2" s="1" customFormat="true" ht="32.25" customHeight="true" spans="1:8">
      <c r="A2" s="11" t="s">
        <v>1</v>
      </c>
      <c r="B2" s="12"/>
      <c r="C2" s="12"/>
      <c r="D2" s="12"/>
      <c r="E2" s="12"/>
      <c r="F2" s="12"/>
      <c r="G2" s="12"/>
      <c r="H2" s="12"/>
    </row>
    <row r="3" s="2" customFormat="true" ht="14.25" spans="1:8">
      <c r="A3" s="13" t="s">
        <v>2</v>
      </c>
      <c r="B3" s="13" t="s">
        <v>3</v>
      </c>
      <c r="C3" s="13" t="s">
        <v>4</v>
      </c>
      <c r="D3" s="13" t="s">
        <v>5</v>
      </c>
      <c r="E3" s="13" t="s">
        <v>6</v>
      </c>
      <c r="F3" s="31" t="s">
        <v>7</v>
      </c>
      <c r="G3" s="13" t="s">
        <v>8</v>
      </c>
      <c r="H3" s="13" t="s">
        <v>9</v>
      </c>
    </row>
    <row r="4" s="3" customFormat="true" ht="36" customHeight="true" spans="1:8">
      <c r="A4" s="14">
        <v>1</v>
      </c>
      <c r="B4" s="15" t="s">
        <v>10</v>
      </c>
      <c r="C4" s="16" t="s">
        <v>11</v>
      </c>
      <c r="D4" s="16" t="s">
        <v>12</v>
      </c>
      <c r="E4" s="16" t="s">
        <v>13</v>
      </c>
      <c r="F4" s="16" t="s">
        <v>14</v>
      </c>
      <c r="G4" s="16" t="s">
        <v>15</v>
      </c>
      <c r="H4" s="32" t="s">
        <v>16</v>
      </c>
    </row>
    <row r="5" s="3" customFormat="true" ht="36" customHeight="true" spans="1:8">
      <c r="A5" s="14">
        <v>2</v>
      </c>
      <c r="B5" s="15" t="s">
        <v>10</v>
      </c>
      <c r="C5" s="16" t="s">
        <v>17</v>
      </c>
      <c r="D5" s="16" t="s">
        <v>18</v>
      </c>
      <c r="E5" s="16" t="s">
        <v>19</v>
      </c>
      <c r="F5" s="16" t="s">
        <v>20</v>
      </c>
      <c r="G5" s="16" t="s">
        <v>21</v>
      </c>
      <c r="H5" s="32" t="s">
        <v>16</v>
      </c>
    </row>
    <row r="6" s="3" customFormat="true" ht="36" customHeight="true" spans="1:8">
      <c r="A6" s="14">
        <v>3</v>
      </c>
      <c r="B6" s="15" t="s">
        <v>10</v>
      </c>
      <c r="C6" s="16" t="s">
        <v>22</v>
      </c>
      <c r="D6" s="16" t="s">
        <v>23</v>
      </c>
      <c r="E6" s="16" t="s">
        <v>24</v>
      </c>
      <c r="F6" s="16" t="s">
        <v>25</v>
      </c>
      <c r="G6" s="16" t="s">
        <v>26</v>
      </c>
      <c r="H6" s="32" t="s">
        <v>16</v>
      </c>
    </row>
    <row r="7" s="3" customFormat="true" ht="36" customHeight="true" spans="1:8">
      <c r="A7" s="14">
        <v>4</v>
      </c>
      <c r="B7" s="15" t="s">
        <v>10</v>
      </c>
      <c r="C7" s="16" t="s">
        <v>27</v>
      </c>
      <c r="D7" s="16" t="s">
        <v>28</v>
      </c>
      <c r="E7" s="16" t="s">
        <v>29</v>
      </c>
      <c r="F7" s="16" t="s">
        <v>30</v>
      </c>
      <c r="G7" s="16" t="s">
        <v>31</v>
      </c>
      <c r="H7" s="32" t="s">
        <v>16</v>
      </c>
    </row>
    <row r="8" s="3" customFormat="true" ht="36" customHeight="true" spans="1:8">
      <c r="A8" s="14">
        <v>5</v>
      </c>
      <c r="B8" s="15" t="s">
        <v>10</v>
      </c>
      <c r="C8" s="16" t="s">
        <v>32</v>
      </c>
      <c r="D8" s="16" t="s">
        <v>33</v>
      </c>
      <c r="E8" s="16" t="s">
        <v>34</v>
      </c>
      <c r="F8" s="16" t="s">
        <v>35</v>
      </c>
      <c r="G8" s="16" t="s">
        <v>36</v>
      </c>
      <c r="H8" s="32" t="s">
        <v>16</v>
      </c>
    </row>
    <row r="9" s="3" customFormat="true" ht="36" customHeight="true" spans="1:8">
      <c r="A9" s="14">
        <v>6</v>
      </c>
      <c r="B9" s="15" t="s">
        <v>10</v>
      </c>
      <c r="C9" s="16" t="s">
        <v>37</v>
      </c>
      <c r="D9" s="16" t="s">
        <v>38</v>
      </c>
      <c r="E9" s="16" t="s">
        <v>39</v>
      </c>
      <c r="F9" s="16" t="s">
        <v>40</v>
      </c>
      <c r="G9" s="16" t="s">
        <v>41</v>
      </c>
      <c r="H9" s="32" t="s">
        <v>16</v>
      </c>
    </row>
    <row r="10" s="3" customFormat="true" ht="36" customHeight="true" spans="1:8">
      <c r="A10" s="14">
        <v>7</v>
      </c>
      <c r="B10" s="15" t="s">
        <v>10</v>
      </c>
      <c r="C10" s="16" t="s">
        <v>42</v>
      </c>
      <c r="D10" s="16" t="s">
        <v>43</v>
      </c>
      <c r="E10" s="16" t="s">
        <v>44</v>
      </c>
      <c r="F10" s="16" t="s">
        <v>45</v>
      </c>
      <c r="G10" s="16" t="s">
        <v>46</v>
      </c>
      <c r="H10" s="32" t="s">
        <v>16</v>
      </c>
    </row>
    <row r="11" s="3" customFormat="true" ht="36" customHeight="true" spans="1:8">
      <c r="A11" s="14">
        <v>8</v>
      </c>
      <c r="B11" s="15" t="s">
        <v>10</v>
      </c>
      <c r="C11" s="16" t="s">
        <v>42</v>
      </c>
      <c r="D11" s="16" t="s">
        <v>47</v>
      </c>
      <c r="E11" s="16" t="s">
        <v>48</v>
      </c>
      <c r="F11" s="16" t="s">
        <v>49</v>
      </c>
      <c r="G11" s="16" t="s">
        <v>50</v>
      </c>
      <c r="H11" s="32" t="s">
        <v>16</v>
      </c>
    </row>
    <row r="12" s="3" customFormat="true" ht="36" customHeight="true" spans="1:8">
      <c r="A12" s="14">
        <v>9</v>
      </c>
      <c r="B12" s="17" t="s">
        <v>51</v>
      </c>
      <c r="C12" s="18" t="s">
        <v>52</v>
      </c>
      <c r="D12" s="18" t="s">
        <v>53</v>
      </c>
      <c r="E12" s="18" t="s">
        <v>54</v>
      </c>
      <c r="F12" s="18" t="s">
        <v>35</v>
      </c>
      <c r="G12" s="18" t="s">
        <v>55</v>
      </c>
      <c r="H12" s="33" t="s">
        <v>56</v>
      </c>
    </row>
    <row r="13" s="3" customFormat="true" ht="36" customHeight="true" spans="1:8">
      <c r="A13" s="14">
        <v>10</v>
      </c>
      <c r="B13" s="17" t="s">
        <v>51</v>
      </c>
      <c r="C13" s="18" t="s">
        <v>57</v>
      </c>
      <c r="D13" s="18" t="s">
        <v>38</v>
      </c>
      <c r="E13" s="18" t="s">
        <v>58</v>
      </c>
      <c r="F13" s="18" t="s">
        <v>49</v>
      </c>
      <c r="G13" s="18" t="s">
        <v>59</v>
      </c>
      <c r="H13" s="33" t="s">
        <v>56</v>
      </c>
    </row>
    <row r="14" s="3" customFormat="true" ht="36" customHeight="true" spans="1:8">
      <c r="A14" s="14">
        <v>11</v>
      </c>
      <c r="B14" s="17" t="s">
        <v>51</v>
      </c>
      <c r="C14" s="18" t="s">
        <v>60</v>
      </c>
      <c r="D14" s="18" t="s">
        <v>61</v>
      </c>
      <c r="E14" s="18" t="s">
        <v>62</v>
      </c>
      <c r="F14" s="18" t="s">
        <v>49</v>
      </c>
      <c r="G14" s="18" t="s">
        <v>63</v>
      </c>
      <c r="H14" s="33" t="s">
        <v>56</v>
      </c>
    </row>
    <row r="15" s="3" customFormat="true" ht="36" customHeight="true" spans="1:8">
      <c r="A15" s="14">
        <v>12</v>
      </c>
      <c r="B15" s="17" t="s">
        <v>51</v>
      </c>
      <c r="C15" s="18" t="s">
        <v>64</v>
      </c>
      <c r="D15" s="18" t="s">
        <v>65</v>
      </c>
      <c r="E15" s="18" t="s">
        <v>66</v>
      </c>
      <c r="F15" s="18" t="s">
        <v>45</v>
      </c>
      <c r="G15" s="18" t="s">
        <v>67</v>
      </c>
      <c r="H15" s="33" t="s">
        <v>56</v>
      </c>
    </row>
    <row r="16" s="3" customFormat="true" ht="36" customHeight="true" spans="1:8">
      <c r="A16" s="14">
        <v>13</v>
      </c>
      <c r="B16" s="17" t="s">
        <v>51</v>
      </c>
      <c r="C16" s="18" t="s">
        <v>68</v>
      </c>
      <c r="D16" s="18" t="s">
        <v>69</v>
      </c>
      <c r="E16" s="18" t="s">
        <v>70</v>
      </c>
      <c r="F16" s="18" t="s">
        <v>45</v>
      </c>
      <c r="G16" s="18" t="s">
        <v>71</v>
      </c>
      <c r="H16" s="33" t="s">
        <v>56</v>
      </c>
    </row>
    <row r="17" s="3" customFormat="true" ht="36" customHeight="true" spans="1:8">
      <c r="A17" s="14">
        <v>14</v>
      </c>
      <c r="B17" s="17" t="s">
        <v>51</v>
      </c>
      <c r="C17" s="18" t="s">
        <v>72</v>
      </c>
      <c r="D17" s="18" t="s">
        <v>38</v>
      </c>
      <c r="E17" s="18" t="s">
        <v>73</v>
      </c>
      <c r="F17" s="18" t="s">
        <v>25</v>
      </c>
      <c r="G17" s="18" t="s">
        <v>74</v>
      </c>
      <c r="H17" s="33" t="s">
        <v>56</v>
      </c>
    </row>
    <row r="18" s="3" customFormat="true" ht="36" customHeight="true" spans="1:8">
      <c r="A18" s="14">
        <v>15</v>
      </c>
      <c r="B18" s="17" t="s">
        <v>51</v>
      </c>
      <c r="C18" s="18" t="s">
        <v>75</v>
      </c>
      <c r="D18" s="18" t="s">
        <v>76</v>
      </c>
      <c r="E18" s="18" t="s">
        <v>77</v>
      </c>
      <c r="F18" s="18" t="s">
        <v>20</v>
      </c>
      <c r="G18" s="18" t="s">
        <v>78</v>
      </c>
      <c r="H18" s="33" t="s">
        <v>56</v>
      </c>
    </row>
    <row r="19" s="3" customFormat="true" ht="36" customHeight="true" spans="1:8">
      <c r="A19" s="14">
        <v>16</v>
      </c>
      <c r="B19" s="17" t="s">
        <v>51</v>
      </c>
      <c r="C19" s="18" t="s">
        <v>79</v>
      </c>
      <c r="D19" s="18" t="s">
        <v>38</v>
      </c>
      <c r="E19" s="18" t="s">
        <v>80</v>
      </c>
      <c r="F19" s="18" t="s">
        <v>14</v>
      </c>
      <c r="G19" s="18" t="s">
        <v>81</v>
      </c>
      <c r="H19" s="33" t="s">
        <v>56</v>
      </c>
    </row>
    <row r="20" s="3" customFormat="true" ht="36" customHeight="true" spans="1:8">
      <c r="A20" s="14">
        <v>17</v>
      </c>
      <c r="B20" s="17" t="s">
        <v>51</v>
      </c>
      <c r="C20" s="18" t="s">
        <v>60</v>
      </c>
      <c r="D20" s="18" t="s">
        <v>82</v>
      </c>
      <c r="E20" s="18" t="s">
        <v>83</v>
      </c>
      <c r="F20" s="18" t="s">
        <v>14</v>
      </c>
      <c r="G20" s="18" t="s">
        <v>81</v>
      </c>
      <c r="H20" s="33" t="s">
        <v>56</v>
      </c>
    </row>
    <row r="21" s="3" customFormat="true" ht="36" customHeight="true" spans="1:8">
      <c r="A21" s="14">
        <v>18</v>
      </c>
      <c r="B21" s="17" t="s">
        <v>51</v>
      </c>
      <c r="C21" s="18" t="s">
        <v>84</v>
      </c>
      <c r="D21" s="18" t="s">
        <v>85</v>
      </c>
      <c r="E21" s="18" t="s">
        <v>86</v>
      </c>
      <c r="F21" s="18" t="s">
        <v>87</v>
      </c>
      <c r="G21" s="18" t="s">
        <v>88</v>
      </c>
      <c r="H21" s="33" t="s">
        <v>56</v>
      </c>
    </row>
    <row r="22" s="3" customFormat="true" ht="36" customHeight="true" spans="1:8">
      <c r="A22" s="14">
        <v>19</v>
      </c>
      <c r="B22" s="17" t="s">
        <v>51</v>
      </c>
      <c r="C22" s="18" t="s">
        <v>89</v>
      </c>
      <c r="D22" s="18" t="s">
        <v>38</v>
      </c>
      <c r="E22" s="18" t="s">
        <v>90</v>
      </c>
      <c r="F22" s="18" t="s">
        <v>30</v>
      </c>
      <c r="G22" s="18" t="s">
        <v>91</v>
      </c>
      <c r="H22" s="33" t="s">
        <v>56</v>
      </c>
    </row>
    <row r="23" s="3" customFormat="true" ht="36" customHeight="true" spans="1:8">
      <c r="A23" s="14">
        <v>20</v>
      </c>
      <c r="B23" s="17" t="s">
        <v>51</v>
      </c>
      <c r="C23" s="18" t="s">
        <v>92</v>
      </c>
      <c r="D23" s="18" t="s">
        <v>93</v>
      </c>
      <c r="E23" s="18" t="s">
        <v>94</v>
      </c>
      <c r="F23" s="18" t="s">
        <v>40</v>
      </c>
      <c r="G23" s="18" t="s">
        <v>95</v>
      </c>
      <c r="H23" s="29" t="s">
        <v>56</v>
      </c>
    </row>
    <row r="24" s="3" customFormat="true" ht="36" customHeight="true" spans="1:8">
      <c r="A24" s="14">
        <v>21</v>
      </c>
      <c r="B24" s="19" t="s">
        <v>96</v>
      </c>
      <c r="C24" s="20" t="s">
        <v>97</v>
      </c>
      <c r="D24" s="21" t="s">
        <v>98</v>
      </c>
      <c r="E24" s="20" t="s">
        <v>99</v>
      </c>
      <c r="F24" s="34" t="s">
        <v>87</v>
      </c>
      <c r="G24" s="20" t="s">
        <v>100</v>
      </c>
      <c r="H24" s="33" t="s">
        <v>101</v>
      </c>
    </row>
    <row r="25" s="3" customFormat="true" ht="36" customHeight="true" spans="1:8">
      <c r="A25" s="14">
        <v>22</v>
      </c>
      <c r="B25" s="19" t="s">
        <v>96</v>
      </c>
      <c r="C25" s="20" t="s">
        <v>102</v>
      </c>
      <c r="D25" s="21" t="s">
        <v>103</v>
      </c>
      <c r="E25" s="20" t="s">
        <v>104</v>
      </c>
      <c r="F25" s="34" t="s">
        <v>87</v>
      </c>
      <c r="G25" s="20" t="s">
        <v>105</v>
      </c>
      <c r="H25" s="33" t="s">
        <v>101</v>
      </c>
    </row>
    <row r="26" s="3" customFormat="true" ht="36" customHeight="true" spans="1:8">
      <c r="A26" s="14">
        <v>23</v>
      </c>
      <c r="B26" s="19" t="s">
        <v>106</v>
      </c>
      <c r="C26" s="22" t="s">
        <v>107</v>
      </c>
      <c r="D26" s="22" t="s">
        <v>108</v>
      </c>
      <c r="E26" s="22" t="s">
        <v>109</v>
      </c>
      <c r="F26" s="22" t="s">
        <v>14</v>
      </c>
      <c r="G26" s="22" t="s">
        <v>110</v>
      </c>
      <c r="H26" s="33" t="s">
        <v>111</v>
      </c>
    </row>
    <row r="27" s="3" customFormat="true" ht="36" customHeight="true" spans="1:8">
      <c r="A27" s="14">
        <v>24</v>
      </c>
      <c r="B27" s="19" t="s">
        <v>106</v>
      </c>
      <c r="C27" s="23" t="s">
        <v>112</v>
      </c>
      <c r="D27" s="23" t="s">
        <v>113</v>
      </c>
      <c r="E27" s="23" t="s">
        <v>114</v>
      </c>
      <c r="F27" s="23" t="s">
        <v>20</v>
      </c>
      <c r="G27" s="23" t="s">
        <v>115</v>
      </c>
      <c r="H27" s="33" t="s">
        <v>111</v>
      </c>
    </row>
    <row r="28" s="3" customFormat="true" ht="36" customHeight="true" spans="1:8">
      <c r="A28" s="14">
        <v>25</v>
      </c>
      <c r="B28" s="24" t="s">
        <v>106</v>
      </c>
      <c r="C28" s="25" t="s">
        <v>112</v>
      </c>
      <c r="D28" s="25" t="s">
        <v>116</v>
      </c>
      <c r="E28" s="25" t="s">
        <v>117</v>
      </c>
      <c r="F28" s="25" t="s">
        <v>45</v>
      </c>
      <c r="G28" s="25" t="s">
        <v>118</v>
      </c>
      <c r="H28" s="33" t="s">
        <v>111</v>
      </c>
    </row>
    <row r="29" s="3" customFormat="true" ht="36" customHeight="true" spans="1:8">
      <c r="A29" s="14">
        <v>26</v>
      </c>
      <c r="B29" s="24" t="s">
        <v>106</v>
      </c>
      <c r="C29" s="25" t="s">
        <v>112</v>
      </c>
      <c r="D29" s="25" t="s">
        <v>119</v>
      </c>
      <c r="E29" s="25" t="s">
        <v>120</v>
      </c>
      <c r="F29" s="25" t="s">
        <v>45</v>
      </c>
      <c r="G29" s="25" t="s">
        <v>121</v>
      </c>
      <c r="H29" s="33" t="s">
        <v>111</v>
      </c>
    </row>
    <row r="30" s="3" customFormat="true" ht="36" customHeight="true" spans="1:8">
      <c r="A30" s="14">
        <v>27</v>
      </c>
      <c r="B30" s="24" t="s">
        <v>106</v>
      </c>
      <c r="C30" s="25" t="s">
        <v>112</v>
      </c>
      <c r="D30" s="25" t="s">
        <v>113</v>
      </c>
      <c r="E30" s="25" t="s">
        <v>114</v>
      </c>
      <c r="F30" s="25" t="s">
        <v>30</v>
      </c>
      <c r="G30" s="25" t="s">
        <v>122</v>
      </c>
      <c r="H30" s="33" t="s">
        <v>111</v>
      </c>
    </row>
    <row r="31" s="3" customFormat="true" ht="36" customHeight="true" spans="1:8">
      <c r="A31" s="14">
        <v>28</v>
      </c>
      <c r="B31" s="24" t="s">
        <v>106</v>
      </c>
      <c r="C31" s="25" t="s">
        <v>107</v>
      </c>
      <c r="D31" s="25" t="s">
        <v>123</v>
      </c>
      <c r="E31" s="25" t="s">
        <v>124</v>
      </c>
      <c r="F31" s="25" t="s">
        <v>49</v>
      </c>
      <c r="G31" s="25" t="s">
        <v>125</v>
      </c>
      <c r="H31" s="33" t="s">
        <v>111</v>
      </c>
    </row>
    <row r="32" s="3" customFormat="true" ht="36" customHeight="true" spans="1:8">
      <c r="A32" s="14">
        <v>29</v>
      </c>
      <c r="B32" s="19" t="s">
        <v>106</v>
      </c>
      <c r="C32" s="25" t="s">
        <v>126</v>
      </c>
      <c r="D32" s="25" t="s">
        <v>127</v>
      </c>
      <c r="E32" s="25" t="s">
        <v>128</v>
      </c>
      <c r="F32" s="25" t="s">
        <v>14</v>
      </c>
      <c r="G32" s="25" t="s">
        <v>129</v>
      </c>
      <c r="H32" s="33" t="s">
        <v>111</v>
      </c>
    </row>
    <row r="33" s="4" customFormat="true" ht="36" customHeight="true" spans="1:8">
      <c r="A33" s="26">
        <v>30</v>
      </c>
      <c r="B33" s="27" t="s">
        <v>106</v>
      </c>
      <c r="C33" s="28" t="s">
        <v>130</v>
      </c>
      <c r="D33" s="28" t="s">
        <v>131</v>
      </c>
      <c r="E33" s="28" t="s">
        <v>132</v>
      </c>
      <c r="F33" s="28" t="s">
        <v>14</v>
      </c>
      <c r="G33" s="25" t="s">
        <v>133</v>
      </c>
      <c r="H33" s="35" t="s">
        <v>111</v>
      </c>
    </row>
    <row r="34" s="4" customFormat="true" ht="36" customHeight="true" spans="1:8">
      <c r="A34" s="26">
        <v>31</v>
      </c>
      <c r="B34" s="27" t="s">
        <v>106</v>
      </c>
      <c r="C34" s="28" t="s">
        <v>134</v>
      </c>
      <c r="D34" s="28" t="s">
        <v>135</v>
      </c>
      <c r="E34" s="28" t="s">
        <v>136</v>
      </c>
      <c r="F34" s="28" t="s">
        <v>14</v>
      </c>
      <c r="G34" s="25" t="s">
        <v>133</v>
      </c>
      <c r="H34" s="35" t="s">
        <v>111</v>
      </c>
    </row>
    <row r="35" s="3" customFormat="true" ht="36" customHeight="true" spans="1:8">
      <c r="A35" s="14">
        <v>32</v>
      </c>
      <c r="B35" s="19" t="s">
        <v>106</v>
      </c>
      <c r="C35" s="25" t="s">
        <v>134</v>
      </c>
      <c r="D35" s="25" t="s">
        <v>137</v>
      </c>
      <c r="E35" s="25" t="s">
        <v>138</v>
      </c>
      <c r="F35" s="25" t="s">
        <v>20</v>
      </c>
      <c r="G35" s="25" t="s">
        <v>115</v>
      </c>
      <c r="H35" s="33" t="s">
        <v>111</v>
      </c>
    </row>
    <row r="36" s="3" customFormat="true" ht="36" customHeight="true" spans="1:8">
      <c r="A36" s="14">
        <v>33</v>
      </c>
      <c r="B36" s="19" t="s">
        <v>106</v>
      </c>
      <c r="C36" s="25" t="s">
        <v>126</v>
      </c>
      <c r="D36" s="25" t="s">
        <v>139</v>
      </c>
      <c r="E36" s="25" t="s">
        <v>140</v>
      </c>
      <c r="F36" s="25" t="s">
        <v>25</v>
      </c>
      <c r="G36" s="25" t="s">
        <v>141</v>
      </c>
      <c r="H36" s="33" t="s">
        <v>111</v>
      </c>
    </row>
    <row r="37" s="3" customFormat="true" ht="36" customHeight="true" spans="1:8">
      <c r="A37" s="14">
        <v>34</v>
      </c>
      <c r="B37" s="19" t="s">
        <v>106</v>
      </c>
      <c r="C37" s="25" t="s">
        <v>134</v>
      </c>
      <c r="D37" s="25" t="s">
        <v>142</v>
      </c>
      <c r="E37" s="25" t="s">
        <v>143</v>
      </c>
      <c r="F37" s="25" t="s">
        <v>25</v>
      </c>
      <c r="G37" s="25" t="s">
        <v>141</v>
      </c>
      <c r="H37" s="33" t="s">
        <v>111</v>
      </c>
    </row>
    <row r="38" s="3" customFormat="true" ht="36" customHeight="true" spans="1:8">
      <c r="A38" s="14">
        <v>35</v>
      </c>
      <c r="B38" s="19" t="s">
        <v>106</v>
      </c>
      <c r="C38" s="25" t="s">
        <v>126</v>
      </c>
      <c r="D38" s="25"/>
      <c r="E38" s="25" t="s">
        <v>144</v>
      </c>
      <c r="F38" s="25" t="s">
        <v>45</v>
      </c>
      <c r="G38" s="25" t="s">
        <v>118</v>
      </c>
      <c r="H38" s="33" t="s">
        <v>111</v>
      </c>
    </row>
    <row r="39" s="3" customFormat="true" ht="36" customHeight="true" spans="1:8">
      <c r="A39" s="14">
        <v>36</v>
      </c>
      <c r="B39" s="19" t="s">
        <v>106</v>
      </c>
      <c r="C39" s="25" t="s">
        <v>134</v>
      </c>
      <c r="D39" s="25" t="s">
        <v>145</v>
      </c>
      <c r="E39" s="25" t="s">
        <v>136</v>
      </c>
      <c r="F39" s="25" t="s">
        <v>45</v>
      </c>
      <c r="G39" s="25" t="s">
        <v>146</v>
      </c>
      <c r="H39" s="33" t="s">
        <v>111</v>
      </c>
    </row>
    <row r="40" s="3" customFormat="true" ht="36" customHeight="true" spans="1:8">
      <c r="A40" s="14">
        <v>37</v>
      </c>
      <c r="B40" s="19" t="s">
        <v>106</v>
      </c>
      <c r="C40" s="25" t="s">
        <v>147</v>
      </c>
      <c r="D40" s="25" t="s">
        <v>148</v>
      </c>
      <c r="E40" s="25" t="s">
        <v>149</v>
      </c>
      <c r="F40" s="25" t="s">
        <v>45</v>
      </c>
      <c r="G40" s="25" t="s">
        <v>146</v>
      </c>
      <c r="H40" s="33" t="s">
        <v>111</v>
      </c>
    </row>
    <row r="41" s="3" customFormat="true" ht="36" customHeight="true" spans="1:8">
      <c r="A41" s="14">
        <v>38</v>
      </c>
      <c r="B41" s="19" t="s">
        <v>106</v>
      </c>
      <c r="C41" s="25" t="s">
        <v>150</v>
      </c>
      <c r="D41" s="25" t="s">
        <v>151</v>
      </c>
      <c r="E41" s="25" t="s">
        <v>144</v>
      </c>
      <c r="F41" s="25" t="s">
        <v>30</v>
      </c>
      <c r="G41" s="25" t="s">
        <v>122</v>
      </c>
      <c r="H41" s="33" t="s">
        <v>111</v>
      </c>
    </row>
    <row r="42" s="3" customFormat="true" ht="36" customHeight="true" spans="1:8">
      <c r="A42" s="14">
        <v>39</v>
      </c>
      <c r="B42" s="19" t="s">
        <v>106</v>
      </c>
      <c r="C42" s="25" t="s">
        <v>134</v>
      </c>
      <c r="D42" s="25" t="s">
        <v>152</v>
      </c>
      <c r="E42" s="25" t="s">
        <v>153</v>
      </c>
      <c r="F42" s="25" t="s">
        <v>30</v>
      </c>
      <c r="G42" s="25" t="s">
        <v>122</v>
      </c>
      <c r="H42" s="33" t="s">
        <v>111</v>
      </c>
    </row>
    <row r="43" s="3" customFormat="true" ht="36" customHeight="true" spans="1:8">
      <c r="A43" s="14">
        <v>40</v>
      </c>
      <c r="B43" s="19" t="s">
        <v>106</v>
      </c>
      <c r="C43" s="25" t="s">
        <v>130</v>
      </c>
      <c r="D43" s="25" t="s">
        <v>154</v>
      </c>
      <c r="E43" s="25" t="s">
        <v>132</v>
      </c>
      <c r="F43" s="25" t="s">
        <v>30</v>
      </c>
      <c r="G43" s="25" t="s">
        <v>155</v>
      </c>
      <c r="H43" s="33" t="s">
        <v>111</v>
      </c>
    </row>
    <row r="44" s="3" customFormat="true" ht="36" customHeight="true" spans="1:8">
      <c r="A44" s="14">
        <v>41</v>
      </c>
      <c r="B44" s="19" t="s">
        <v>106</v>
      </c>
      <c r="C44" s="25" t="s">
        <v>126</v>
      </c>
      <c r="D44" s="25" t="s">
        <v>156</v>
      </c>
      <c r="E44" s="25" t="s">
        <v>144</v>
      </c>
      <c r="F44" s="25" t="s">
        <v>35</v>
      </c>
      <c r="G44" s="25" t="s">
        <v>157</v>
      </c>
      <c r="H44" s="33" t="s">
        <v>111</v>
      </c>
    </row>
    <row r="45" s="3" customFormat="true" ht="36" customHeight="true" spans="1:8">
      <c r="A45" s="14">
        <v>42</v>
      </c>
      <c r="B45" s="19" t="s">
        <v>106</v>
      </c>
      <c r="C45" s="25" t="s">
        <v>134</v>
      </c>
      <c r="D45" s="25" t="s">
        <v>145</v>
      </c>
      <c r="E45" s="25" t="s">
        <v>158</v>
      </c>
      <c r="F45" s="25" t="s">
        <v>35</v>
      </c>
      <c r="G45" s="25" t="s">
        <v>159</v>
      </c>
      <c r="H45" s="33" t="s">
        <v>111</v>
      </c>
    </row>
    <row r="46" s="3" customFormat="true" ht="36" customHeight="true" spans="1:8">
      <c r="A46" s="14">
        <v>43</v>
      </c>
      <c r="B46" s="19" t="s">
        <v>106</v>
      </c>
      <c r="C46" s="25" t="s">
        <v>126</v>
      </c>
      <c r="D46" s="25" t="s">
        <v>160</v>
      </c>
      <c r="E46" s="25" t="s">
        <v>161</v>
      </c>
      <c r="F46" s="25" t="s">
        <v>49</v>
      </c>
      <c r="G46" s="25" t="s">
        <v>162</v>
      </c>
      <c r="H46" s="33" t="s">
        <v>111</v>
      </c>
    </row>
    <row r="47" s="3" customFormat="true" ht="36" customHeight="true" spans="1:8">
      <c r="A47" s="14">
        <v>44</v>
      </c>
      <c r="B47" s="19" t="s">
        <v>106</v>
      </c>
      <c r="C47" s="25" t="s">
        <v>130</v>
      </c>
      <c r="D47" s="25" t="s">
        <v>163</v>
      </c>
      <c r="E47" s="25" t="s">
        <v>132</v>
      </c>
      <c r="F47" s="25" t="s">
        <v>49</v>
      </c>
      <c r="G47" s="36" t="s">
        <v>164</v>
      </c>
      <c r="H47" s="33" t="s">
        <v>111</v>
      </c>
    </row>
    <row r="48" s="3" customFormat="true" ht="36" customHeight="true" spans="1:8">
      <c r="A48" s="14">
        <v>45</v>
      </c>
      <c r="B48" s="19" t="s">
        <v>106</v>
      </c>
      <c r="C48" s="25" t="s">
        <v>147</v>
      </c>
      <c r="D48" s="25" t="s">
        <v>165</v>
      </c>
      <c r="E48" s="25" t="s">
        <v>166</v>
      </c>
      <c r="F48" s="25" t="s">
        <v>49</v>
      </c>
      <c r="G48" s="36" t="s">
        <v>164</v>
      </c>
      <c r="H48" s="33" t="s">
        <v>111</v>
      </c>
    </row>
    <row r="49" s="3" customFormat="true" ht="36" customHeight="true" spans="1:8">
      <c r="A49" s="14">
        <v>46</v>
      </c>
      <c r="B49" s="19" t="s">
        <v>106</v>
      </c>
      <c r="C49" s="25" t="s">
        <v>130</v>
      </c>
      <c r="D49" s="25" t="s">
        <v>167</v>
      </c>
      <c r="E49" s="25" t="s">
        <v>132</v>
      </c>
      <c r="F49" s="25" t="s">
        <v>49</v>
      </c>
      <c r="G49" s="25" t="s">
        <v>168</v>
      </c>
      <c r="H49" s="33" t="s">
        <v>111</v>
      </c>
    </row>
    <row r="50" s="3" customFormat="true" ht="36" customHeight="true" spans="1:8">
      <c r="A50" s="14">
        <v>47</v>
      </c>
      <c r="B50" s="19" t="s">
        <v>106</v>
      </c>
      <c r="C50" s="25" t="s">
        <v>130</v>
      </c>
      <c r="D50" s="25" t="s">
        <v>169</v>
      </c>
      <c r="E50" s="25" t="s">
        <v>170</v>
      </c>
      <c r="F50" s="25" t="s">
        <v>40</v>
      </c>
      <c r="G50" s="25" t="s">
        <v>171</v>
      </c>
      <c r="H50" s="33" t="s">
        <v>111</v>
      </c>
    </row>
    <row r="51" s="3" customFormat="true" ht="36" customHeight="true" spans="1:8">
      <c r="A51" s="14">
        <v>48</v>
      </c>
      <c r="B51" s="24" t="s">
        <v>106</v>
      </c>
      <c r="C51" s="25" t="s">
        <v>147</v>
      </c>
      <c r="D51" s="25" t="s">
        <v>172</v>
      </c>
      <c r="E51" s="25" t="s">
        <v>173</v>
      </c>
      <c r="F51" s="25" t="s">
        <v>40</v>
      </c>
      <c r="G51" s="25" t="s">
        <v>171</v>
      </c>
      <c r="H51" s="33" t="s">
        <v>111</v>
      </c>
    </row>
    <row r="52" s="3" customFormat="true" ht="36" customHeight="true" spans="1:8">
      <c r="A52" s="14">
        <v>49</v>
      </c>
      <c r="B52" s="24" t="s">
        <v>106</v>
      </c>
      <c r="C52" s="25" t="s">
        <v>126</v>
      </c>
      <c r="D52" s="25" t="s">
        <v>174</v>
      </c>
      <c r="E52" s="25" t="s">
        <v>161</v>
      </c>
      <c r="F52" s="25" t="s">
        <v>40</v>
      </c>
      <c r="G52" s="25" t="s">
        <v>175</v>
      </c>
      <c r="H52" s="33" t="s">
        <v>111</v>
      </c>
    </row>
    <row r="53" s="3" customFormat="true" ht="36" customHeight="true" spans="1:8">
      <c r="A53" s="14">
        <v>50</v>
      </c>
      <c r="B53" s="24" t="s">
        <v>106</v>
      </c>
      <c r="C53" s="25" t="s">
        <v>134</v>
      </c>
      <c r="D53" s="25" t="s">
        <v>176</v>
      </c>
      <c r="E53" s="25" t="s">
        <v>158</v>
      </c>
      <c r="F53" s="25" t="s">
        <v>40</v>
      </c>
      <c r="G53" s="25" t="s">
        <v>177</v>
      </c>
      <c r="H53" s="33" t="s">
        <v>111</v>
      </c>
    </row>
    <row r="54" s="3" customFormat="true" ht="36" customHeight="true" spans="1:8">
      <c r="A54" s="14">
        <v>51</v>
      </c>
      <c r="B54" s="24" t="s">
        <v>178</v>
      </c>
      <c r="C54" s="24" t="s">
        <v>179</v>
      </c>
      <c r="D54" s="24" t="s">
        <v>180</v>
      </c>
      <c r="E54" s="24" t="s">
        <v>181</v>
      </c>
      <c r="F54" s="24" t="s">
        <v>35</v>
      </c>
      <c r="G54" s="37" t="s">
        <v>182</v>
      </c>
      <c r="H54" s="33" t="s">
        <v>183</v>
      </c>
    </row>
    <row r="55" s="3" customFormat="true" ht="36" customHeight="true" spans="1:8">
      <c r="A55" s="14">
        <v>52</v>
      </c>
      <c r="B55" s="24" t="s">
        <v>178</v>
      </c>
      <c r="C55" s="24" t="s">
        <v>184</v>
      </c>
      <c r="D55" s="24" t="s">
        <v>180</v>
      </c>
      <c r="E55" s="24" t="s">
        <v>185</v>
      </c>
      <c r="F55" s="24" t="s">
        <v>30</v>
      </c>
      <c r="G55" s="37" t="s">
        <v>186</v>
      </c>
      <c r="H55" s="33" t="s">
        <v>183</v>
      </c>
    </row>
    <row r="56" s="3" customFormat="true" ht="36" customHeight="true" spans="1:8">
      <c r="A56" s="14">
        <v>53</v>
      </c>
      <c r="B56" s="24" t="s">
        <v>178</v>
      </c>
      <c r="C56" s="24" t="s">
        <v>187</v>
      </c>
      <c r="D56" s="24" t="s">
        <v>188</v>
      </c>
      <c r="E56" s="24" t="s">
        <v>189</v>
      </c>
      <c r="F56" s="24" t="s">
        <v>14</v>
      </c>
      <c r="G56" s="37" t="s">
        <v>190</v>
      </c>
      <c r="H56" s="33" t="s">
        <v>183</v>
      </c>
    </row>
    <row r="57" s="3" customFormat="true" ht="36" customHeight="true" spans="1:8">
      <c r="A57" s="14">
        <v>54</v>
      </c>
      <c r="B57" s="24" t="s">
        <v>178</v>
      </c>
      <c r="C57" s="24" t="s">
        <v>191</v>
      </c>
      <c r="D57" s="24" t="s">
        <v>192</v>
      </c>
      <c r="E57" s="24" t="s">
        <v>193</v>
      </c>
      <c r="F57" s="24" t="s">
        <v>45</v>
      </c>
      <c r="G57" s="37" t="s">
        <v>194</v>
      </c>
      <c r="H57" s="33" t="s">
        <v>183</v>
      </c>
    </row>
    <row r="58" s="3" customFormat="true" ht="36" customHeight="true" spans="1:8">
      <c r="A58" s="14">
        <v>55</v>
      </c>
      <c r="B58" s="24" t="s">
        <v>178</v>
      </c>
      <c r="C58" s="24" t="s">
        <v>195</v>
      </c>
      <c r="D58" s="24" t="s">
        <v>196</v>
      </c>
      <c r="E58" s="24" t="s">
        <v>197</v>
      </c>
      <c r="F58" s="24" t="s">
        <v>25</v>
      </c>
      <c r="G58" s="37" t="s">
        <v>198</v>
      </c>
      <c r="H58" s="33" t="s">
        <v>183</v>
      </c>
    </row>
    <row r="59" s="3" customFormat="true" ht="36" customHeight="true" spans="1:8">
      <c r="A59" s="14">
        <v>56</v>
      </c>
      <c r="B59" s="24" t="s">
        <v>178</v>
      </c>
      <c r="C59" s="24" t="s">
        <v>199</v>
      </c>
      <c r="D59" s="24" t="s">
        <v>180</v>
      </c>
      <c r="E59" s="24" t="s">
        <v>200</v>
      </c>
      <c r="F59" s="24" t="s">
        <v>25</v>
      </c>
      <c r="G59" s="37" t="s">
        <v>201</v>
      </c>
      <c r="H59" s="33" t="s">
        <v>183</v>
      </c>
    </row>
    <row r="60" s="3" customFormat="true" ht="36" customHeight="true" spans="1:8">
      <c r="A60" s="14">
        <v>57</v>
      </c>
      <c r="B60" s="24" t="s">
        <v>178</v>
      </c>
      <c r="C60" s="24" t="s">
        <v>202</v>
      </c>
      <c r="D60" s="24" t="s">
        <v>180</v>
      </c>
      <c r="E60" s="24" t="s">
        <v>185</v>
      </c>
      <c r="F60" s="24" t="s">
        <v>49</v>
      </c>
      <c r="G60" s="37" t="s">
        <v>203</v>
      </c>
      <c r="H60" s="33" t="s">
        <v>183</v>
      </c>
    </row>
    <row r="61" s="3" customFormat="true" ht="36" customHeight="true" spans="1:8">
      <c r="A61" s="14">
        <v>58</v>
      </c>
      <c r="B61" s="24" t="s">
        <v>178</v>
      </c>
      <c r="C61" s="24" t="s">
        <v>202</v>
      </c>
      <c r="D61" s="24" t="s">
        <v>180</v>
      </c>
      <c r="E61" s="24" t="s">
        <v>204</v>
      </c>
      <c r="F61" s="38" t="s">
        <v>40</v>
      </c>
      <c r="G61" s="37" t="s">
        <v>205</v>
      </c>
      <c r="H61" s="33" t="s">
        <v>183</v>
      </c>
    </row>
    <row r="62" s="3" customFormat="true" ht="36" customHeight="true" spans="1:8">
      <c r="A62" s="14">
        <v>59</v>
      </c>
      <c r="B62" s="24" t="s">
        <v>178</v>
      </c>
      <c r="C62" s="24" t="s">
        <v>199</v>
      </c>
      <c r="D62" s="24" t="s">
        <v>180</v>
      </c>
      <c r="E62" s="24" t="s">
        <v>197</v>
      </c>
      <c r="F62" s="38" t="s">
        <v>40</v>
      </c>
      <c r="G62" s="37" t="s">
        <v>206</v>
      </c>
      <c r="H62" s="33" t="s">
        <v>183</v>
      </c>
    </row>
    <row r="63" s="3" customFormat="true" ht="36" customHeight="true" spans="1:8">
      <c r="A63" s="14">
        <v>60</v>
      </c>
      <c r="B63" s="29" t="s">
        <v>207</v>
      </c>
      <c r="C63" s="29" t="s">
        <v>208</v>
      </c>
      <c r="D63" s="29" t="s">
        <v>209</v>
      </c>
      <c r="E63" s="29" t="s">
        <v>210</v>
      </c>
      <c r="F63" s="29" t="s">
        <v>49</v>
      </c>
      <c r="G63" s="29" t="s">
        <v>211</v>
      </c>
      <c r="H63" s="33" t="s">
        <v>56</v>
      </c>
    </row>
    <row r="64" s="3" customFormat="true" ht="36" customHeight="true" spans="1:8">
      <c r="A64" s="14">
        <v>61</v>
      </c>
      <c r="B64" s="29" t="s">
        <v>207</v>
      </c>
      <c r="C64" s="29" t="s">
        <v>212</v>
      </c>
      <c r="D64" s="29" t="s">
        <v>213</v>
      </c>
      <c r="E64" s="29" t="s">
        <v>214</v>
      </c>
      <c r="F64" s="29" t="s">
        <v>45</v>
      </c>
      <c r="G64" s="29" t="s">
        <v>215</v>
      </c>
      <c r="H64" s="33" t="s">
        <v>56</v>
      </c>
    </row>
    <row r="65" s="3" customFormat="true" ht="36" customHeight="true" spans="1:8">
      <c r="A65" s="14">
        <v>62</v>
      </c>
      <c r="B65" s="29" t="s">
        <v>207</v>
      </c>
      <c r="C65" s="29" t="s">
        <v>216</v>
      </c>
      <c r="D65" s="29" t="s">
        <v>217</v>
      </c>
      <c r="E65" s="29" t="s">
        <v>218</v>
      </c>
      <c r="F65" s="29" t="s">
        <v>45</v>
      </c>
      <c r="G65" s="29" t="s">
        <v>215</v>
      </c>
      <c r="H65" s="33" t="s">
        <v>56</v>
      </c>
    </row>
    <row r="66" s="3" customFormat="true" ht="36" customHeight="true" spans="1:8">
      <c r="A66" s="14">
        <v>63</v>
      </c>
      <c r="B66" s="29" t="s">
        <v>207</v>
      </c>
      <c r="C66" s="29" t="s">
        <v>219</v>
      </c>
      <c r="D66" s="29" t="s">
        <v>220</v>
      </c>
      <c r="E66" s="29" t="s">
        <v>221</v>
      </c>
      <c r="F66" s="29" t="s">
        <v>25</v>
      </c>
      <c r="G66" s="29" t="s">
        <v>222</v>
      </c>
      <c r="H66" s="33" t="s">
        <v>56</v>
      </c>
    </row>
    <row r="67" s="3" customFormat="true" ht="36" customHeight="true" spans="1:8">
      <c r="A67" s="14">
        <v>64</v>
      </c>
      <c r="B67" s="29" t="s">
        <v>207</v>
      </c>
      <c r="C67" s="29" t="s">
        <v>223</v>
      </c>
      <c r="D67" s="29" t="s">
        <v>217</v>
      </c>
      <c r="E67" s="29" t="s">
        <v>214</v>
      </c>
      <c r="F67" s="29" t="s">
        <v>14</v>
      </c>
      <c r="G67" s="29" t="s">
        <v>224</v>
      </c>
      <c r="H67" s="33" t="s">
        <v>56</v>
      </c>
    </row>
    <row r="68" s="3" customFormat="true" ht="36" customHeight="true" spans="1:8">
      <c r="A68" s="14">
        <v>65</v>
      </c>
      <c r="B68" s="29" t="s">
        <v>207</v>
      </c>
      <c r="C68" s="29" t="s">
        <v>225</v>
      </c>
      <c r="D68" s="29" t="s">
        <v>226</v>
      </c>
      <c r="E68" s="29" t="s">
        <v>227</v>
      </c>
      <c r="F68" s="29" t="s">
        <v>87</v>
      </c>
      <c r="G68" s="29" t="s">
        <v>88</v>
      </c>
      <c r="H68" s="33" t="s">
        <v>56</v>
      </c>
    </row>
    <row r="69" s="3" customFormat="true" ht="36" customHeight="true" spans="1:8">
      <c r="A69" s="14">
        <v>66</v>
      </c>
      <c r="B69" s="29" t="s">
        <v>207</v>
      </c>
      <c r="C69" s="29" t="s">
        <v>223</v>
      </c>
      <c r="D69" s="29" t="s">
        <v>217</v>
      </c>
      <c r="E69" s="29" t="s">
        <v>228</v>
      </c>
      <c r="F69" s="29" t="s">
        <v>40</v>
      </c>
      <c r="G69" s="29" t="s">
        <v>229</v>
      </c>
      <c r="H69" s="33" t="s">
        <v>56</v>
      </c>
    </row>
    <row r="70" s="3" customFormat="true" ht="36" customHeight="true" spans="1:8">
      <c r="A70" s="14">
        <v>67</v>
      </c>
      <c r="B70" s="29" t="s">
        <v>230</v>
      </c>
      <c r="C70" s="29" t="s">
        <v>231</v>
      </c>
      <c r="D70" s="29" t="s">
        <v>232</v>
      </c>
      <c r="E70" s="29" t="s">
        <v>233</v>
      </c>
      <c r="F70" s="29" t="s">
        <v>35</v>
      </c>
      <c r="G70" s="29" t="s">
        <v>234</v>
      </c>
      <c r="H70" s="33" t="s">
        <v>56</v>
      </c>
    </row>
    <row r="71" s="3" customFormat="true" ht="36" customHeight="true" spans="1:8">
      <c r="A71" s="14">
        <v>68</v>
      </c>
      <c r="B71" s="29" t="s">
        <v>230</v>
      </c>
      <c r="C71" s="29" t="s">
        <v>230</v>
      </c>
      <c r="D71" s="29" t="s">
        <v>235</v>
      </c>
      <c r="E71" s="29" t="s">
        <v>236</v>
      </c>
      <c r="F71" s="29" t="s">
        <v>49</v>
      </c>
      <c r="G71" s="29" t="s">
        <v>237</v>
      </c>
      <c r="H71" s="33" t="s">
        <v>56</v>
      </c>
    </row>
    <row r="72" s="3" customFormat="true" ht="36" customHeight="true" spans="1:8">
      <c r="A72" s="14">
        <v>69</v>
      </c>
      <c r="B72" s="29" t="s">
        <v>230</v>
      </c>
      <c r="C72" s="29" t="s">
        <v>238</v>
      </c>
      <c r="D72" s="29" t="s">
        <v>239</v>
      </c>
      <c r="E72" s="29" t="s">
        <v>240</v>
      </c>
      <c r="F72" s="29" t="s">
        <v>45</v>
      </c>
      <c r="G72" s="29" t="s">
        <v>71</v>
      </c>
      <c r="H72" s="33" t="s">
        <v>56</v>
      </c>
    </row>
    <row r="73" s="3" customFormat="true" ht="36" customHeight="true" spans="1:8">
      <c r="A73" s="14">
        <v>70</v>
      </c>
      <c r="B73" s="29" t="s">
        <v>230</v>
      </c>
      <c r="C73" s="29" t="s">
        <v>241</v>
      </c>
      <c r="D73" s="29" t="s">
        <v>38</v>
      </c>
      <c r="E73" s="29" t="s">
        <v>242</v>
      </c>
      <c r="F73" s="29" t="s">
        <v>45</v>
      </c>
      <c r="G73" s="29" t="s">
        <v>215</v>
      </c>
      <c r="H73" s="33" t="s">
        <v>56</v>
      </c>
    </row>
    <row r="74" s="3" customFormat="true" ht="36" customHeight="true" spans="1:8">
      <c r="A74" s="14">
        <v>71</v>
      </c>
      <c r="B74" s="29" t="s">
        <v>230</v>
      </c>
      <c r="C74" s="29" t="s">
        <v>243</v>
      </c>
      <c r="D74" s="29" t="s">
        <v>244</v>
      </c>
      <c r="E74" s="29" t="s">
        <v>245</v>
      </c>
      <c r="F74" s="29" t="s">
        <v>25</v>
      </c>
      <c r="G74" s="29" t="s">
        <v>222</v>
      </c>
      <c r="H74" s="33" t="s">
        <v>56</v>
      </c>
    </row>
    <row r="75" s="3" customFormat="true" ht="36" customHeight="true" spans="1:8">
      <c r="A75" s="14">
        <v>72</v>
      </c>
      <c r="B75" s="29" t="s">
        <v>230</v>
      </c>
      <c r="C75" s="29" t="s">
        <v>246</v>
      </c>
      <c r="D75" s="29" t="s">
        <v>247</v>
      </c>
      <c r="E75" s="29" t="s">
        <v>248</v>
      </c>
      <c r="F75" s="29" t="s">
        <v>20</v>
      </c>
      <c r="G75" s="29" t="s">
        <v>78</v>
      </c>
      <c r="H75" s="33" t="s">
        <v>56</v>
      </c>
    </row>
    <row r="76" s="3" customFormat="true" ht="36" customHeight="true" spans="1:8">
      <c r="A76" s="14">
        <v>73</v>
      </c>
      <c r="B76" s="29" t="s">
        <v>230</v>
      </c>
      <c r="C76" s="29" t="s">
        <v>249</v>
      </c>
      <c r="D76" s="29" t="s">
        <v>250</v>
      </c>
      <c r="E76" s="29" t="s">
        <v>251</v>
      </c>
      <c r="F76" s="29" t="s">
        <v>14</v>
      </c>
      <c r="G76" s="29" t="s">
        <v>252</v>
      </c>
      <c r="H76" s="33" t="s">
        <v>56</v>
      </c>
    </row>
    <row r="77" s="3" customFormat="true" ht="36" customHeight="true" spans="1:8">
      <c r="A77" s="14">
        <v>74</v>
      </c>
      <c r="B77" s="29" t="s">
        <v>230</v>
      </c>
      <c r="C77" s="29" t="s">
        <v>253</v>
      </c>
      <c r="D77" s="29" t="s">
        <v>250</v>
      </c>
      <c r="E77" s="29" t="s">
        <v>254</v>
      </c>
      <c r="F77" s="29" t="s">
        <v>30</v>
      </c>
      <c r="G77" s="29" t="s">
        <v>255</v>
      </c>
      <c r="H77" s="33" t="s">
        <v>56</v>
      </c>
    </row>
    <row r="78" s="3" customFormat="true" ht="36" customHeight="true" spans="1:8">
      <c r="A78" s="14">
        <v>75</v>
      </c>
      <c r="B78" s="29" t="s">
        <v>230</v>
      </c>
      <c r="C78" s="29" t="s">
        <v>230</v>
      </c>
      <c r="D78" s="29" t="s">
        <v>38</v>
      </c>
      <c r="E78" s="29" t="s">
        <v>256</v>
      </c>
      <c r="F78" s="29" t="s">
        <v>40</v>
      </c>
      <c r="G78" s="29" t="s">
        <v>95</v>
      </c>
      <c r="H78" s="33" t="s">
        <v>56</v>
      </c>
    </row>
    <row r="79" s="3" customFormat="true" ht="36" customHeight="true" spans="1:8">
      <c r="A79" s="14">
        <v>76</v>
      </c>
      <c r="B79" s="29" t="s">
        <v>230</v>
      </c>
      <c r="C79" s="29" t="s">
        <v>257</v>
      </c>
      <c r="D79" s="29" t="s">
        <v>258</v>
      </c>
      <c r="E79" s="29" t="s">
        <v>259</v>
      </c>
      <c r="F79" s="29" t="s">
        <v>87</v>
      </c>
      <c r="G79" s="29" t="s">
        <v>260</v>
      </c>
      <c r="H79" s="33" t="s">
        <v>56</v>
      </c>
    </row>
    <row r="80" s="3" customFormat="true" ht="36" customHeight="true" spans="1:8">
      <c r="A80" s="14">
        <v>77</v>
      </c>
      <c r="B80" s="29" t="s">
        <v>261</v>
      </c>
      <c r="C80" s="29" t="s">
        <v>262</v>
      </c>
      <c r="D80" s="29" t="s">
        <v>38</v>
      </c>
      <c r="E80" s="40" t="s">
        <v>263</v>
      </c>
      <c r="F80" s="40" t="s">
        <v>264</v>
      </c>
      <c r="G80" s="29" t="s">
        <v>265</v>
      </c>
      <c r="H80" s="29" t="s">
        <v>266</v>
      </c>
    </row>
    <row r="81" s="3" customFormat="true" ht="36" customHeight="true" spans="1:8">
      <c r="A81" s="14">
        <v>78</v>
      </c>
      <c r="B81" s="24" t="s">
        <v>267</v>
      </c>
      <c r="C81" s="24" t="s">
        <v>268</v>
      </c>
      <c r="D81" s="24" t="s">
        <v>269</v>
      </c>
      <c r="E81" s="24" t="s">
        <v>270</v>
      </c>
      <c r="F81" s="24" t="s">
        <v>45</v>
      </c>
      <c r="G81" s="37" t="s">
        <v>271</v>
      </c>
      <c r="H81" s="33" t="s">
        <v>183</v>
      </c>
    </row>
    <row r="82" s="3" customFormat="true" ht="36" customHeight="true" spans="1:8">
      <c r="A82" s="14">
        <v>79</v>
      </c>
      <c r="B82" s="24" t="s">
        <v>267</v>
      </c>
      <c r="C82" s="24" t="s">
        <v>272</v>
      </c>
      <c r="D82" s="24" t="s">
        <v>273</v>
      </c>
      <c r="E82" s="24" t="s">
        <v>274</v>
      </c>
      <c r="F82" s="24" t="s">
        <v>20</v>
      </c>
      <c r="G82" s="37" t="s">
        <v>275</v>
      </c>
      <c r="H82" s="33" t="s">
        <v>183</v>
      </c>
    </row>
    <row r="83" s="3" customFormat="true" ht="36" customHeight="true" spans="1:8">
      <c r="A83" s="14">
        <v>80</v>
      </c>
      <c r="B83" s="29" t="s">
        <v>276</v>
      </c>
      <c r="C83" s="29" t="s">
        <v>276</v>
      </c>
      <c r="D83" s="29" t="s">
        <v>38</v>
      </c>
      <c r="E83" s="29" t="s">
        <v>277</v>
      </c>
      <c r="F83" s="29" t="s">
        <v>45</v>
      </c>
      <c r="G83" s="29" t="s">
        <v>67</v>
      </c>
      <c r="H83" s="33" t="s">
        <v>56</v>
      </c>
    </row>
    <row r="84" s="3" customFormat="true" ht="36" customHeight="true" spans="1:8">
      <c r="A84" s="14">
        <v>81</v>
      </c>
      <c r="B84" s="29" t="s">
        <v>276</v>
      </c>
      <c r="C84" s="29" t="s">
        <v>276</v>
      </c>
      <c r="D84" s="29" t="s">
        <v>38</v>
      </c>
      <c r="E84" s="29" t="s">
        <v>278</v>
      </c>
      <c r="F84" s="29" t="s">
        <v>45</v>
      </c>
      <c r="G84" s="29" t="s">
        <v>71</v>
      </c>
      <c r="H84" s="33" t="s">
        <v>56</v>
      </c>
    </row>
    <row r="85" s="3" customFormat="true" ht="36" customHeight="true" spans="1:8">
      <c r="A85" s="14">
        <v>82</v>
      </c>
      <c r="B85" s="29" t="s">
        <v>276</v>
      </c>
      <c r="C85" s="29" t="s">
        <v>276</v>
      </c>
      <c r="D85" s="29" t="s">
        <v>38</v>
      </c>
      <c r="E85" s="29" t="s">
        <v>279</v>
      </c>
      <c r="F85" s="29" t="s">
        <v>14</v>
      </c>
      <c r="G85" s="29" t="s">
        <v>224</v>
      </c>
      <c r="H85" s="33" t="s">
        <v>56</v>
      </c>
    </row>
    <row r="86" s="3" customFormat="true" ht="36" customHeight="true" spans="1:8">
      <c r="A86" s="14">
        <v>83</v>
      </c>
      <c r="B86" s="29" t="s">
        <v>276</v>
      </c>
      <c r="C86" s="29" t="s">
        <v>276</v>
      </c>
      <c r="D86" s="29" t="s">
        <v>38</v>
      </c>
      <c r="E86" s="29" t="s">
        <v>280</v>
      </c>
      <c r="F86" s="29" t="s">
        <v>87</v>
      </c>
      <c r="G86" s="29" t="s">
        <v>88</v>
      </c>
      <c r="H86" s="33" t="s">
        <v>56</v>
      </c>
    </row>
    <row r="87" s="3" customFormat="true" ht="36" customHeight="true" spans="1:8">
      <c r="A87" s="14">
        <v>84</v>
      </c>
      <c r="B87" s="29" t="s">
        <v>276</v>
      </c>
      <c r="C87" s="29" t="s">
        <v>276</v>
      </c>
      <c r="D87" s="29" t="s">
        <v>38</v>
      </c>
      <c r="E87" s="29" t="s">
        <v>281</v>
      </c>
      <c r="F87" s="29" t="s">
        <v>30</v>
      </c>
      <c r="G87" s="29" t="s">
        <v>282</v>
      </c>
      <c r="H87" s="33" t="s">
        <v>56</v>
      </c>
    </row>
    <row r="88" s="3" customFormat="true" ht="36" customHeight="true" spans="1:8">
      <c r="A88" s="14">
        <v>85</v>
      </c>
      <c r="B88" s="29" t="s">
        <v>276</v>
      </c>
      <c r="C88" s="29" t="s">
        <v>276</v>
      </c>
      <c r="D88" s="29" t="s">
        <v>38</v>
      </c>
      <c r="E88" s="29" t="s">
        <v>283</v>
      </c>
      <c r="F88" s="29" t="s">
        <v>30</v>
      </c>
      <c r="G88" s="29" t="s">
        <v>284</v>
      </c>
      <c r="H88" s="33" t="s">
        <v>56</v>
      </c>
    </row>
    <row r="89" s="3" customFormat="true" ht="36" customHeight="true" spans="1:8">
      <c r="A89" s="14">
        <v>86</v>
      </c>
      <c r="B89" s="29" t="s">
        <v>276</v>
      </c>
      <c r="C89" s="29" t="s">
        <v>276</v>
      </c>
      <c r="D89" s="29" t="s">
        <v>38</v>
      </c>
      <c r="E89" s="29" t="s">
        <v>285</v>
      </c>
      <c r="F89" s="29" t="s">
        <v>40</v>
      </c>
      <c r="G89" s="29" t="s">
        <v>229</v>
      </c>
      <c r="H89" s="33" t="s">
        <v>56</v>
      </c>
    </row>
    <row r="90" s="3" customFormat="true" ht="36" customHeight="true" spans="1:8">
      <c r="A90" s="14">
        <v>87</v>
      </c>
      <c r="B90" s="29" t="s">
        <v>276</v>
      </c>
      <c r="C90" s="29" t="s">
        <v>276</v>
      </c>
      <c r="D90" s="29" t="s">
        <v>38</v>
      </c>
      <c r="E90" s="29" t="s">
        <v>286</v>
      </c>
      <c r="F90" s="29" t="s">
        <v>40</v>
      </c>
      <c r="G90" s="29" t="s">
        <v>95</v>
      </c>
      <c r="H90" s="33" t="s">
        <v>56</v>
      </c>
    </row>
    <row r="91" s="3" customFormat="true" ht="36" customHeight="true" spans="1:8">
      <c r="A91" s="14">
        <v>88</v>
      </c>
      <c r="B91" s="29" t="s">
        <v>276</v>
      </c>
      <c r="C91" s="29" t="s">
        <v>276</v>
      </c>
      <c r="D91" s="29" t="s">
        <v>38</v>
      </c>
      <c r="E91" s="29" t="s">
        <v>287</v>
      </c>
      <c r="F91" s="29" t="s">
        <v>40</v>
      </c>
      <c r="G91" s="29" t="s">
        <v>288</v>
      </c>
      <c r="H91" s="33" t="s">
        <v>56</v>
      </c>
    </row>
    <row r="92" s="3" customFormat="true" ht="36" customHeight="true" spans="1:8">
      <c r="A92" s="14">
        <v>89</v>
      </c>
      <c r="B92" s="24" t="s">
        <v>289</v>
      </c>
      <c r="C92" s="24" t="s">
        <v>290</v>
      </c>
      <c r="D92" s="24" t="s">
        <v>291</v>
      </c>
      <c r="E92" s="24" t="s">
        <v>292</v>
      </c>
      <c r="F92" s="24" t="s">
        <v>30</v>
      </c>
      <c r="G92" s="32" t="s">
        <v>293</v>
      </c>
      <c r="H92" s="33" t="s">
        <v>183</v>
      </c>
    </row>
    <row r="93" s="3" customFormat="true" ht="36" customHeight="true" spans="1:8">
      <c r="A93" s="14">
        <v>90</v>
      </c>
      <c r="B93" s="24" t="s">
        <v>289</v>
      </c>
      <c r="C93" s="24" t="s">
        <v>294</v>
      </c>
      <c r="D93" s="24" t="s">
        <v>180</v>
      </c>
      <c r="E93" s="24" t="s">
        <v>295</v>
      </c>
      <c r="F93" s="24" t="s">
        <v>30</v>
      </c>
      <c r="G93" s="37" t="s">
        <v>293</v>
      </c>
      <c r="H93" s="33" t="s">
        <v>183</v>
      </c>
    </row>
    <row r="94" s="3" customFormat="true" ht="36" customHeight="true" spans="1:8">
      <c r="A94" s="14">
        <v>91</v>
      </c>
      <c r="B94" s="29" t="s">
        <v>296</v>
      </c>
      <c r="C94" s="29" t="s">
        <v>297</v>
      </c>
      <c r="D94" s="29" t="s">
        <v>38</v>
      </c>
      <c r="E94" s="29" t="s">
        <v>298</v>
      </c>
      <c r="F94" s="29" t="s">
        <v>35</v>
      </c>
      <c r="G94" s="29" t="s">
        <v>299</v>
      </c>
      <c r="H94" s="33" t="s">
        <v>56</v>
      </c>
    </row>
    <row r="95" s="3" customFormat="true" ht="36" customHeight="true" spans="1:8">
      <c r="A95" s="14">
        <v>92</v>
      </c>
      <c r="B95" s="29" t="s">
        <v>296</v>
      </c>
      <c r="C95" s="29" t="s">
        <v>300</v>
      </c>
      <c r="D95" s="29" t="s">
        <v>301</v>
      </c>
      <c r="E95" s="29" t="s">
        <v>302</v>
      </c>
      <c r="F95" s="29" t="s">
        <v>49</v>
      </c>
      <c r="G95" s="29" t="s">
        <v>237</v>
      </c>
      <c r="H95" s="33" t="s">
        <v>56</v>
      </c>
    </row>
    <row r="96" s="3" customFormat="true" ht="36" customHeight="true" spans="1:8">
      <c r="A96" s="14">
        <v>93</v>
      </c>
      <c r="B96" s="29" t="s">
        <v>296</v>
      </c>
      <c r="C96" s="29" t="s">
        <v>303</v>
      </c>
      <c r="D96" s="29" t="s">
        <v>38</v>
      </c>
      <c r="E96" s="29" t="s">
        <v>304</v>
      </c>
      <c r="F96" s="29" t="s">
        <v>45</v>
      </c>
      <c r="G96" s="29" t="s">
        <v>215</v>
      </c>
      <c r="H96" s="33" t="s">
        <v>56</v>
      </c>
    </row>
    <row r="97" s="3" customFormat="true" ht="36" customHeight="true" spans="1:8">
      <c r="A97" s="14">
        <v>94</v>
      </c>
      <c r="B97" s="29" t="s">
        <v>296</v>
      </c>
      <c r="C97" s="29" t="s">
        <v>305</v>
      </c>
      <c r="D97" s="29" t="s">
        <v>306</v>
      </c>
      <c r="E97" s="29" t="s">
        <v>307</v>
      </c>
      <c r="F97" s="29" t="s">
        <v>25</v>
      </c>
      <c r="G97" s="29" t="s">
        <v>308</v>
      </c>
      <c r="H97" s="33" t="s">
        <v>56</v>
      </c>
    </row>
    <row r="98" s="3" customFormat="true" ht="36" customHeight="true" spans="1:8">
      <c r="A98" s="14">
        <v>95</v>
      </c>
      <c r="B98" s="29" t="s">
        <v>296</v>
      </c>
      <c r="C98" s="29" t="s">
        <v>309</v>
      </c>
      <c r="D98" s="29" t="s">
        <v>310</v>
      </c>
      <c r="E98" s="29" t="s">
        <v>311</v>
      </c>
      <c r="F98" s="29" t="s">
        <v>20</v>
      </c>
      <c r="G98" s="29" t="s">
        <v>78</v>
      </c>
      <c r="H98" s="33" t="s">
        <v>56</v>
      </c>
    </row>
    <row r="99" s="3" customFormat="true" ht="36" customHeight="true" spans="1:8">
      <c r="A99" s="14">
        <v>96</v>
      </c>
      <c r="B99" s="29" t="s">
        <v>296</v>
      </c>
      <c r="C99" s="29" t="s">
        <v>312</v>
      </c>
      <c r="D99" s="29" t="s">
        <v>313</v>
      </c>
      <c r="E99" s="29" t="s">
        <v>314</v>
      </c>
      <c r="F99" s="29" t="s">
        <v>14</v>
      </c>
      <c r="G99" s="29" t="s">
        <v>315</v>
      </c>
      <c r="H99" s="33" t="s">
        <v>56</v>
      </c>
    </row>
    <row r="100" s="3" customFormat="true" ht="36" customHeight="true" spans="1:8">
      <c r="A100" s="14">
        <v>97</v>
      </c>
      <c r="B100" s="29" t="s">
        <v>296</v>
      </c>
      <c r="C100" s="29" t="s">
        <v>316</v>
      </c>
      <c r="D100" s="29" t="s">
        <v>38</v>
      </c>
      <c r="E100" s="29" t="s">
        <v>317</v>
      </c>
      <c r="F100" s="29" t="s">
        <v>87</v>
      </c>
      <c r="G100" s="29" t="s">
        <v>88</v>
      </c>
      <c r="H100" s="33" t="s">
        <v>56</v>
      </c>
    </row>
    <row r="101" s="3" customFormat="true" ht="36" customHeight="true" spans="1:8">
      <c r="A101" s="14">
        <v>98</v>
      </c>
      <c r="B101" s="29" t="s">
        <v>296</v>
      </c>
      <c r="C101" s="29" t="s">
        <v>318</v>
      </c>
      <c r="D101" s="29" t="s">
        <v>38</v>
      </c>
      <c r="E101" s="29" t="s">
        <v>319</v>
      </c>
      <c r="F101" s="29" t="s">
        <v>30</v>
      </c>
      <c r="G101" s="29" t="s">
        <v>255</v>
      </c>
      <c r="H101" s="33" t="s">
        <v>56</v>
      </c>
    </row>
    <row r="102" s="3" customFormat="true" ht="36" customHeight="true" spans="1:8">
      <c r="A102" s="14">
        <v>99</v>
      </c>
      <c r="B102" s="29" t="s">
        <v>296</v>
      </c>
      <c r="C102" s="29" t="s">
        <v>320</v>
      </c>
      <c r="D102" s="29" t="s">
        <v>321</v>
      </c>
      <c r="E102" s="29" t="s">
        <v>322</v>
      </c>
      <c r="F102" s="29" t="s">
        <v>40</v>
      </c>
      <c r="G102" s="29" t="s">
        <v>229</v>
      </c>
      <c r="H102" s="33" t="s">
        <v>56</v>
      </c>
    </row>
    <row r="103" s="3" customFormat="true" ht="36" customHeight="true" spans="1:8">
      <c r="A103" s="14">
        <v>100</v>
      </c>
      <c r="B103" s="24" t="s">
        <v>323</v>
      </c>
      <c r="C103" s="24" t="s">
        <v>324</v>
      </c>
      <c r="D103" s="24" t="s">
        <v>325</v>
      </c>
      <c r="E103" s="24" t="s">
        <v>326</v>
      </c>
      <c r="F103" s="24" t="s">
        <v>45</v>
      </c>
      <c r="G103" s="37" t="s">
        <v>327</v>
      </c>
      <c r="H103" s="33" t="s">
        <v>183</v>
      </c>
    </row>
    <row r="104" s="3" customFormat="true" ht="36" customHeight="true" spans="1:8">
      <c r="A104" s="14">
        <v>101</v>
      </c>
      <c r="B104" s="24" t="s">
        <v>323</v>
      </c>
      <c r="C104" s="24" t="s">
        <v>328</v>
      </c>
      <c r="D104" s="24" t="s">
        <v>329</v>
      </c>
      <c r="E104" s="24" t="s">
        <v>330</v>
      </c>
      <c r="F104" s="24" t="s">
        <v>20</v>
      </c>
      <c r="G104" s="37" t="s">
        <v>331</v>
      </c>
      <c r="H104" s="33" t="s">
        <v>183</v>
      </c>
    </row>
    <row r="105" s="3" customFormat="true" ht="36" customHeight="true" spans="1:8">
      <c r="A105" s="14">
        <v>102</v>
      </c>
      <c r="B105" s="24" t="s">
        <v>323</v>
      </c>
      <c r="C105" s="24" t="s">
        <v>332</v>
      </c>
      <c r="D105" s="24" t="s">
        <v>180</v>
      </c>
      <c r="E105" s="24" t="s">
        <v>333</v>
      </c>
      <c r="F105" s="34" t="s">
        <v>87</v>
      </c>
      <c r="G105" s="37" t="s">
        <v>334</v>
      </c>
      <c r="H105" s="33" t="s">
        <v>183</v>
      </c>
    </row>
    <row r="106" s="3" customFormat="true" ht="36" customHeight="true" spans="1:8">
      <c r="A106" s="14">
        <v>103</v>
      </c>
      <c r="B106" s="24" t="s">
        <v>323</v>
      </c>
      <c r="C106" s="24" t="s">
        <v>335</v>
      </c>
      <c r="D106" s="24" t="s">
        <v>180</v>
      </c>
      <c r="E106" s="24" t="s">
        <v>336</v>
      </c>
      <c r="F106" s="24" t="s">
        <v>40</v>
      </c>
      <c r="G106" s="37" t="s">
        <v>337</v>
      </c>
      <c r="H106" s="33" t="s">
        <v>183</v>
      </c>
    </row>
    <row r="107" s="3" customFormat="true" ht="36" customHeight="true" spans="1:8">
      <c r="A107" s="14">
        <v>104</v>
      </c>
      <c r="B107" s="39" t="s">
        <v>338</v>
      </c>
      <c r="C107" s="39" t="s">
        <v>339</v>
      </c>
      <c r="D107" s="39" t="s">
        <v>340</v>
      </c>
      <c r="E107" s="39" t="s">
        <v>341</v>
      </c>
      <c r="F107" s="39" t="s">
        <v>14</v>
      </c>
      <c r="G107" s="39" t="s">
        <v>15</v>
      </c>
      <c r="H107" s="32" t="s">
        <v>16</v>
      </c>
    </row>
    <row r="108" s="3" customFormat="true" ht="36" customHeight="true" spans="1:8">
      <c r="A108" s="14">
        <v>105</v>
      </c>
      <c r="B108" s="39" t="s">
        <v>338</v>
      </c>
      <c r="C108" s="39" t="s">
        <v>342</v>
      </c>
      <c r="D108" s="39" t="s">
        <v>343</v>
      </c>
      <c r="E108" s="39" t="s">
        <v>344</v>
      </c>
      <c r="F108" s="39" t="s">
        <v>20</v>
      </c>
      <c r="G108" s="39" t="s">
        <v>21</v>
      </c>
      <c r="H108" s="32" t="s">
        <v>16</v>
      </c>
    </row>
    <row r="109" s="3" customFormat="true" ht="36" customHeight="true" spans="1:8">
      <c r="A109" s="14">
        <v>106</v>
      </c>
      <c r="B109" s="39" t="s">
        <v>338</v>
      </c>
      <c r="C109" s="39" t="s">
        <v>345</v>
      </c>
      <c r="D109" s="39" t="s">
        <v>346</v>
      </c>
      <c r="E109" s="39" t="s">
        <v>347</v>
      </c>
      <c r="F109" s="39" t="s">
        <v>30</v>
      </c>
      <c r="G109" s="39" t="s">
        <v>31</v>
      </c>
      <c r="H109" s="32" t="s">
        <v>16</v>
      </c>
    </row>
    <row r="110" s="3" customFormat="true" ht="36" customHeight="true" spans="1:8">
      <c r="A110" s="14">
        <v>107</v>
      </c>
      <c r="B110" s="39" t="s">
        <v>338</v>
      </c>
      <c r="C110" s="39" t="s">
        <v>348</v>
      </c>
      <c r="D110" s="39" t="s">
        <v>349</v>
      </c>
      <c r="E110" s="39" t="s">
        <v>350</v>
      </c>
      <c r="F110" s="39" t="s">
        <v>25</v>
      </c>
      <c r="G110" s="39" t="s">
        <v>351</v>
      </c>
      <c r="H110" s="32" t="s">
        <v>16</v>
      </c>
    </row>
    <row r="111" s="3" customFormat="true" ht="36" customHeight="true" spans="1:8">
      <c r="A111" s="14">
        <v>108</v>
      </c>
      <c r="B111" s="39" t="s">
        <v>338</v>
      </c>
      <c r="C111" s="39" t="s">
        <v>352</v>
      </c>
      <c r="D111" s="39" t="s">
        <v>353</v>
      </c>
      <c r="E111" s="39" t="s">
        <v>354</v>
      </c>
      <c r="F111" s="39" t="s">
        <v>40</v>
      </c>
      <c r="G111" s="39" t="s">
        <v>355</v>
      </c>
      <c r="H111" s="32" t="s">
        <v>16</v>
      </c>
    </row>
    <row r="112" s="3" customFormat="true" ht="36" customHeight="true" spans="1:8">
      <c r="A112" s="14">
        <v>109</v>
      </c>
      <c r="B112" s="39" t="s">
        <v>338</v>
      </c>
      <c r="C112" s="39" t="s">
        <v>356</v>
      </c>
      <c r="D112" s="39" t="s">
        <v>357</v>
      </c>
      <c r="E112" s="39" t="s">
        <v>358</v>
      </c>
      <c r="F112" s="39" t="s">
        <v>45</v>
      </c>
      <c r="G112" s="39" t="s">
        <v>359</v>
      </c>
      <c r="H112" s="32" t="s">
        <v>16</v>
      </c>
    </row>
    <row r="113" s="3" customFormat="true" ht="36" customHeight="true" spans="1:8">
      <c r="A113" s="14">
        <v>110</v>
      </c>
      <c r="B113" s="39" t="s">
        <v>338</v>
      </c>
      <c r="C113" s="39" t="s">
        <v>360</v>
      </c>
      <c r="D113" s="39" t="s">
        <v>353</v>
      </c>
      <c r="E113" s="39" t="s">
        <v>361</v>
      </c>
      <c r="F113" s="34" t="s">
        <v>87</v>
      </c>
      <c r="G113" s="39" t="s">
        <v>362</v>
      </c>
      <c r="H113" s="32" t="s">
        <v>16</v>
      </c>
    </row>
    <row r="114" s="3" customFormat="true" ht="36" customHeight="true" spans="1:8">
      <c r="A114" s="14">
        <v>111</v>
      </c>
      <c r="B114" s="39" t="s">
        <v>338</v>
      </c>
      <c r="C114" s="39" t="s">
        <v>363</v>
      </c>
      <c r="D114" s="39" t="s">
        <v>364</v>
      </c>
      <c r="E114" s="39" t="s">
        <v>365</v>
      </c>
      <c r="F114" s="39" t="s">
        <v>49</v>
      </c>
      <c r="G114" s="39" t="s">
        <v>366</v>
      </c>
      <c r="H114" s="32" t="s">
        <v>16</v>
      </c>
    </row>
    <row r="115" s="3" customFormat="true" ht="36" customHeight="true" spans="1:8">
      <c r="A115" s="14">
        <v>112</v>
      </c>
      <c r="B115" s="39" t="s">
        <v>367</v>
      </c>
      <c r="C115" s="39" t="s">
        <v>368</v>
      </c>
      <c r="D115" s="39" t="s">
        <v>38</v>
      </c>
      <c r="E115" s="39" t="s">
        <v>369</v>
      </c>
      <c r="F115" s="39" t="s">
        <v>14</v>
      </c>
      <c r="G115" s="39" t="s">
        <v>370</v>
      </c>
      <c r="H115" s="32" t="s">
        <v>16</v>
      </c>
    </row>
    <row r="116" s="3" customFormat="true" ht="36" customHeight="true" spans="1:8">
      <c r="A116" s="14">
        <v>113</v>
      </c>
      <c r="B116" s="39" t="s">
        <v>367</v>
      </c>
      <c r="C116" s="39" t="s">
        <v>368</v>
      </c>
      <c r="D116" s="39" t="s">
        <v>38</v>
      </c>
      <c r="E116" s="39" t="s">
        <v>371</v>
      </c>
      <c r="F116" s="39" t="s">
        <v>14</v>
      </c>
      <c r="G116" s="39" t="s">
        <v>372</v>
      </c>
      <c r="H116" s="32" t="s">
        <v>16</v>
      </c>
    </row>
    <row r="117" s="3" customFormat="true" ht="36" customHeight="true" spans="1:8">
      <c r="A117" s="14">
        <v>114</v>
      </c>
      <c r="B117" s="39" t="s">
        <v>367</v>
      </c>
      <c r="C117" s="39" t="s">
        <v>368</v>
      </c>
      <c r="D117" s="39" t="s">
        <v>38</v>
      </c>
      <c r="E117" s="39" t="s">
        <v>373</v>
      </c>
      <c r="F117" s="39" t="s">
        <v>14</v>
      </c>
      <c r="G117" s="39" t="s">
        <v>374</v>
      </c>
      <c r="H117" s="32" t="s">
        <v>16</v>
      </c>
    </row>
    <row r="118" s="3" customFormat="true" ht="36" customHeight="true" spans="1:8">
      <c r="A118" s="14">
        <v>115</v>
      </c>
      <c r="B118" s="39" t="s">
        <v>367</v>
      </c>
      <c r="C118" s="39" t="s">
        <v>368</v>
      </c>
      <c r="D118" s="39" t="s">
        <v>38</v>
      </c>
      <c r="E118" s="39" t="s">
        <v>371</v>
      </c>
      <c r="F118" s="39" t="s">
        <v>14</v>
      </c>
      <c r="G118" s="39" t="s">
        <v>375</v>
      </c>
      <c r="H118" s="32" t="s">
        <v>16</v>
      </c>
    </row>
    <row r="119" s="3" customFormat="true" ht="36" customHeight="true" spans="1:8">
      <c r="A119" s="14">
        <v>116</v>
      </c>
      <c r="B119" s="39" t="s">
        <v>367</v>
      </c>
      <c r="C119" s="39" t="s">
        <v>368</v>
      </c>
      <c r="D119" s="39" t="s">
        <v>38</v>
      </c>
      <c r="E119" s="39" t="s">
        <v>369</v>
      </c>
      <c r="F119" s="39" t="s">
        <v>14</v>
      </c>
      <c r="G119" s="39" t="s">
        <v>376</v>
      </c>
      <c r="H119" s="32" t="s">
        <v>16</v>
      </c>
    </row>
    <row r="120" s="3" customFormat="true" ht="36" customHeight="true" spans="1:8">
      <c r="A120" s="14">
        <v>117</v>
      </c>
      <c r="B120" s="39" t="s">
        <v>367</v>
      </c>
      <c r="C120" s="39" t="s">
        <v>368</v>
      </c>
      <c r="D120" s="39" t="s">
        <v>38</v>
      </c>
      <c r="E120" s="39" t="s">
        <v>377</v>
      </c>
      <c r="F120" s="39" t="s">
        <v>14</v>
      </c>
      <c r="G120" s="39" t="s">
        <v>378</v>
      </c>
      <c r="H120" s="32" t="s">
        <v>16</v>
      </c>
    </row>
    <row r="121" s="3" customFormat="true" ht="36" customHeight="true" spans="1:8">
      <c r="A121" s="14">
        <v>118</v>
      </c>
      <c r="B121" s="39" t="s">
        <v>367</v>
      </c>
      <c r="C121" s="39" t="s">
        <v>368</v>
      </c>
      <c r="D121" s="39" t="s">
        <v>38</v>
      </c>
      <c r="E121" s="39" t="s">
        <v>373</v>
      </c>
      <c r="F121" s="39" t="s">
        <v>20</v>
      </c>
      <c r="G121" s="39" t="s">
        <v>379</v>
      </c>
      <c r="H121" s="32" t="s">
        <v>16</v>
      </c>
    </row>
    <row r="122" s="3" customFormat="true" ht="36" customHeight="true" spans="1:8">
      <c r="A122" s="14">
        <v>119</v>
      </c>
      <c r="B122" s="39" t="s">
        <v>367</v>
      </c>
      <c r="C122" s="39" t="s">
        <v>368</v>
      </c>
      <c r="D122" s="39" t="s">
        <v>38</v>
      </c>
      <c r="E122" s="39" t="s">
        <v>373</v>
      </c>
      <c r="F122" s="39" t="s">
        <v>20</v>
      </c>
      <c r="G122" s="39" t="s">
        <v>380</v>
      </c>
      <c r="H122" s="32" t="s">
        <v>16</v>
      </c>
    </row>
    <row r="123" s="3" customFormat="true" ht="36" customHeight="true" spans="1:8">
      <c r="A123" s="14">
        <v>120</v>
      </c>
      <c r="B123" s="39" t="s">
        <v>367</v>
      </c>
      <c r="C123" s="39" t="s">
        <v>368</v>
      </c>
      <c r="D123" s="39" t="s">
        <v>38</v>
      </c>
      <c r="E123" s="39" t="s">
        <v>373</v>
      </c>
      <c r="F123" s="39" t="s">
        <v>20</v>
      </c>
      <c r="G123" s="39" t="s">
        <v>381</v>
      </c>
      <c r="H123" s="32" t="s">
        <v>16</v>
      </c>
    </row>
    <row r="124" s="3" customFormat="true" ht="36" customHeight="true" spans="1:8">
      <c r="A124" s="14">
        <v>121</v>
      </c>
      <c r="B124" s="39" t="s">
        <v>367</v>
      </c>
      <c r="C124" s="39" t="s">
        <v>368</v>
      </c>
      <c r="D124" s="39" t="s">
        <v>38</v>
      </c>
      <c r="E124" s="39" t="s">
        <v>369</v>
      </c>
      <c r="F124" s="39" t="s">
        <v>20</v>
      </c>
      <c r="G124" s="39" t="s">
        <v>382</v>
      </c>
      <c r="H124" s="32" t="s">
        <v>16</v>
      </c>
    </row>
    <row r="125" s="3" customFormat="true" ht="36" customHeight="true" spans="1:8">
      <c r="A125" s="14">
        <v>122</v>
      </c>
      <c r="B125" s="39" t="s">
        <v>367</v>
      </c>
      <c r="C125" s="39" t="s">
        <v>368</v>
      </c>
      <c r="D125" s="39" t="s">
        <v>38</v>
      </c>
      <c r="E125" s="39" t="s">
        <v>369</v>
      </c>
      <c r="F125" s="39" t="s">
        <v>25</v>
      </c>
      <c r="G125" s="39" t="s">
        <v>383</v>
      </c>
      <c r="H125" s="32" t="s">
        <v>16</v>
      </c>
    </row>
    <row r="126" s="3" customFormat="true" ht="36" customHeight="true" spans="1:8">
      <c r="A126" s="14">
        <v>123</v>
      </c>
      <c r="B126" s="39" t="s">
        <v>367</v>
      </c>
      <c r="C126" s="39" t="s">
        <v>368</v>
      </c>
      <c r="D126" s="39" t="s">
        <v>38</v>
      </c>
      <c r="E126" s="39" t="s">
        <v>371</v>
      </c>
      <c r="F126" s="39" t="s">
        <v>25</v>
      </c>
      <c r="G126" s="39" t="s">
        <v>384</v>
      </c>
      <c r="H126" s="32" t="s">
        <v>16</v>
      </c>
    </row>
    <row r="127" s="3" customFormat="true" ht="36" customHeight="true" spans="1:8">
      <c r="A127" s="14">
        <v>124</v>
      </c>
      <c r="B127" s="39" t="s">
        <v>367</v>
      </c>
      <c r="C127" s="39" t="s">
        <v>368</v>
      </c>
      <c r="D127" s="39" t="s">
        <v>38</v>
      </c>
      <c r="E127" s="39" t="s">
        <v>369</v>
      </c>
      <c r="F127" s="39" t="s">
        <v>30</v>
      </c>
      <c r="G127" s="39" t="s">
        <v>385</v>
      </c>
      <c r="H127" s="32" t="s">
        <v>16</v>
      </c>
    </row>
    <row r="128" s="3" customFormat="true" ht="36" customHeight="true" spans="1:8">
      <c r="A128" s="14">
        <v>125</v>
      </c>
      <c r="B128" s="39" t="s">
        <v>367</v>
      </c>
      <c r="C128" s="39" t="s">
        <v>368</v>
      </c>
      <c r="D128" s="39" t="s">
        <v>38</v>
      </c>
      <c r="E128" s="39" t="s">
        <v>373</v>
      </c>
      <c r="F128" s="39" t="s">
        <v>30</v>
      </c>
      <c r="G128" s="39" t="s">
        <v>386</v>
      </c>
      <c r="H128" s="32" t="s">
        <v>16</v>
      </c>
    </row>
    <row r="129" s="3" customFormat="true" ht="36" customHeight="true" spans="1:8">
      <c r="A129" s="14">
        <v>126</v>
      </c>
      <c r="B129" s="39" t="s">
        <v>367</v>
      </c>
      <c r="C129" s="39" t="s">
        <v>368</v>
      </c>
      <c r="D129" s="39" t="s">
        <v>38</v>
      </c>
      <c r="E129" s="39" t="s">
        <v>369</v>
      </c>
      <c r="F129" s="39" t="s">
        <v>30</v>
      </c>
      <c r="G129" s="39" t="s">
        <v>387</v>
      </c>
      <c r="H129" s="32" t="s">
        <v>16</v>
      </c>
    </row>
    <row r="130" s="3" customFormat="true" ht="36" customHeight="true" spans="1:8">
      <c r="A130" s="14">
        <v>127</v>
      </c>
      <c r="B130" s="39" t="s">
        <v>367</v>
      </c>
      <c r="C130" s="39" t="s">
        <v>368</v>
      </c>
      <c r="D130" s="39" t="s">
        <v>38</v>
      </c>
      <c r="E130" s="39" t="s">
        <v>369</v>
      </c>
      <c r="F130" s="39" t="s">
        <v>30</v>
      </c>
      <c r="G130" s="39" t="s">
        <v>388</v>
      </c>
      <c r="H130" s="32" t="s">
        <v>16</v>
      </c>
    </row>
    <row r="131" s="3" customFormat="true" ht="36" customHeight="true" spans="1:8">
      <c r="A131" s="14">
        <v>128</v>
      </c>
      <c r="B131" s="39" t="s">
        <v>367</v>
      </c>
      <c r="C131" s="39" t="s">
        <v>368</v>
      </c>
      <c r="D131" s="39" t="s">
        <v>38</v>
      </c>
      <c r="E131" s="39" t="s">
        <v>377</v>
      </c>
      <c r="F131" s="39" t="s">
        <v>30</v>
      </c>
      <c r="G131" s="39" t="s">
        <v>389</v>
      </c>
      <c r="H131" s="32" t="s">
        <v>16</v>
      </c>
    </row>
    <row r="132" s="3" customFormat="true" ht="36" customHeight="true" spans="1:8">
      <c r="A132" s="14">
        <v>129</v>
      </c>
      <c r="B132" s="39" t="s">
        <v>367</v>
      </c>
      <c r="C132" s="39" t="s">
        <v>368</v>
      </c>
      <c r="D132" s="39" t="s">
        <v>38</v>
      </c>
      <c r="E132" s="39" t="s">
        <v>373</v>
      </c>
      <c r="F132" s="39" t="s">
        <v>30</v>
      </c>
      <c r="G132" s="39" t="s">
        <v>390</v>
      </c>
      <c r="H132" s="32" t="s">
        <v>16</v>
      </c>
    </row>
    <row r="133" s="3" customFormat="true" ht="36" customHeight="true" spans="1:8">
      <c r="A133" s="14">
        <v>130</v>
      </c>
      <c r="B133" s="39" t="s">
        <v>367</v>
      </c>
      <c r="C133" s="39" t="s">
        <v>368</v>
      </c>
      <c r="D133" s="39" t="s">
        <v>38</v>
      </c>
      <c r="E133" s="39" t="s">
        <v>373</v>
      </c>
      <c r="F133" s="39" t="s">
        <v>35</v>
      </c>
      <c r="G133" s="39" t="s">
        <v>391</v>
      </c>
      <c r="H133" s="32" t="s">
        <v>16</v>
      </c>
    </row>
    <row r="134" s="3" customFormat="true" ht="36" customHeight="true" spans="1:8">
      <c r="A134" s="14">
        <v>131</v>
      </c>
      <c r="B134" s="39" t="s">
        <v>367</v>
      </c>
      <c r="C134" s="39" t="s">
        <v>368</v>
      </c>
      <c r="D134" s="39" t="s">
        <v>38</v>
      </c>
      <c r="E134" s="39" t="s">
        <v>369</v>
      </c>
      <c r="F134" s="39" t="s">
        <v>35</v>
      </c>
      <c r="G134" s="39" t="s">
        <v>391</v>
      </c>
      <c r="H134" s="32" t="s">
        <v>16</v>
      </c>
    </row>
    <row r="135" s="3" customFormat="true" ht="36" customHeight="true" spans="1:8">
      <c r="A135" s="14">
        <v>132</v>
      </c>
      <c r="B135" s="39" t="s">
        <v>367</v>
      </c>
      <c r="C135" s="39" t="s">
        <v>368</v>
      </c>
      <c r="D135" s="39" t="s">
        <v>38</v>
      </c>
      <c r="E135" s="39" t="s">
        <v>373</v>
      </c>
      <c r="F135" s="39" t="s">
        <v>35</v>
      </c>
      <c r="G135" s="39" t="s">
        <v>392</v>
      </c>
      <c r="H135" s="32" t="s">
        <v>16</v>
      </c>
    </row>
    <row r="136" s="3" customFormat="true" ht="36" customHeight="true" spans="1:8">
      <c r="A136" s="14">
        <v>133</v>
      </c>
      <c r="B136" s="39" t="s">
        <v>367</v>
      </c>
      <c r="C136" s="39" t="s">
        <v>368</v>
      </c>
      <c r="D136" s="39" t="s">
        <v>38</v>
      </c>
      <c r="E136" s="39" t="s">
        <v>369</v>
      </c>
      <c r="F136" s="39" t="s">
        <v>35</v>
      </c>
      <c r="G136" s="39" t="s">
        <v>392</v>
      </c>
      <c r="H136" s="32" t="s">
        <v>16</v>
      </c>
    </row>
    <row r="137" s="3" customFormat="true" ht="36" customHeight="true" spans="1:8">
      <c r="A137" s="14">
        <v>134</v>
      </c>
      <c r="B137" s="39" t="s">
        <v>367</v>
      </c>
      <c r="C137" s="39" t="s">
        <v>368</v>
      </c>
      <c r="D137" s="39" t="s">
        <v>38</v>
      </c>
      <c r="E137" s="39" t="s">
        <v>373</v>
      </c>
      <c r="F137" s="39" t="s">
        <v>25</v>
      </c>
      <c r="G137" s="39" t="s">
        <v>393</v>
      </c>
      <c r="H137" s="32" t="s">
        <v>16</v>
      </c>
    </row>
    <row r="138" s="3" customFormat="true" ht="36" customHeight="true" spans="1:8">
      <c r="A138" s="14">
        <v>135</v>
      </c>
      <c r="B138" s="39" t="s">
        <v>367</v>
      </c>
      <c r="C138" s="39" t="s">
        <v>368</v>
      </c>
      <c r="D138" s="39" t="s">
        <v>38</v>
      </c>
      <c r="E138" s="39" t="s">
        <v>373</v>
      </c>
      <c r="F138" s="39" t="s">
        <v>25</v>
      </c>
      <c r="G138" s="39" t="s">
        <v>351</v>
      </c>
      <c r="H138" s="32" t="s">
        <v>16</v>
      </c>
    </row>
    <row r="139" s="3" customFormat="true" ht="36" customHeight="true" spans="1:8">
      <c r="A139" s="14">
        <v>136</v>
      </c>
      <c r="B139" s="39" t="s">
        <v>367</v>
      </c>
      <c r="C139" s="39" t="s">
        <v>368</v>
      </c>
      <c r="D139" s="39" t="s">
        <v>38</v>
      </c>
      <c r="E139" s="39" t="s">
        <v>371</v>
      </c>
      <c r="F139" s="39" t="s">
        <v>45</v>
      </c>
      <c r="G139" s="39" t="s">
        <v>394</v>
      </c>
      <c r="H139" s="32" t="s">
        <v>16</v>
      </c>
    </row>
    <row r="140" s="3" customFormat="true" ht="36" customHeight="true" spans="1:8">
      <c r="A140" s="14">
        <v>137</v>
      </c>
      <c r="B140" s="39" t="s">
        <v>367</v>
      </c>
      <c r="C140" s="39" t="s">
        <v>368</v>
      </c>
      <c r="D140" s="39" t="s">
        <v>38</v>
      </c>
      <c r="E140" s="39" t="s">
        <v>371</v>
      </c>
      <c r="F140" s="39" t="s">
        <v>45</v>
      </c>
      <c r="G140" s="39" t="s">
        <v>395</v>
      </c>
      <c r="H140" s="32" t="s">
        <v>16</v>
      </c>
    </row>
    <row r="141" s="3" customFormat="true" ht="36" customHeight="true" spans="1:8">
      <c r="A141" s="14">
        <v>138</v>
      </c>
      <c r="B141" s="39" t="s">
        <v>367</v>
      </c>
      <c r="C141" s="39" t="s">
        <v>368</v>
      </c>
      <c r="D141" s="39" t="s">
        <v>38</v>
      </c>
      <c r="E141" s="39" t="s">
        <v>373</v>
      </c>
      <c r="F141" s="39" t="s">
        <v>40</v>
      </c>
      <c r="G141" s="39" t="s">
        <v>396</v>
      </c>
      <c r="H141" s="32" t="s">
        <v>16</v>
      </c>
    </row>
    <row r="142" s="3" customFormat="true" ht="36" customHeight="true" spans="1:8">
      <c r="A142" s="14">
        <v>139</v>
      </c>
      <c r="B142" s="39" t="s">
        <v>367</v>
      </c>
      <c r="C142" s="39" t="s">
        <v>368</v>
      </c>
      <c r="D142" s="39" t="s">
        <v>38</v>
      </c>
      <c r="E142" s="39" t="s">
        <v>373</v>
      </c>
      <c r="F142" s="39" t="s">
        <v>45</v>
      </c>
      <c r="G142" s="39" t="s">
        <v>397</v>
      </c>
      <c r="H142" s="32" t="s">
        <v>16</v>
      </c>
    </row>
    <row r="143" s="3" customFormat="true" ht="36" customHeight="true" spans="1:8">
      <c r="A143" s="14">
        <v>140</v>
      </c>
      <c r="B143" s="39" t="s">
        <v>367</v>
      </c>
      <c r="C143" s="39" t="s">
        <v>368</v>
      </c>
      <c r="D143" s="39" t="s">
        <v>38</v>
      </c>
      <c r="E143" s="39" t="s">
        <v>377</v>
      </c>
      <c r="F143" s="39" t="s">
        <v>40</v>
      </c>
      <c r="G143" s="39" t="s">
        <v>398</v>
      </c>
      <c r="H143" s="32" t="s">
        <v>16</v>
      </c>
    </row>
    <row r="144" s="3" customFormat="true" ht="36" customHeight="true" spans="1:8">
      <c r="A144" s="14">
        <v>141</v>
      </c>
      <c r="B144" s="39" t="s">
        <v>367</v>
      </c>
      <c r="C144" s="39" t="s">
        <v>368</v>
      </c>
      <c r="D144" s="39" t="s">
        <v>38</v>
      </c>
      <c r="E144" s="39" t="s">
        <v>373</v>
      </c>
      <c r="F144" s="39" t="s">
        <v>45</v>
      </c>
      <c r="G144" s="39" t="s">
        <v>399</v>
      </c>
      <c r="H144" s="32" t="s">
        <v>16</v>
      </c>
    </row>
    <row r="145" s="3" customFormat="true" ht="36" customHeight="true" spans="1:8">
      <c r="A145" s="14">
        <v>142</v>
      </c>
      <c r="B145" s="39" t="s">
        <v>367</v>
      </c>
      <c r="C145" s="39" t="s">
        <v>368</v>
      </c>
      <c r="D145" s="39" t="s">
        <v>38</v>
      </c>
      <c r="E145" s="39" t="s">
        <v>369</v>
      </c>
      <c r="F145" s="39" t="s">
        <v>40</v>
      </c>
      <c r="G145" s="39" t="s">
        <v>400</v>
      </c>
      <c r="H145" s="32" t="s">
        <v>16</v>
      </c>
    </row>
    <row r="146" s="3" customFormat="true" ht="36" customHeight="true" spans="1:8">
      <c r="A146" s="14">
        <v>143</v>
      </c>
      <c r="B146" s="39" t="s">
        <v>367</v>
      </c>
      <c r="C146" s="39" t="s">
        <v>368</v>
      </c>
      <c r="D146" s="39" t="s">
        <v>38</v>
      </c>
      <c r="E146" s="39" t="s">
        <v>369</v>
      </c>
      <c r="F146" s="39" t="s">
        <v>45</v>
      </c>
      <c r="G146" s="39" t="s">
        <v>401</v>
      </c>
      <c r="H146" s="32" t="s">
        <v>16</v>
      </c>
    </row>
    <row r="147" s="3" customFormat="true" ht="36" customHeight="true" spans="1:8">
      <c r="A147" s="14">
        <v>144</v>
      </c>
      <c r="B147" s="39" t="s">
        <v>367</v>
      </c>
      <c r="C147" s="39" t="s">
        <v>368</v>
      </c>
      <c r="D147" s="39" t="s">
        <v>38</v>
      </c>
      <c r="E147" s="39" t="s">
        <v>373</v>
      </c>
      <c r="F147" s="39" t="s">
        <v>45</v>
      </c>
      <c r="G147" s="39" t="s">
        <v>402</v>
      </c>
      <c r="H147" s="32" t="s">
        <v>16</v>
      </c>
    </row>
    <row r="148" s="3" customFormat="true" ht="36" customHeight="true" spans="1:8">
      <c r="A148" s="14">
        <v>145</v>
      </c>
      <c r="B148" s="39" t="s">
        <v>367</v>
      </c>
      <c r="C148" s="39" t="s">
        <v>368</v>
      </c>
      <c r="D148" s="39" t="s">
        <v>38</v>
      </c>
      <c r="E148" s="39" t="s">
        <v>373</v>
      </c>
      <c r="F148" s="39" t="s">
        <v>40</v>
      </c>
      <c r="G148" s="39" t="s">
        <v>403</v>
      </c>
      <c r="H148" s="32" t="s">
        <v>16</v>
      </c>
    </row>
    <row r="149" s="3" customFormat="true" ht="36" customHeight="true" spans="1:8">
      <c r="A149" s="14">
        <v>146</v>
      </c>
      <c r="B149" s="39" t="s">
        <v>367</v>
      </c>
      <c r="C149" s="39" t="s">
        <v>368</v>
      </c>
      <c r="D149" s="39" t="s">
        <v>38</v>
      </c>
      <c r="E149" s="39" t="s">
        <v>377</v>
      </c>
      <c r="F149" s="39" t="s">
        <v>40</v>
      </c>
      <c r="G149" s="39" t="s">
        <v>404</v>
      </c>
      <c r="H149" s="32" t="s">
        <v>16</v>
      </c>
    </row>
    <row r="150" s="3" customFormat="true" ht="36" customHeight="true" spans="1:8">
      <c r="A150" s="14">
        <v>147</v>
      </c>
      <c r="B150" s="39" t="s">
        <v>367</v>
      </c>
      <c r="C150" s="39" t="s">
        <v>368</v>
      </c>
      <c r="D150" s="39" t="s">
        <v>38</v>
      </c>
      <c r="E150" s="39" t="s">
        <v>371</v>
      </c>
      <c r="F150" s="39" t="s">
        <v>40</v>
      </c>
      <c r="G150" s="39" t="s">
        <v>405</v>
      </c>
      <c r="H150" s="32" t="s">
        <v>16</v>
      </c>
    </row>
    <row r="151" s="3" customFormat="true" ht="36" customHeight="true" spans="1:8">
      <c r="A151" s="14">
        <v>148</v>
      </c>
      <c r="B151" s="39" t="s">
        <v>367</v>
      </c>
      <c r="C151" s="39" t="s">
        <v>368</v>
      </c>
      <c r="D151" s="39" t="s">
        <v>38</v>
      </c>
      <c r="E151" s="39" t="s">
        <v>377</v>
      </c>
      <c r="F151" s="39" t="s">
        <v>49</v>
      </c>
      <c r="G151" s="39" t="s">
        <v>406</v>
      </c>
      <c r="H151" s="32" t="s">
        <v>16</v>
      </c>
    </row>
    <row r="152" s="3" customFormat="true" ht="36" customHeight="true" spans="1:8">
      <c r="A152" s="14">
        <v>149</v>
      </c>
      <c r="B152" s="39" t="s">
        <v>367</v>
      </c>
      <c r="C152" s="39" t="s">
        <v>368</v>
      </c>
      <c r="D152" s="39" t="s">
        <v>38</v>
      </c>
      <c r="E152" s="39" t="s">
        <v>369</v>
      </c>
      <c r="F152" s="39" t="s">
        <v>49</v>
      </c>
      <c r="G152" s="39" t="s">
        <v>407</v>
      </c>
      <c r="H152" s="32" t="s">
        <v>16</v>
      </c>
    </row>
    <row r="153" s="3" customFormat="true" ht="36" customHeight="true" spans="1:8">
      <c r="A153" s="14">
        <v>150</v>
      </c>
      <c r="B153" s="39" t="s">
        <v>367</v>
      </c>
      <c r="C153" s="39" t="s">
        <v>368</v>
      </c>
      <c r="D153" s="39" t="s">
        <v>38</v>
      </c>
      <c r="E153" s="39" t="s">
        <v>369</v>
      </c>
      <c r="F153" s="39" t="s">
        <v>49</v>
      </c>
      <c r="G153" s="39" t="s">
        <v>408</v>
      </c>
      <c r="H153" s="32" t="s">
        <v>16</v>
      </c>
    </row>
    <row r="154" s="3" customFormat="true" ht="36" customHeight="true" spans="1:8">
      <c r="A154" s="14">
        <v>151</v>
      </c>
      <c r="B154" s="39" t="s">
        <v>367</v>
      </c>
      <c r="C154" s="39" t="s">
        <v>368</v>
      </c>
      <c r="D154" s="39" t="s">
        <v>38</v>
      </c>
      <c r="E154" s="39" t="s">
        <v>369</v>
      </c>
      <c r="F154" s="39" t="s">
        <v>49</v>
      </c>
      <c r="G154" s="39" t="s">
        <v>409</v>
      </c>
      <c r="H154" s="32" t="s">
        <v>16</v>
      </c>
    </row>
    <row r="155" s="3" customFormat="true" ht="36" customHeight="true" spans="1:8">
      <c r="A155" s="14">
        <v>152</v>
      </c>
      <c r="B155" s="39" t="s">
        <v>367</v>
      </c>
      <c r="C155" s="39" t="s">
        <v>368</v>
      </c>
      <c r="D155" s="39" t="s">
        <v>38</v>
      </c>
      <c r="E155" s="39" t="s">
        <v>373</v>
      </c>
      <c r="F155" s="39" t="s">
        <v>49</v>
      </c>
      <c r="G155" s="39" t="s">
        <v>410</v>
      </c>
      <c r="H155" s="32" t="s">
        <v>16</v>
      </c>
    </row>
    <row r="156" s="3" customFormat="true" ht="36" customHeight="true" spans="1:8">
      <c r="A156" s="14">
        <v>153</v>
      </c>
      <c r="B156" s="39" t="s">
        <v>367</v>
      </c>
      <c r="C156" s="39" t="s">
        <v>368</v>
      </c>
      <c r="D156" s="39" t="s">
        <v>38</v>
      </c>
      <c r="E156" s="39" t="s">
        <v>373</v>
      </c>
      <c r="F156" s="39" t="s">
        <v>49</v>
      </c>
      <c r="G156" s="39" t="s">
        <v>411</v>
      </c>
      <c r="H156" s="32" t="s">
        <v>16</v>
      </c>
    </row>
    <row r="157" s="3" customFormat="true" ht="36" customHeight="true" spans="1:8">
      <c r="A157" s="14">
        <v>154</v>
      </c>
      <c r="B157" s="39" t="s">
        <v>367</v>
      </c>
      <c r="C157" s="39" t="s">
        <v>368</v>
      </c>
      <c r="D157" s="39" t="s">
        <v>38</v>
      </c>
      <c r="E157" s="39" t="s">
        <v>369</v>
      </c>
      <c r="F157" s="39" t="s">
        <v>49</v>
      </c>
      <c r="G157" s="39" t="s">
        <v>411</v>
      </c>
      <c r="H157" s="32" t="s">
        <v>16</v>
      </c>
    </row>
    <row r="158" s="3" customFormat="true" ht="36" customHeight="true" spans="1:8">
      <c r="A158" s="14">
        <v>155</v>
      </c>
      <c r="B158" s="39" t="s">
        <v>367</v>
      </c>
      <c r="C158" s="39" t="s">
        <v>368</v>
      </c>
      <c r="D158" s="39" t="s">
        <v>38</v>
      </c>
      <c r="E158" s="39" t="s">
        <v>373</v>
      </c>
      <c r="F158" s="39" t="s">
        <v>49</v>
      </c>
      <c r="G158" s="39" t="s">
        <v>412</v>
      </c>
      <c r="H158" s="32" t="s">
        <v>16</v>
      </c>
    </row>
    <row r="159" s="3" customFormat="true" ht="36" customHeight="true" spans="1:8">
      <c r="A159" s="14">
        <v>156</v>
      </c>
      <c r="B159" s="39" t="s">
        <v>367</v>
      </c>
      <c r="C159" s="39" t="s">
        <v>368</v>
      </c>
      <c r="D159" s="39" t="s">
        <v>38</v>
      </c>
      <c r="E159" s="39" t="s">
        <v>371</v>
      </c>
      <c r="F159" s="39" t="s">
        <v>49</v>
      </c>
      <c r="G159" s="39" t="s">
        <v>413</v>
      </c>
      <c r="H159" s="32" t="s">
        <v>16</v>
      </c>
    </row>
    <row r="160" s="3" customFormat="true" ht="36" customHeight="true" spans="1:8">
      <c r="A160" s="14">
        <v>157</v>
      </c>
      <c r="B160" s="29" t="s">
        <v>367</v>
      </c>
      <c r="C160" s="39" t="s">
        <v>368</v>
      </c>
      <c r="D160" s="29" t="s">
        <v>38</v>
      </c>
      <c r="E160" s="40" t="s">
        <v>373</v>
      </c>
      <c r="F160" s="40" t="s">
        <v>14</v>
      </c>
      <c r="G160" s="29" t="s">
        <v>370</v>
      </c>
      <c r="H160" s="29" t="s">
        <v>16</v>
      </c>
    </row>
    <row r="161" s="3" customFormat="true" ht="36" customHeight="true" spans="1:8">
      <c r="A161" s="14">
        <v>158</v>
      </c>
      <c r="B161" s="29" t="s">
        <v>367</v>
      </c>
      <c r="C161" s="39" t="s">
        <v>368</v>
      </c>
      <c r="D161" s="29" t="s">
        <v>38</v>
      </c>
      <c r="E161" s="40" t="s">
        <v>414</v>
      </c>
      <c r="F161" s="40" t="s">
        <v>40</v>
      </c>
      <c r="G161" s="29" t="s">
        <v>415</v>
      </c>
      <c r="H161" s="29" t="s">
        <v>16</v>
      </c>
    </row>
    <row r="162" s="3" customFormat="true" ht="36" customHeight="true" spans="1:8">
      <c r="A162" s="14">
        <v>159</v>
      </c>
      <c r="B162" s="24" t="s">
        <v>416</v>
      </c>
      <c r="C162" s="40" t="s">
        <v>417</v>
      </c>
      <c r="D162" s="40" t="s">
        <v>418</v>
      </c>
      <c r="E162" s="40" t="s">
        <v>419</v>
      </c>
      <c r="F162" s="24" t="s">
        <v>30</v>
      </c>
      <c r="G162" s="40" t="s">
        <v>420</v>
      </c>
      <c r="H162" s="33" t="s">
        <v>266</v>
      </c>
    </row>
    <row r="163" s="3" customFormat="true" ht="36" customHeight="true" spans="1:8">
      <c r="A163" s="14">
        <v>160</v>
      </c>
      <c r="B163" s="24" t="s">
        <v>416</v>
      </c>
      <c r="C163" s="40" t="s">
        <v>421</v>
      </c>
      <c r="D163" s="40" t="s">
        <v>418</v>
      </c>
      <c r="E163" s="40" t="s">
        <v>422</v>
      </c>
      <c r="F163" s="43" t="s">
        <v>14</v>
      </c>
      <c r="G163" s="40" t="s">
        <v>423</v>
      </c>
      <c r="H163" s="33" t="s">
        <v>266</v>
      </c>
    </row>
    <row r="164" s="3" customFormat="true" ht="36" customHeight="true" spans="1:8">
      <c r="A164" s="14">
        <v>161</v>
      </c>
      <c r="B164" s="24" t="s">
        <v>416</v>
      </c>
      <c r="C164" s="40" t="s">
        <v>424</v>
      </c>
      <c r="D164" s="40" t="s">
        <v>425</v>
      </c>
      <c r="E164" s="40" t="s">
        <v>426</v>
      </c>
      <c r="F164" s="43" t="s">
        <v>40</v>
      </c>
      <c r="G164" s="40" t="s">
        <v>427</v>
      </c>
      <c r="H164" s="33" t="s">
        <v>266</v>
      </c>
    </row>
    <row r="165" s="3" customFormat="true" ht="36" customHeight="true" spans="1:8">
      <c r="A165" s="14">
        <v>162</v>
      </c>
      <c r="B165" s="24" t="s">
        <v>416</v>
      </c>
      <c r="C165" s="40" t="s">
        <v>428</v>
      </c>
      <c r="D165" s="40" t="s">
        <v>429</v>
      </c>
      <c r="E165" s="40" t="s">
        <v>430</v>
      </c>
      <c r="F165" s="43" t="s">
        <v>49</v>
      </c>
      <c r="G165" s="40" t="s">
        <v>431</v>
      </c>
      <c r="H165" s="33" t="s">
        <v>266</v>
      </c>
    </row>
    <row r="166" s="3" customFormat="true" ht="36" customHeight="true" spans="1:8">
      <c r="A166" s="14">
        <v>163</v>
      </c>
      <c r="B166" s="24" t="s">
        <v>416</v>
      </c>
      <c r="C166" s="40" t="s">
        <v>417</v>
      </c>
      <c r="D166" s="40" t="s">
        <v>432</v>
      </c>
      <c r="E166" s="40" t="s">
        <v>433</v>
      </c>
      <c r="F166" s="43" t="s">
        <v>49</v>
      </c>
      <c r="G166" s="40" t="s">
        <v>434</v>
      </c>
      <c r="H166" s="33" t="s">
        <v>266</v>
      </c>
    </row>
    <row r="167" s="3" customFormat="true" ht="36" customHeight="true" spans="1:8">
      <c r="A167" s="14">
        <v>164</v>
      </c>
      <c r="B167" s="24" t="s">
        <v>435</v>
      </c>
      <c r="C167" s="41" t="s">
        <v>436</v>
      </c>
      <c r="D167" s="42" t="s">
        <v>437</v>
      </c>
      <c r="E167" s="41" t="s">
        <v>438</v>
      </c>
      <c r="F167" s="43" t="s">
        <v>45</v>
      </c>
      <c r="G167" s="41" t="s">
        <v>67</v>
      </c>
      <c r="H167" s="33" t="s">
        <v>101</v>
      </c>
    </row>
    <row r="168" s="3" customFormat="true" ht="36" customHeight="true" spans="1:8">
      <c r="A168" s="14">
        <v>165</v>
      </c>
      <c r="B168" s="19" t="s">
        <v>435</v>
      </c>
      <c r="C168" s="41" t="s">
        <v>439</v>
      </c>
      <c r="D168" s="42" t="s">
        <v>440</v>
      </c>
      <c r="E168" s="41" t="s">
        <v>441</v>
      </c>
      <c r="F168" s="24" t="s">
        <v>30</v>
      </c>
      <c r="G168" s="41" t="s">
        <v>442</v>
      </c>
      <c r="H168" s="33" t="s">
        <v>101</v>
      </c>
    </row>
    <row r="169" s="3" customFormat="true" ht="36" customHeight="true" spans="1:8">
      <c r="A169" s="14">
        <v>166</v>
      </c>
      <c r="B169" s="19" t="s">
        <v>435</v>
      </c>
      <c r="C169" s="41" t="s">
        <v>443</v>
      </c>
      <c r="D169" s="42" t="s">
        <v>444</v>
      </c>
      <c r="E169" s="41" t="s">
        <v>445</v>
      </c>
      <c r="F169" s="43" t="s">
        <v>14</v>
      </c>
      <c r="G169" s="41" t="s">
        <v>446</v>
      </c>
      <c r="H169" s="33" t="s">
        <v>101</v>
      </c>
    </row>
    <row r="170" s="3" customFormat="true" ht="36" customHeight="true" spans="1:8">
      <c r="A170" s="14">
        <v>167</v>
      </c>
      <c r="B170" s="19" t="s">
        <v>435</v>
      </c>
      <c r="C170" s="41" t="s">
        <v>447</v>
      </c>
      <c r="D170" s="42" t="s">
        <v>448</v>
      </c>
      <c r="E170" s="41" t="s">
        <v>449</v>
      </c>
      <c r="F170" s="43" t="s">
        <v>40</v>
      </c>
      <c r="G170" s="41" t="s">
        <v>95</v>
      </c>
      <c r="H170" s="33" t="s">
        <v>101</v>
      </c>
    </row>
    <row r="171" s="3" customFormat="true" ht="36" customHeight="true" spans="1:8">
      <c r="A171" s="14">
        <v>168</v>
      </c>
      <c r="B171" s="19" t="s">
        <v>435</v>
      </c>
      <c r="C171" s="41" t="s">
        <v>443</v>
      </c>
      <c r="D171" s="42" t="s">
        <v>450</v>
      </c>
      <c r="E171" s="41" t="s">
        <v>451</v>
      </c>
      <c r="F171" s="24" t="s">
        <v>25</v>
      </c>
      <c r="G171" s="41" t="s">
        <v>452</v>
      </c>
      <c r="H171" s="33" t="s">
        <v>101</v>
      </c>
    </row>
    <row r="172" s="3" customFormat="true" ht="36" customHeight="true" spans="1:8">
      <c r="A172" s="14">
        <v>169</v>
      </c>
      <c r="B172" s="19" t="s">
        <v>435</v>
      </c>
      <c r="C172" s="41" t="s">
        <v>443</v>
      </c>
      <c r="D172" s="42" t="s">
        <v>453</v>
      </c>
      <c r="E172" s="41" t="s">
        <v>454</v>
      </c>
      <c r="F172" s="34" t="s">
        <v>87</v>
      </c>
      <c r="G172" s="41" t="s">
        <v>455</v>
      </c>
      <c r="H172" s="33" t="s">
        <v>101</v>
      </c>
    </row>
    <row r="173" s="3" customFormat="true" ht="36" customHeight="true" spans="1:8">
      <c r="A173" s="14">
        <v>170</v>
      </c>
      <c r="B173" s="19" t="s">
        <v>435</v>
      </c>
      <c r="C173" s="41" t="s">
        <v>456</v>
      </c>
      <c r="D173" s="42" t="s">
        <v>457</v>
      </c>
      <c r="E173" s="41" t="s">
        <v>458</v>
      </c>
      <c r="F173" s="24" t="s">
        <v>20</v>
      </c>
      <c r="G173" s="41" t="s">
        <v>459</v>
      </c>
      <c r="H173" s="33" t="s">
        <v>101</v>
      </c>
    </row>
    <row r="174" s="3" customFormat="true" ht="36" customHeight="true" spans="1:8">
      <c r="A174" s="14">
        <v>171</v>
      </c>
      <c r="B174" s="19" t="s">
        <v>435</v>
      </c>
      <c r="C174" s="41" t="s">
        <v>460</v>
      </c>
      <c r="D174" s="42" t="s">
        <v>123</v>
      </c>
      <c r="E174" s="41" t="s">
        <v>461</v>
      </c>
      <c r="F174" s="24" t="s">
        <v>35</v>
      </c>
      <c r="G174" s="41" t="s">
        <v>55</v>
      </c>
      <c r="H174" s="33" t="s">
        <v>101</v>
      </c>
    </row>
    <row r="175" s="3" customFormat="true" ht="36" customHeight="true" spans="1:8">
      <c r="A175" s="14">
        <v>172</v>
      </c>
      <c r="B175" s="19" t="s">
        <v>435</v>
      </c>
      <c r="C175" s="41" t="s">
        <v>462</v>
      </c>
      <c r="D175" s="42" t="s">
        <v>453</v>
      </c>
      <c r="E175" s="41" t="s">
        <v>463</v>
      </c>
      <c r="F175" s="24" t="s">
        <v>49</v>
      </c>
      <c r="G175" s="41" t="s">
        <v>464</v>
      </c>
      <c r="H175" s="33" t="s">
        <v>101</v>
      </c>
    </row>
    <row r="176" s="3" customFormat="true" ht="36" customHeight="true" spans="1:8">
      <c r="A176" s="14">
        <v>173</v>
      </c>
      <c r="B176" s="19" t="s">
        <v>465</v>
      </c>
      <c r="C176" s="24" t="s">
        <v>466</v>
      </c>
      <c r="D176" s="24" t="s">
        <v>467</v>
      </c>
      <c r="E176" s="24" t="s">
        <v>468</v>
      </c>
      <c r="F176" s="24" t="s">
        <v>35</v>
      </c>
      <c r="G176" s="37" t="s">
        <v>469</v>
      </c>
      <c r="H176" s="33" t="s">
        <v>183</v>
      </c>
    </row>
    <row r="177" s="3" customFormat="true" ht="36" customHeight="true" spans="1:8">
      <c r="A177" s="14">
        <v>174</v>
      </c>
      <c r="B177" s="19" t="s">
        <v>465</v>
      </c>
      <c r="C177" s="24" t="s">
        <v>470</v>
      </c>
      <c r="D177" s="24" t="s">
        <v>471</v>
      </c>
      <c r="E177" s="24" t="s">
        <v>472</v>
      </c>
      <c r="F177" s="24" t="s">
        <v>30</v>
      </c>
      <c r="G177" s="37" t="s">
        <v>473</v>
      </c>
      <c r="H177" s="33" t="s">
        <v>183</v>
      </c>
    </row>
    <row r="178" s="3" customFormat="true" ht="36" customHeight="true" spans="1:8">
      <c r="A178" s="14">
        <v>175</v>
      </c>
      <c r="B178" s="19" t="s">
        <v>465</v>
      </c>
      <c r="C178" s="24" t="s">
        <v>474</v>
      </c>
      <c r="D178" s="24" t="s">
        <v>475</v>
      </c>
      <c r="E178" s="24" t="s">
        <v>476</v>
      </c>
      <c r="F178" s="44" t="s">
        <v>14</v>
      </c>
      <c r="G178" s="37" t="s">
        <v>477</v>
      </c>
      <c r="H178" s="33" t="s">
        <v>183</v>
      </c>
    </row>
    <row r="179" s="3" customFormat="true" ht="36" customHeight="true" spans="1:8">
      <c r="A179" s="14">
        <v>176</v>
      </c>
      <c r="B179" s="19" t="s">
        <v>465</v>
      </c>
      <c r="C179" s="24" t="s">
        <v>478</v>
      </c>
      <c r="D179" s="24" t="s">
        <v>479</v>
      </c>
      <c r="E179" s="24" t="s">
        <v>476</v>
      </c>
      <c r="F179" s="44" t="s">
        <v>45</v>
      </c>
      <c r="G179" s="37" t="s">
        <v>480</v>
      </c>
      <c r="H179" s="33" t="s">
        <v>183</v>
      </c>
    </row>
    <row r="180" s="3" customFormat="true" ht="36" customHeight="true" spans="1:8">
      <c r="A180" s="14">
        <v>177</v>
      </c>
      <c r="B180" s="19" t="s">
        <v>465</v>
      </c>
      <c r="C180" s="24" t="s">
        <v>481</v>
      </c>
      <c r="D180" s="24" t="s">
        <v>482</v>
      </c>
      <c r="E180" s="24" t="s">
        <v>483</v>
      </c>
      <c r="F180" s="24" t="s">
        <v>20</v>
      </c>
      <c r="G180" s="37" t="s">
        <v>484</v>
      </c>
      <c r="H180" s="33" t="s">
        <v>183</v>
      </c>
    </row>
    <row r="181" s="3" customFormat="true" ht="36" customHeight="true" spans="1:8">
      <c r="A181" s="14">
        <v>178</v>
      </c>
      <c r="B181" s="19" t="s">
        <v>465</v>
      </c>
      <c r="C181" s="24" t="s">
        <v>485</v>
      </c>
      <c r="D181" s="24" t="s">
        <v>482</v>
      </c>
      <c r="E181" s="24" t="s">
        <v>483</v>
      </c>
      <c r="F181" s="24" t="s">
        <v>25</v>
      </c>
      <c r="G181" s="37" t="s">
        <v>486</v>
      </c>
      <c r="H181" s="33" t="s">
        <v>183</v>
      </c>
    </row>
    <row r="182" s="3" customFormat="true" ht="36" customHeight="true" spans="1:8">
      <c r="A182" s="14">
        <v>179</v>
      </c>
      <c r="B182" s="19" t="s">
        <v>465</v>
      </c>
      <c r="C182" s="24" t="s">
        <v>487</v>
      </c>
      <c r="D182" s="24" t="s">
        <v>488</v>
      </c>
      <c r="E182" s="24" t="s">
        <v>489</v>
      </c>
      <c r="F182" s="34" t="s">
        <v>87</v>
      </c>
      <c r="G182" s="37" t="s">
        <v>490</v>
      </c>
      <c r="H182" s="33" t="s">
        <v>183</v>
      </c>
    </row>
    <row r="183" s="3" customFormat="true" ht="36" customHeight="true" spans="1:8">
      <c r="A183" s="14">
        <v>180</v>
      </c>
      <c r="B183" s="19" t="s">
        <v>465</v>
      </c>
      <c r="C183" s="24" t="s">
        <v>491</v>
      </c>
      <c r="D183" s="24" t="s">
        <v>492</v>
      </c>
      <c r="E183" s="24" t="s">
        <v>493</v>
      </c>
      <c r="F183" s="44" t="s">
        <v>40</v>
      </c>
      <c r="G183" s="37" t="s">
        <v>494</v>
      </c>
      <c r="H183" s="33" t="s">
        <v>183</v>
      </c>
    </row>
    <row r="184" s="3" customFormat="true" ht="36" customHeight="true" spans="1:8">
      <c r="A184" s="14">
        <v>181</v>
      </c>
      <c r="B184" s="19" t="s">
        <v>465</v>
      </c>
      <c r="C184" s="24" t="s">
        <v>495</v>
      </c>
      <c r="D184" s="24" t="s">
        <v>496</v>
      </c>
      <c r="E184" s="24" t="s">
        <v>497</v>
      </c>
      <c r="F184" s="24" t="s">
        <v>49</v>
      </c>
      <c r="G184" s="37" t="s">
        <v>498</v>
      </c>
      <c r="H184" s="33" t="s">
        <v>183</v>
      </c>
    </row>
    <row r="185" s="3" customFormat="true" ht="36" customHeight="true" spans="1:8">
      <c r="A185" s="14">
        <v>182</v>
      </c>
      <c r="B185" s="19" t="s">
        <v>499</v>
      </c>
      <c r="C185" s="24" t="s">
        <v>500</v>
      </c>
      <c r="D185" s="24" t="s">
        <v>501</v>
      </c>
      <c r="E185" s="24" t="s">
        <v>502</v>
      </c>
      <c r="F185" s="24" t="s">
        <v>35</v>
      </c>
      <c r="G185" s="37" t="s">
        <v>503</v>
      </c>
      <c r="H185" s="33" t="s">
        <v>183</v>
      </c>
    </row>
    <row r="186" s="3" customFormat="true" ht="36" customHeight="true" spans="1:8">
      <c r="A186" s="14">
        <v>183</v>
      </c>
      <c r="B186" s="19" t="s">
        <v>499</v>
      </c>
      <c r="C186" s="24" t="s">
        <v>504</v>
      </c>
      <c r="D186" s="24" t="s">
        <v>505</v>
      </c>
      <c r="E186" s="24" t="s">
        <v>506</v>
      </c>
      <c r="F186" s="34" t="s">
        <v>87</v>
      </c>
      <c r="G186" s="37" t="s">
        <v>507</v>
      </c>
      <c r="H186" s="33" t="s">
        <v>183</v>
      </c>
    </row>
    <row r="187" s="3" customFormat="true" ht="36" customHeight="true" spans="1:8">
      <c r="A187" s="14">
        <v>184</v>
      </c>
      <c r="B187" s="19" t="s">
        <v>499</v>
      </c>
      <c r="C187" s="24" t="s">
        <v>508</v>
      </c>
      <c r="D187" s="24" t="s">
        <v>509</v>
      </c>
      <c r="E187" s="24" t="s">
        <v>506</v>
      </c>
      <c r="F187" s="38" t="s">
        <v>40</v>
      </c>
      <c r="G187" s="37" t="s">
        <v>510</v>
      </c>
      <c r="H187" s="33" t="s">
        <v>183</v>
      </c>
    </row>
    <row r="188" s="3" customFormat="true" ht="36" customHeight="true" spans="1:8">
      <c r="A188" s="14">
        <v>185</v>
      </c>
      <c r="B188" s="19" t="s">
        <v>511</v>
      </c>
      <c r="C188" s="40" t="s">
        <v>512</v>
      </c>
      <c r="D188" s="40" t="s">
        <v>513</v>
      </c>
      <c r="E188" s="40" t="s">
        <v>514</v>
      </c>
      <c r="F188" s="24" t="s">
        <v>30</v>
      </c>
      <c r="G188" s="40" t="s">
        <v>515</v>
      </c>
      <c r="H188" s="33" t="s">
        <v>266</v>
      </c>
    </row>
    <row r="189" s="3" customFormat="true" ht="36" customHeight="true" spans="1:8">
      <c r="A189" s="14">
        <v>186</v>
      </c>
      <c r="B189" s="19" t="s">
        <v>511</v>
      </c>
      <c r="C189" s="40" t="s">
        <v>516</v>
      </c>
      <c r="D189" s="40" t="s">
        <v>517</v>
      </c>
      <c r="E189" s="40" t="s">
        <v>518</v>
      </c>
      <c r="F189" s="24" t="s">
        <v>30</v>
      </c>
      <c r="G189" s="40" t="s">
        <v>515</v>
      </c>
      <c r="H189" s="33" t="s">
        <v>266</v>
      </c>
    </row>
    <row r="190" s="3" customFormat="true" ht="36" customHeight="true" spans="1:8">
      <c r="A190" s="14">
        <v>187</v>
      </c>
      <c r="B190" s="19" t="s">
        <v>511</v>
      </c>
      <c r="C190" s="40" t="s">
        <v>519</v>
      </c>
      <c r="D190" s="40" t="s">
        <v>520</v>
      </c>
      <c r="E190" s="40" t="s">
        <v>521</v>
      </c>
      <c r="F190" s="24" t="s">
        <v>30</v>
      </c>
      <c r="G190" s="40" t="s">
        <v>522</v>
      </c>
      <c r="H190" s="33" t="s">
        <v>266</v>
      </c>
    </row>
    <row r="191" s="3" customFormat="true" ht="36" customHeight="true" spans="1:8">
      <c r="A191" s="14">
        <v>188</v>
      </c>
      <c r="B191" s="19" t="s">
        <v>511</v>
      </c>
      <c r="C191" s="40" t="s">
        <v>523</v>
      </c>
      <c r="D191" s="40" t="s">
        <v>418</v>
      </c>
      <c r="E191" s="40" t="s">
        <v>524</v>
      </c>
      <c r="F191" s="24" t="s">
        <v>30</v>
      </c>
      <c r="G191" s="40" t="s">
        <v>525</v>
      </c>
      <c r="H191" s="33" t="s">
        <v>266</v>
      </c>
    </row>
    <row r="192" s="3" customFormat="true" ht="36" customHeight="true" spans="1:8">
      <c r="A192" s="14">
        <v>189</v>
      </c>
      <c r="B192" s="19" t="s">
        <v>511</v>
      </c>
      <c r="C192" s="40" t="s">
        <v>526</v>
      </c>
      <c r="D192" s="40" t="s">
        <v>527</v>
      </c>
      <c r="E192" s="40" t="s">
        <v>528</v>
      </c>
      <c r="F192" s="24" t="s">
        <v>30</v>
      </c>
      <c r="G192" s="40" t="s">
        <v>525</v>
      </c>
      <c r="H192" s="33" t="s">
        <v>266</v>
      </c>
    </row>
    <row r="193" s="3" customFormat="true" ht="36" customHeight="true" spans="1:8">
      <c r="A193" s="14">
        <v>190</v>
      </c>
      <c r="B193" s="19" t="s">
        <v>511</v>
      </c>
      <c r="C193" s="40" t="s">
        <v>519</v>
      </c>
      <c r="D193" s="40" t="s">
        <v>529</v>
      </c>
      <c r="E193" s="40" t="s">
        <v>530</v>
      </c>
      <c r="F193" s="24" t="s">
        <v>30</v>
      </c>
      <c r="G193" s="40" t="s">
        <v>420</v>
      </c>
      <c r="H193" s="33" t="s">
        <v>266</v>
      </c>
    </row>
    <row r="194" s="3" customFormat="true" ht="36" customHeight="true" spans="1:8">
      <c r="A194" s="14">
        <v>191</v>
      </c>
      <c r="B194" s="19" t="s">
        <v>511</v>
      </c>
      <c r="C194" s="40" t="s">
        <v>523</v>
      </c>
      <c r="D194" s="40" t="s">
        <v>418</v>
      </c>
      <c r="E194" s="40" t="s">
        <v>531</v>
      </c>
      <c r="F194" s="24" t="s">
        <v>30</v>
      </c>
      <c r="G194" s="40" t="s">
        <v>420</v>
      </c>
      <c r="H194" s="33" t="s">
        <v>266</v>
      </c>
    </row>
    <row r="195" s="3" customFormat="true" ht="36" customHeight="true" spans="1:8">
      <c r="A195" s="14">
        <v>192</v>
      </c>
      <c r="B195" s="19" t="s">
        <v>511</v>
      </c>
      <c r="C195" s="40" t="s">
        <v>532</v>
      </c>
      <c r="D195" s="40" t="s">
        <v>533</v>
      </c>
      <c r="E195" s="40" t="s">
        <v>534</v>
      </c>
      <c r="F195" s="24" t="s">
        <v>30</v>
      </c>
      <c r="G195" s="40" t="s">
        <v>535</v>
      </c>
      <c r="H195" s="33" t="s">
        <v>266</v>
      </c>
    </row>
    <row r="196" s="3" customFormat="true" ht="36" customHeight="true" spans="1:8">
      <c r="A196" s="14">
        <v>193</v>
      </c>
      <c r="B196" s="19" t="s">
        <v>511</v>
      </c>
      <c r="C196" s="40" t="s">
        <v>519</v>
      </c>
      <c r="D196" s="40" t="s">
        <v>533</v>
      </c>
      <c r="E196" s="40" t="s">
        <v>536</v>
      </c>
      <c r="F196" s="24" t="s">
        <v>30</v>
      </c>
      <c r="G196" s="40" t="s">
        <v>535</v>
      </c>
      <c r="H196" s="33" t="s">
        <v>266</v>
      </c>
    </row>
    <row r="197" s="3" customFormat="true" ht="36" customHeight="true" spans="1:8">
      <c r="A197" s="14">
        <v>194</v>
      </c>
      <c r="B197" s="19" t="s">
        <v>511</v>
      </c>
      <c r="C197" s="40" t="s">
        <v>537</v>
      </c>
      <c r="D197" s="40" t="s">
        <v>538</v>
      </c>
      <c r="E197" s="40" t="s">
        <v>539</v>
      </c>
      <c r="F197" s="43" t="s">
        <v>14</v>
      </c>
      <c r="G197" s="40" t="s">
        <v>423</v>
      </c>
      <c r="H197" s="33" t="s">
        <v>266</v>
      </c>
    </row>
    <row r="198" s="3" customFormat="true" ht="36" customHeight="true" spans="1:8">
      <c r="A198" s="14">
        <v>195</v>
      </c>
      <c r="B198" s="19" t="s">
        <v>511</v>
      </c>
      <c r="C198" s="40" t="s">
        <v>519</v>
      </c>
      <c r="D198" s="40" t="s">
        <v>540</v>
      </c>
      <c r="E198" s="40" t="s">
        <v>541</v>
      </c>
      <c r="F198" s="43" t="s">
        <v>14</v>
      </c>
      <c r="G198" s="40" t="s">
        <v>423</v>
      </c>
      <c r="H198" s="33" t="s">
        <v>266</v>
      </c>
    </row>
    <row r="199" s="3" customFormat="true" ht="36" customHeight="true" spans="1:8">
      <c r="A199" s="14">
        <v>196</v>
      </c>
      <c r="B199" s="19" t="s">
        <v>511</v>
      </c>
      <c r="C199" s="40" t="s">
        <v>519</v>
      </c>
      <c r="D199" s="40" t="s">
        <v>542</v>
      </c>
      <c r="E199" s="40" t="s">
        <v>543</v>
      </c>
      <c r="F199" s="43" t="s">
        <v>14</v>
      </c>
      <c r="G199" s="40" t="s">
        <v>544</v>
      </c>
      <c r="H199" s="33" t="s">
        <v>266</v>
      </c>
    </row>
    <row r="200" s="3" customFormat="true" ht="36" customHeight="true" spans="1:8">
      <c r="A200" s="14">
        <v>197</v>
      </c>
      <c r="B200" s="19" t="s">
        <v>511</v>
      </c>
      <c r="C200" s="40" t="s">
        <v>519</v>
      </c>
      <c r="D200" s="40" t="s">
        <v>542</v>
      </c>
      <c r="E200" s="40" t="s">
        <v>545</v>
      </c>
      <c r="F200" s="43" t="s">
        <v>14</v>
      </c>
      <c r="G200" s="40" t="s">
        <v>544</v>
      </c>
      <c r="H200" s="33" t="s">
        <v>266</v>
      </c>
    </row>
    <row r="201" s="3" customFormat="true" ht="36" customHeight="true" spans="1:8">
      <c r="A201" s="14">
        <v>198</v>
      </c>
      <c r="B201" s="19" t="s">
        <v>511</v>
      </c>
      <c r="C201" s="40" t="s">
        <v>519</v>
      </c>
      <c r="D201" s="40" t="s">
        <v>546</v>
      </c>
      <c r="E201" s="40" t="s">
        <v>547</v>
      </c>
      <c r="F201" s="43" t="s">
        <v>14</v>
      </c>
      <c r="G201" s="40" t="s">
        <v>548</v>
      </c>
      <c r="H201" s="33" t="s">
        <v>266</v>
      </c>
    </row>
    <row r="202" s="3" customFormat="true" ht="36" customHeight="true" spans="1:8">
      <c r="A202" s="14">
        <v>199</v>
      </c>
      <c r="B202" s="19" t="s">
        <v>511</v>
      </c>
      <c r="C202" s="40" t="s">
        <v>549</v>
      </c>
      <c r="D202" s="40" t="s">
        <v>550</v>
      </c>
      <c r="E202" s="40" t="s">
        <v>551</v>
      </c>
      <c r="F202" s="43" t="s">
        <v>14</v>
      </c>
      <c r="G202" s="40" t="s">
        <v>548</v>
      </c>
      <c r="H202" s="33" t="s">
        <v>266</v>
      </c>
    </row>
    <row r="203" s="3" customFormat="true" ht="36" customHeight="true" spans="1:8">
      <c r="A203" s="14">
        <v>200</v>
      </c>
      <c r="B203" s="19" t="s">
        <v>511</v>
      </c>
      <c r="C203" s="40" t="s">
        <v>523</v>
      </c>
      <c r="D203" s="40" t="s">
        <v>552</v>
      </c>
      <c r="E203" s="40" t="s">
        <v>553</v>
      </c>
      <c r="F203" s="43" t="s">
        <v>14</v>
      </c>
      <c r="G203" s="40" t="s">
        <v>554</v>
      </c>
      <c r="H203" s="33" t="s">
        <v>266</v>
      </c>
    </row>
    <row r="204" s="3" customFormat="true" ht="36" customHeight="true" spans="1:8">
      <c r="A204" s="14">
        <v>201</v>
      </c>
      <c r="B204" s="19" t="s">
        <v>511</v>
      </c>
      <c r="C204" s="40" t="s">
        <v>519</v>
      </c>
      <c r="D204" s="40" t="s">
        <v>555</v>
      </c>
      <c r="E204" s="40" t="s">
        <v>556</v>
      </c>
      <c r="F204" s="43" t="s">
        <v>14</v>
      </c>
      <c r="G204" s="40" t="s">
        <v>554</v>
      </c>
      <c r="H204" s="33" t="s">
        <v>266</v>
      </c>
    </row>
    <row r="205" s="3" customFormat="true" ht="36" customHeight="true" spans="1:8">
      <c r="A205" s="14">
        <v>202</v>
      </c>
      <c r="B205" s="19" t="s">
        <v>511</v>
      </c>
      <c r="C205" s="40" t="s">
        <v>519</v>
      </c>
      <c r="D205" s="40" t="s">
        <v>557</v>
      </c>
      <c r="E205" s="40" t="s">
        <v>541</v>
      </c>
      <c r="F205" s="43" t="s">
        <v>14</v>
      </c>
      <c r="G205" s="40" t="s">
        <v>558</v>
      </c>
      <c r="H205" s="33" t="s">
        <v>266</v>
      </c>
    </row>
    <row r="206" s="3" customFormat="true" ht="36" customHeight="true" spans="1:8">
      <c r="A206" s="14">
        <v>203</v>
      </c>
      <c r="B206" s="19" t="s">
        <v>511</v>
      </c>
      <c r="C206" s="40" t="s">
        <v>519</v>
      </c>
      <c r="D206" s="40" t="s">
        <v>559</v>
      </c>
      <c r="E206" s="40" t="s">
        <v>560</v>
      </c>
      <c r="F206" s="43" t="s">
        <v>14</v>
      </c>
      <c r="G206" s="40" t="s">
        <v>558</v>
      </c>
      <c r="H206" s="33" t="s">
        <v>266</v>
      </c>
    </row>
    <row r="207" s="3" customFormat="true" ht="36" customHeight="true" spans="1:8">
      <c r="A207" s="14">
        <v>204</v>
      </c>
      <c r="B207" s="19" t="s">
        <v>511</v>
      </c>
      <c r="C207" s="40" t="s">
        <v>561</v>
      </c>
      <c r="D207" s="40" t="s">
        <v>533</v>
      </c>
      <c r="E207" s="40" t="s">
        <v>562</v>
      </c>
      <c r="F207" s="43" t="s">
        <v>14</v>
      </c>
      <c r="G207" s="40" t="s">
        <v>563</v>
      </c>
      <c r="H207" s="33" t="s">
        <v>266</v>
      </c>
    </row>
    <row r="208" s="3" customFormat="true" ht="36" customHeight="true" spans="1:8">
      <c r="A208" s="14">
        <v>205</v>
      </c>
      <c r="B208" s="19" t="s">
        <v>511</v>
      </c>
      <c r="C208" s="40" t="s">
        <v>519</v>
      </c>
      <c r="D208" s="40" t="s">
        <v>529</v>
      </c>
      <c r="E208" s="40" t="s">
        <v>564</v>
      </c>
      <c r="F208" s="43" t="s">
        <v>14</v>
      </c>
      <c r="G208" s="40" t="s">
        <v>563</v>
      </c>
      <c r="H208" s="33" t="s">
        <v>266</v>
      </c>
    </row>
    <row r="209" s="3" customFormat="true" ht="36" customHeight="true" spans="1:8">
      <c r="A209" s="14">
        <v>206</v>
      </c>
      <c r="B209" s="19" t="s">
        <v>511</v>
      </c>
      <c r="C209" s="40" t="s">
        <v>519</v>
      </c>
      <c r="D209" s="40" t="s">
        <v>565</v>
      </c>
      <c r="E209" s="40" t="s">
        <v>566</v>
      </c>
      <c r="F209" s="43" t="s">
        <v>40</v>
      </c>
      <c r="G209" s="40" t="s">
        <v>567</v>
      </c>
      <c r="H209" s="33" t="s">
        <v>266</v>
      </c>
    </row>
    <row r="210" s="3" customFormat="true" ht="36" customHeight="true" spans="1:8">
      <c r="A210" s="14">
        <v>207</v>
      </c>
      <c r="B210" s="19" t="s">
        <v>511</v>
      </c>
      <c r="C210" s="40" t="s">
        <v>523</v>
      </c>
      <c r="D210" s="40" t="s">
        <v>568</v>
      </c>
      <c r="E210" s="40" t="s">
        <v>524</v>
      </c>
      <c r="F210" s="43" t="s">
        <v>49</v>
      </c>
      <c r="G210" s="40" t="s">
        <v>569</v>
      </c>
      <c r="H210" s="33" t="s">
        <v>266</v>
      </c>
    </row>
    <row r="211" s="3" customFormat="true" ht="36" customHeight="true" spans="1:8">
      <c r="A211" s="14">
        <v>208</v>
      </c>
      <c r="B211" s="24" t="s">
        <v>511</v>
      </c>
      <c r="C211" s="40" t="s">
        <v>519</v>
      </c>
      <c r="D211" s="40" t="s">
        <v>570</v>
      </c>
      <c r="E211" s="40" t="s">
        <v>571</v>
      </c>
      <c r="F211" s="43" t="s">
        <v>49</v>
      </c>
      <c r="G211" s="40" t="s">
        <v>572</v>
      </c>
      <c r="H211" s="33" t="s">
        <v>266</v>
      </c>
    </row>
    <row r="212" s="3" customFormat="true" ht="36" customHeight="true" spans="1:8">
      <c r="A212" s="14">
        <v>209</v>
      </c>
      <c r="B212" s="24" t="s">
        <v>511</v>
      </c>
      <c r="C212" s="40" t="s">
        <v>519</v>
      </c>
      <c r="D212" s="40" t="s">
        <v>573</v>
      </c>
      <c r="E212" s="40" t="s">
        <v>574</v>
      </c>
      <c r="F212" s="43" t="s">
        <v>49</v>
      </c>
      <c r="G212" s="40" t="s">
        <v>575</v>
      </c>
      <c r="H212" s="33" t="s">
        <v>266</v>
      </c>
    </row>
    <row r="213" s="3" customFormat="true" ht="36" customHeight="true" spans="1:8">
      <c r="A213" s="14">
        <v>210</v>
      </c>
      <c r="B213" s="24" t="s">
        <v>511</v>
      </c>
      <c r="C213" s="40" t="s">
        <v>519</v>
      </c>
      <c r="D213" s="40" t="s">
        <v>573</v>
      </c>
      <c r="E213" s="40" t="s">
        <v>576</v>
      </c>
      <c r="F213" s="43" t="s">
        <v>49</v>
      </c>
      <c r="G213" s="40" t="s">
        <v>575</v>
      </c>
      <c r="H213" s="33" t="s">
        <v>266</v>
      </c>
    </row>
    <row r="214" s="3" customFormat="true" ht="36" customHeight="true" spans="1:8">
      <c r="A214" s="14">
        <v>211</v>
      </c>
      <c r="B214" s="24" t="s">
        <v>511</v>
      </c>
      <c r="C214" s="40" t="s">
        <v>577</v>
      </c>
      <c r="D214" s="40" t="s">
        <v>578</v>
      </c>
      <c r="E214" s="40" t="s">
        <v>579</v>
      </c>
      <c r="F214" s="43" t="s">
        <v>49</v>
      </c>
      <c r="G214" s="40" t="s">
        <v>580</v>
      </c>
      <c r="H214" s="33" t="s">
        <v>266</v>
      </c>
    </row>
    <row r="215" s="3" customFormat="true" ht="36" customHeight="true" spans="1:8">
      <c r="A215" s="14">
        <v>212</v>
      </c>
      <c r="B215" s="24" t="s">
        <v>511</v>
      </c>
      <c r="C215" s="40" t="s">
        <v>581</v>
      </c>
      <c r="D215" s="40" t="s">
        <v>582</v>
      </c>
      <c r="E215" s="40" t="s">
        <v>583</v>
      </c>
      <c r="F215" s="43" t="s">
        <v>49</v>
      </c>
      <c r="G215" s="40" t="s">
        <v>580</v>
      </c>
      <c r="H215" s="33" t="s">
        <v>266</v>
      </c>
    </row>
    <row r="216" s="3" customFormat="true" ht="36" customHeight="true" spans="1:8">
      <c r="A216" s="14">
        <v>213</v>
      </c>
      <c r="B216" s="24" t="s">
        <v>511</v>
      </c>
      <c r="C216" s="40" t="s">
        <v>519</v>
      </c>
      <c r="D216" s="40" t="s">
        <v>540</v>
      </c>
      <c r="E216" s="40" t="s">
        <v>584</v>
      </c>
      <c r="F216" s="43" t="s">
        <v>49</v>
      </c>
      <c r="G216" s="40" t="s">
        <v>585</v>
      </c>
      <c r="H216" s="33" t="s">
        <v>266</v>
      </c>
    </row>
    <row r="217" s="3" customFormat="true" ht="36" customHeight="true" spans="1:8">
      <c r="A217" s="14">
        <v>214</v>
      </c>
      <c r="B217" s="24" t="s">
        <v>511</v>
      </c>
      <c r="C217" s="40" t="s">
        <v>519</v>
      </c>
      <c r="D217" s="40" t="s">
        <v>540</v>
      </c>
      <c r="E217" s="40" t="s">
        <v>586</v>
      </c>
      <c r="F217" s="43" t="s">
        <v>49</v>
      </c>
      <c r="G217" s="40" t="s">
        <v>585</v>
      </c>
      <c r="H217" s="33" t="s">
        <v>266</v>
      </c>
    </row>
    <row r="218" s="3" customFormat="true" ht="36" customHeight="true" spans="1:8">
      <c r="A218" s="14">
        <v>215</v>
      </c>
      <c r="B218" s="24" t="s">
        <v>511</v>
      </c>
      <c r="C218" s="40" t="s">
        <v>519</v>
      </c>
      <c r="D218" s="40" t="s">
        <v>587</v>
      </c>
      <c r="E218" s="40" t="s">
        <v>588</v>
      </c>
      <c r="F218" s="43" t="s">
        <v>49</v>
      </c>
      <c r="G218" s="40" t="s">
        <v>589</v>
      </c>
      <c r="H218" s="33" t="s">
        <v>266</v>
      </c>
    </row>
    <row r="219" s="3" customFormat="true" ht="36" customHeight="true" spans="1:8">
      <c r="A219" s="14">
        <v>216</v>
      </c>
      <c r="B219" s="24" t="s">
        <v>511</v>
      </c>
      <c r="C219" s="40" t="s">
        <v>519</v>
      </c>
      <c r="D219" s="40" t="s">
        <v>590</v>
      </c>
      <c r="E219" s="40" t="s">
        <v>591</v>
      </c>
      <c r="F219" s="43" t="s">
        <v>49</v>
      </c>
      <c r="G219" s="40" t="s">
        <v>592</v>
      </c>
      <c r="H219" s="33" t="s">
        <v>266</v>
      </c>
    </row>
    <row r="220" s="3" customFormat="true" ht="36" customHeight="true" spans="1:8">
      <c r="A220" s="14">
        <v>217</v>
      </c>
      <c r="B220" s="24" t="s">
        <v>511</v>
      </c>
      <c r="C220" s="40" t="s">
        <v>516</v>
      </c>
      <c r="D220" s="40" t="s">
        <v>418</v>
      </c>
      <c r="E220" s="40" t="s">
        <v>593</v>
      </c>
      <c r="F220" s="43" t="s">
        <v>49</v>
      </c>
      <c r="G220" s="40" t="s">
        <v>594</v>
      </c>
      <c r="H220" s="33" t="s">
        <v>266</v>
      </c>
    </row>
    <row r="221" s="3" customFormat="true" ht="36" customHeight="true" spans="1:8">
      <c r="A221" s="14">
        <v>218</v>
      </c>
      <c r="B221" s="24" t="s">
        <v>511</v>
      </c>
      <c r="C221" s="40" t="s">
        <v>519</v>
      </c>
      <c r="D221" s="40" t="s">
        <v>595</v>
      </c>
      <c r="E221" s="40" t="s">
        <v>596</v>
      </c>
      <c r="F221" s="43" t="s">
        <v>35</v>
      </c>
      <c r="G221" s="40" t="s">
        <v>594</v>
      </c>
      <c r="H221" s="33" t="s">
        <v>266</v>
      </c>
    </row>
    <row r="222" s="3" customFormat="true" ht="36" customHeight="true" spans="1:8">
      <c r="A222" s="14">
        <v>219</v>
      </c>
      <c r="B222" s="24" t="s">
        <v>511</v>
      </c>
      <c r="C222" s="40" t="s">
        <v>516</v>
      </c>
      <c r="D222" s="40" t="s">
        <v>418</v>
      </c>
      <c r="E222" s="40" t="s">
        <v>597</v>
      </c>
      <c r="F222" s="43" t="s">
        <v>35</v>
      </c>
      <c r="G222" s="40" t="s">
        <v>598</v>
      </c>
      <c r="H222" s="33" t="s">
        <v>266</v>
      </c>
    </row>
    <row r="223" s="3" customFormat="true" ht="36" customHeight="true" spans="1:8">
      <c r="A223" s="14">
        <v>220</v>
      </c>
      <c r="B223" s="24" t="s">
        <v>511</v>
      </c>
      <c r="C223" s="40" t="s">
        <v>519</v>
      </c>
      <c r="D223" s="40" t="s">
        <v>599</v>
      </c>
      <c r="E223" s="40" t="s">
        <v>541</v>
      </c>
      <c r="F223" s="43" t="s">
        <v>35</v>
      </c>
      <c r="G223" s="40" t="s">
        <v>598</v>
      </c>
      <c r="H223" s="33" t="s">
        <v>266</v>
      </c>
    </row>
    <row r="224" s="3" customFormat="true" ht="36" customHeight="true" spans="1:8">
      <c r="A224" s="14">
        <v>221</v>
      </c>
      <c r="B224" s="24" t="s">
        <v>600</v>
      </c>
      <c r="C224" s="24" t="s">
        <v>601</v>
      </c>
      <c r="D224" s="24" t="s">
        <v>509</v>
      </c>
      <c r="E224" s="24" t="s">
        <v>602</v>
      </c>
      <c r="F224" s="24" t="s">
        <v>30</v>
      </c>
      <c r="G224" s="37" t="s">
        <v>603</v>
      </c>
      <c r="H224" s="33" t="s">
        <v>183</v>
      </c>
    </row>
    <row r="225" s="3" customFormat="true" ht="36" customHeight="true" spans="1:8">
      <c r="A225" s="14">
        <v>222</v>
      </c>
      <c r="B225" s="24" t="s">
        <v>600</v>
      </c>
      <c r="C225" s="24" t="s">
        <v>604</v>
      </c>
      <c r="D225" s="24" t="s">
        <v>505</v>
      </c>
      <c r="E225" s="24" t="s">
        <v>605</v>
      </c>
      <c r="F225" s="24" t="s">
        <v>30</v>
      </c>
      <c r="G225" s="37" t="s">
        <v>473</v>
      </c>
      <c r="H225" s="33" t="s">
        <v>183</v>
      </c>
    </row>
    <row r="226" s="3" customFormat="true" ht="36" customHeight="true" spans="1:8">
      <c r="A226" s="14">
        <v>223</v>
      </c>
      <c r="B226" s="24" t="s">
        <v>600</v>
      </c>
      <c r="C226" s="24" t="s">
        <v>606</v>
      </c>
      <c r="D226" s="24" t="s">
        <v>607</v>
      </c>
      <c r="E226" s="24" t="s">
        <v>608</v>
      </c>
      <c r="F226" s="38" t="s">
        <v>14</v>
      </c>
      <c r="G226" s="37" t="s">
        <v>477</v>
      </c>
      <c r="H226" s="33" t="s">
        <v>183</v>
      </c>
    </row>
    <row r="227" s="3" customFormat="true" ht="36" customHeight="true" spans="1:8">
      <c r="A227" s="14">
        <v>224</v>
      </c>
      <c r="B227" s="24" t="s">
        <v>600</v>
      </c>
      <c r="C227" s="24" t="s">
        <v>609</v>
      </c>
      <c r="D227" s="24" t="s">
        <v>610</v>
      </c>
      <c r="E227" s="24" t="s">
        <v>502</v>
      </c>
      <c r="F227" s="24" t="s">
        <v>45</v>
      </c>
      <c r="G227" s="37" t="s">
        <v>480</v>
      </c>
      <c r="H227" s="33" t="s">
        <v>183</v>
      </c>
    </row>
    <row r="228" s="3" customFormat="true" ht="36" customHeight="true" spans="1:8">
      <c r="A228" s="14">
        <v>225</v>
      </c>
      <c r="B228" s="24" t="s">
        <v>600</v>
      </c>
      <c r="C228" s="24" t="s">
        <v>611</v>
      </c>
      <c r="D228" s="24" t="s">
        <v>612</v>
      </c>
      <c r="E228" s="24" t="s">
        <v>608</v>
      </c>
      <c r="F228" s="24" t="s">
        <v>45</v>
      </c>
      <c r="G228" s="37" t="s">
        <v>613</v>
      </c>
      <c r="H228" s="33" t="s">
        <v>183</v>
      </c>
    </row>
    <row r="229" s="3" customFormat="true" ht="36" customHeight="true" spans="1:8">
      <c r="A229" s="14">
        <v>226</v>
      </c>
      <c r="B229" s="24" t="s">
        <v>600</v>
      </c>
      <c r="C229" s="24" t="s">
        <v>614</v>
      </c>
      <c r="D229" s="24" t="s">
        <v>615</v>
      </c>
      <c r="E229" s="24" t="s">
        <v>605</v>
      </c>
      <c r="F229" s="24" t="s">
        <v>20</v>
      </c>
      <c r="G229" s="37" t="s">
        <v>484</v>
      </c>
      <c r="H229" s="33" t="s">
        <v>183</v>
      </c>
    </row>
    <row r="230" s="3" customFormat="true" ht="36" customHeight="true" spans="1:8">
      <c r="A230" s="14">
        <v>227</v>
      </c>
      <c r="B230" s="24" t="s">
        <v>600</v>
      </c>
      <c r="C230" s="24" t="s">
        <v>616</v>
      </c>
      <c r="D230" s="24" t="s">
        <v>617</v>
      </c>
      <c r="E230" s="24" t="s">
        <v>506</v>
      </c>
      <c r="F230" s="24" t="s">
        <v>25</v>
      </c>
      <c r="G230" s="37" t="s">
        <v>486</v>
      </c>
      <c r="H230" s="33" t="s">
        <v>183</v>
      </c>
    </row>
    <row r="231" s="3" customFormat="true" ht="36" customHeight="true" spans="1:8">
      <c r="A231" s="14">
        <v>228</v>
      </c>
      <c r="B231" s="24" t="s">
        <v>600</v>
      </c>
      <c r="C231" s="24" t="s">
        <v>618</v>
      </c>
      <c r="D231" s="24" t="s">
        <v>607</v>
      </c>
      <c r="E231" s="24" t="s">
        <v>605</v>
      </c>
      <c r="F231" s="24" t="s">
        <v>87</v>
      </c>
      <c r="G231" s="37" t="s">
        <v>619</v>
      </c>
      <c r="H231" s="33" t="s">
        <v>183</v>
      </c>
    </row>
    <row r="232" s="3" customFormat="true" ht="36" customHeight="true" spans="1:8">
      <c r="A232" s="14">
        <v>229</v>
      </c>
      <c r="B232" s="24" t="s">
        <v>600</v>
      </c>
      <c r="C232" s="24" t="s">
        <v>620</v>
      </c>
      <c r="D232" s="24" t="s">
        <v>180</v>
      </c>
      <c r="E232" s="24" t="s">
        <v>621</v>
      </c>
      <c r="F232" s="38" t="s">
        <v>40</v>
      </c>
      <c r="G232" s="37" t="s">
        <v>622</v>
      </c>
      <c r="H232" s="33" t="s">
        <v>183</v>
      </c>
    </row>
    <row r="233" s="3" customFormat="true" ht="36" customHeight="true" spans="1:8">
      <c r="A233" s="14">
        <v>230</v>
      </c>
      <c r="B233" s="24" t="s">
        <v>600</v>
      </c>
      <c r="C233" s="24" t="s">
        <v>623</v>
      </c>
      <c r="D233" s="24" t="s">
        <v>612</v>
      </c>
      <c r="E233" s="24" t="s">
        <v>605</v>
      </c>
      <c r="F233" s="24" t="s">
        <v>49</v>
      </c>
      <c r="G233" s="37" t="s">
        <v>624</v>
      </c>
      <c r="H233" s="33" t="s">
        <v>183</v>
      </c>
    </row>
    <row r="234" s="3" customFormat="true" ht="36" customHeight="true" spans="1:8">
      <c r="A234" s="14">
        <v>231</v>
      </c>
      <c r="B234" s="29" t="s">
        <v>625</v>
      </c>
      <c r="C234" s="29" t="s">
        <v>626</v>
      </c>
      <c r="D234" s="29" t="s">
        <v>627</v>
      </c>
      <c r="E234" s="29" t="s">
        <v>628</v>
      </c>
      <c r="F234" s="29" t="s">
        <v>35</v>
      </c>
      <c r="G234" s="29" t="s">
        <v>629</v>
      </c>
      <c r="H234" s="33" t="s">
        <v>56</v>
      </c>
    </row>
    <row r="235" s="3" customFormat="true" ht="36" customHeight="true" spans="1:8">
      <c r="A235" s="14">
        <v>232</v>
      </c>
      <c r="B235" s="29" t="s">
        <v>625</v>
      </c>
      <c r="C235" s="29" t="s">
        <v>630</v>
      </c>
      <c r="D235" s="29" t="s">
        <v>631</v>
      </c>
      <c r="E235" s="29" t="s">
        <v>632</v>
      </c>
      <c r="F235" s="29" t="s">
        <v>49</v>
      </c>
      <c r="G235" s="29" t="s">
        <v>211</v>
      </c>
      <c r="H235" s="33" t="s">
        <v>56</v>
      </c>
    </row>
    <row r="236" s="3" customFormat="true" ht="36" customHeight="true" spans="1:8">
      <c r="A236" s="14">
        <v>233</v>
      </c>
      <c r="B236" s="29" t="s">
        <v>625</v>
      </c>
      <c r="C236" s="29" t="s">
        <v>633</v>
      </c>
      <c r="D236" s="29" t="s">
        <v>38</v>
      </c>
      <c r="E236" s="29" t="s">
        <v>634</v>
      </c>
      <c r="F236" s="29" t="s">
        <v>25</v>
      </c>
      <c r="G236" s="29" t="s">
        <v>308</v>
      </c>
      <c r="H236" s="33" t="s">
        <v>56</v>
      </c>
    </row>
    <row r="237" s="3" customFormat="true" ht="36" customHeight="true" spans="1:8">
      <c r="A237" s="14">
        <v>234</v>
      </c>
      <c r="B237" s="29" t="s">
        <v>625</v>
      </c>
      <c r="C237" s="29" t="s">
        <v>635</v>
      </c>
      <c r="D237" s="29" t="s">
        <v>636</v>
      </c>
      <c r="E237" s="29" t="s">
        <v>637</v>
      </c>
      <c r="F237" s="29" t="s">
        <v>87</v>
      </c>
      <c r="G237" s="29" t="s">
        <v>638</v>
      </c>
      <c r="H237" s="33" t="s">
        <v>56</v>
      </c>
    </row>
    <row r="238" s="3" customFormat="true" ht="36" customHeight="true" spans="1:8">
      <c r="A238" s="14">
        <v>235</v>
      </c>
      <c r="B238" s="29" t="s">
        <v>625</v>
      </c>
      <c r="C238" s="29" t="s">
        <v>630</v>
      </c>
      <c r="D238" s="29" t="s">
        <v>38</v>
      </c>
      <c r="E238" s="29" t="s">
        <v>639</v>
      </c>
      <c r="F238" s="29" t="s">
        <v>87</v>
      </c>
      <c r="G238" s="29" t="s">
        <v>640</v>
      </c>
      <c r="H238" s="33" t="s">
        <v>56</v>
      </c>
    </row>
    <row r="239" s="3" customFormat="true" ht="36" customHeight="true" spans="1:8">
      <c r="A239" s="14">
        <v>236</v>
      </c>
      <c r="B239" s="29" t="s">
        <v>625</v>
      </c>
      <c r="C239" s="29" t="s">
        <v>641</v>
      </c>
      <c r="D239" s="29" t="s">
        <v>38</v>
      </c>
      <c r="E239" s="29" t="s">
        <v>642</v>
      </c>
      <c r="F239" s="29" t="s">
        <v>30</v>
      </c>
      <c r="G239" s="29" t="s">
        <v>282</v>
      </c>
      <c r="H239" s="33" t="s">
        <v>56</v>
      </c>
    </row>
    <row r="240" s="3" customFormat="true" ht="36" customHeight="true" spans="1:8">
      <c r="A240" s="14">
        <v>237</v>
      </c>
      <c r="B240" s="29" t="s">
        <v>625</v>
      </c>
      <c r="C240" s="29" t="s">
        <v>635</v>
      </c>
      <c r="D240" s="29" t="s">
        <v>643</v>
      </c>
      <c r="E240" s="29" t="s">
        <v>644</v>
      </c>
      <c r="F240" s="29" t="s">
        <v>30</v>
      </c>
      <c r="G240" s="29" t="s">
        <v>284</v>
      </c>
      <c r="H240" s="33" t="s">
        <v>56</v>
      </c>
    </row>
    <row r="241" s="3" customFormat="true" ht="36" customHeight="true" spans="1:8">
      <c r="A241" s="14">
        <v>238</v>
      </c>
      <c r="B241" s="29" t="s">
        <v>625</v>
      </c>
      <c r="C241" s="29" t="s">
        <v>645</v>
      </c>
      <c r="D241" s="29" t="s">
        <v>38</v>
      </c>
      <c r="E241" s="29" t="s">
        <v>646</v>
      </c>
      <c r="F241" s="29" t="s">
        <v>40</v>
      </c>
      <c r="G241" s="29" t="s">
        <v>288</v>
      </c>
      <c r="H241" s="33" t="s">
        <v>56</v>
      </c>
    </row>
    <row r="242" s="3" customFormat="true" ht="36" customHeight="true" spans="1:8">
      <c r="A242" s="14">
        <v>239</v>
      </c>
      <c r="B242" s="29" t="s">
        <v>625</v>
      </c>
      <c r="C242" s="29" t="s">
        <v>645</v>
      </c>
      <c r="D242" s="29" t="s">
        <v>647</v>
      </c>
      <c r="E242" s="29" t="s">
        <v>648</v>
      </c>
      <c r="F242" s="29" t="s">
        <v>40</v>
      </c>
      <c r="G242" s="29" t="s">
        <v>288</v>
      </c>
      <c r="H242" s="33" t="s">
        <v>56</v>
      </c>
    </row>
    <row r="243" s="3" customFormat="true" ht="36" customHeight="true" spans="1:8">
      <c r="A243" s="14">
        <v>240</v>
      </c>
      <c r="B243" s="24" t="s">
        <v>649</v>
      </c>
      <c r="C243" s="24" t="s">
        <v>650</v>
      </c>
      <c r="D243" s="24" t="s">
        <v>180</v>
      </c>
      <c r="E243" s="24" t="s">
        <v>651</v>
      </c>
      <c r="F243" s="38" t="s">
        <v>14</v>
      </c>
      <c r="G243" s="29" t="s">
        <v>652</v>
      </c>
      <c r="H243" s="33" t="s">
        <v>183</v>
      </c>
    </row>
    <row r="244" s="3" customFormat="true" ht="36" customHeight="true" spans="1:8">
      <c r="A244" s="14">
        <v>241</v>
      </c>
      <c r="B244" s="24" t="s">
        <v>649</v>
      </c>
      <c r="C244" s="24" t="s">
        <v>653</v>
      </c>
      <c r="D244" s="24" t="s">
        <v>180</v>
      </c>
      <c r="E244" s="24" t="s">
        <v>654</v>
      </c>
      <c r="F244" s="24" t="s">
        <v>20</v>
      </c>
      <c r="G244" s="37" t="s">
        <v>655</v>
      </c>
      <c r="H244" s="33" t="s">
        <v>183</v>
      </c>
    </row>
    <row r="245" s="3" customFormat="true" ht="36" customHeight="true" spans="1:8">
      <c r="A245" s="14">
        <v>242</v>
      </c>
      <c r="B245" s="24" t="s">
        <v>649</v>
      </c>
      <c r="C245" s="24" t="s">
        <v>656</v>
      </c>
      <c r="D245" s="24" t="s">
        <v>657</v>
      </c>
      <c r="E245" s="24" t="s">
        <v>658</v>
      </c>
      <c r="F245" s="24" t="s">
        <v>87</v>
      </c>
      <c r="G245" s="37" t="s">
        <v>659</v>
      </c>
      <c r="H245" s="33" t="s">
        <v>183</v>
      </c>
    </row>
    <row r="246" s="3" customFormat="true" ht="36" customHeight="true" spans="1:8">
      <c r="A246" s="14">
        <v>243</v>
      </c>
      <c r="B246" s="24" t="s">
        <v>649</v>
      </c>
      <c r="C246" s="24" t="s">
        <v>660</v>
      </c>
      <c r="D246" s="24" t="s">
        <v>180</v>
      </c>
      <c r="E246" s="24" t="s">
        <v>651</v>
      </c>
      <c r="F246" s="24" t="s">
        <v>40</v>
      </c>
      <c r="G246" s="37" t="s">
        <v>661</v>
      </c>
      <c r="H246" s="33" t="s">
        <v>183</v>
      </c>
    </row>
    <row r="247" s="3" customFormat="true" ht="36" customHeight="true" spans="1:8">
      <c r="A247" s="14">
        <v>244</v>
      </c>
      <c r="B247" s="24" t="s">
        <v>662</v>
      </c>
      <c r="C247" s="41" t="s">
        <v>663</v>
      </c>
      <c r="D247" s="42" t="s">
        <v>664</v>
      </c>
      <c r="E247" s="41" t="s">
        <v>665</v>
      </c>
      <c r="F247" s="24" t="s">
        <v>35</v>
      </c>
      <c r="G247" s="41" t="s">
        <v>666</v>
      </c>
      <c r="H247" s="33" t="s">
        <v>101</v>
      </c>
    </row>
    <row r="248" s="3" customFormat="true" ht="36" customHeight="true" spans="1:8">
      <c r="A248" s="14">
        <v>245</v>
      </c>
      <c r="B248" s="24" t="s">
        <v>662</v>
      </c>
      <c r="C248" s="41" t="s">
        <v>667</v>
      </c>
      <c r="D248" s="42" t="s">
        <v>668</v>
      </c>
      <c r="E248" s="41" t="s">
        <v>669</v>
      </c>
      <c r="F248" s="24" t="s">
        <v>49</v>
      </c>
      <c r="G248" s="41" t="s">
        <v>670</v>
      </c>
      <c r="H248" s="33" t="s">
        <v>101</v>
      </c>
    </row>
    <row r="249" s="3" customFormat="true" ht="36" customHeight="true" spans="1:8">
      <c r="A249" s="14">
        <v>246</v>
      </c>
      <c r="B249" s="24" t="s">
        <v>662</v>
      </c>
      <c r="C249" s="41" t="s">
        <v>671</v>
      </c>
      <c r="D249" s="42" t="s">
        <v>672</v>
      </c>
      <c r="E249" s="41" t="s">
        <v>673</v>
      </c>
      <c r="F249" s="24" t="s">
        <v>25</v>
      </c>
      <c r="G249" s="41" t="s">
        <v>674</v>
      </c>
      <c r="H249" s="33" t="s">
        <v>101</v>
      </c>
    </row>
    <row r="250" s="3" customFormat="true" ht="36" customHeight="true" spans="1:8">
      <c r="A250" s="14">
        <v>247</v>
      </c>
      <c r="B250" s="24" t="s">
        <v>662</v>
      </c>
      <c r="C250" s="41" t="s">
        <v>675</v>
      </c>
      <c r="D250" s="42" t="s">
        <v>664</v>
      </c>
      <c r="E250" s="41" t="s">
        <v>676</v>
      </c>
      <c r="F250" s="24" t="s">
        <v>20</v>
      </c>
      <c r="G250" s="41" t="s">
        <v>677</v>
      </c>
      <c r="H250" s="33" t="s">
        <v>101</v>
      </c>
    </row>
    <row r="251" s="3" customFormat="true" ht="36" customHeight="true" spans="1:8">
      <c r="A251" s="14">
        <v>248</v>
      </c>
      <c r="B251" s="24" t="s">
        <v>662</v>
      </c>
      <c r="C251" s="41" t="s">
        <v>678</v>
      </c>
      <c r="D251" s="42" t="s">
        <v>679</v>
      </c>
      <c r="E251" s="41" t="s">
        <v>680</v>
      </c>
      <c r="F251" s="24" t="s">
        <v>30</v>
      </c>
      <c r="G251" s="41" t="s">
        <v>681</v>
      </c>
      <c r="H251" s="33" t="s">
        <v>101</v>
      </c>
    </row>
    <row r="252" s="3" customFormat="true" ht="36" customHeight="true" spans="1:8">
      <c r="A252" s="14">
        <v>249</v>
      </c>
      <c r="B252" s="24" t="s">
        <v>662</v>
      </c>
      <c r="C252" s="41" t="s">
        <v>682</v>
      </c>
      <c r="D252" s="42" t="s">
        <v>683</v>
      </c>
      <c r="E252" s="41" t="s">
        <v>684</v>
      </c>
      <c r="F252" s="43" t="s">
        <v>40</v>
      </c>
      <c r="G252" s="41" t="s">
        <v>95</v>
      </c>
      <c r="H252" s="33" t="s">
        <v>101</v>
      </c>
    </row>
    <row r="253" s="3" customFormat="true" ht="36" customHeight="true" spans="1:8">
      <c r="A253" s="14">
        <v>250</v>
      </c>
      <c r="B253" s="24" t="s">
        <v>662</v>
      </c>
      <c r="C253" s="41" t="s">
        <v>685</v>
      </c>
      <c r="D253" s="42" t="s">
        <v>686</v>
      </c>
      <c r="E253" s="41" t="s">
        <v>687</v>
      </c>
      <c r="F253" s="24" t="s">
        <v>87</v>
      </c>
      <c r="G253" s="41" t="s">
        <v>688</v>
      </c>
      <c r="H253" s="33" t="s">
        <v>101</v>
      </c>
    </row>
    <row r="254" s="3" customFormat="true" ht="36" customHeight="true" spans="1:8">
      <c r="A254" s="14">
        <v>251</v>
      </c>
      <c r="B254" s="24" t="s">
        <v>662</v>
      </c>
      <c r="C254" s="41" t="s">
        <v>689</v>
      </c>
      <c r="D254" s="42" t="s">
        <v>686</v>
      </c>
      <c r="E254" s="41" t="s">
        <v>690</v>
      </c>
      <c r="F254" s="43" t="s">
        <v>45</v>
      </c>
      <c r="G254" s="41" t="s">
        <v>691</v>
      </c>
      <c r="H254" s="33" t="s">
        <v>101</v>
      </c>
    </row>
    <row r="255" s="3" customFormat="true" ht="36" customHeight="true" spans="1:8">
      <c r="A255" s="14">
        <v>252</v>
      </c>
      <c r="B255" s="29" t="s">
        <v>692</v>
      </c>
      <c r="C255" s="29" t="s">
        <v>693</v>
      </c>
      <c r="D255" s="29" t="s">
        <v>694</v>
      </c>
      <c r="E255" s="29" t="s">
        <v>695</v>
      </c>
      <c r="F255" s="29" t="s">
        <v>40</v>
      </c>
      <c r="G255" s="29" t="s">
        <v>696</v>
      </c>
      <c r="H255" s="33" t="s">
        <v>56</v>
      </c>
    </row>
    <row r="256" s="3" customFormat="true" ht="36" customHeight="true" spans="1:8">
      <c r="A256" s="14">
        <v>253</v>
      </c>
      <c r="B256" s="29" t="s">
        <v>692</v>
      </c>
      <c r="C256" s="29" t="s">
        <v>693</v>
      </c>
      <c r="D256" s="29" t="s">
        <v>697</v>
      </c>
      <c r="E256" s="29" t="s">
        <v>698</v>
      </c>
      <c r="F256" s="29" t="s">
        <v>87</v>
      </c>
      <c r="G256" s="29" t="s">
        <v>699</v>
      </c>
      <c r="H256" s="33" t="s">
        <v>56</v>
      </c>
    </row>
    <row r="257" s="3" customFormat="true" ht="36" customHeight="true" spans="1:8">
      <c r="A257" s="14">
        <v>254</v>
      </c>
      <c r="B257" s="29" t="s">
        <v>692</v>
      </c>
      <c r="C257" s="29" t="s">
        <v>700</v>
      </c>
      <c r="D257" s="29" t="s">
        <v>701</v>
      </c>
      <c r="E257" s="29" t="s">
        <v>702</v>
      </c>
      <c r="F257" s="29" t="s">
        <v>30</v>
      </c>
      <c r="G257" s="29" t="s">
        <v>703</v>
      </c>
      <c r="H257" s="33" t="s">
        <v>56</v>
      </c>
    </row>
    <row r="258" s="3" customFormat="true" ht="36" customHeight="true" spans="1:8">
      <c r="A258" s="14">
        <v>255</v>
      </c>
      <c r="B258" s="29" t="s">
        <v>692</v>
      </c>
      <c r="C258" s="29" t="s">
        <v>704</v>
      </c>
      <c r="D258" s="29" t="s">
        <v>705</v>
      </c>
      <c r="E258" s="29" t="s">
        <v>702</v>
      </c>
      <c r="F258" s="29" t="s">
        <v>30</v>
      </c>
      <c r="G258" s="29" t="s">
        <v>703</v>
      </c>
      <c r="H258" s="33" t="s">
        <v>56</v>
      </c>
    </row>
    <row r="259" s="3" customFormat="true" ht="36" customHeight="true" spans="1:8">
      <c r="A259" s="14">
        <v>256</v>
      </c>
      <c r="B259" s="29" t="s">
        <v>692</v>
      </c>
      <c r="C259" s="29" t="s">
        <v>706</v>
      </c>
      <c r="D259" s="29" t="s">
        <v>701</v>
      </c>
      <c r="E259" s="29" t="s">
        <v>702</v>
      </c>
      <c r="F259" s="29" t="s">
        <v>35</v>
      </c>
      <c r="G259" s="29" t="s">
        <v>707</v>
      </c>
      <c r="H259" s="33" t="s">
        <v>56</v>
      </c>
    </row>
    <row r="260" s="3" customFormat="true" ht="36" customHeight="true" spans="1:8">
      <c r="A260" s="14">
        <v>257</v>
      </c>
      <c r="B260" s="29" t="s">
        <v>692</v>
      </c>
      <c r="C260" s="29" t="s">
        <v>706</v>
      </c>
      <c r="D260" s="29" t="s">
        <v>38</v>
      </c>
      <c r="E260" s="29" t="s">
        <v>708</v>
      </c>
      <c r="F260" s="29" t="s">
        <v>49</v>
      </c>
      <c r="G260" s="29" t="s">
        <v>709</v>
      </c>
      <c r="H260" s="33" t="s">
        <v>56</v>
      </c>
    </row>
    <row r="261" s="3" customFormat="true" ht="36" customHeight="true" spans="1:8">
      <c r="A261" s="14">
        <v>258</v>
      </c>
      <c r="B261" s="29" t="s">
        <v>692</v>
      </c>
      <c r="C261" s="29" t="s">
        <v>710</v>
      </c>
      <c r="D261" s="29" t="s">
        <v>38</v>
      </c>
      <c r="E261" s="29" t="s">
        <v>711</v>
      </c>
      <c r="F261" s="29" t="s">
        <v>49</v>
      </c>
      <c r="G261" s="29" t="s">
        <v>712</v>
      </c>
      <c r="H261" s="33" t="s">
        <v>56</v>
      </c>
    </row>
    <row r="262" s="3" customFormat="true" ht="36" customHeight="true" spans="1:8">
      <c r="A262" s="14">
        <v>259</v>
      </c>
      <c r="B262" s="29" t="s">
        <v>692</v>
      </c>
      <c r="C262" s="29" t="s">
        <v>713</v>
      </c>
      <c r="D262" s="29" t="s">
        <v>714</v>
      </c>
      <c r="E262" s="29" t="s">
        <v>715</v>
      </c>
      <c r="F262" s="29" t="s">
        <v>20</v>
      </c>
      <c r="G262" s="29" t="s">
        <v>716</v>
      </c>
      <c r="H262" s="33" t="s">
        <v>56</v>
      </c>
    </row>
    <row r="263" s="3" customFormat="true" ht="36" customHeight="true" spans="1:8">
      <c r="A263" s="14">
        <v>260</v>
      </c>
      <c r="B263" s="29" t="s">
        <v>692</v>
      </c>
      <c r="C263" s="29" t="s">
        <v>717</v>
      </c>
      <c r="D263" s="29" t="s">
        <v>38</v>
      </c>
      <c r="E263" s="29" t="s">
        <v>715</v>
      </c>
      <c r="F263" s="29" t="s">
        <v>20</v>
      </c>
      <c r="G263" s="29" t="s">
        <v>716</v>
      </c>
      <c r="H263" s="33" t="s">
        <v>56</v>
      </c>
    </row>
    <row r="264" s="3" customFormat="true" ht="36" customHeight="true" spans="1:8">
      <c r="A264" s="14">
        <v>261</v>
      </c>
      <c r="B264" s="29" t="s">
        <v>692</v>
      </c>
      <c r="C264" s="29" t="s">
        <v>706</v>
      </c>
      <c r="D264" s="29" t="s">
        <v>701</v>
      </c>
      <c r="E264" s="29" t="s">
        <v>708</v>
      </c>
      <c r="F264" s="29" t="s">
        <v>45</v>
      </c>
      <c r="G264" s="29" t="s">
        <v>718</v>
      </c>
      <c r="H264" s="33" t="s">
        <v>56</v>
      </c>
    </row>
    <row r="265" s="3" customFormat="true" ht="36" customHeight="true" spans="1:8">
      <c r="A265" s="14">
        <v>262</v>
      </c>
      <c r="B265" s="29" t="s">
        <v>692</v>
      </c>
      <c r="C265" s="29" t="s">
        <v>719</v>
      </c>
      <c r="D265" s="29" t="s">
        <v>720</v>
      </c>
      <c r="E265" s="29" t="s">
        <v>721</v>
      </c>
      <c r="F265" s="29" t="s">
        <v>45</v>
      </c>
      <c r="G265" s="29" t="s">
        <v>722</v>
      </c>
      <c r="H265" s="33" t="s">
        <v>56</v>
      </c>
    </row>
    <row r="266" s="3" customFormat="true" ht="36" customHeight="true" spans="1:8">
      <c r="A266" s="14">
        <v>263</v>
      </c>
      <c r="B266" s="29" t="s">
        <v>692</v>
      </c>
      <c r="C266" s="29" t="s">
        <v>693</v>
      </c>
      <c r="D266" s="29" t="s">
        <v>697</v>
      </c>
      <c r="E266" s="29" t="s">
        <v>723</v>
      </c>
      <c r="F266" s="29" t="s">
        <v>45</v>
      </c>
      <c r="G266" s="29" t="s">
        <v>724</v>
      </c>
      <c r="H266" s="33" t="s">
        <v>56</v>
      </c>
    </row>
    <row r="267" s="3" customFormat="true" ht="36" customHeight="true" spans="1:8">
      <c r="A267" s="14">
        <v>264</v>
      </c>
      <c r="B267" s="29" t="s">
        <v>692</v>
      </c>
      <c r="C267" s="29" t="s">
        <v>693</v>
      </c>
      <c r="D267" s="29" t="s">
        <v>697</v>
      </c>
      <c r="E267" s="29" t="s">
        <v>723</v>
      </c>
      <c r="F267" s="29" t="s">
        <v>45</v>
      </c>
      <c r="G267" s="29" t="s">
        <v>725</v>
      </c>
      <c r="H267" s="33" t="s">
        <v>56</v>
      </c>
    </row>
    <row r="268" s="3" customFormat="true" ht="36" customHeight="true" spans="1:8">
      <c r="A268" s="14">
        <v>265</v>
      </c>
      <c r="B268" s="29" t="s">
        <v>692</v>
      </c>
      <c r="C268" s="29" t="s">
        <v>693</v>
      </c>
      <c r="D268" s="29" t="s">
        <v>694</v>
      </c>
      <c r="E268" s="29" t="s">
        <v>726</v>
      </c>
      <c r="F268" s="29" t="s">
        <v>14</v>
      </c>
      <c r="G268" s="29" t="s">
        <v>727</v>
      </c>
      <c r="H268" s="33" t="s">
        <v>56</v>
      </c>
    </row>
    <row r="269" s="3" customFormat="true" ht="36" customHeight="true" spans="1:8">
      <c r="A269" s="14">
        <v>266</v>
      </c>
      <c r="B269" s="29" t="s">
        <v>692</v>
      </c>
      <c r="C269" s="29" t="s">
        <v>693</v>
      </c>
      <c r="D269" s="29" t="s">
        <v>694</v>
      </c>
      <c r="E269" s="29" t="s">
        <v>695</v>
      </c>
      <c r="F269" s="29" t="s">
        <v>14</v>
      </c>
      <c r="G269" s="29" t="s">
        <v>727</v>
      </c>
      <c r="H269" s="33" t="s">
        <v>56</v>
      </c>
    </row>
    <row r="270" s="3" customFormat="true" ht="36" customHeight="true" spans="1:8">
      <c r="A270" s="14">
        <v>267</v>
      </c>
      <c r="B270" s="29" t="s">
        <v>692</v>
      </c>
      <c r="C270" s="29" t="s">
        <v>717</v>
      </c>
      <c r="D270" s="29" t="s">
        <v>38</v>
      </c>
      <c r="E270" s="29" t="s">
        <v>728</v>
      </c>
      <c r="F270" s="29" t="s">
        <v>25</v>
      </c>
      <c r="G270" s="29" t="s">
        <v>729</v>
      </c>
      <c r="H270" s="33" t="s">
        <v>56</v>
      </c>
    </row>
    <row r="271" s="3" customFormat="true" ht="36" customHeight="true" spans="1:8">
      <c r="A271" s="14">
        <v>268</v>
      </c>
      <c r="B271" s="29" t="s">
        <v>692</v>
      </c>
      <c r="C271" s="29" t="s">
        <v>693</v>
      </c>
      <c r="D271" s="29" t="s">
        <v>730</v>
      </c>
      <c r="E271" s="29" t="s">
        <v>731</v>
      </c>
      <c r="F271" s="29" t="s">
        <v>25</v>
      </c>
      <c r="G271" s="29" t="s">
        <v>729</v>
      </c>
      <c r="H271" s="33" t="s">
        <v>56</v>
      </c>
    </row>
    <row r="272" s="3" customFormat="true" ht="36" customHeight="true" spans="1:8">
      <c r="A272" s="14">
        <v>269</v>
      </c>
      <c r="B272" s="29" t="s">
        <v>732</v>
      </c>
      <c r="C272" s="29" t="s">
        <v>733</v>
      </c>
      <c r="D272" s="29" t="s">
        <v>38</v>
      </c>
      <c r="E272" s="29" t="s">
        <v>734</v>
      </c>
      <c r="F272" s="29" t="s">
        <v>40</v>
      </c>
      <c r="G272" s="29" t="s">
        <v>735</v>
      </c>
      <c r="H272" s="33" t="s">
        <v>56</v>
      </c>
    </row>
    <row r="273" s="3" customFormat="true" ht="36" customHeight="true" spans="1:8">
      <c r="A273" s="14">
        <v>270</v>
      </c>
      <c r="B273" s="29" t="s">
        <v>732</v>
      </c>
      <c r="C273" s="29" t="s">
        <v>732</v>
      </c>
      <c r="D273" s="29" t="s">
        <v>736</v>
      </c>
      <c r="E273" s="29" t="s">
        <v>737</v>
      </c>
      <c r="F273" s="29" t="s">
        <v>87</v>
      </c>
      <c r="G273" s="29" t="s">
        <v>738</v>
      </c>
      <c r="H273" s="33" t="s">
        <v>56</v>
      </c>
    </row>
    <row r="274" s="3" customFormat="true" ht="36" customHeight="true" spans="1:8">
      <c r="A274" s="14">
        <v>271</v>
      </c>
      <c r="B274" s="29" t="s">
        <v>732</v>
      </c>
      <c r="C274" s="29" t="s">
        <v>739</v>
      </c>
      <c r="D274" s="29" t="s">
        <v>740</v>
      </c>
      <c r="E274" s="29" t="s">
        <v>741</v>
      </c>
      <c r="F274" s="29" t="s">
        <v>30</v>
      </c>
      <c r="G274" s="29" t="s">
        <v>742</v>
      </c>
      <c r="H274" s="33" t="s">
        <v>56</v>
      </c>
    </row>
    <row r="275" s="3" customFormat="true" ht="36" customHeight="true" spans="1:8">
      <c r="A275" s="14">
        <v>272</v>
      </c>
      <c r="B275" s="29" t="s">
        <v>732</v>
      </c>
      <c r="C275" s="29" t="s">
        <v>732</v>
      </c>
      <c r="D275" s="29" t="s">
        <v>743</v>
      </c>
      <c r="E275" s="29" t="s">
        <v>744</v>
      </c>
      <c r="F275" s="29" t="s">
        <v>35</v>
      </c>
      <c r="G275" s="29" t="s">
        <v>745</v>
      </c>
      <c r="H275" s="33" t="s">
        <v>56</v>
      </c>
    </row>
    <row r="276" s="3" customFormat="true" ht="36" customHeight="true" spans="1:8">
      <c r="A276" s="14">
        <v>273</v>
      </c>
      <c r="B276" s="29" t="s">
        <v>732</v>
      </c>
      <c r="C276" s="29" t="s">
        <v>746</v>
      </c>
      <c r="D276" s="29" t="s">
        <v>38</v>
      </c>
      <c r="E276" s="29" t="s">
        <v>747</v>
      </c>
      <c r="F276" s="29" t="s">
        <v>14</v>
      </c>
      <c r="G276" s="29" t="s">
        <v>748</v>
      </c>
      <c r="H276" s="33" t="s">
        <v>56</v>
      </c>
    </row>
    <row r="277" s="3" customFormat="true" ht="36" customHeight="true" spans="1:8">
      <c r="A277" s="14">
        <v>274</v>
      </c>
      <c r="B277" s="29" t="s">
        <v>732</v>
      </c>
      <c r="C277" s="29" t="s">
        <v>749</v>
      </c>
      <c r="D277" s="29" t="s">
        <v>38</v>
      </c>
      <c r="E277" s="29" t="s">
        <v>750</v>
      </c>
      <c r="F277" s="29" t="s">
        <v>49</v>
      </c>
      <c r="G277" s="29" t="s">
        <v>751</v>
      </c>
      <c r="H277" s="33" t="s">
        <v>56</v>
      </c>
    </row>
    <row r="278" s="3" customFormat="true" ht="36" customHeight="true" spans="1:8">
      <c r="A278" s="14">
        <v>275</v>
      </c>
      <c r="B278" s="29" t="s">
        <v>732</v>
      </c>
      <c r="C278" s="29" t="s">
        <v>732</v>
      </c>
      <c r="D278" s="29" t="s">
        <v>38</v>
      </c>
      <c r="E278" s="29" t="s">
        <v>752</v>
      </c>
      <c r="F278" s="29" t="s">
        <v>20</v>
      </c>
      <c r="G278" s="29" t="s">
        <v>753</v>
      </c>
      <c r="H278" s="33" t="s">
        <v>56</v>
      </c>
    </row>
    <row r="279" s="3" customFormat="true" ht="36" customHeight="true" spans="1:8">
      <c r="A279" s="14">
        <v>276</v>
      </c>
      <c r="B279" s="29" t="s">
        <v>732</v>
      </c>
      <c r="C279" s="29" t="s">
        <v>732</v>
      </c>
      <c r="D279" s="29" t="s">
        <v>38</v>
      </c>
      <c r="E279" s="29" t="s">
        <v>754</v>
      </c>
      <c r="F279" s="29" t="s">
        <v>45</v>
      </c>
      <c r="G279" s="29" t="s">
        <v>67</v>
      </c>
      <c r="H279" s="33" t="s">
        <v>56</v>
      </c>
    </row>
    <row r="280" s="3" customFormat="true" ht="36" customHeight="true" spans="1:8">
      <c r="A280" s="14">
        <v>277</v>
      </c>
      <c r="B280" s="29" t="s">
        <v>732</v>
      </c>
      <c r="C280" s="29" t="s">
        <v>755</v>
      </c>
      <c r="D280" s="29" t="s">
        <v>38</v>
      </c>
      <c r="E280" s="29" t="s">
        <v>756</v>
      </c>
      <c r="F280" s="29" t="s">
        <v>25</v>
      </c>
      <c r="G280" s="29" t="s">
        <v>757</v>
      </c>
      <c r="H280" s="33" t="s">
        <v>56</v>
      </c>
    </row>
    <row r="281" s="3" customFormat="true" ht="36" customHeight="true" spans="1:8">
      <c r="A281" s="14">
        <v>278</v>
      </c>
      <c r="B281" s="29" t="s">
        <v>758</v>
      </c>
      <c r="C281" s="29" t="s">
        <v>759</v>
      </c>
      <c r="D281" s="29" t="s">
        <v>38</v>
      </c>
      <c r="E281" s="29" t="s">
        <v>760</v>
      </c>
      <c r="F281" s="29" t="s">
        <v>40</v>
      </c>
      <c r="G281" s="29" t="s">
        <v>735</v>
      </c>
      <c r="H281" s="33" t="s">
        <v>56</v>
      </c>
    </row>
    <row r="282" s="3" customFormat="true" ht="36" customHeight="true" spans="1:8">
      <c r="A282" s="14">
        <v>279</v>
      </c>
      <c r="B282" s="29" t="s">
        <v>758</v>
      </c>
      <c r="C282" s="29" t="s">
        <v>758</v>
      </c>
      <c r="D282" s="29" t="s">
        <v>761</v>
      </c>
      <c r="E282" s="29" t="s">
        <v>762</v>
      </c>
      <c r="F282" s="29" t="s">
        <v>87</v>
      </c>
      <c r="G282" s="29" t="s">
        <v>738</v>
      </c>
      <c r="H282" s="33" t="s">
        <v>56</v>
      </c>
    </row>
    <row r="283" s="3" customFormat="true" ht="36" customHeight="true" spans="1:8">
      <c r="A283" s="14">
        <v>280</v>
      </c>
      <c r="B283" s="29" t="s">
        <v>758</v>
      </c>
      <c r="C283" s="29" t="s">
        <v>758</v>
      </c>
      <c r="D283" s="29" t="s">
        <v>736</v>
      </c>
      <c r="E283" s="29" t="s">
        <v>763</v>
      </c>
      <c r="F283" s="29" t="s">
        <v>30</v>
      </c>
      <c r="G283" s="29" t="s">
        <v>764</v>
      </c>
      <c r="H283" s="33" t="s">
        <v>56</v>
      </c>
    </row>
    <row r="284" s="3" customFormat="true" ht="36" customHeight="true" spans="1:8">
      <c r="A284" s="14">
        <v>281</v>
      </c>
      <c r="B284" s="29" t="s">
        <v>758</v>
      </c>
      <c r="C284" s="29" t="s">
        <v>765</v>
      </c>
      <c r="D284" s="29" t="s">
        <v>38</v>
      </c>
      <c r="E284" s="29" t="s">
        <v>766</v>
      </c>
      <c r="F284" s="29" t="s">
        <v>40</v>
      </c>
      <c r="G284" s="29" t="s">
        <v>767</v>
      </c>
      <c r="H284" s="33" t="s">
        <v>56</v>
      </c>
    </row>
    <row r="285" s="3" customFormat="true" ht="36" customHeight="true" spans="1:8">
      <c r="A285" s="14">
        <v>282</v>
      </c>
      <c r="B285" s="29" t="s">
        <v>758</v>
      </c>
      <c r="C285" s="29" t="s">
        <v>758</v>
      </c>
      <c r="D285" s="29" t="s">
        <v>38</v>
      </c>
      <c r="E285" s="29" t="s">
        <v>768</v>
      </c>
      <c r="F285" s="29" t="s">
        <v>35</v>
      </c>
      <c r="G285" s="29" t="s">
        <v>769</v>
      </c>
      <c r="H285" s="33" t="s">
        <v>56</v>
      </c>
    </row>
    <row r="286" s="3" customFormat="true" ht="36" customHeight="true" spans="1:8">
      <c r="A286" s="14">
        <v>283</v>
      </c>
      <c r="B286" s="29" t="s">
        <v>758</v>
      </c>
      <c r="C286" s="29" t="s">
        <v>770</v>
      </c>
      <c r="D286" s="29" t="s">
        <v>38</v>
      </c>
      <c r="E286" s="29" t="s">
        <v>771</v>
      </c>
      <c r="F286" s="29" t="s">
        <v>14</v>
      </c>
      <c r="G286" s="29" t="s">
        <v>772</v>
      </c>
      <c r="H286" s="33" t="s">
        <v>56</v>
      </c>
    </row>
    <row r="287" s="3" customFormat="true" ht="36" customHeight="true" spans="1:8">
      <c r="A287" s="14">
        <v>284</v>
      </c>
      <c r="B287" s="29" t="s">
        <v>758</v>
      </c>
      <c r="C287" s="29" t="s">
        <v>759</v>
      </c>
      <c r="D287" s="29" t="s">
        <v>38</v>
      </c>
      <c r="E287" s="29" t="s">
        <v>773</v>
      </c>
      <c r="F287" s="29" t="s">
        <v>49</v>
      </c>
      <c r="G287" s="29" t="s">
        <v>774</v>
      </c>
      <c r="H287" s="33" t="s">
        <v>56</v>
      </c>
    </row>
    <row r="288" s="3" customFormat="true" ht="36" customHeight="true" spans="1:8">
      <c r="A288" s="14">
        <v>285</v>
      </c>
      <c r="B288" s="29" t="s">
        <v>758</v>
      </c>
      <c r="C288" s="29" t="s">
        <v>775</v>
      </c>
      <c r="D288" s="29" t="s">
        <v>123</v>
      </c>
      <c r="E288" s="29" t="s">
        <v>776</v>
      </c>
      <c r="F288" s="29" t="s">
        <v>20</v>
      </c>
      <c r="G288" s="29" t="s">
        <v>777</v>
      </c>
      <c r="H288" s="33" t="s">
        <v>56</v>
      </c>
    </row>
    <row r="289" s="3" customFormat="true" ht="36" customHeight="true" spans="1:8">
      <c r="A289" s="14">
        <v>286</v>
      </c>
      <c r="B289" s="29" t="s">
        <v>758</v>
      </c>
      <c r="C289" s="29" t="s">
        <v>778</v>
      </c>
      <c r="D289" s="29" t="s">
        <v>38</v>
      </c>
      <c r="E289" s="29" t="s">
        <v>779</v>
      </c>
      <c r="F289" s="29" t="s">
        <v>45</v>
      </c>
      <c r="G289" s="29" t="s">
        <v>780</v>
      </c>
      <c r="H289" s="33" t="s">
        <v>56</v>
      </c>
    </row>
    <row r="290" s="3" customFormat="true" ht="36" customHeight="true" spans="1:8">
      <c r="A290" s="14">
        <v>287</v>
      </c>
      <c r="B290" s="29" t="s">
        <v>758</v>
      </c>
      <c r="C290" s="29" t="s">
        <v>758</v>
      </c>
      <c r="D290" s="29" t="s">
        <v>38</v>
      </c>
      <c r="E290" s="29" t="s">
        <v>781</v>
      </c>
      <c r="F290" s="29" t="s">
        <v>25</v>
      </c>
      <c r="G290" s="29" t="s">
        <v>757</v>
      </c>
      <c r="H290" s="33" t="s">
        <v>56</v>
      </c>
    </row>
    <row r="291" s="3" customFormat="true" ht="36" customHeight="true" spans="1:8">
      <c r="A291" s="14">
        <v>288</v>
      </c>
      <c r="B291" s="39" t="s">
        <v>782</v>
      </c>
      <c r="C291" s="39" t="s">
        <v>783</v>
      </c>
      <c r="D291" s="39" t="s">
        <v>784</v>
      </c>
      <c r="E291" s="39" t="s">
        <v>785</v>
      </c>
      <c r="F291" s="39" t="s">
        <v>14</v>
      </c>
      <c r="G291" s="39" t="s">
        <v>375</v>
      </c>
      <c r="H291" s="32" t="s">
        <v>16</v>
      </c>
    </row>
    <row r="292" s="3" customFormat="true" ht="36" customHeight="true" spans="1:8">
      <c r="A292" s="14">
        <v>289</v>
      </c>
      <c r="B292" s="39" t="s">
        <v>782</v>
      </c>
      <c r="C292" s="39" t="s">
        <v>786</v>
      </c>
      <c r="D292" s="39" t="s">
        <v>787</v>
      </c>
      <c r="E292" s="39" t="s">
        <v>788</v>
      </c>
      <c r="F292" s="39" t="s">
        <v>20</v>
      </c>
      <c r="G292" s="39" t="s">
        <v>789</v>
      </c>
      <c r="H292" s="32" t="s">
        <v>16</v>
      </c>
    </row>
    <row r="293" s="3" customFormat="true" ht="36" customHeight="true" spans="1:8">
      <c r="A293" s="14">
        <v>290</v>
      </c>
      <c r="B293" s="39" t="s">
        <v>782</v>
      </c>
      <c r="C293" s="39" t="s">
        <v>786</v>
      </c>
      <c r="D293" s="39" t="s">
        <v>787</v>
      </c>
      <c r="E293" s="39" t="s">
        <v>790</v>
      </c>
      <c r="F293" s="39" t="s">
        <v>30</v>
      </c>
      <c r="G293" s="39" t="s">
        <v>791</v>
      </c>
      <c r="H293" s="32" t="s">
        <v>16</v>
      </c>
    </row>
    <row r="294" s="3" customFormat="true" ht="36" customHeight="true" spans="1:8">
      <c r="A294" s="14">
        <v>291</v>
      </c>
      <c r="B294" s="39" t="s">
        <v>782</v>
      </c>
      <c r="C294" s="39" t="s">
        <v>792</v>
      </c>
      <c r="D294" s="39" t="s">
        <v>793</v>
      </c>
      <c r="E294" s="39" t="s">
        <v>794</v>
      </c>
      <c r="F294" s="39" t="s">
        <v>35</v>
      </c>
      <c r="G294" s="39" t="s">
        <v>795</v>
      </c>
      <c r="H294" s="32" t="s">
        <v>16</v>
      </c>
    </row>
    <row r="295" s="3" customFormat="true" ht="36" customHeight="true" spans="1:8">
      <c r="A295" s="14">
        <v>292</v>
      </c>
      <c r="B295" s="39" t="s">
        <v>782</v>
      </c>
      <c r="C295" s="39" t="s">
        <v>783</v>
      </c>
      <c r="D295" s="39" t="s">
        <v>796</v>
      </c>
      <c r="E295" s="39" t="s">
        <v>797</v>
      </c>
      <c r="F295" s="39" t="s">
        <v>25</v>
      </c>
      <c r="G295" s="39" t="s">
        <v>26</v>
      </c>
      <c r="H295" s="32" t="s">
        <v>16</v>
      </c>
    </row>
    <row r="296" s="3" customFormat="true" ht="36" customHeight="true" spans="1:8">
      <c r="A296" s="14">
        <v>293</v>
      </c>
      <c r="B296" s="39" t="s">
        <v>782</v>
      </c>
      <c r="C296" s="39" t="s">
        <v>798</v>
      </c>
      <c r="D296" s="39" t="s">
        <v>799</v>
      </c>
      <c r="E296" s="39" t="s">
        <v>506</v>
      </c>
      <c r="F296" s="39" t="s">
        <v>40</v>
      </c>
      <c r="G296" s="39" t="s">
        <v>800</v>
      </c>
      <c r="H296" s="32" t="s">
        <v>16</v>
      </c>
    </row>
    <row r="297" s="3" customFormat="true" ht="36" customHeight="true" spans="1:8">
      <c r="A297" s="14">
        <v>294</v>
      </c>
      <c r="B297" s="39" t="s">
        <v>782</v>
      </c>
      <c r="C297" s="39" t="s">
        <v>801</v>
      </c>
      <c r="D297" s="39" t="s">
        <v>802</v>
      </c>
      <c r="E297" s="39" t="s">
        <v>803</v>
      </c>
      <c r="F297" s="39" t="s">
        <v>45</v>
      </c>
      <c r="G297" s="39" t="s">
        <v>804</v>
      </c>
      <c r="H297" s="32" t="s">
        <v>16</v>
      </c>
    </row>
    <row r="298" s="3" customFormat="true" ht="36" customHeight="true" spans="1:8">
      <c r="A298" s="14">
        <v>295</v>
      </c>
      <c r="B298" s="39" t="s">
        <v>782</v>
      </c>
      <c r="C298" s="39" t="s">
        <v>801</v>
      </c>
      <c r="D298" s="39" t="s">
        <v>805</v>
      </c>
      <c r="E298" s="39" t="s">
        <v>797</v>
      </c>
      <c r="F298" s="39" t="s">
        <v>45</v>
      </c>
      <c r="G298" s="39" t="s">
        <v>806</v>
      </c>
      <c r="H298" s="32" t="s">
        <v>16</v>
      </c>
    </row>
    <row r="299" s="3" customFormat="true" ht="36" customHeight="true" spans="1:8">
      <c r="A299" s="14">
        <v>296</v>
      </c>
      <c r="B299" s="39" t="s">
        <v>782</v>
      </c>
      <c r="C299" s="39" t="s">
        <v>807</v>
      </c>
      <c r="D299" s="39" t="s">
        <v>808</v>
      </c>
      <c r="E299" s="39" t="s">
        <v>809</v>
      </c>
      <c r="F299" s="39" t="s">
        <v>49</v>
      </c>
      <c r="G299" s="39" t="s">
        <v>407</v>
      </c>
      <c r="H299" s="32" t="s">
        <v>16</v>
      </c>
    </row>
    <row r="300" s="3" customFormat="true" ht="36" customHeight="true" spans="1:8">
      <c r="A300" s="14">
        <v>297</v>
      </c>
      <c r="B300" s="39" t="s">
        <v>782</v>
      </c>
      <c r="C300" s="39" t="s">
        <v>782</v>
      </c>
      <c r="D300" s="39" t="s">
        <v>38</v>
      </c>
      <c r="E300" s="39" t="s">
        <v>788</v>
      </c>
      <c r="F300" s="39" t="s">
        <v>49</v>
      </c>
      <c r="G300" s="39" t="s">
        <v>409</v>
      </c>
      <c r="H300" s="32" t="s">
        <v>16</v>
      </c>
    </row>
    <row r="301" s="3" customFormat="true" ht="36" customHeight="true" spans="1:8">
      <c r="A301" s="14">
        <v>298</v>
      </c>
      <c r="B301" s="39" t="s">
        <v>810</v>
      </c>
      <c r="C301" s="39" t="s">
        <v>811</v>
      </c>
      <c r="D301" s="39" t="s">
        <v>38</v>
      </c>
      <c r="E301" s="39" t="s">
        <v>812</v>
      </c>
      <c r="F301" s="39" t="s">
        <v>14</v>
      </c>
      <c r="G301" s="39" t="s">
        <v>372</v>
      </c>
      <c r="H301" s="32" t="s">
        <v>16</v>
      </c>
    </row>
    <row r="302" s="3" customFormat="true" ht="36" customHeight="true" spans="1:8">
      <c r="A302" s="14">
        <v>299</v>
      </c>
      <c r="B302" s="39" t="s">
        <v>810</v>
      </c>
      <c r="C302" s="39" t="s">
        <v>811</v>
      </c>
      <c r="D302" s="39" t="s">
        <v>38</v>
      </c>
      <c r="E302" s="39" t="s">
        <v>812</v>
      </c>
      <c r="F302" s="39" t="s">
        <v>14</v>
      </c>
      <c r="G302" s="39" t="s">
        <v>374</v>
      </c>
      <c r="H302" s="32" t="s">
        <v>16</v>
      </c>
    </row>
    <row r="303" s="3" customFormat="true" ht="36" customHeight="true" spans="1:8">
      <c r="A303" s="14">
        <v>300</v>
      </c>
      <c r="B303" s="39" t="s">
        <v>810</v>
      </c>
      <c r="C303" s="39" t="s">
        <v>811</v>
      </c>
      <c r="D303" s="39" t="s">
        <v>38</v>
      </c>
      <c r="E303" s="39" t="s">
        <v>812</v>
      </c>
      <c r="F303" s="39" t="s">
        <v>14</v>
      </c>
      <c r="G303" s="39" t="s">
        <v>375</v>
      </c>
      <c r="H303" s="32" t="s">
        <v>16</v>
      </c>
    </row>
    <row r="304" s="3" customFormat="true" ht="36" customHeight="true" spans="1:8">
      <c r="A304" s="14">
        <v>301</v>
      </c>
      <c r="B304" s="39" t="s">
        <v>810</v>
      </c>
      <c r="C304" s="39" t="s">
        <v>811</v>
      </c>
      <c r="D304" s="39" t="s">
        <v>38</v>
      </c>
      <c r="E304" s="39" t="s">
        <v>812</v>
      </c>
      <c r="F304" s="39" t="s">
        <v>14</v>
      </c>
      <c r="G304" s="39" t="s">
        <v>376</v>
      </c>
      <c r="H304" s="32" t="s">
        <v>16</v>
      </c>
    </row>
    <row r="305" s="3" customFormat="true" ht="36" customHeight="true" spans="1:8">
      <c r="A305" s="14">
        <v>302</v>
      </c>
      <c r="B305" s="39" t="s">
        <v>810</v>
      </c>
      <c r="C305" s="39" t="s">
        <v>811</v>
      </c>
      <c r="D305" s="39" t="s">
        <v>38</v>
      </c>
      <c r="E305" s="39" t="s">
        <v>812</v>
      </c>
      <c r="F305" s="39" t="s">
        <v>14</v>
      </c>
      <c r="G305" s="39" t="s">
        <v>813</v>
      </c>
      <c r="H305" s="32" t="s">
        <v>16</v>
      </c>
    </row>
    <row r="306" s="3" customFormat="true" ht="36" customHeight="true" spans="1:8">
      <c r="A306" s="14">
        <v>303</v>
      </c>
      <c r="B306" s="39" t="s">
        <v>810</v>
      </c>
      <c r="C306" s="39" t="s">
        <v>811</v>
      </c>
      <c r="D306" s="39" t="s">
        <v>38</v>
      </c>
      <c r="E306" s="39" t="s">
        <v>812</v>
      </c>
      <c r="F306" s="39" t="s">
        <v>14</v>
      </c>
      <c r="G306" s="39" t="s">
        <v>378</v>
      </c>
      <c r="H306" s="32" t="s">
        <v>16</v>
      </c>
    </row>
    <row r="307" s="3" customFormat="true" ht="36" customHeight="true" spans="1:8">
      <c r="A307" s="14">
        <v>304</v>
      </c>
      <c r="B307" s="39" t="s">
        <v>810</v>
      </c>
      <c r="C307" s="39" t="s">
        <v>811</v>
      </c>
      <c r="D307" s="39" t="s">
        <v>38</v>
      </c>
      <c r="E307" s="39" t="s">
        <v>812</v>
      </c>
      <c r="F307" s="39" t="s">
        <v>14</v>
      </c>
      <c r="G307" s="39" t="s">
        <v>814</v>
      </c>
      <c r="H307" s="32" t="s">
        <v>16</v>
      </c>
    </row>
    <row r="308" s="3" customFormat="true" ht="36" customHeight="true" spans="1:8">
      <c r="A308" s="14">
        <v>305</v>
      </c>
      <c r="B308" s="39" t="s">
        <v>810</v>
      </c>
      <c r="C308" s="39" t="s">
        <v>811</v>
      </c>
      <c r="D308" s="39" t="s">
        <v>38</v>
      </c>
      <c r="E308" s="39" t="s">
        <v>812</v>
      </c>
      <c r="F308" s="39" t="s">
        <v>20</v>
      </c>
      <c r="G308" s="39" t="s">
        <v>379</v>
      </c>
      <c r="H308" s="32" t="s">
        <v>16</v>
      </c>
    </row>
    <row r="309" s="3" customFormat="true" ht="36" customHeight="true" spans="1:8">
      <c r="A309" s="14">
        <v>306</v>
      </c>
      <c r="B309" s="39" t="s">
        <v>810</v>
      </c>
      <c r="C309" s="39" t="s">
        <v>811</v>
      </c>
      <c r="D309" s="39" t="s">
        <v>38</v>
      </c>
      <c r="E309" s="39" t="s">
        <v>812</v>
      </c>
      <c r="F309" s="39" t="s">
        <v>20</v>
      </c>
      <c r="G309" s="39" t="s">
        <v>381</v>
      </c>
      <c r="H309" s="32" t="s">
        <v>16</v>
      </c>
    </row>
    <row r="310" s="3" customFormat="true" ht="36" customHeight="true" spans="1:8">
      <c r="A310" s="14">
        <v>307</v>
      </c>
      <c r="B310" s="39" t="s">
        <v>810</v>
      </c>
      <c r="C310" s="39" t="s">
        <v>811</v>
      </c>
      <c r="D310" s="39" t="s">
        <v>38</v>
      </c>
      <c r="E310" s="39" t="s">
        <v>812</v>
      </c>
      <c r="F310" s="39" t="s">
        <v>20</v>
      </c>
      <c r="G310" s="39" t="s">
        <v>815</v>
      </c>
      <c r="H310" s="32" t="s">
        <v>16</v>
      </c>
    </row>
    <row r="311" s="3" customFormat="true" ht="36" customHeight="true" spans="1:8">
      <c r="A311" s="14">
        <v>308</v>
      </c>
      <c r="B311" s="39" t="s">
        <v>810</v>
      </c>
      <c r="C311" s="39" t="s">
        <v>811</v>
      </c>
      <c r="D311" s="39" t="s">
        <v>38</v>
      </c>
      <c r="E311" s="39" t="s">
        <v>812</v>
      </c>
      <c r="F311" s="39" t="s">
        <v>20</v>
      </c>
      <c r="G311" s="39" t="s">
        <v>382</v>
      </c>
      <c r="H311" s="32" t="s">
        <v>16</v>
      </c>
    </row>
    <row r="312" s="3" customFormat="true" ht="36" customHeight="true" spans="1:8">
      <c r="A312" s="14">
        <v>309</v>
      </c>
      <c r="B312" s="39" t="s">
        <v>810</v>
      </c>
      <c r="C312" s="39" t="s">
        <v>811</v>
      </c>
      <c r="D312" s="39" t="s">
        <v>38</v>
      </c>
      <c r="E312" s="39" t="s">
        <v>812</v>
      </c>
      <c r="F312" s="39" t="s">
        <v>25</v>
      </c>
      <c r="G312" s="39" t="s">
        <v>383</v>
      </c>
      <c r="H312" s="32" t="s">
        <v>16</v>
      </c>
    </row>
    <row r="313" s="3" customFormat="true" ht="36" customHeight="true" spans="1:8">
      <c r="A313" s="14">
        <v>310</v>
      </c>
      <c r="B313" s="39" t="s">
        <v>810</v>
      </c>
      <c r="C313" s="39" t="s">
        <v>811</v>
      </c>
      <c r="D313" s="39" t="s">
        <v>38</v>
      </c>
      <c r="E313" s="39" t="s">
        <v>812</v>
      </c>
      <c r="F313" s="39" t="s">
        <v>25</v>
      </c>
      <c r="G313" s="39" t="s">
        <v>384</v>
      </c>
      <c r="H313" s="32" t="s">
        <v>16</v>
      </c>
    </row>
    <row r="314" s="3" customFormat="true" ht="36" customHeight="true" spans="1:8">
      <c r="A314" s="14">
        <v>311</v>
      </c>
      <c r="B314" s="39" t="s">
        <v>810</v>
      </c>
      <c r="C314" s="39" t="s">
        <v>811</v>
      </c>
      <c r="D314" s="39" t="s">
        <v>38</v>
      </c>
      <c r="E314" s="39" t="s">
        <v>812</v>
      </c>
      <c r="F314" s="39" t="s">
        <v>30</v>
      </c>
      <c r="G314" s="39" t="s">
        <v>385</v>
      </c>
      <c r="H314" s="32" t="s">
        <v>16</v>
      </c>
    </row>
    <row r="315" s="3" customFormat="true" ht="36" customHeight="true" spans="1:8">
      <c r="A315" s="14">
        <v>312</v>
      </c>
      <c r="B315" s="39" t="s">
        <v>810</v>
      </c>
      <c r="C315" s="39" t="s">
        <v>811</v>
      </c>
      <c r="D315" s="39" t="s">
        <v>38</v>
      </c>
      <c r="E315" s="39" t="s">
        <v>812</v>
      </c>
      <c r="F315" s="39" t="s">
        <v>30</v>
      </c>
      <c r="G315" s="39" t="s">
        <v>386</v>
      </c>
      <c r="H315" s="32" t="s">
        <v>16</v>
      </c>
    </row>
    <row r="316" s="3" customFormat="true" ht="36" customHeight="true" spans="1:8">
      <c r="A316" s="14">
        <v>313</v>
      </c>
      <c r="B316" s="39" t="s">
        <v>810</v>
      </c>
      <c r="C316" s="39" t="s">
        <v>811</v>
      </c>
      <c r="D316" s="39" t="s">
        <v>38</v>
      </c>
      <c r="E316" s="39" t="s">
        <v>812</v>
      </c>
      <c r="F316" s="39" t="s">
        <v>30</v>
      </c>
      <c r="G316" s="39" t="s">
        <v>387</v>
      </c>
      <c r="H316" s="32" t="s">
        <v>16</v>
      </c>
    </row>
    <row r="317" s="3" customFormat="true" ht="36" customHeight="true" spans="1:8">
      <c r="A317" s="14">
        <v>314</v>
      </c>
      <c r="B317" s="39" t="s">
        <v>810</v>
      </c>
      <c r="C317" s="39" t="s">
        <v>811</v>
      </c>
      <c r="D317" s="39" t="s">
        <v>38</v>
      </c>
      <c r="E317" s="39" t="s">
        <v>812</v>
      </c>
      <c r="F317" s="39" t="s">
        <v>30</v>
      </c>
      <c r="G317" s="39" t="s">
        <v>389</v>
      </c>
      <c r="H317" s="32" t="s">
        <v>16</v>
      </c>
    </row>
    <row r="318" s="3" customFormat="true" ht="36" customHeight="true" spans="1:8">
      <c r="A318" s="14">
        <v>315</v>
      </c>
      <c r="B318" s="39" t="s">
        <v>810</v>
      </c>
      <c r="C318" s="39" t="s">
        <v>811</v>
      </c>
      <c r="D318" s="39" t="s">
        <v>38</v>
      </c>
      <c r="E318" s="39" t="s">
        <v>812</v>
      </c>
      <c r="F318" s="39" t="s">
        <v>30</v>
      </c>
      <c r="G318" s="39" t="s">
        <v>390</v>
      </c>
      <c r="H318" s="32" t="s">
        <v>16</v>
      </c>
    </row>
    <row r="319" s="3" customFormat="true" ht="36" customHeight="true" spans="1:8">
      <c r="A319" s="14">
        <v>316</v>
      </c>
      <c r="B319" s="39" t="s">
        <v>810</v>
      </c>
      <c r="C319" s="39" t="s">
        <v>811</v>
      </c>
      <c r="D319" s="39" t="s">
        <v>38</v>
      </c>
      <c r="E319" s="39" t="s">
        <v>812</v>
      </c>
      <c r="F319" s="39" t="s">
        <v>35</v>
      </c>
      <c r="G319" s="39" t="s">
        <v>391</v>
      </c>
      <c r="H319" s="32" t="s">
        <v>16</v>
      </c>
    </row>
    <row r="320" s="3" customFormat="true" ht="36" customHeight="true" spans="1:8">
      <c r="A320" s="14">
        <v>317</v>
      </c>
      <c r="B320" s="39" t="s">
        <v>810</v>
      </c>
      <c r="C320" s="39" t="s">
        <v>811</v>
      </c>
      <c r="D320" s="39" t="s">
        <v>38</v>
      </c>
      <c r="E320" s="39" t="s">
        <v>812</v>
      </c>
      <c r="F320" s="39" t="s">
        <v>35</v>
      </c>
      <c r="G320" s="39" t="s">
        <v>816</v>
      </c>
      <c r="H320" s="32" t="s">
        <v>16</v>
      </c>
    </row>
    <row r="321" s="3" customFormat="true" ht="36" customHeight="true" spans="1:8">
      <c r="A321" s="14">
        <v>318</v>
      </c>
      <c r="B321" s="39" t="s">
        <v>810</v>
      </c>
      <c r="C321" s="39" t="s">
        <v>811</v>
      </c>
      <c r="D321" s="39" t="s">
        <v>38</v>
      </c>
      <c r="E321" s="39" t="s">
        <v>812</v>
      </c>
      <c r="F321" s="39" t="s">
        <v>25</v>
      </c>
      <c r="G321" s="39" t="s">
        <v>817</v>
      </c>
      <c r="H321" s="32" t="s">
        <v>16</v>
      </c>
    </row>
    <row r="322" s="3" customFormat="true" ht="36" customHeight="true" spans="1:8">
      <c r="A322" s="14">
        <v>319</v>
      </c>
      <c r="B322" s="39" t="s">
        <v>810</v>
      </c>
      <c r="C322" s="39" t="s">
        <v>811</v>
      </c>
      <c r="D322" s="39" t="s">
        <v>38</v>
      </c>
      <c r="E322" s="39" t="s">
        <v>812</v>
      </c>
      <c r="F322" s="39" t="s">
        <v>25</v>
      </c>
      <c r="G322" s="39" t="s">
        <v>818</v>
      </c>
      <c r="H322" s="32" t="s">
        <v>16</v>
      </c>
    </row>
    <row r="323" s="3" customFormat="true" ht="36" customHeight="true" spans="1:8">
      <c r="A323" s="14">
        <v>320</v>
      </c>
      <c r="B323" s="39" t="s">
        <v>810</v>
      </c>
      <c r="C323" s="39" t="s">
        <v>811</v>
      </c>
      <c r="D323" s="39" t="s">
        <v>38</v>
      </c>
      <c r="E323" s="39" t="s">
        <v>812</v>
      </c>
      <c r="F323" s="39" t="s">
        <v>25</v>
      </c>
      <c r="G323" s="39" t="s">
        <v>351</v>
      </c>
      <c r="H323" s="32" t="s">
        <v>16</v>
      </c>
    </row>
    <row r="324" s="5" customFormat="true" ht="36" customHeight="true" spans="1:8">
      <c r="A324" s="45">
        <v>321</v>
      </c>
      <c r="B324" s="39" t="s">
        <v>810</v>
      </c>
      <c r="C324" s="39" t="s">
        <v>811</v>
      </c>
      <c r="D324" s="39" t="s">
        <v>38</v>
      </c>
      <c r="E324" s="39" t="s">
        <v>819</v>
      </c>
      <c r="F324" s="39" t="s">
        <v>45</v>
      </c>
      <c r="G324" s="39" t="s">
        <v>394</v>
      </c>
      <c r="H324" s="29" t="s">
        <v>16</v>
      </c>
    </row>
    <row r="325" s="3" customFormat="true" ht="36" customHeight="true" spans="1:8">
      <c r="A325" s="14">
        <v>322</v>
      </c>
      <c r="B325" s="39" t="s">
        <v>810</v>
      </c>
      <c r="C325" s="39" t="s">
        <v>811</v>
      </c>
      <c r="D325" s="39" t="s">
        <v>38</v>
      </c>
      <c r="E325" s="39" t="s">
        <v>812</v>
      </c>
      <c r="F325" s="39" t="s">
        <v>45</v>
      </c>
      <c r="G325" s="39" t="s">
        <v>395</v>
      </c>
      <c r="H325" s="32" t="s">
        <v>16</v>
      </c>
    </row>
    <row r="326" s="3" customFormat="true" ht="36" customHeight="true" spans="1:8">
      <c r="A326" s="14">
        <v>323</v>
      </c>
      <c r="B326" s="39" t="s">
        <v>810</v>
      </c>
      <c r="C326" s="39" t="s">
        <v>811</v>
      </c>
      <c r="D326" s="39" t="s">
        <v>38</v>
      </c>
      <c r="E326" s="39" t="s">
        <v>812</v>
      </c>
      <c r="F326" s="39" t="s">
        <v>45</v>
      </c>
      <c r="G326" s="39" t="s">
        <v>397</v>
      </c>
      <c r="H326" s="32" t="s">
        <v>16</v>
      </c>
    </row>
    <row r="327" s="3" customFormat="true" ht="36" customHeight="true" spans="1:8">
      <c r="A327" s="14">
        <v>324</v>
      </c>
      <c r="B327" s="39" t="s">
        <v>810</v>
      </c>
      <c r="C327" s="39" t="s">
        <v>811</v>
      </c>
      <c r="D327" s="39" t="s">
        <v>38</v>
      </c>
      <c r="E327" s="39" t="s">
        <v>812</v>
      </c>
      <c r="F327" s="39" t="s">
        <v>40</v>
      </c>
      <c r="G327" s="39" t="s">
        <v>398</v>
      </c>
      <c r="H327" s="32" t="s">
        <v>16</v>
      </c>
    </row>
    <row r="328" s="3" customFormat="true" ht="36" customHeight="true" spans="1:8">
      <c r="A328" s="14">
        <v>325</v>
      </c>
      <c r="B328" s="39" t="s">
        <v>810</v>
      </c>
      <c r="C328" s="39" t="s">
        <v>811</v>
      </c>
      <c r="D328" s="39" t="s">
        <v>38</v>
      </c>
      <c r="E328" s="39" t="s">
        <v>812</v>
      </c>
      <c r="F328" s="39" t="s">
        <v>45</v>
      </c>
      <c r="G328" s="39" t="s">
        <v>399</v>
      </c>
      <c r="H328" s="32" t="s">
        <v>16</v>
      </c>
    </row>
    <row r="329" s="3" customFormat="true" ht="36" customHeight="true" spans="1:8">
      <c r="A329" s="14">
        <v>326</v>
      </c>
      <c r="B329" s="39" t="s">
        <v>810</v>
      </c>
      <c r="C329" s="39" t="s">
        <v>811</v>
      </c>
      <c r="D329" s="39" t="s">
        <v>38</v>
      </c>
      <c r="E329" s="39" t="s">
        <v>812</v>
      </c>
      <c r="F329" s="39" t="s">
        <v>45</v>
      </c>
      <c r="G329" s="39" t="s">
        <v>820</v>
      </c>
      <c r="H329" s="32" t="s">
        <v>16</v>
      </c>
    </row>
    <row r="330" s="3" customFormat="true" ht="36" customHeight="true" spans="1:8">
      <c r="A330" s="14">
        <v>327</v>
      </c>
      <c r="B330" s="39" t="s">
        <v>810</v>
      </c>
      <c r="C330" s="39" t="s">
        <v>811</v>
      </c>
      <c r="D330" s="39" t="s">
        <v>38</v>
      </c>
      <c r="E330" s="39" t="s">
        <v>812</v>
      </c>
      <c r="F330" s="39" t="s">
        <v>45</v>
      </c>
      <c r="G330" s="39" t="s">
        <v>821</v>
      </c>
      <c r="H330" s="32" t="s">
        <v>16</v>
      </c>
    </row>
    <row r="331" s="3" customFormat="true" ht="36" customHeight="true" spans="1:8">
      <c r="A331" s="14">
        <v>328</v>
      </c>
      <c r="B331" s="39" t="s">
        <v>810</v>
      </c>
      <c r="C331" s="39" t="s">
        <v>811</v>
      </c>
      <c r="D331" s="39" t="s">
        <v>38</v>
      </c>
      <c r="E331" s="39" t="s">
        <v>812</v>
      </c>
      <c r="F331" s="39" t="s">
        <v>45</v>
      </c>
      <c r="G331" s="39" t="s">
        <v>822</v>
      </c>
      <c r="H331" s="32" t="s">
        <v>16</v>
      </c>
    </row>
    <row r="332" s="3" customFormat="true" ht="36" customHeight="true" spans="1:8">
      <c r="A332" s="14">
        <v>329</v>
      </c>
      <c r="B332" s="39" t="s">
        <v>810</v>
      </c>
      <c r="C332" s="39" t="s">
        <v>811</v>
      </c>
      <c r="D332" s="39" t="s">
        <v>38</v>
      </c>
      <c r="E332" s="39" t="s">
        <v>812</v>
      </c>
      <c r="F332" s="39" t="s">
        <v>45</v>
      </c>
      <c r="G332" s="39" t="s">
        <v>401</v>
      </c>
      <c r="H332" s="32" t="s">
        <v>16</v>
      </c>
    </row>
    <row r="333" s="3" customFormat="true" ht="36" customHeight="true" spans="1:8">
      <c r="A333" s="14">
        <v>330</v>
      </c>
      <c r="B333" s="39" t="s">
        <v>810</v>
      </c>
      <c r="C333" s="39" t="s">
        <v>811</v>
      </c>
      <c r="D333" s="39" t="s">
        <v>38</v>
      </c>
      <c r="E333" s="39" t="s">
        <v>812</v>
      </c>
      <c r="F333" s="39" t="s">
        <v>40</v>
      </c>
      <c r="G333" s="39" t="s">
        <v>400</v>
      </c>
      <c r="H333" s="32" t="s">
        <v>16</v>
      </c>
    </row>
    <row r="334" s="3" customFormat="true" ht="36" customHeight="true" spans="1:8">
      <c r="A334" s="14">
        <v>331</v>
      </c>
      <c r="B334" s="39" t="s">
        <v>810</v>
      </c>
      <c r="C334" s="39" t="s">
        <v>811</v>
      </c>
      <c r="D334" s="39" t="s">
        <v>38</v>
      </c>
      <c r="E334" s="39" t="s">
        <v>812</v>
      </c>
      <c r="F334" s="39" t="s">
        <v>45</v>
      </c>
      <c r="G334" s="39" t="s">
        <v>823</v>
      </c>
      <c r="H334" s="32" t="s">
        <v>16</v>
      </c>
    </row>
    <row r="335" s="3" customFormat="true" ht="36" customHeight="true" spans="1:8">
      <c r="A335" s="14">
        <v>332</v>
      </c>
      <c r="B335" s="39" t="s">
        <v>810</v>
      </c>
      <c r="C335" s="39" t="s">
        <v>811</v>
      </c>
      <c r="D335" s="39" t="s">
        <v>38</v>
      </c>
      <c r="E335" s="39" t="s">
        <v>812</v>
      </c>
      <c r="F335" s="39" t="s">
        <v>45</v>
      </c>
      <c r="G335" s="39" t="s">
        <v>824</v>
      </c>
      <c r="H335" s="32" t="s">
        <v>16</v>
      </c>
    </row>
    <row r="336" s="3" customFormat="true" ht="36" customHeight="true" spans="1:8">
      <c r="A336" s="14">
        <v>333</v>
      </c>
      <c r="B336" s="39" t="s">
        <v>810</v>
      </c>
      <c r="C336" s="39" t="s">
        <v>811</v>
      </c>
      <c r="D336" s="39" t="s">
        <v>38</v>
      </c>
      <c r="E336" s="39" t="s">
        <v>812</v>
      </c>
      <c r="F336" s="39" t="s">
        <v>40</v>
      </c>
      <c r="G336" s="39" t="s">
        <v>825</v>
      </c>
      <c r="H336" s="32" t="s">
        <v>16</v>
      </c>
    </row>
    <row r="337" s="3" customFormat="true" ht="36" customHeight="true" spans="1:8">
      <c r="A337" s="14">
        <v>334</v>
      </c>
      <c r="B337" s="39" t="s">
        <v>810</v>
      </c>
      <c r="C337" s="39" t="s">
        <v>811</v>
      </c>
      <c r="D337" s="39" t="s">
        <v>38</v>
      </c>
      <c r="E337" s="39" t="s">
        <v>812</v>
      </c>
      <c r="F337" s="39" t="s">
        <v>40</v>
      </c>
      <c r="G337" s="39" t="s">
        <v>826</v>
      </c>
      <c r="H337" s="32" t="s">
        <v>16</v>
      </c>
    </row>
    <row r="338" s="3" customFormat="true" ht="36" customHeight="true" spans="1:8">
      <c r="A338" s="14">
        <v>335</v>
      </c>
      <c r="B338" s="39" t="s">
        <v>810</v>
      </c>
      <c r="C338" s="39" t="s">
        <v>811</v>
      </c>
      <c r="D338" s="39" t="s">
        <v>38</v>
      </c>
      <c r="E338" s="39" t="s">
        <v>812</v>
      </c>
      <c r="F338" s="39" t="s">
        <v>40</v>
      </c>
      <c r="G338" s="39" t="s">
        <v>827</v>
      </c>
      <c r="H338" s="32" t="s">
        <v>16</v>
      </c>
    </row>
    <row r="339" s="3" customFormat="true" ht="36" customHeight="true" spans="1:8">
      <c r="A339" s="14">
        <v>336</v>
      </c>
      <c r="B339" s="39" t="s">
        <v>810</v>
      </c>
      <c r="C339" s="39" t="s">
        <v>811</v>
      </c>
      <c r="D339" s="39" t="s">
        <v>38</v>
      </c>
      <c r="E339" s="39" t="s">
        <v>812</v>
      </c>
      <c r="F339" s="39" t="s">
        <v>49</v>
      </c>
      <c r="G339" s="39" t="s">
        <v>828</v>
      </c>
      <c r="H339" s="32" t="s">
        <v>16</v>
      </c>
    </row>
    <row r="340" s="3" customFormat="true" ht="36" customHeight="true" spans="1:8">
      <c r="A340" s="14">
        <v>337</v>
      </c>
      <c r="B340" s="39" t="s">
        <v>810</v>
      </c>
      <c r="C340" s="39" t="s">
        <v>811</v>
      </c>
      <c r="D340" s="39" t="s">
        <v>38</v>
      </c>
      <c r="E340" s="39" t="s">
        <v>812</v>
      </c>
      <c r="F340" s="39" t="s">
        <v>49</v>
      </c>
      <c r="G340" s="39" t="s">
        <v>406</v>
      </c>
      <c r="H340" s="32" t="s">
        <v>16</v>
      </c>
    </row>
    <row r="341" s="3" customFormat="true" ht="36" customHeight="true" spans="1:8">
      <c r="A341" s="14">
        <v>338</v>
      </c>
      <c r="B341" s="39" t="s">
        <v>810</v>
      </c>
      <c r="C341" s="39" t="s">
        <v>811</v>
      </c>
      <c r="D341" s="39" t="s">
        <v>38</v>
      </c>
      <c r="E341" s="39" t="s">
        <v>812</v>
      </c>
      <c r="F341" s="39" t="s">
        <v>49</v>
      </c>
      <c r="G341" s="39" t="s">
        <v>407</v>
      </c>
      <c r="H341" s="32" t="s">
        <v>16</v>
      </c>
    </row>
    <row r="342" s="3" customFormat="true" ht="36" customHeight="true" spans="1:8">
      <c r="A342" s="14">
        <v>339</v>
      </c>
      <c r="B342" s="39" t="s">
        <v>810</v>
      </c>
      <c r="C342" s="39" t="s">
        <v>811</v>
      </c>
      <c r="D342" s="39" t="s">
        <v>38</v>
      </c>
      <c r="E342" s="39" t="s">
        <v>812</v>
      </c>
      <c r="F342" s="39" t="s">
        <v>49</v>
      </c>
      <c r="G342" s="39" t="s">
        <v>408</v>
      </c>
      <c r="H342" s="32" t="s">
        <v>16</v>
      </c>
    </row>
    <row r="343" s="3" customFormat="true" ht="36" customHeight="true" spans="1:8">
      <c r="A343" s="14">
        <v>340</v>
      </c>
      <c r="B343" s="39" t="s">
        <v>810</v>
      </c>
      <c r="C343" s="39" t="s">
        <v>811</v>
      </c>
      <c r="D343" s="39" t="s">
        <v>38</v>
      </c>
      <c r="E343" s="39" t="s">
        <v>812</v>
      </c>
      <c r="F343" s="39" t="s">
        <v>49</v>
      </c>
      <c r="G343" s="39" t="s">
        <v>410</v>
      </c>
      <c r="H343" s="32" t="s">
        <v>16</v>
      </c>
    </row>
    <row r="344" s="3" customFormat="true" ht="36" customHeight="true" spans="1:8">
      <c r="A344" s="14">
        <v>341</v>
      </c>
      <c r="B344" s="39" t="s">
        <v>810</v>
      </c>
      <c r="C344" s="39" t="s">
        <v>811</v>
      </c>
      <c r="D344" s="39" t="s">
        <v>38</v>
      </c>
      <c r="E344" s="39" t="s">
        <v>812</v>
      </c>
      <c r="F344" s="39" t="s">
        <v>49</v>
      </c>
      <c r="G344" s="39" t="s">
        <v>829</v>
      </c>
      <c r="H344" s="32" t="s">
        <v>16</v>
      </c>
    </row>
    <row r="345" s="3" customFormat="true" ht="36" customHeight="true" spans="1:8">
      <c r="A345" s="14">
        <v>342</v>
      </c>
      <c r="B345" s="39" t="s">
        <v>810</v>
      </c>
      <c r="C345" s="39" t="s">
        <v>811</v>
      </c>
      <c r="D345" s="39" t="s">
        <v>38</v>
      </c>
      <c r="E345" s="39" t="s">
        <v>812</v>
      </c>
      <c r="F345" s="39" t="s">
        <v>49</v>
      </c>
      <c r="G345" s="39" t="s">
        <v>412</v>
      </c>
      <c r="H345" s="32" t="s">
        <v>16</v>
      </c>
    </row>
    <row r="346" s="3" customFormat="true" ht="36" customHeight="true" spans="1:8">
      <c r="A346" s="14">
        <v>343</v>
      </c>
      <c r="B346" s="39" t="s">
        <v>810</v>
      </c>
      <c r="C346" s="39" t="s">
        <v>811</v>
      </c>
      <c r="D346" s="39" t="s">
        <v>38</v>
      </c>
      <c r="E346" s="39" t="s">
        <v>812</v>
      </c>
      <c r="F346" s="39" t="s">
        <v>49</v>
      </c>
      <c r="G346" s="39" t="s">
        <v>830</v>
      </c>
      <c r="H346" s="32" t="s">
        <v>16</v>
      </c>
    </row>
    <row r="347" s="3" customFormat="true" ht="36" customHeight="true" spans="1:8">
      <c r="A347" s="14">
        <v>344</v>
      </c>
      <c r="B347" s="29" t="s">
        <v>810</v>
      </c>
      <c r="C347" s="39" t="s">
        <v>811</v>
      </c>
      <c r="D347" s="29" t="s">
        <v>38</v>
      </c>
      <c r="E347" s="39" t="s">
        <v>812</v>
      </c>
      <c r="F347" s="40" t="s">
        <v>40</v>
      </c>
      <c r="G347" s="29" t="s">
        <v>831</v>
      </c>
      <c r="H347" s="29" t="s">
        <v>16</v>
      </c>
    </row>
    <row r="348" s="3" customFormat="true" ht="36" customHeight="true" spans="1:8">
      <c r="A348" s="14">
        <v>345</v>
      </c>
      <c r="B348" s="29" t="s">
        <v>832</v>
      </c>
      <c r="C348" s="29" t="s">
        <v>833</v>
      </c>
      <c r="D348" s="29" t="s">
        <v>38</v>
      </c>
      <c r="E348" s="29" t="s">
        <v>834</v>
      </c>
      <c r="F348" s="29" t="s">
        <v>40</v>
      </c>
      <c r="G348" s="29" t="s">
        <v>835</v>
      </c>
      <c r="H348" s="33" t="s">
        <v>56</v>
      </c>
    </row>
    <row r="349" s="3" customFormat="true" ht="36" customHeight="true" spans="1:8">
      <c r="A349" s="14">
        <v>346</v>
      </c>
      <c r="B349" s="29" t="s">
        <v>832</v>
      </c>
      <c r="C349" s="29" t="s">
        <v>833</v>
      </c>
      <c r="D349" s="29" t="s">
        <v>38</v>
      </c>
      <c r="E349" s="29" t="s">
        <v>836</v>
      </c>
      <c r="F349" s="29" t="s">
        <v>87</v>
      </c>
      <c r="G349" s="29" t="s">
        <v>837</v>
      </c>
      <c r="H349" s="33" t="s">
        <v>56</v>
      </c>
    </row>
    <row r="350" s="3" customFormat="true" ht="36" customHeight="true" spans="1:8">
      <c r="A350" s="14">
        <v>347</v>
      </c>
      <c r="B350" s="29" t="s">
        <v>832</v>
      </c>
      <c r="C350" s="29" t="s">
        <v>833</v>
      </c>
      <c r="D350" s="29" t="s">
        <v>838</v>
      </c>
      <c r="E350" s="29" t="s">
        <v>839</v>
      </c>
      <c r="F350" s="29" t="s">
        <v>30</v>
      </c>
      <c r="G350" s="29" t="s">
        <v>703</v>
      </c>
      <c r="H350" s="33" t="s">
        <v>56</v>
      </c>
    </row>
    <row r="351" s="3" customFormat="true" ht="36" customHeight="true" spans="1:8">
      <c r="A351" s="14">
        <v>348</v>
      </c>
      <c r="B351" s="29" t="s">
        <v>832</v>
      </c>
      <c r="C351" s="29" t="s">
        <v>840</v>
      </c>
      <c r="D351" s="29" t="s">
        <v>38</v>
      </c>
      <c r="E351" s="29" t="s">
        <v>841</v>
      </c>
      <c r="F351" s="29" t="s">
        <v>35</v>
      </c>
      <c r="G351" s="29" t="s">
        <v>707</v>
      </c>
      <c r="H351" s="33" t="s">
        <v>56</v>
      </c>
    </row>
    <row r="352" s="3" customFormat="true" ht="36" customHeight="true" spans="1:8">
      <c r="A352" s="14">
        <v>349</v>
      </c>
      <c r="B352" s="29" t="s">
        <v>832</v>
      </c>
      <c r="C352" s="29" t="s">
        <v>842</v>
      </c>
      <c r="D352" s="29" t="s">
        <v>38</v>
      </c>
      <c r="E352" s="29" t="s">
        <v>843</v>
      </c>
      <c r="F352" s="29" t="s">
        <v>14</v>
      </c>
      <c r="G352" s="29" t="s">
        <v>844</v>
      </c>
      <c r="H352" s="33" t="s">
        <v>56</v>
      </c>
    </row>
    <row r="353" s="3" customFormat="true" ht="36" customHeight="true" spans="1:8">
      <c r="A353" s="14">
        <v>350</v>
      </c>
      <c r="B353" s="29" t="s">
        <v>832</v>
      </c>
      <c r="C353" s="29" t="s">
        <v>833</v>
      </c>
      <c r="D353" s="29" t="s">
        <v>838</v>
      </c>
      <c r="E353" s="29" t="s">
        <v>845</v>
      </c>
      <c r="F353" s="29" t="s">
        <v>49</v>
      </c>
      <c r="G353" s="29" t="s">
        <v>846</v>
      </c>
      <c r="H353" s="33" t="s">
        <v>56</v>
      </c>
    </row>
    <row r="354" s="3" customFormat="true" ht="36" customHeight="true" spans="1:8">
      <c r="A354" s="14">
        <v>351</v>
      </c>
      <c r="B354" s="29" t="s">
        <v>832</v>
      </c>
      <c r="C354" s="29" t="s">
        <v>847</v>
      </c>
      <c r="D354" s="29" t="s">
        <v>38</v>
      </c>
      <c r="E354" s="29" t="s">
        <v>848</v>
      </c>
      <c r="F354" s="29" t="s">
        <v>20</v>
      </c>
      <c r="G354" s="29" t="s">
        <v>849</v>
      </c>
      <c r="H354" s="33" t="s">
        <v>56</v>
      </c>
    </row>
    <row r="355" s="3" customFormat="true" ht="36" customHeight="true" spans="1:8">
      <c r="A355" s="14">
        <v>352</v>
      </c>
      <c r="B355" s="29" t="s">
        <v>832</v>
      </c>
      <c r="C355" s="29" t="s">
        <v>840</v>
      </c>
      <c r="D355" s="29" t="s">
        <v>838</v>
      </c>
      <c r="E355" s="29" t="s">
        <v>850</v>
      </c>
      <c r="F355" s="29" t="s">
        <v>45</v>
      </c>
      <c r="G355" s="29" t="s">
        <v>722</v>
      </c>
      <c r="H355" s="33" t="s">
        <v>56</v>
      </c>
    </row>
    <row r="356" s="3" customFormat="true" ht="36" customHeight="true" spans="1:8">
      <c r="A356" s="14">
        <v>353</v>
      </c>
      <c r="B356" s="29" t="s">
        <v>832</v>
      </c>
      <c r="C356" s="29" t="s">
        <v>851</v>
      </c>
      <c r="D356" s="29" t="s">
        <v>852</v>
      </c>
      <c r="E356" s="29" t="s">
        <v>853</v>
      </c>
      <c r="F356" s="29" t="s">
        <v>25</v>
      </c>
      <c r="G356" s="29" t="s">
        <v>854</v>
      </c>
      <c r="H356" s="33" t="s">
        <v>56</v>
      </c>
    </row>
    <row r="357" s="3" customFormat="true" ht="36" customHeight="true" spans="1:8">
      <c r="A357" s="14">
        <v>354</v>
      </c>
      <c r="B357" s="29" t="s">
        <v>855</v>
      </c>
      <c r="C357" s="29" t="s">
        <v>856</v>
      </c>
      <c r="D357" s="29" t="s">
        <v>220</v>
      </c>
      <c r="E357" s="29" t="s">
        <v>857</v>
      </c>
      <c r="F357" s="29" t="s">
        <v>35</v>
      </c>
      <c r="G357" s="29" t="s">
        <v>629</v>
      </c>
      <c r="H357" s="33" t="s">
        <v>56</v>
      </c>
    </row>
    <row r="358" s="3" customFormat="true" ht="36" customHeight="true" spans="1:8">
      <c r="A358" s="14">
        <v>355</v>
      </c>
      <c r="B358" s="29" t="s">
        <v>855</v>
      </c>
      <c r="C358" s="29" t="s">
        <v>858</v>
      </c>
      <c r="D358" s="29" t="s">
        <v>859</v>
      </c>
      <c r="E358" s="29" t="s">
        <v>860</v>
      </c>
      <c r="F358" s="29" t="s">
        <v>49</v>
      </c>
      <c r="G358" s="29" t="s">
        <v>861</v>
      </c>
      <c r="H358" s="33" t="s">
        <v>56</v>
      </c>
    </row>
    <row r="359" s="3" customFormat="true" ht="36" customHeight="true" spans="1:8">
      <c r="A359" s="14">
        <v>356</v>
      </c>
      <c r="B359" s="29" t="s">
        <v>855</v>
      </c>
      <c r="C359" s="29" t="s">
        <v>862</v>
      </c>
      <c r="D359" s="29" t="s">
        <v>863</v>
      </c>
      <c r="E359" s="29" t="s">
        <v>864</v>
      </c>
      <c r="F359" s="29" t="s">
        <v>49</v>
      </c>
      <c r="G359" s="29" t="s">
        <v>861</v>
      </c>
      <c r="H359" s="33" t="s">
        <v>56</v>
      </c>
    </row>
    <row r="360" s="3" customFormat="true" ht="36" customHeight="true" spans="1:8">
      <c r="A360" s="14">
        <v>357</v>
      </c>
      <c r="B360" s="29" t="s">
        <v>855</v>
      </c>
      <c r="C360" s="29" t="s">
        <v>865</v>
      </c>
      <c r="D360" s="29" t="s">
        <v>859</v>
      </c>
      <c r="E360" s="29" t="s">
        <v>864</v>
      </c>
      <c r="F360" s="29" t="s">
        <v>45</v>
      </c>
      <c r="G360" s="29" t="s">
        <v>866</v>
      </c>
      <c r="H360" s="33" t="s">
        <v>56</v>
      </c>
    </row>
    <row r="361" s="3" customFormat="true" ht="36" customHeight="true" spans="1:8">
      <c r="A361" s="14">
        <v>358</v>
      </c>
      <c r="B361" s="29" t="s">
        <v>855</v>
      </c>
      <c r="C361" s="29" t="s">
        <v>855</v>
      </c>
      <c r="D361" s="29" t="s">
        <v>859</v>
      </c>
      <c r="E361" s="29" t="s">
        <v>864</v>
      </c>
      <c r="F361" s="29" t="s">
        <v>25</v>
      </c>
      <c r="G361" s="29" t="s">
        <v>308</v>
      </c>
      <c r="H361" s="33" t="s">
        <v>56</v>
      </c>
    </row>
    <row r="362" s="3" customFormat="true" ht="36" customHeight="true" spans="1:8">
      <c r="A362" s="14">
        <v>359</v>
      </c>
      <c r="B362" s="29" t="s">
        <v>855</v>
      </c>
      <c r="C362" s="29" t="s">
        <v>867</v>
      </c>
      <c r="D362" s="29" t="s">
        <v>868</v>
      </c>
      <c r="E362" s="29" t="s">
        <v>869</v>
      </c>
      <c r="F362" s="29" t="s">
        <v>20</v>
      </c>
      <c r="G362" s="29" t="s">
        <v>78</v>
      </c>
      <c r="H362" s="33" t="s">
        <v>56</v>
      </c>
    </row>
    <row r="363" s="3" customFormat="true" ht="36" customHeight="true" spans="1:8">
      <c r="A363" s="14">
        <v>360</v>
      </c>
      <c r="B363" s="29" t="s">
        <v>855</v>
      </c>
      <c r="C363" s="29" t="s">
        <v>855</v>
      </c>
      <c r="D363" s="29" t="s">
        <v>859</v>
      </c>
      <c r="E363" s="29" t="s">
        <v>864</v>
      </c>
      <c r="F363" s="29" t="s">
        <v>87</v>
      </c>
      <c r="G363" s="29" t="s">
        <v>88</v>
      </c>
      <c r="H363" s="33" t="s">
        <v>56</v>
      </c>
    </row>
    <row r="364" s="3" customFormat="true" ht="36" customHeight="true" spans="1:8">
      <c r="A364" s="14">
        <v>361</v>
      </c>
      <c r="B364" s="29" t="s">
        <v>855</v>
      </c>
      <c r="C364" s="29" t="s">
        <v>855</v>
      </c>
      <c r="D364" s="29" t="s">
        <v>859</v>
      </c>
      <c r="E364" s="29" t="s">
        <v>864</v>
      </c>
      <c r="F364" s="29" t="s">
        <v>30</v>
      </c>
      <c r="G364" s="29" t="s">
        <v>255</v>
      </c>
      <c r="H364" s="33" t="s">
        <v>56</v>
      </c>
    </row>
    <row r="365" s="3" customFormat="true" ht="36" customHeight="true" spans="1:8">
      <c r="A365" s="14">
        <v>362</v>
      </c>
      <c r="B365" s="29" t="s">
        <v>855</v>
      </c>
      <c r="C365" s="29" t="s">
        <v>870</v>
      </c>
      <c r="D365" s="29" t="s">
        <v>38</v>
      </c>
      <c r="E365" s="29" t="s">
        <v>871</v>
      </c>
      <c r="F365" s="29" t="s">
        <v>87</v>
      </c>
      <c r="G365" s="29" t="s">
        <v>260</v>
      </c>
      <c r="H365" s="33" t="s">
        <v>56</v>
      </c>
    </row>
    <row r="366" s="3" customFormat="true" ht="36" customHeight="true" spans="1:8">
      <c r="A366" s="14">
        <v>363</v>
      </c>
      <c r="B366" s="29" t="s">
        <v>872</v>
      </c>
      <c r="C366" s="29" t="s">
        <v>873</v>
      </c>
      <c r="D366" s="29" t="s">
        <v>38</v>
      </c>
      <c r="E366" s="29" t="s">
        <v>874</v>
      </c>
      <c r="F366" s="29" t="s">
        <v>40</v>
      </c>
      <c r="G366" s="29" t="s">
        <v>875</v>
      </c>
      <c r="H366" s="33" t="s">
        <v>56</v>
      </c>
    </row>
    <row r="367" s="3" customFormat="true" ht="36" customHeight="true" spans="1:8">
      <c r="A367" s="14">
        <v>364</v>
      </c>
      <c r="B367" s="29" t="s">
        <v>872</v>
      </c>
      <c r="C367" s="29" t="s">
        <v>876</v>
      </c>
      <c r="D367" s="29" t="s">
        <v>838</v>
      </c>
      <c r="E367" s="29" t="s">
        <v>877</v>
      </c>
      <c r="F367" s="29" t="s">
        <v>87</v>
      </c>
      <c r="G367" s="29" t="s">
        <v>837</v>
      </c>
      <c r="H367" s="33" t="s">
        <v>56</v>
      </c>
    </row>
    <row r="368" s="3" customFormat="true" ht="36" customHeight="true" spans="1:8">
      <c r="A368" s="14">
        <v>365</v>
      </c>
      <c r="B368" s="29" t="s">
        <v>872</v>
      </c>
      <c r="C368" s="29" t="s">
        <v>876</v>
      </c>
      <c r="D368" s="29" t="s">
        <v>838</v>
      </c>
      <c r="E368" s="29" t="s">
        <v>877</v>
      </c>
      <c r="F368" s="29" t="s">
        <v>30</v>
      </c>
      <c r="G368" s="29" t="s">
        <v>742</v>
      </c>
      <c r="H368" s="33" t="s">
        <v>56</v>
      </c>
    </row>
    <row r="369" s="3" customFormat="true" ht="36" customHeight="true" spans="1:8">
      <c r="A369" s="14">
        <v>366</v>
      </c>
      <c r="B369" s="29" t="s">
        <v>872</v>
      </c>
      <c r="C369" s="29" t="s">
        <v>878</v>
      </c>
      <c r="D369" s="29" t="s">
        <v>879</v>
      </c>
      <c r="E369" s="29" t="s">
        <v>880</v>
      </c>
      <c r="F369" s="29" t="s">
        <v>35</v>
      </c>
      <c r="G369" s="29" t="s">
        <v>881</v>
      </c>
      <c r="H369" s="33" t="s">
        <v>56</v>
      </c>
    </row>
    <row r="370" s="3" customFormat="true" ht="36" customHeight="true" spans="1:8">
      <c r="A370" s="14">
        <v>367</v>
      </c>
      <c r="B370" s="29" t="s">
        <v>872</v>
      </c>
      <c r="C370" s="29" t="s">
        <v>882</v>
      </c>
      <c r="D370" s="29" t="s">
        <v>883</v>
      </c>
      <c r="E370" s="29" t="s">
        <v>884</v>
      </c>
      <c r="F370" s="29" t="s">
        <v>14</v>
      </c>
      <c r="G370" s="29" t="s">
        <v>844</v>
      </c>
      <c r="H370" s="33" t="s">
        <v>56</v>
      </c>
    </row>
    <row r="371" s="3" customFormat="true" ht="36" customHeight="true" spans="1:8">
      <c r="A371" s="14">
        <v>368</v>
      </c>
      <c r="B371" s="29" t="s">
        <v>872</v>
      </c>
      <c r="C371" s="29" t="s">
        <v>885</v>
      </c>
      <c r="D371" s="29" t="s">
        <v>838</v>
      </c>
      <c r="E371" s="29" t="s">
        <v>886</v>
      </c>
      <c r="F371" s="29" t="s">
        <v>49</v>
      </c>
      <c r="G371" s="29" t="s">
        <v>887</v>
      </c>
      <c r="H371" s="33" t="s">
        <v>56</v>
      </c>
    </row>
    <row r="372" s="3" customFormat="true" ht="36" customHeight="true" spans="1:8">
      <c r="A372" s="14">
        <v>369</v>
      </c>
      <c r="B372" s="29" t="s">
        <v>872</v>
      </c>
      <c r="C372" s="29" t="s">
        <v>888</v>
      </c>
      <c r="D372" s="29" t="s">
        <v>38</v>
      </c>
      <c r="E372" s="29" t="s">
        <v>889</v>
      </c>
      <c r="F372" s="29" t="s">
        <v>20</v>
      </c>
      <c r="G372" s="29" t="s">
        <v>849</v>
      </c>
      <c r="H372" s="33" t="s">
        <v>56</v>
      </c>
    </row>
    <row r="373" s="3" customFormat="true" ht="36" customHeight="true" spans="1:8">
      <c r="A373" s="14">
        <v>370</v>
      </c>
      <c r="B373" s="29" t="s">
        <v>872</v>
      </c>
      <c r="C373" s="29" t="s">
        <v>876</v>
      </c>
      <c r="D373" s="29" t="s">
        <v>838</v>
      </c>
      <c r="E373" s="29" t="s">
        <v>890</v>
      </c>
      <c r="F373" s="29" t="s">
        <v>45</v>
      </c>
      <c r="G373" s="29" t="s">
        <v>891</v>
      </c>
      <c r="H373" s="33" t="s">
        <v>56</v>
      </c>
    </row>
    <row r="374" s="3" customFormat="true" ht="36" customHeight="true" spans="1:8">
      <c r="A374" s="14">
        <v>371</v>
      </c>
      <c r="B374" s="29" t="s">
        <v>872</v>
      </c>
      <c r="C374" s="29" t="s">
        <v>892</v>
      </c>
      <c r="D374" s="29" t="s">
        <v>38</v>
      </c>
      <c r="E374" s="29" t="s">
        <v>893</v>
      </c>
      <c r="F374" s="29" t="s">
        <v>25</v>
      </c>
      <c r="G374" s="29" t="s">
        <v>854</v>
      </c>
      <c r="H374" s="33" t="s">
        <v>56</v>
      </c>
    </row>
    <row r="375" s="3" customFormat="true" ht="36" customHeight="true" spans="1:8">
      <c r="A375" s="29">
        <v>372</v>
      </c>
      <c r="B375" s="29" t="s">
        <v>894</v>
      </c>
      <c r="C375" s="29" t="s">
        <v>895</v>
      </c>
      <c r="D375" s="29" t="s">
        <v>896</v>
      </c>
      <c r="E375" s="29" t="s">
        <v>897</v>
      </c>
      <c r="F375" s="29" t="s">
        <v>49</v>
      </c>
      <c r="G375" s="29" t="s">
        <v>898</v>
      </c>
      <c r="H375" s="29" t="s">
        <v>266</v>
      </c>
    </row>
    <row r="376" s="3" customFormat="true" ht="36" customHeight="true" spans="1:8">
      <c r="A376" s="29">
        <v>373</v>
      </c>
      <c r="B376" s="29" t="s">
        <v>899</v>
      </c>
      <c r="C376" s="29" t="s">
        <v>900</v>
      </c>
      <c r="D376" s="29" t="s">
        <v>901</v>
      </c>
      <c r="E376" s="29" t="s">
        <v>902</v>
      </c>
      <c r="F376" s="46" t="s">
        <v>35</v>
      </c>
      <c r="G376" s="29" t="s">
        <v>903</v>
      </c>
      <c r="H376" s="32" t="s">
        <v>904</v>
      </c>
    </row>
    <row r="377" s="3" customFormat="true" ht="36" customHeight="true" spans="1:8">
      <c r="A377" s="29">
        <v>374</v>
      </c>
      <c r="B377" s="29" t="s">
        <v>899</v>
      </c>
      <c r="C377" s="29" t="s">
        <v>905</v>
      </c>
      <c r="D377" s="29" t="s">
        <v>906</v>
      </c>
      <c r="E377" s="29" t="s">
        <v>907</v>
      </c>
      <c r="F377" s="46" t="s">
        <v>35</v>
      </c>
      <c r="G377" s="29" t="s">
        <v>908</v>
      </c>
      <c r="H377" s="32" t="s">
        <v>904</v>
      </c>
    </row>
    <row r="378" s="3" customFormat="true" ht="36" customHeight="true" spans="1:8">
      <c r="A378" s="29">
        <v>375</v>
      </c>
      <c r="B378" s="29" t="s">
        <v>899</v>
      </c>
      <c r="C378" s="29" t="s">
        <v>909</v>
      </c>
      <c r="D378" s="29" t="s">
        <v>910</v>
      </c>
      <c r="E378" s="29" t="s">
        <v>911</v>
      </c>
      <c r="F378" s="46" t="s">
        <v>25</v>
      </c>
      <c r="G378" s="29" t="s">
        <v>912</v>
      </c>
      <c r="H378" s="32" t="s">
        <v>904</v>
      </c>
    </row>
    <row r="379" s="3" customFormat="true" ht="36" customHeight="true" spans="1:8">
      <c r="A379" s="29">
        <v>376</v>
      </c>
      <c r="B379" s="29" t="s">
        <v>899</v>
      </c>
      <c r="C379" s="29" t="s">
        <v>913</v>
      </c>
      <c r="D379" s="29" t="s">
        <v>914</v>
      </c>
      <c r="E379" s="29" t="s">
        <v>907</v>
      </c>
      <c r="F379" s="46" t="s">
        <v>25</v>
      </c>
      <c r="G379" s="29" t="s">
        <v>915</v>
      </c>
      <c r="H379" s="32" t="s">
        <v>904</v>
      </c>
    </row>
    <row r="380" s="3" customFormat="true" ht="36" customHeight="true" spans="1:8">
      <c r="A380" s="29">
        <v>377</v>
      </c>
      <c r="B380" s="29" t="s">
        <v>899</v>
      </c>
      <c r="C380" s="29" t="s">
        <v>916</v>
      </c>
      <c r="D380" s="29" t="s">
        <v>917</v>
      </c>
      <c r="E380" s="29" t="s">
        <v>918</v>
      </c>
      <c r="F380" s="46" t="s">
        <v>49</v>
      </c>
      <c r="G380" s="29" t="s">
        <v>919</v>
      </c>
      <c r="H380" s="32" t="s">
        <v>904</v>
      </c>
    </row>
    <row r="381" s="3" customFormat="true" ht="36" customHeight="true" spans="1:8">
      <c r="A381" s="29">
        <v>378</v>
      </c>
      <c r="B381" s="29" t="s">
        <v>899</v>
      </c>
      <c r="C381" s="29" t="s">
        <v>920</v>
      </c>
      <c r="D381" s="29" t="s">
        <v>921</v>
      </c>
      <c r="E381" s="29" t="s">
        <v>922</v>
      </c>
      <c r="F381" s="46" t="s">
        <v>49</v>
      </c>
      <c r="G381" s="29" t="s">
        <v>923</v>
      </c>
      <c r="H381" s="32" t="s">
        <v>904</v>
      </c>
    </row>
    <row r="382" s="3" customFormat="true" ht="36" customHeight="true" spans="1:8">
      <c r="A382" s="29">
        <v>379</v>
      </c>
      <c r="B382" s="29" t="s">
        <v>899</v>
      </c>
      <c r="C382" s="29" t="s">
        <v>924</v>
      </c>
      <c r="D382" s="29" t="s">
        <v>38</v>
      </c>
      <c r="E382" s="29" t="s">
        <v>925</v>
      </c>
      <c r="F382" s="46" t="s">
        <v>20</v>
      </c>
      <c r="G382" s="29" t="s">
        <v>926</v>
      </c>
      <c r="H382" s="32" t="s">
        <v>904</v>
      </c>
    </row>
    <row r="383" s="3" customFormat="true" ht="36" customHeight="true" spans="1:8">
      <c r="A383" s="29">
        <v>380</v>
      </c>
      <c r="B383" s="29" t="s">
        <v>899</v>
      </c>
      <c r="C383" s="29" t="s">
        <v>927</v>
      </c>
      <c r="D383" s="29" t="s">
        <v>928</v>
      </c>
      <c r="E383" s="29" t="s">
        <v>907</v>
      </c>
      <c r="F383" s="46" t="s">
        <v>20</v>
      </c>
      <c r="G383" s="29" t="s">
        <v>929</v>
      </c>
      <c r="H383" s="32" t="s">
        <v>904</v>
      </c>
    </row>
    <row r="384" s="3" customFormat="true" ht="36" customHeight="true" spans="1:8">
      <c r="A384" s="29">
        <v>381</v>
      </c>
      <c r="B384" s="29" t="s">
        <v>899</v>
      </c>
      <c r="C384" s="29" t="s">
        <v>930</v>
      </c>
      <c r="D384" s="29" t="s">
        <v>931</v>
      </c>
      <c r="E384" s="29" t="s">
        <v>932</v>
      </c>
      <c r="F384" s="46" t="s">
        <v>14</v>
      </c>
      <c r="G384" s="29" t="s">
        <v>933</v>
      </c>
      <c r="H384" s="32" t="s">
        <v>904</v>
      </c>
    </row>
    <row r="385" s="3" customFormat="true" ht="36" customHeight="true" spans="1:8">
      <c r="A385" s="29">
        <v>382</v>
      </c>
      <c r="B385" s="29" t="s">
        <v>899</v>
      </c>
      <c r="C385" s="29" t="s">
        <v>934</v>
      </c>
      <c r="D385" s="29" t="s">
        <v>935</v>
      </c>
      <c r="E385" s="29" t="s">
        <v>922</v>
      </c>
      <c r="F385" s="46" t="s">
        <v>14</v>
      </c>
      <c r="G385" s="29" t="s">
        <v>936</v>
      </c>
      <c r="H385" s="32" t="s">
        <v>904</v>
      </c>
    </row>
    <row r="386" s="3" customFormat="true" ht="36" customHeight="true" spans="1:8">
      <c r="A386" s="29">
        <v>383</v>
      </c>
      <c r="B386" s="29" t="s">
        <v>899</v>
      </c>
      <c r="C386" s="29" t="s">
        <v>937</v>
      </c>
      <c r="D386" s="29" t="s">
        <v>914</v>
      </c>
      <c r="E386" s="29" t="s">
        <v>922</v>
      </c>
      <c r="F386" s="46" t="s">
        <v>45</v>
      </c>
      <c r="G386" s="29" t="s">
        <v>938</v>
      </c>
      <c r="H386" s="32" t="s">
        <v>904</v>
      </c>
    </row>
    <row r="387" s="3" customFormat="true" ht="36" customHeight="true" spans="1:8">
      <c r="A387" s="29">
        <v>384</v>
      </c>
      <c r="B387" s="29" t="s">
        <v>899</v>
      </c>
      <c r="C387" s="29" t="s">
        <v>939</v>
      </c>
      <c r="D387" s="29" t="s">
        <v>940</v>
      </c>
      <c r="E387" s="29" t="s">
        <v>941</v>
      </c>
      <c r="F387" s="46" t="s">
        <v>45</v>
      </c>
      <c r="G387" s="29" t="s">
        <v>942</v>
      </c>
      <c r="H387" s="32" t="s">
        <v>904</v>
      </c>
    </row>
    <row r="388" s="3" customFormat="true" ht="36" customHeight="true" spans="1:8">
      <c r="A388" s="29">
        <v>385</v>
      </c>
      <c r="B388" s="29" t="s">
        <v>899</v>
      </c>
      <c r="C388" s="29" t="s">
        <v>943</v>
      </c>
      <c r="D388" s="29" t="s">
        <v>944</v>
      </c>
      <c r="E388" s="29" t="s">
        <v>945</v>
      </c>
      <c r="F388" s="46" t="s">
        <v>40</v>
      </c>
      <c r="G388" s="29" t="s">
        <v>946</v>
      </c>
      <c r="H388" s="32" t="s">
        <v>904</v>
      </c>
    </row>
    <row r="389" s="3" customFormat="true" ht="36" customHeight="true" spans="1:8">
      <c r="A389" s="29">
        <v>386</v>
      </c>
      <c r="B389" s="29" t="s">
        <v>899</v>
      </c>
      <c r="C389" s="29" t="s">
        <v>943</v>
      </c>
      <c r="D389" s="29" t="s">
        <v>947</v>
      </c>
      <c r="E389" s="29" t="s">
        <v>948</v>
      </c>
      <c r="F389" s="46" t="s">
        <v>40</v>
      </c>
      <c r="G389" s="29" t="s">
        <v>949</v>
      </c>
      <c r="H389" s="32" t="s">
        <v>904</v>
      </c>
    </row>
    <row r="390" s="3" customFormat="true" ht="36" customHeight="true" spans="1:8">
      <c r="A390" s="29">
        <v>387</v>
      </c>
      <c r="B390" s="29" t="s">
        <v>899</v>
      </c>
      <c r="C390" s="29" t="s">
        <v>950</v>
      </c>
      <c r="D390" s="29" t="s">
        <v>951</v>
      </c>
      <c r="E390" s="29" t="s">
        <v>952</v>
      </c>
      <c r="F390" s="24" t="s">
        <v>87</v>
      </c>
      <c r="G390" s="29" t="s">
        <v>953</v>
      </c>
      <c r="H390" s="32" t="s">
        <v>904</v>
      </c>
    </row>
    <row r="391" s="3" customFormat="true" ht="36" customHeight="true" spans="1:8">
      <c r="A391" s="29">
        <v>388</v>
      </c>
      <c r="B391" s="29" t="s">
        <v>899</v>
      </c>
      <c r="C391" s="29" t="s">
        <v>954</v>
      </c>
      <c r="D391" s="29" t="s">
        <v>914</v>
      </c>
      <c r="E391" s="29" t="s">
        <v>955</v>
      </c>
      <c r="F391" s="24" t="s">
        <v>87</v>
      </c>
      <c r="G391" s="29" t="s">
        <v>956</v>
      </c>
      <c r="H391" s="32" t="s">
        <v>904</v>
      </c>
    </row>
    <row r="392" s="3" customFormat="true" ht="36" customHeight="true" spans="1:8">
      <c r="A392" s="29">
        <v>389</v>
      </c>
      <c r="B392" s="29" t="s">
        <v>899</v>
      </c>
      <c r="C392" s="29" t="s">
        <v>957</v>
      </c>
      <c r="D392" s="29" t="s">
        <v>931</v>
      </c>
      <c r="E392" s="29" t="s">
        <v>958</v>
      </c>
      <c r="F392" s="46" t="s">
        <v>30</v>
      </c>
      <c r="G392" s="29" t="s">
        <v>959</v>
      </c>
      <c r="H392" s="32" t="s">
        <v>904</v>
      </c>
    </row>
    <row r="393" s="3" customFormat="true" ht="36" customHeight="true" spans="1:8">
      <c r="A393" s="29">
        <v>390</v>
      </c>
      <c r="B393" s="29" t="s">
        <v>899</v>
      </c>
      <c r="C393" s="29" t="s">
        <v>960</v>
      </c>
      <c r="D393" s="29" t="s">
        <v>931</v>
      </c>
      <c r="E393" s="29" t="s">
        <v>958</v>
      </c>
      <c r="F393" s="46" t="s">
        <v>30</v>
      </c>
      <c r="G393" s="29" t="s">
        <v>959</v>
      </c>
      <c r="H393" s="32" t="s">
        <v>904</v>
      </c>
    </row>
    <row r="394" s="3" customFormat="true" ht="36" customHeight="true" spans="1:8">
      <c r="A394" s="29">
        <v>391</v>
      </c>
      <c r="B394" s="29" t="s">
        <v>961</v>
      </c>
      <c r="C394" s="29" t="s">
        <v>962</v>
      </c>
      <c r="D394" s="29" t="s">
        <v>963</v>
      </c>
      <c r="E394" s="29" t="s">
        <v>964</v>
      </c>
      <c r="F394" s="46" t="s">
        <v>35</v>
      </c>
      <c r="G394" s="29" t="s">
        <v>965</v>
      </c>
      <c r="H394" s="32" t="s">
        <v>904</v>
      </c>
    </row>
    <row r="395" s="3" customFormat="true" ht="36" customHeight="true" spans="1:8">
      <c r="A395" s="29">
        <v>392</v>
      </c>
      <c r="B395" s="29" t="s">
        <v>961</v>
      </c>
      <c r="C395" s="29" t="s">
        <v>962</v>
      </c>
      <c r="D395" s="29" t="s">
        <v>963</v>
      </c>
      <c r="E395" s="29" t="s">
        <v>966</v>
      </c>
      <c r="F395" s="46" t="s">
        <v>35</v>
      </c>
      <c r="G395" s="29" t="s">
        <v>967</v>
      </c>
      <c r="H395" s="32" t="s">
        <v>904</v>
      </c>
    </row>
    <row r="396" s="3" customFormat="true" ht="36" customHeight="true" spans="1:8">
      <c r="A396" s="29">
        <v>393</v>
      </c>
      <c r="B396" s="29" t="s">
        <v>961</v>
      </c>
      <c r="C396" s="29" t="s">
        <v>962</v>
      </c>
      <c r="D396" s="29" t="s">
        <v>963</v>
      </c>
      <c r="E396" s="29" t="s">
        <v>968</v>
      </c>
      <c r="F396" s="46" t="s">
        <v>25</v>
      </c>
      <c r="G396" s="29" t="s">
        <v>969</v>
      </c>
      <c r="H396" s="32" t="s">
        <v>904</v>
      </c>
    </row>
    <row r="397" s="3" customFormat="true" ht="36" customHeight="true" spans="1:8">
      <c r="A397" s="29">
        <v>394</v>
      </c>
      <c r="B397" s="29" t="s">
        <v>961</v>
      </c>
      <c r="C397" s="29" t="s">
        <v>962</v>
      </c>
      <c r="D397" s="29" t="s">
        <v>970</v>
      </c>
      <c r="E397" s="29" t="s">
        <v>971</v>
      </c>
      <c r="F397" s="46" t="s">
        <v>25</v>
      </c>
      <c r="G397" s="29" t="s">
        <v>972</v>
      </c>
      <c r="H397" s="32" t="s">
        <v>904</v>
      </c>
    </row>
    <row r="398" s="3" customFormat="true" ht="36" customHeight="true" spans="1:8">
      <c r="A398" s="29">
        <v>395</v>
      </c>
      <c r="B398" s="29" t="s">
        <v>961</v>
      </c>
      <c r="C398" s="29" t="s">
        <v>962</v>
      </c>
      <c r="D398" s="29" t="s">
        <v>970</v>
      </c>
      <c r="E398" s="29" t="s">
        <v>971</v>
      </c>
      <c r="F398" s="46" t="s">
        <v>25</v>
      </c>
      <c r="G398" s="29" t="s">
        <v>973</v>
      </c>
      <c r="H398" s="32" t="s">
        <v>904</v>
      </c>
    </row>
    <row r="399" s="3" customFormat="true" ht="36" customHeight="true" spans="1:8">
      <c r="A399" s="29">
        <v>396</v>
      </c>
      <c r="B399" s="29" t="s">
        <v>961</v>
      </c>
      <c r="C399" s="29" t="s">
        <v>974</v>
      </c>
      <c r="D399" s="29" t="s">
        <v>970</v>
      </c>
      <c r="E399" s="29" t="s">
        <v>975</v>
      </c>
      <c r="F399" s="46" t="s">
        <v>49</v>
      </c>
      <c r="G399" s="29" t="s">
        <v>976</v>
      </c>
      <c r="H399" s="32" t="s">
        <v>904</v>
      </c>
    </row>
    <row r="400" s="3" customFormat="true" ht="36" customHeight="true" spans="1:8">
      <c r="A400" s="29">
        <v>397</v>
      </c>
      <c r="B400" s="29" t="s">
        <v>961</v>
      </c>
      <c r="C400" s="29" t="s">
        <v>962</v>
      </c>
      <c r="D400" s="29" t="s">
        <v>963</v>
      </c>
      <c r="E400" s="29" t="s">
        <v>971</v>
      </c>
      <c r="F400" s="46" t="s">
        <v>49</v>
      </c>
      <c r="G400" s="29" t="s">
        <v>977</v>
      </c>
      <c r="H400" s="32" t="s">
        <v>904</v>
      </c>
    </row>
    <row r="401" s="3" customFormat="true" ht="36" customHeight="true" spans="1:8">
      <c r="A401" s="29">
        <v>398</v>
      </c>
      <c r="B401" s="29" t="s">
        <v>961</v>
      </c>
      <c r="C401" s="29" t="s">
        <v>962</v>
      </c>
      <c r="D401" s="29" t="s">
        <v>978</v>
      </c>
      <c r="E401" s="29" t="s">
        <v>979</v>
      </c>
      <c r="F401" s="46" t="s">
        <v>20</v>
      </c>
      <c r="G401" s="29" t="s">
        <v>980</v>
      </c>
      <c r="H401" s="32" t="s">
        <v>904</v>
      </c>
    </row>
    <row r="402" s="3" customFormat="true" ht="36" customHeight="true" spans="1:8">
      <c r="A402" s="29">
        <v>399</v>
      </c>
      <c r="B402" s="29" t="s">
        <v>961</v>
      </c>
      <c r="C402" s="29" t="s">
        <v>981</v>
      </c>
      <c r="D402" s="29" t="s">
        <v>982</v>
      </c>
      <c r="E402" s="29" t="s">
        <v>975</v>
      </c>
      <c r="F402" s="46" t="s">
        <v>20</v>
      </c>
      <c r="G402" s="29" t="s">
        <v>983</v>
      </c>
      <c r="H402" s="32" t="s">
        <v>904</v>
      </c>
    </row>
    <row r="403" s="3" customFormat="true" ht="36" customHeight="true" spans="1:8">
      <c r="A403" s="29">
        <v>400</v>
      </c>
      <c r="B403" s="29" t="s">
        <v>961</v>
      </c>
      <c r="C403" s="29" t="s">
        <v>974</v>
      </c>
      <c r="D403" s="29" t="s">
        <v>978</v>
      </c>
      <c r="E403" s="29" t="s">
        <v>975</v>
      </c>
      <c r="F403" s="46" t="s">
        <v>14</v>
      </c>
      <c r="G403" s="29" t="s">
        <v>984</v>
      </c>
      <c r="H403" s="32" t="s">
        <v>904</v>
      </c>
    </row>
    <row r="404" s="3" customFormat="true" ht="36" customHeight="true" spans="1:8">
      <c r="A404" s="29">
        <v>401</v>
      </c>
      <c r="B404" s="29" t="s">
        <v>961</v>
      </c>
      <c r="C404" s="29" t="s">
        <v>974</v>
      </c>
      <c r="D404" s="29" t="s">
        <v>978</v>
      </c>
      <c r="E404" s="29" t="s">
        <v>985</v>
      </c>
      <c r="F404" s="46" t="s">
        <v>14</v>
      </c>
      <c r="G404" s="29" t="s">
        <v>986</v>
      </c>
      <c r="H404" s="32" t="s">
        <v>904</v>
      </c>
    </row>
    <row r="405" s="3" customFormat="true" ht="36" customHeight="true" spans="1:8">
      <c r="A405" s="29">
        <v>402</v>
      </c>
      <c r="B405" s="29" t="s">
        <v>961</v>
      </c>
      <c r="C405" s="29" t="s">
        <v>974</v>
      </c>
      <c r="D405" s="29" t="s">
        <v>978</v>
      </c>
      <c r="E405" s="29" t="s">
        <v>975</v>
      </c>
      <c r="F405" s="46" t="s">
        <v>45</v>
      </c>
      <c r="G405" s="29" t="s">
        <v>987</v>
      </c>
      <c r="H405" s="32" t="s">
        <v>904</v>
      </c>
    </row>
    <row r="406" s="3" customFormat="true" ht="36" customHeight="true" spans="1:8">
      <c r="A406" s="29">
        <v>403</v>
      </c>
      <c r="B406" s="29" t="s">
        <v>961</v>
      </c>
      <c r="C406" s="29" t="s">
        <v>974</v>
      </c>
      <c r="D406" s="29" t="s">
        <v>978</v>
      </c>
      <c r="E406" s="29" t="s">
        <v>975</v>
      </c>
      <c r="F406" s="46" t="s">
        <v>45</v>
      </c>
      <c r="G406" s="29" t="s">
        <v>988</v>
      </c>
      <c r="H406" s="32" t="s">
        <v>904</v>
      </c>
    </row>
    <row r="407" s="3" customFormat="true" ht="36" customHeight="true" spans="1:8">
      <c r="A407" s="29">
        <v>404</v>
      </c>
      <c r="B407" s="29" t="s">
        <v>961</v>
      </c>
      <c r="C407" s="29" t="s">
        <v>989</v>
      </c>
      <c r="D407" s="29" t="s">
        <v>963</v>
      </c>
      <c r="E407" s="29" t="s">
        <v>964</v>
      </c>
      <c r="F407" s="46" t="s">
        <v>40</v>
      </c>
      <c r="G407" s="29" t="s">
        <v>990</v>
      </c>
      <c r="H407" s="32" t="s">
        <v>904</v>
      </c>
    </row>
    <row r="408" s="3" customFormat="true" ht="36" customHeight="true" spans="1:8">
      <c r="A408" s="29">
        <v>405</v>
      </c>
      <c r="B408" s="29" t="s">
        <v>961</v>
      </c>
      <c r="C408" s="29" t="s">
        <v>989</v>
      </c>
      <c r="D408" s="29" t="s">
        <v>963</v>
      </c>
      <c r="E408" s="29" t="s">
        <v>991</v>
      </c>
      <c r="F408" s="46" t="s">
        <v>40</v>
      </c>
      <c r="G408" s="29" t="s">
        <v>992</v>
      </c>
      <c r="H408" s="32" t="s">
        <v>904</v>
      </c>
    </row>
    <row r="409" s="3" customFormat="true" ht="36" customHeight="true" spans="1:8">
      <c r="A409" s="29">
        <v>406</v>
      </c>
      <c r="B409" s="29" t="s">
        <v>961</v>
      </c>
      <c r="C409" s="29" t="s">
        <v>974</v>
      </c>
      <c r="D409" s="29" t="s">
        <v>993</v>
      </c>
      <c r="E409" s="29" t="s">
        <v>985</v>
      </c>
      <c r="F409" s="46" t="s">
        <v>30</v>
      </c>
      <c r="G409" s="29" t="s">
        <v>994</v>
      </c>
      <c r="H409" s="32" t="s">
        <v>904</v>
      </c>
    </row>
    <row r="410" s="3" customFormat="true" ht="36" customHeight="true" spans="1:8">
      <c r="A410" s="29">
        <v>407</v>
      </c>
      <c r="B410" s="29" t="s">
        <v>961</v>
      </c>
      <c r="C410" s="29" t="s">
        <v>974</v>
      </c>
      <c r="D410" s="29" t="s">
        <v>993</v>
      </c>
      <c r="E410" s="29" t="s">
        <v>975</v>
      </c>
      <c r="F410" s="46" t="s">
        <v>30</v>
      </c>
      <c r="G410" s="29" t="s">
        <v>995</v>
      </c>
      <c r="H410" s="32" t="s">
        <v>904</v>
      </c>
    </row>
  </sheetData>
  <autoFilter ref="A3:H410">
    <sortState ref="A3:H410">
      <sortCondition ref="B4" descending="true"/>
    </sortState>
    <extLst/>
  </autoFilter>
  <mergeCells count="2">
    <mergeCell ref="A1:B1"/>
    <mergeCell ref="A2:H2"/>
  </mergeCells>
  <conditionalFormatting sqref="G32">
    <cfRule type="duplicateValues" dxfId="0" priority="35"/>
  </conditionalFormatting>
  <conditionalFormatting sqref="G39">
    <cfRule type="duplicateValues" dxfId="0" priority="34"/>
  </conditionalFormatting>
  <conditionalFormatting sqref="G49">
    <cfRule type="duplicateValues" dxfId="0" priority="2"/>
  </conditionalFormatting>
  <conditionalFormatting sqref="G51">
    <cfRule type="duplicateValues" dxfId="0" priority="32"/>
  </conditionalFormatting>
  <conditionalFormatting sqref="G336">
    <cfRule type="duplicateValues" dxfId="0" priority="22"/>
  </conditionalFormatting>
  <conditionalFormatting sqref="G4:G6">
    <cfRule type="duplicateValues" dxfId="0" priority="37"/>
  </conditionalFormatting>
  <conditionalFormatting sqref="G7:G11">
    <cfRule type="duplicateValues" dxfId="0" priority="36"/>
  </conditionalFormatting>
  <conditionalFormatting sqref="G263:G264">
    <cfRule type="duplicateValues" dxfId="0" priority="28"/>
  </conditionalFormatting>
  <conditionalFormatting sqref="G265:G266">
    <cfRule type="duplicateValues" dxfId="0" priority="27"/>
  </conditionalFormatting>
  <conditionalFormatting sqref="G306:G307">
    <cfRule type="duplicateValues" dxfId="0" priority="25"/>
  </conditionalFormatting>
  <conditionalFormatting sqref="G308:G312">
    <cfRule type="duplicateValues" dxfId="0" priority="24"/>
  </conditionalFormatting>
  <conditionalFormatting sqref="G376:G378">
    <cfRule type="duplicateValues" dxfId="0" priority="17"/>
    <cfRule type="duplicateValues" dxfId="0" priority="15"/>
  </conditionalFormatting>
  <conditionalFormatting sqref="G379:G383">
    <cfRule type="duplicateValues" dxfId="0" priority="16"/>
    <cfRule type="duplicateValues" dxfId="0" priority="14"/>
  </conditionalFormatting>
  <conditionalFormatting sqref="G401:G410">
    <cfRule type="duplicateValues" dxfId="0" priority="12"/>
  </conditionalFormatting>
  <conditionalFormatting sqref="G405:G410">
    <cfRule type="duplicateValues" dxfId="0" priority="13"/>
  </conditionalFormatting>
  <conditionalFormatting sqref="G42:G46 G50">
    <cfRule type="duplicateValues" dxfId="0" priority="33"/>
  </conditionalFormatting>
  <conditionalFormatting sqref="G240 G244:G248">
    <cfRule type="duplicateValues" dxfId="0" priority="29"/>
  </conditionalFormatting>
  <conditionalFormatting sqref="G294 G296">
    <cfRule type="duplicateValues" dxfId="0" priority="26"/>
  </conditionalFormatting>
  <conditionalFormatting sqref="G329:G335 G337">
    <cfRule type="duplicateValues" dxfId="0" priority="23"/>
  </conditionalFormatting>
  <printOptions horizontalCentered="true" verticalCentered="true"/>
  <pageMargins left="0.306944444444444" right="0.503472222222222" top="0.751388888888889" bottom="0.751388888888889" header="0.298611111111111" footer="0.298611111111111"/>
  <pageSetup paperSize="9" scale="80" orientation="portrait"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2021年流通领域合格产品名单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周杨</cp:lastModifiedBy>
  <dcterms:created xsi:type="dcterms:W3CDTF">2006-09-19T16:00:00Z</dcterms:created>
  <dcterms:modified xsi:type="dcterms:W3CDTF">2021-12-30T16:21:03Z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ies>
</file>