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50" activeTab="1"/>
  </bookViews>
  <sheets>
    <sheet name="生产领域" sheetId="1" r:id="rId1"/>
    <sheet name="流通领域" sheetId="2" r:id="rId2"/>
  </sheets>
  <definedNames>
    <definedName name="_xlnm._FilterDatabase" localSheetId="0" hidden="1">'生产领域'!$D$1:$D$59</definedName>
  </definedNames>
  <calcPr fullCalcOnLoad="1"/>
</workbook>
</file>

<file path=xl/sharedStrings.xml><?xml version="1.0" encoding="utf-8"?>
<sst xmlns="http://schemas.openxmlformats.org/spreadsheetml/2006/main" count="1946" uniqueCount="277">
  <si>
    <t>附件1</t>
  </si>
  <si>
    <t>2020年学生用品产品质量市级监督抽查结果汇总表</t>
  </si>
  <si>
    <t>附件：1</t>
  </si>
  <si>
    <t>2021年产品质量市级监督抽查结果汇总表</t>
  </si>
  <si>
    <t>序号</t>
  </si>
  <si>
    <t>产品名称</t>
  </si>
  <si>
    <t>抽查领域</t>
  </si>
  <si>
    <t>企业名称</t>
  </si>
  <si>
    <t>统一社会信用代码</t>
  </si>
  <si>
    <t>生产日期或批号</t>
  </si>
  <si>
    <t>规格型号</t>
  </si>
  <si>
    <t>抽查日期</t>
  </si>
  <si>
    <t>抽查结果</t>
  </si>
  <si>
    <t>承检单位</t>
  </si>
  <si>
    <t>车用汽油</t>
  </si>
  <si>
    <t>生产领域</t>
  </si>
  <si>
    <t>山东垦利石化集团有限公司</t>
  </si>
  <si>
    <t>91370521164880008P</t>
  </si>
  <si>
    <t>92号（VIA)</t>
  </si>
  <si>
    <t>2021.1.7</t>
  </si>
  <si>
    <t>合格</t>
  </si>
  <si>
    <t>市工业产品检验与计量检定中心</t>
  </si>
  <si>
    <t>车用柴油</t>
  </si>
  <si>
    <t>一10号(VI)</t>
  </si>
  <si>
    <t>2021.1.8</t>
  </si>
  <si>
    <t>山东盛起化工有限公司</t>
  </si>
  <si>
    <t>91370522087163776E</t>
  </si>
  <si>
    <t>2021.1.6</t>
  </si>
  <si>
    <t>山东三合实业集团有限公司</t>
  </si>
  <si>
    <t>91370521738153708J</t>
  </si>
  <si>
    <t>0号(VI)</t>
  </si>
  <si>
    <t>东辰控股集团有限公司石化分公司</t>
  </si>
  <si>
    <t>91370521587161881H</t>
  </si>
  <si>
    <t>95号（VIA)</t>
  </si>
  <si>
    <t>山东广悦化工有限公司</t>
  </si>
  <si>
    <t>91370522056209479R</t>
  </si>
  <si>
    <t>山东红海化工有限公司</t>
  </si>
  <si>
    <t>913705005690371000</t>
  </si>
  <si>
    <t>东营华联石油化工厂有限公司</t>
  </si>
  <si>
    <t>91370503K21501221G</t>
  </si>
  <si>
    <t>2021.1.11</t>
  </si>
  <si>
    <t>98号（VIA)</t>
  </si>
  <si>
    <t>东营市海科瑞林化工有限公司</t>
  </si>
  <si>
    <t>91370500674526498A</t>
  </si>
  <si>
    <t>2021.1.10</t>
  </si>
  <si>
    <t>2021.1.12</t>
  </si>
  <si>
    <t>一20号(VI)</t>
  </si>
  <si>
    <t>山东天弘化学有限公司</t>
  </si>
  <si>
    <t>913705005952199000</t>
  </si>
  <si>
    <t>东营市亚通石化有限公司</t>
  </si>
  <si>
    <t>91370500737223620X</t>
  </si>
  <si>
    <t>2021.1.13</t>
  </si>
  <si>
    <t>中海（东营）石化有限公司</t>
  </si>
  <si>
    <t>91370503164840647R</t>
  </si>
  <si>
    <t>2020.12.29</t>
  </si>
  <si>
    <t>山东东方华龙工贸集团有限公司</t>
  </si>
  <si>
    <t>91370523613396124E</t>
  </si>
  <si>
    <t>-10号（Ⅵ）</t>
  </si>
  <si>
    <t>2021.1.21</t>
  </si>
  <si>
    <t>中国石油化工股份有限公司胜利油田分公司石油化工总厂</t>
  </si>
  <si>
    <t>91370500864731177H</t>
  </si>
  <si>
    <t xml:space="preserve">92号（ⅥA） </t>
  </si>
  <si>
    <t>2021.1.20</t>
  </si>
  <si>
    <t>山东胜星化工有限公司</t>
  </si>
  <si>
    <t>91370523684813343N</t>
  </si>
  <si>
    <t>利华益利津炼化有限公司</t>
  </si>
  <si>
    <t>913705221649223000</t>
  </si>
  <si>
    <t>2021.1.22</t>
  </si>
  <si>
    <t>山东华星石油化工集团有限公司</t>
  </si>
  <si>
    <t>913705231649600000</t>
  </si>
  <si>
    <t>92号（VIB)</t>
  </si>
  <si>
    <t>广饶齐成新能源有限公司</t>
  </si>
  <si>
    <t>91370523MA3FFNHL0D</t>
  </si>
  <si>
    <t>2021.1.14</t>
  </si>
  <si>
    <t>95号（VIB)</t>
  </si>
  <si>
    <t>东营奥星石油化工有限公司</t>
  </si>
  <si>
    <t>91370523678144745N</t>
  </si>
  <si>
    <t xml:space="preserve">2021-1-17
  </t>
  </si>
  <si>
    <t>2021.1.18</t>
  </si>
  <si>
    <t>山东齐成石油化工有限公司</t>
  </si>
  <si>
    <t>91370523694404877R</t>
  </si>
  <si>
    <t>山东尚能实业有限公司</t>
  </si>
  <si>
    <t>91370523740220455G</t>
  </si>
  <si>
    <t>广饶科力达石化科技有限公司</t>
  </si>
  <si>
    <t>913705230562393447</t>
  </si>
  <si>
    <t xml:space="preserve">-20号（Ⅵ） </t>
  </si>
  <si>
    <t>正和集团股份有限公司</t>
  </si>
  <si>
    <t>91370000164966290T</t>
  </si>
  <si>
    <t>山东海科化工有限公司</t>
  </si>
  <si>
    <t>91370500164802990E</t>
  </si>
  <si>
    <t>山东万通石油化工集团有限公司</t>
  </si>
  <si>
    <t>91370500706244074P</t>
  </si>
  <si>
    <t>2021.1.5</t>
  </si>
  <si>
    <t>山东神驰化工集团有限公司</t>
  </si>
  <si>
    <t>91370502733714369D</t>
  </si>
  <si>
    <t>东营齐润化工有限公司</t>
  </si>
  <si>
    <t>91370523793944959L</t>
  </si>
  <si>
    <t>2020.12.23</t>
  </si>
  <si>
    <t>山东龙源石油化工有限责任公司</t>
  </si>
  <si>
    <t>913705027306761334</t>
  </si>
  <si>
    <t>0号（Ⅵ）</t>
  </si>
  <si>
    <t>92号（ⅥB）</t>
  </si>
  <si>
    <t>95号（ⅥB）</t>
  </si>
  <si>
    <t>92号（ⅥA）</t>
  </si>
  <si>
    <t>95号（ⅥA）</t>
  </si>
  <si>
    <t>2021.9.22</t>
  </si>
  <si>
    <t>2021.8.21</t>
  </si>
  <si>
    <t>2021.8.24</t>
  </si>
  <si>
    <t>2021.8.18</t>
  </si>
  <si>
    <t>2021.8.26</t>
  </si>
  <si>
    <t>2021.8.25</t>
  </si>
  <si>
    <t>2021.6.30</t>
  </si>
  <si>
    <t>2021.9.9</t>
  </si>
  <si>
    <t>913705005952199323</t>
  </si>
  <si>
    <t>2021.9.4</t>
  </si>
  <si>
    <t>2021.9.7</t>
  </si>
  <si>
    <t>2021.9.6</t>
  </si>
  <si>
    <t>2021.9.8</t>
  </si>
  <si>
    <t>东营联合石化有限责任公司</t>
  </si>
  <si>
    <t>913705005913619744</t>
  </si>
  <si>
    <t>2021.7.19</t>
  </si>
  <si>
    <t>2021.7.25</t>
  </si>
  <si>
    <t>2021.7.8</t>
  </si>
  <si>
    <t>2021.9.10</t>
  </si>
  <si>
    <t>2021.9.15</t>
  </si>
  <si>
    <t>913705221649223519</t>
  </si>
  <si>
    <t>913705231649600328</t>
  </si>
  <si>
    <t>98号（ⅥA）</t>
  </si>
  <si>
    <t>2021.9.14</t>
  </si>
  <si>
    <t>流通领域</t>
  </si>
  <si>
    <t xml:space="preserve"> 东营市垦利区兴渔加油站</t>
  </si>
  <si>
    <t>9137051L29059041R</t>
  </si>
  <si>
    <r>
      <t>0</t>
    </r>
    <r>
      <rPr>
        <sz val="9"/>
        <rFont val="宋体"/>
        <family val="0"/>
      </rPr>
      <t>号</t>
    </r>
    <r>
      <rPr>
        <sz val="9"/>
        <rFont val="Arial"/>
        <family val="2"/>
      </rPr>
      <t xml:space="preserve">(VI) </t>
    </r>
  </si>
  <si>
    <t>2021.5.6</t>
  </si>
  <si>
    <t>东营市垦利区兴渔加油站</t>
  </si>
  <si>
    <r>
      <t>95</t>
    </r>
    <r>
      <rPr>
        <sz val="9"/>
        <rFont val="宋体"/>
        <family val="0"/>
      </rPr>
      <t>号（</t>
    </r>
    <r>
      <rPr>
        <sz val="9"/>
        <rFont val="Arial"/>
        <family val="2"/>
      </rPr>
      <t>VIA</t>
    </r>
    <r>
      <rPr>
        <sz val="9"/>
        <rFont val="宋体"/>
        <family val="0"/>
      </rPr>
      <t>）</t>
    </r>
    <r>
      <rPr>
        <sz val="9"/>
        <rFont val="Arial"/>
        <family val="2"/>
      </rPr>
      <t xml:space="preserve"> </t>
    </r>
  </si>
  <si>
    <t>东营市垦利区石大加油站</t>
  </si>
  <si>
    <t>91370621786145964C</t>
  </si>
  <si>
    <t>东营市汇东商贸有限公司第一加油站</t>
  </si>
  <si>
    <t>91370521MA3QNC856M</t>
  </si>
  <si>
    <t>山东金浩物流有限责任公司</t>
  </si>
  <si>
    <t>913705215887536007</t>
  </si>
  <si>
    <t>东营宏港成品油销售有限公司</t>
  </si>
  <si>
    <t>91370522312885936A</t>
  </si>
  <si>
    <t>2021.5.10</t>
  </si>
  <si>
    <t>东营庆海油气有限责任公司</t>
  </si>
  <si>
    <t>91370503069960069M</t>
  </si>
  <si>
    <r>
      <t>92</t>
    </r>
    <r>
      <rPr>
        <sz val="9"/>
        <rFont val="宋体"/>
        <family val="0"/>
      </rPr>
      <t>号（</t>
    </r>
    <r>
      <rPr>
        <sz val="9"/>
        <rFont val="Arial"/>
        <family val="2"/>
      </rPr>
      <t>VIA</t>
    </r>
    <r>
      <rPr>
        <sz val="9"/>
        <rFont val="宋体"/>
        <family val="0"/>
      </rPr>
      <t>）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</si>
  <si>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rFont val="宋体"/>
        <family val="0"/>
      </rPr>
      <t>利津县凯瑞成品油销售有限公司</t>
    </r>
  </si>
  <si>
    <t>91370522069952704Y</t>
  </si>
  <si>
    <t>2021.5.11</t>
  </si>
  <si>
    <t>利津县凯瑞成品油销售有限公司</t>
  </si>
  <si>
    <t>利津县顺通成品油有限责任公司</t>
  </si>
  <si>
    <t>913705220808507415</t>
  </si>
  <si>
    <t>利津县晟明成品油销售有限公司</t>
  </si>
  <si>
    <t>91370522MA3CU6NXX0</t>
  </si>
  <si>
    <t>利津县惠通成品油销售有限责任公司</t>
  </si>
  <si>
    <t>91370522590312249Y</t>
  </si>
  <si>
    <t>山东泰富动力有限责任公司新户加油站</t>
  </si>
  <si>
    <t>91370503MA3V977D9E</t>
  </si>
  <si>
    <t>2021.6.18</t>
  </si>
  <si>
    <t>东营市年年顺商贸有限公司</t>
  </si>
  <si>
    <t>91370503312751911H</t>
  </si>
  <si>
    <t>东营市河口区华益商贸有限责任公司</t>
  </si>
  <si>
    <t>9137050374241697XF</t>
  </si>
  <si>
    <t xml:space="preserve"> 东营海星港口服务有限公司黄河口中心渔港加油站</t>
  </si>
  <si>
    <t>91370503MA3MPEPJ15</t>
  </si>
  <si>
    <t>2021.06.21</t>
  </si>
  <si>
    <t>东营海星港口服务有限公司黄河口中心渔港加油站</t>
  </si>
  <si>
    <t>广饶县德通油品销售有限公司广饶第一分公司</t>
  </si>
  <si>
    <t>91370500MA3UH27E7P</t>
  </si>
  <si>
    <t>2021.06.24</t>
  </si>
  <si>
    <t xml:space="preserve"> 广饶县正通加油站</t>
  </si>
  <si>
    <t>91370523738189209Q</t>
  </si>
  <si>
    <t>广饶县正通加油站</t>
  </si>
  <si>
    <t>广饶县万有石化有限公司</t>
  </si>
  <si>
    <t>91370523663538477D</t>
  </si>
  <si>
    <t>广饶坤宇加油站（普通合伙）</t>
  </si>
  <si>
    <t>91370523566703207U</t>
  </si>
  <si>
    <t>东营北洋石油化工有限责任公司</t>
  </si>
  <si>
    <t>913705027687052940</t>
  </si>
  <si>
    <t>2021.6.25</t>
  </si>
  <si>
    <t>东营凌腾商贸有限公司</t>
  </si>
  <si>
    <t>91370502326210876T</t>
  </si>
  <si>
    <t>东营市双宇石油化工有限责任公司</t>
  </si>
  <si>
    <t>913705023347169142</t>
  </si>
  <si>
    <t>东营京泰石油化工有限责任公司</t>
  </si>
  <si>
    <t>913705025728658431</t>
  </si>
  <si>
    <t xml:space="preserve"> 山东天托立石化有限公司</t>
  </si>
  <si>
    <t>913705237973370132</t>
  </si>
  <si>
    <r>
      <t xml:space="preserve"> </t>
    </r>
    <r>
      <rPr>
        <sz val="9"/>
        <rFont val="宋体"/>
        <family val="0"/>
      </rPr>
      <t>山东天托立石化有限公司</t>
    </r>
  </si>
  <si>
    <t xml:space="preserve"> 东营瑞驰新能源有限公司 </t>
  </si>
  <si>
    <t>91370523MA3N33MG9P</t>
  </si>
  <si>
    <t xml:space="preserve">东营瑞驰新能源有限公司 </t>
  </si>
  <si>
    <t>东营市泰富石油化工有限公司</t>
  </si>
  <si>
    <t>91370503692048012W</t>
  </si>
  <si>
    <t xml:space="preserve"> 东营市垦利慧能石化产品销售有限公司 </t>
  </si>
  <si>
    <t>91370521687222039X</t>
  </si>
  <si>
    <r>
      <t>92</t>
    </r>
    <r>
      <rPr>
        <sz val="9"/>
        <rFont val="宋体"/>
        <family val="0"/>
      </rPr>
      <t>号（Ⅵ</t>
    </r>
    <r>
      <rPr>
        <sz val="9"/>
        <rFont val="Arial"/>
        <family val="2"/>
      </rPr>
      <t>A</t>
    </r>
    <r>
      <rPr>
        <sz val="9"/>
        <rFont val="宋体"/>
        <family val="0"/>
      </rPr>
      <t>）</t>
    </r>
    <r>
      <rPr>
        <sz val="9"/>
        <rFont val="Arial"/>
        <family val="2"/>
      </rPr>
      <t xml:space="preserve"> </t>
    </r>
  </si>
  <si>
    <t>2021.6.29</t>
  </si>
  <si>
    <t>东营市垦利慧能石化产品销售有限公司</t>
  </si>
  <si>
    <t xml:space="preserve">山东宏坤能源科技有限公司 </t>
  </si>
  <si>
    <t>91370522312877530P</t>
  </si>
  <si>
    <t>广饶县天福加油站</t>
  </si>
  <si>
    <t>91370523726223377R</t>
  </si>
  <si>
    <t>2021.9.24</t>
  </si>
  <si>
    <r>
      <t>0</t>
    </r>
    <r>
      <rPr>
        <sz val="9"/>
        <rFont val="方正书宋_GBK"/>
        <family val="0"/>
      </rPr>
      <t>号（</t>
    </r>
    <r>
      <rPr>
        <sz val="9"/>
        <rFont val="Arial"/>
        <family val="2"/>
      </rPr>
      <t>Ⅵ</t>
    </r>
    <r>
      <rPr>
        <sz val="9"/>
        <rFont val="方正书宋_GBK"/>
        <family val="0"/>
      </rPr>
      <t>）</t>
    </r>
  </si>
  <si>
    <t>齐成能源（东营）有限公司广饶第一分公司</t>
  </si>
  <si>
    <t>91370523MA3QUB501C</t>
  </si>
  <si>
    <t>广饶县奥凯油品有限公司</t>
  </si>
  <si>
    <t>91370523L05872724A</t>
  </si>
  <si>
    <t>广饶县乐安加油站</t>
  </si>
  <si>
    <t>913705237807597386</t>
  </si>
  <si>
    <t>广饶县春城油品有限公司</t>
  </si>
  <si>
    <t>91370523MA3TJHWH1B</t>
  </si>
  <si>
    <t>东营天宝石化有限责任公司加油站</t>
  </si>
  <si>
    <t>91370502MA3CAB6A82</t>
  </si>
  <si>
    <t>东营三和油气销售有限公司</t>
  </si>
  <si>
    <t>91370502075763694N</t>
  </si>
  <si>
    <t>2021.9.27</t>
  </si>
  <si>
    <t>东营中沃油气有限公司西五路加油加气站</t>
  </si>
  <si>
    <t>91370502MA3QXF1Y1K</t>
  </si>
  <si>
    <t>山东京博新能源控股发展有限公司广饶第三百六十九加油站</t>
  </si>
  <si>
    <t>91370523MA3CA9UDXC</t>
  </si>
  <si>
    <t>山东中安石化有限公司东营一六八站</t>
  </si>
  <si>
    <t>91370500MA3UM71G6P</t>
  </si>
  <si>
    <t>东营广浦河商贸有限公司</t>
  </si>
  <si>
    <t>91370500MA3TFA6N4Q</t>
  </si>
  <si>
    <t>东营嘉源商贸有限公司</t>
  </si>
  <si>
    <t>91370502MA3QUMDE7M</t>
  </si>
  <si>
    <t>山东鑫港石油化工有限公司</t>
  </si>
  <si>
    <t>91370500MA94DXJQ1U</t>
  </si>
  <si>
    <t>东营中沃油气有限公司东八路加油加气站</t>
  </si>
  <si>
    <t>91370500MA3RWF5T14</t>
  </si>
  <si>
    <t>东营东兴油气销售有限公司</t>
  </si>
  <si>
    <t>913705000757780604</t>
  </si>
  <si>
    <t>东营鑫港石油化工有限公司</t>
  </si>
  <si>
    <t>91370500MA3TA9FY1W</t>
  </si>
  <si>
    <t>东营市河口安运商贸有限公司</t>
  </si>
  <si>
    <t>91370503769705341V</t>
  </si>
  <si>
    <t>河口一路顺加油站</t>
  </si>
  <si>
    <t>92370503MA3FLT5D8C</t>
  </si>
  <si>
    <t>河口区孤岛黎明加油站</t>
  </si>
  <si>
    <t>91370503080895608K</t>
  </si>
  <si>
    <t>东营市永超商贸有限公司</t>
  </si>
  <si>
    <t>91370503326136952Q</t>
  </si>
  <si>
    <t>东营市富泽通石化产品销售有限公司</t>
  </si>
  <si>
    <t>91370503706169588X</t>
  </si>
  <si>
    <t>东营区龙居加油站</t>
  </si>
  <si>
    <t>9137050274337373XX</t>
  </si>
  <si>
    <t>东营西郊燃料销售有限公司</t>
  </si>
  <si>
    <t>913705217061680677</t>
  </si>
  <si>
    <t>东营乾成石化有限公司</t>
  </si>
  <si>
    <t>913705217306615998</t>
  </si>
  <si>
    <t>东营市垦利大海加油站</t>
  </si>
  <si>
    <t>91370521706363081P</t>
  </si>
  <si>
    <t>东营市利源加油站</t>
  </si>
  <si>
    <t>91370521780767965P</t>
  </si>
  <si>
    <t>东营区众擎石化有限责任公司</t>
  </si>
  <si>
    <t>91370502740956614U</t>
  </si>
  <si>
    <t>东营景尚化工有限公司</t>
  </si>
  <si>
    <t>91370521MA3RPBXDXF</t>
  </si>
  <si>
    <t>利津县陈庄油城加油站</t>
  </si>
  <si>
    <t>913705227402144935</t>
  </si>
  <si>
    <t>2021.9.28</t>
  </si>
  <si>
    <t>利津县金洲加油站有限公司</t>
  </si>
  <si>
    <t>91370522050901819D</t>
  </si>
  <si>
    <t>利津富源油品有限公司</t>
  </si>
  <si>
    <t>91370522312882807Y</t>
  </si>
  <si>
    <t>利津宏远成品油销售有限公司</t>
  </si>
  <si>
    <t>91370522080850856B</t>
  </si>
  <si>
    <t>利津华龙成品油销售有限公司</t>
  </si>
  <si>
    <t>91370522076967699D</t>
  </si>
  <si>
    <t>利津县乘风成品油销售有限公司</t>
  </si>
  <si>
    <t>91370522085123420A</t>
  </si>
  <si>
    <t>东营市奥雷油品销售有限公司</t>
  </si>
  <si>
    <t>91370502MA3WA2W999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</si>
</sst>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6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方正书宋_GBK"/>
      <family val="0"/>
    </font>
    <font>
      <sz val="12"/>
      <name val="方正黑体简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179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1" fillId="0" borderId="9" xfId="60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60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14" fontId="51" fillId="0" borderId="9" xfId="60" applyNumberFormat="1" applyFont="1" applyFill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workbookViewId="0" topLeftCell="A3">
      <selection activeCell="J6" sqref="J6:J117"/>
    </sheetView>
  </sheetViews>
  <sheetFormatPr defaultColWidth="9.140625" defaultRowHeight="12.75"/>
  <cols>
    <col min="1" max="1" width="4.7109375" style="31" customWidth="1"/>
    <col min="2" max="2" width="11.140625" style="32" customWidth="1"/>
    <col min="3" max="3" width="8.57421875" style="30" customWidth="1"/>
    <col min="4" max="4" width="34.421875" style="32" customWidth="1"/>
    <col min="5" max="5" width="22.57421875" style="30" customWidth="1"/>
    <col min="6" max="6" width="13.57421875" style="30" customWidth="1"/>
    <col min="7" max="7" width="15.7109375" style="30" customWidth="1"/>
    <col min="8" max="8" width="12.421875" style="30" customWidth="1"/>
    <col min="9" max="9" width="7.57421875" style="30" customWidth="1"/>
    <col min="10" max="10" width="13.7109375" style="30" customWidth="1"/>
    <col min="11" max="16384" width="9.140625" style="30" customWidth="1"/>
  </cols>
  <sheetData>
    <row r="1" spans="1:10" s="30" customFormat="1" ht="12.75" hidden="1">
      <c r="A1" s="31" t="s">
        <v>0</v>
      </c>
      <c r="B1" s="33"/>
      <c r="C1" s="31"/>
      <c r="D1" s="31"/>
      <c r="E1" s="31"/>
      <c r="F1" s="31"/>
      <c r="G1" s="31"/>
      <c r="H1" s="31"/>
      <c r="I1" s="31"/>
      <c r="J1" s="31"/>
    </row>
    <row r="2" spans="1:10" s="30" customFormat="1" ht="12.75" hidden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30" customFormat="1" ht="27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30" customFormat="1" ht="30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30" customFormat="1" ht="12.75">
      <c r="A5" s="24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</row>
    <row r="6" spans="1:10" s="30" customFormat="1" ht="30" customHeight="1">
      <c r="A6" s="24">
        <v>1</v>
      </c>
      <c r="B6" s="36" t="s">
        <v>14</v>
      </c>
      <c r="C6" s="37" t="s">
        <v>15</v>
      </c>
      <c r="D6" s="38" t="s">
        <v>16</v>
      </c>
      <c r="E6" s="42" t="s">
        <v>17</v>
      </c>
      <c r="F6" s="43">
        <v>44200</v>
      </c>
      <c r="G6" s="36" t="s">
        <v>18</v>
      </c>
      <c r="H6" s="17" t="s">
        <v>19</v>
      </c>
      <c r="I6" s="17" t="s">
        <v>20</v>
      </c>
      <c r="J6" s="24" t="s">
        <v>21</v>
      </c>
    </row>
    <row r="7" spans="1:10" s="30" customFormat="1" ht="30" customHeight="1">
      <c r="A7" s="24">
        <v>2</v>
      </c>
      <c r="B7" s="36" t="s">
        <v>22</v>
      </c>
      <c r="C7" s="37" t="s">
        <v>15</v>
      </c>
      <c r="D7" s="38" t="s">
        <v>16</v>
      </c>
      <c r="E7" s="42" t="s">
        <v>17</v>
      </c>
      <c r="F7" s="43">
        <v>44200</v>
      </c>
      <c r="G7" s="36" t="s">
        <v>23</v>
      </c>
      <c r="H7" s="17" t="s">
        <v>24</v>
      </c>
      <c r="I7" s="17" t="s">
        <v>20</v>
      </c>
      <c r="J7" s="24" t="s">
        <v>21</v>
      </c>
    </row>
    <row r="8" spans="1:10" s="30" customFormat="1" ht="30" customHeight="1">
      <c r="A8" s="24">
        <v>3</v>
      </c>
      <c r="B8" s="36" t="s">
        <v>22</v>
      </c>
      <c r="C8" s="37" t="s">
        <v>15</v>
      </c>
      <c r="D8" s="38" t="s">
        <v>25</v>
      </c>
      <c r="E8" s="42" t="s">
        <v>26</v>
      </c>
      <c r="F8" s="43">
        <v>44200</v>
      </c>
      <c r="G8" s="36" t="s">
        <v>23</v>
      </c>
      <c r="H8" s="17" t="s">
        <v>27</v>
      </c>
      <c r="I8" s="17" t="s">
        <v>20</v>
      </c>
      <c r="J8" s="24" t="s">
        <v>21</v>
      </c>
    </row>
    <row r="9" spans="1:10" s="30" customFormat="1" ht="30" customHeight="1">
      <c r="A9" s="24">
        <v>4</v>
      </c>
      <c r="B9" s="36" t="s">
        <v>22</v>
      </c>
      <c r="C9" s="37" t="s">
        <v>15</v>
      </c>
      <c r="D9" s="38" t="s">
        <v>28</v>
      </c>
      <c r="E9" s="42" t="s">
        <v>29</v>
      </c>
      <c r="F9" s="43">
        <v>44201</v>
      </c>
      <c r="G9" s="36" t="s">
        <v>30</v>
      </c>
      <c r="H9" s="17" t="s">
        <v>27</v>
      </c>
      <c r="I9" s="17" t="s">
        <v>20</v>
      </c>
      <c r="J9" s="24" t="s">
        <v>21</v>
      </c>
    </row>
    <row r="10" spans="1:10" s="30" customFormat="1" ht="30" customHeight="1">
      <c r="A10" s="24">
        <v>5</v>
      </c>
      <c r="B10" s="36" t="s">
        <v>22</v>
      </c>
      <c r="C10" s="37" t="s">
        <v>15</v>
      </c>
      <c r="D10" s="38" t="s">
        <v>31</v>
      </c>
      <c r="E10" s="42" t="s">
        <v>32</v>
      </c>
      <c r="F10" s="43">
        <v>44196</v>
      </c>
      <c r="G10" s="36" t="s">
        <v>23</v>
      </c>
      <c r="H10" s="17" t="s">
        <v>27</v>
      </c>
      <c r="I10" s="17" t="s">
        <v>20</v>
      </c>
      <c r="J10" s="24" t="s">
        <v>21</v>
      </c>
    </row>
    <row r="11" spans="1:10" s="30" customFormat="1" ht="30" customHeight="1">
      <c r="A11" s="24">
        <v>6</v>
      </c>
      <c r="B11" s="36" t="s">
        <v>14</v>
      </c>
      <c r="C11" s="37" t="s">
        <v>15</v>
      </c>
      <c r="D11" s="38" t="s">
        <v>31</v>
      </c>
      <c r="E11" s="42" t="s">
        <v>32</v>
      </c>
      <c r="F11" s="43">
        <v>44201</v>
      </c>
      <c r="G11" s="36" t="s">
        <v>18</v>
      </c>
      <c r="H11" s="17" t="s">
        <v>27</v>
      </c>
      <c r="I11" s="17" t="s">
        <v>20</v>
      </c>
      <c r="J11" s="24" t="s">
        <v>21</v>
      </c>
    </row>
    <row r="12" spans="1:10" s="30" customFormat="1" ht="30" customHeight="1">
      <c r="A12" s="24">
        <v>7</v>
      </c>
      <c r="B12" s="36" t="s">
        <v>14</v>
      </c>
      <c r="C12" s="37" t="s">
        <v>15</v>
      </c>
      <c r="D12" s="38" t="s">
        <v>31</v>
      </c>
      <c r="E12" s="42" t="s">
        <v>32</v>
      </c>
      <c r="F12" s="43">
        <v>44201</v>
      </c>
      <c r="G12" s="36" t="s">
        <v>33</v>
      </c>
      <c r="H12" s="17" t="s">
        <v>27</v>
      </c>
      <c r="I12" s="17" t="s">
        <v>20</v>
      </c>
      <c r="J12" s="24" t="s">
        <v>21</v>
      </c>
    </row>
    <row r="13" spans="1:10" s="30" customFormat="1" ht="30" customHeight="1">
      <c r="A13" s="24">
        <v>8</v>
      </c>
      <c r="B13" s="36" t="s">
        <v>22</v>
      </c>
      <c r="C13" s="37" t="s">
        <v>15</v>
      </c>
      <c r="D13" s="38" t="s">
        <v>34</v>
      </c>
      <c r="E13" s="39" t="s">
        <v>35</v>
      </c>
      <c r="F13" s="43">
        <v>44201</v>
      </c>
      <c r="G13" s="36" t="s">
        <v>30</v>
      </c>
      <c r="H13" s="24" t="s">
        <v>19</v>
      </c>
      <c r="I13" s="24" t="s">
        <v>20</v>
      </c>
      <c r="J13" s="24" t="s">
        <v>21</v>
      </c>
    </row>
    <row r="14" spans="1:10" s="30" customFormat="1" ht="30" customHeight="1">
      <c r="A14" s="24">
        <v>9</v>
      </c>
      <c r="B14" s="36" t="s">
        <v>22</v>
      </c>
      <c r="C14" s="37" t="s">
        <v>15</v>
      </c>
      <c r="D14" s="38" t="s">
        <v>36</v>
      </c>
      <c r="E14" s="16" t="s">
        <v>37</v>
      </c>
      <c r="F14" s="43">
        <v>44202</v>
      </c>
      <c r="G14" s="36" t="s">
        <v>23</v>
      </c>
      <c r="H14" s="17" t="s">
        <v>19</v>
      </c>
      <c r="I14" s="17" t="s">
        <v>20</v>
      </c>
      <c r="J14" s="24" t="s">
        <v>21</v>
      </c>
    </row>
    <row r="15" spans="1:10" s="30" customFormat="1" ht="30" customHeight="1">
      <c r="A15" s="24">
        <v>10</v>
      </c>
      <c r="B15" s="36" t="s">
        <v>14</v>
      </c>
      <c r="C15" s="37" t="s">
        <v>15</v>
      </c>
      <c r="D15" s="38" t="s">
        <v>38</v>
      </c>
      <c r="E15" s="42" t="s">
        <v>39</v>
      </c>
      <c r="F15" s="43">
        <v>44204</v>
      </c>
      <c r="G15" s="36" t="s">
        <v>18</v>
      </c>
      <c r="H15" s="17" t="s">
        <v>40</v>
      </c>
      <c r="I15" s="17" t="s">
        <v>20</v>
      </c>
      <c r="J15" s="24" t="s">
        <v>21</v>
      </c>
    </row>
    <row r="16" spans="1:10" s="30" customFormat="1" ht="30" customHeight="1">
      <c r="A16" s="24">
        <v>11</v>
      </c>
      <c r="B16" s="36" t="s">
        <v>14</v>
      </c>
      <c r="C16" s="37" t="s">
        <v>15</v>
      </c>
      <c r="D16" s="38" t="s">
        <v>38</v>
      </c>
      <c r="E16" s="42" t="s">
        <v>39</v>
      </c>
      <c r="F16" s="43">
        <v>44205</v>
      </c>
      <c r="G16" s="36" t="s">
        <v>33</v>
      </c>
      <c r="H16" s="17" t="s">
        <v>40</v>
      </c>
      <c r="I16" s="17" t="s">
        <v>20</v>
      </c>
      <c r="J16" s="24" t="s">
        <v>21</v>
      </c>
    </row>
    <row r="17" spans="1:10" s="30" customFormat="1" ht="30" customHeight="1">
      <c r="A17" s="24">
        <v>12</v>
      </c>
      <c r="B17" s="36" t="s">
        <v>14</v>
      </c>
      <c r="C17" s="37" t="s">
        <v>15</v>
      </c>
      <c r="D17" s="38" t="s">
        <v>38</v>
      </c>
      <c r="E17" s="42" t="s">
        <v>39</v>
      </c>
      <c r="F17" s="43">
        <v>44196</v>
      </c>
      <c r="G17" s="36" t="s">
        <v>41</v>
      </c>
      <c r="H17" s="17" t="s">
        <v>40</v>
      </c>
      <c r="I17" s="17" t="s">
        <v>20</v>
      </c>
      <c r="J17" s="24" t="s">
        <v>21</v>
      </c>
    </row>
    <row r="18" spans="1:10" s="30" customFormat="1" ht="30" customHeight="1">
      <c r="A18" s="24">
        <v>13</v>
      </c>
      <c r="B18" s="36" t="s">
        <v>22</v>
      </c>
      <c r="C18" s="37" t="s">
        <v>15</v>
      </c>
      <c r="D18" s="38" t="s">
        <v>38</v>
      </c>
      <c r="E18" s="42" t="s">
        <v>39</v>
      </c>
      <c r="F18" s="43">
        <v>44206</v>
      </c>
      <c r="G18" s="36" t="s">
        <v>30</v>
      </c>
      <c r="H18" s="17" t="s">
        <v>40</v>
      </c>
      <c r="I18" s="17" t="s">
        <v>20</v>
      </c>
      <c r="J18" s="24" t="s">
        <v>21</v>
      </c>
    </row>
    <row r="19" spans="1:10" s="30" customFormat="1" ht="30" customHeight="1">
      <c r="A19" s="24">
        <v>14</v>
      </c>
      <c r="B19" s="36" t="s">
        <v>22</v>
      </c>
      <c r="C19" s="37" t="s">
        <v>15</v>
      </c>
      <c r="D19" s="38" t="s">
        <v>38</v>
      </c>
      <c r="E19" s="42" t="s">
        <v>39</v>
      </c>
      <c r="F19" s="43">
        <v>44204</v>
      </c>
      <c r="G19" s="36" t="s">
        <v>23</v>
      </c>
      <c r="H19" s="17" t="s">
        <v>40</v>
      </c>
      <c r="I19" s="17" t="s">
        <v>20</v>
      </c>
      <c r="J19" s="24" t="s">
        <v>21</v>
      </c>
    </row>
    <row r="20" spans="1:10" s="30" customFormat="1" ht="30" customHeight="1">
      <c r="A20" s="24">
        <v>15</v>
      </c>
      <c r="B20" s="36" t="s">
        <v>14</v>
      </c>
      <c r="C20" s="37" t="s">
        <v>15</v>
      </c>
      <c r="D20" s="38" t="s">
        <v>42</v>
      </c>
      <c r="E20" s="42" t="s">
        <v>43</v>
      </c>
      <c r="F20" s="43" t="s">
        <v>44</v>
      </c>
      <c r="G20" s="36" t="s">
        <v>18</v>
      </c>
      <c r="H20" s="17" t="s">
        <v>45</v>
      </c>
      <c r="I20" s="17" t="s">
        <v>20</v>
      </c>
      <c r="J20" s="24" t="s">
        <v>21</v>
      </c>
    </row>
    <row r="21" spans="1:10" s="30" customFormat="1" ht="30" customHeight="1">
      <c r="A21" s="24">
        <v>16</v>
      </c>
      <c r="B21" s="36" t="s">
        <v>14</v>
      </c>
      <c r="C21" s="37" t="s">
        <v>15</v>
      </c>
      <c r="D21" s="38" t="s">
        <v>42</v>
      </c>
      <c r="E21" s="42" t="s">
        <v>43</v>
      </c>
      <c r="F21" s="43">
        <v>44203</v>
      </c>
      <c r="G21" s="36" t="s">
        <v>33</v>
      </c>
      <c r="H21" s="17" t="s">
        <v>45</v>
      </c>
      <c r="I21" s="17" t="s">
        <v>20</v>
      </c>
      <c r="J21" s="24" t="s">
        <v>21</v>
      </c>
    </row>
    <row r="22" spans="1:10" s="30" customFormat="1" ht="30" customHeight="1">
      <c r="A22" s="24">
        <v>17</v>
      </c>
      <c r="B22" s="36" t="s">
        <v>14</v>
      </c>
      <c r="C22" s="37" t="s">
        <v>15</v>
      </c>
      <c r="D22" s="38" t="s">
        <v>42</v>
      </c>
      <c r="E22" s="42" t="s">
        <v>43</v>
      </c>
      <c r="F22" s="43">
        <v>44202</v>
      </c>
      <c r="G22" s="36" t="s">
        <v>41</v>
      </c>
      <c r="H22" s="17" t="s">
        <v>45</v>
      </c>
      <c r="I22" s="17" t="s">
        <v>20</v>
      </c>
      <c r="J22" s="24" t="s">
        <v>21</v>
      </c>
    </row>
    <row r="23" spans="1:10" s="30" customFormat="1" ht="25.5">
      <c r="A23" s="24">
        <v>18</v>
      </c>
      <c r="B23" s="36" t="s">
        <v>22</v>
      </c>
      <c r="C23" s="37" t="s">
        <v>15</v>
      </c>
      <c r="D23" s="38" t="s">
        <v>42</v>
      </c>
      <c r="E23" s="23" t="s">
        <v>43</v>
      </c>
      <c r="F23" s="43">
        <v>44207</v>
      </c>
      <c r="G23" s="36" t="s">
        <v>23</v>
      </c>
      <c r="H23" s="17" t="s">
        <v>45</v>
      </c>
      <c r="I23" s="17" t="s">
        <v>20</v>
      </c>
      <c r="J23" s="24" t="s">
        <v>21</v>
      </c>
    </row>
    <row r="24" spans="1:10" s="30" customFormat="1" ht="25.5">
      <c r="A24" s="24">
        <v>19</v>
      </c>
      <c r="B24" s="36" t="s">
        <v>22</v>
      </c>
      <c r="C24" s="37" t="s">
        <v>15</v>
      </c>
      <c r="D24" s="38" t="s">
        <v>42</v>
      </c>
      <c r="E24" s="30" t="s">
        <v>43</v>
      </c>
      <c r="F24" s="43">
        <v>44208</v>
      </c>
      <c r="G24" s="36" t="s">
        <v>46</v>
      </c>
      <c r="H24" s="17" t="s">
        <v>45</v>
      </c>
      <c r="I24" s="17" t="s">
        <v>20</v>
      </c>
      <c r="J24" s="24" t="s">
        <v>21</v>
      </c>
    </row>
    <row r="25" spans="1:10" s="30" customFormat="1" ht="25.5">
      <c r="A25" s="24">
        <v>20</v>
      </c>
      <c r="B25" s="36" t="s">
        <v>14</v>
      </c>
      <c r="C25" s="37" t="s">
        <v>15</v>
      </c>
      <c r="D25" s="38" t="s">
        <v>47</v>
      </c>
      <c r="E25" s="44" t="s">
        <v>48</v>
      </c>
      <c r="F25" s="43">
        <v>44206</v>
      </c>
      <c r="G25" s="36" t="s">
        <v>18</v>
      </c>
      <c r="H25" s="17" t="s">
        <v>45</v>
      </c>
      <c r="I25" s="17" t="s">
        <v>20</v>
      </c>
      <c r="J25" s="24" t="s">
        <v>21</v>
      </c>
    </row>
    <row r="26" spans="1:10" s="30" customFormat="1" ht="25.5">
      <c r="A26" s="24">
        <v>21</v>
      </c>
      <c r="B26" s="36" t="s">
        <v>22</v>
      </c>
      <c r="C26" s="37" t="s">
        <v>15</v>
      </c>
      <c r="D26" s="38" t="s">
        <v>47</v>
      </c>
      <c r="E26" s="44" t="s">
        <v>48</v>
      </c>
      <c r="F26" s="43">
        <v>44206</v>
      </c>
      <c r="G26" s="36" t="s">
        <v>23</v>
      </c>
      <c r="H26" s="17" t="s">
        <v>45</v>
      </c>
      <c r="I26" s="17" t="s">
        <v>20</v>
      </c>
      <c r="J26" s="24" t="s">
        <v>21</v>
      </c>
    </row>
    <row r="27" spans="1:10" s="30" customFormat="1" ht="25.5">
      <c r="A27" s="24">
        <v>22</v>
      </c>
      <c r="B27" s="36" t="s">
        <v>14</v>
      </c>
      <c r="C27" s="37" t="s">
        <v>15</v>
      </c>
      <c r="D27" s="38" t="s">
        <v>49</v>
      </c>
      <c r="E27" s="23" t="s">
        <v>50</v>
      </c>
      <c r="F27" s="43">
        <v>44208</v>
      </c>
      <c r="G27" s="36" t="s">
        <v>18</v>
      </c>
      <c r="H27" s="17" t="s">
        <v>51</v>
      </c>
      <c r="I27" s="17" t="s">
        <v>20</v>
      </c>
      <c r="J27" s="24" t="s">
        <v>21</v>
      </c>
    </row>
    <row r="28" spans="1:10" s="30" customFormat="1" ht="25.5">
      <c r="A28" s="24">
        <v>23</v>
      </c>
      <c r="B28" s="36" t="s">
        <v>22</v>
      </c>
      <c r="C28" s="37" t="s">
        <v>15</v>
      </c>
      <c r="D28" s="38" t="s">
        <v>49</v>
      </c>
      <c r="E28" s="23" t="s">
        <v>50</v>
      </c>
      <c r="F28" s="43">
        <v>44208</v>
      </c>
      <c r="G28" s="36" t="s">
        <v>23</v>
      </c>
      <c r="H28" s="17" t="s">
        <v>51</v>
      </c>
      <c r="I28" s="17" t="s">
        <v>20</v>
      </c>
      <c r="J28" s="24" t="s">
        <v>21</v>
      </c>
    </row>
    <row r="29" spans="1:10" s="30" customFormat="1" ht="25.5">
      <c r="A29" s="24">
        <v>24</v>
      </c>
      <c r="B29" s="36" t="s">
        <v>22</v>
      </c>
      <c r="C29" s="37" t="s">
        <v>15</v>
      </c>
      <c r="D29" s="38" t="s">
        <v>52</v>
      </c>
      <c r="E29" s="23" t="s">
        <v>53</v>
      </c>
      <c r="F29" s="43">
        <v>44193</v>
      </c>
      <c r="G29" s="36" t="s">
        <v>23</v>
      </c>
      <c r="H29" s="17" t="s">
        <v>54</v>
      </c>
      <c r="I29" s="17" t="s">
        <v>20</v>
      </c>
      <c r="J29" s="24" t="s">
        <v>21</v>
      </c>
    </row>
    <row r="30" spans="1:10" s="30" customFormat="1" ht="25.5">
      <c r="A30" s="24">
        <v>25</v>
      </c>
      <c r="B30" s="36" t="s">
        <v>22</v>
      </c>
      <c r="C30" s="37" t="s">
        <v>15</v>
      </c>
      <c r="D30" s="39" t="s">
        <v>55</v>
      </c>
      <c r="E30" s="23" t="s">
        <v>56</v>
      </c>
      <c r="F30" s="43">
        <v>44216</v>
      </c>
      <c r="G30" s="36" t="s">
        <v>57</v>
      </c>
      <c r="H30" s="17" t="s">
        <v>58</v>
      </c>
      <c r="I30" s="17" t="s">
        <v>20</v>
      </c>
      <c r="J30" s="24" t="s">
        <v>21</v>
      </c>
    </row>
    <row r="31" spans="1:10" s="30" customFormat="1" ht="25.5">
      <c r="A31" s="24">
        <v>26</v>
      </c>
      <c r="B31" s="40" t="s">
        <v>14</v>
      </c>
      <c r="C31" s="37" t="s">
        <v>15</v>
      </c>
      <c r="D31" s="39" t="s">
        <v>59</v>
      </c>
      <c r="E31" s="23" t="s">
        <v>60</v>
      </c>
      <c r="F31" s="43">
        <v>44189</v>
      </c>
      <c r="G31" s="36" t="s">
        <v>61</v>
      </c>
      <c r="H31" s="17" t="s">
        <v>62</v>
      </c>
      <c r="I31" s="17" t="s">
        <v>20</v>
      </c>
      <c r="J31" s="24" t="s">
        <v>21</v>
      </c>
    </row>
    <row r="32" spans="1:10" s="30" customFormat="1" ht="25.5">
      <c r="A32" s="24">
        <v>27</v>
      </c>
      <c r="B32" s="36" t="s">
        <v>22</v>
      </c>
      <c r="C32" s="37" t="s">
        <v>15</v>
      </c>
      <c r="D32" s="39" t="s">
        <v>59</v>
      </c>
      <c r="E32" s="30" t="s">
        <v>60</v>
      </c>
      <c r="F32" s="43">
        <v>44206</v>
      </c>
      <c r="G32" s="36" t="s">
        <v>30</v>
      </c>
      <c r="H32" s="17" t="s">
        <v>62</v>
      </c>
      <c r="I32" s="17" t="s">
        <v>20</v>
      </c>
      <c r="J32" s="24" t="s">
        <v>21</v>
      </c>
    </row>
    <row r="33" spans="1:10" s="30" customFormat="1" ht="25.5">
      <c r="A33" s="24">
        <v>28</v>
      </c>
      <c r="B33" s="40" t="s">
        <v>14</v>
      </c>
      <c r="C33" s="37" t="s">
        <v>15</v>
      </c>
      <c r="D33" s="39" t="s">
        <v>63</v>
      </c>
      <c r="E33" s="23" t="s">
        <v>64</v>
      </c>
      <c r="F33" s="43">
        <v>44214</v>
      </c>
      <c r="G33" s="36" t="s">
        <v>33</v>
      </c>
      <c r="H33" s="17" t="s">
        <v>58</v>
      </c>
      <c r="I33" s="17" t="s">
        <v>20</v>
      </c>
      <c r="J33" s="24" t="s">
        <v>21</v>
      </c>
    </row>
    <row r="34" spans="1:10" s="30" customFormat="1" ht="25.5">
      <c r="A34" s="24">
        <v>29</v>
      </c>
      <c r="B34" s="36" t="s">
        <v>22</v>
      </c>
      <c r="C34" s="37" t="s">
        <v>15</v>
      </c>
      <c r="D34" s="39" t="s">
        <v>63</v>
      </c>
      <c r="E34" s="23" t="s">
        <v>64</v>
      </c>
      <c r="F34" s="43">
        <v>44215</v>
      </c>
      <c r="G34" s="36" t="s">
        <v>23</v>
      </c>
      <c r="H34" s="17" t="s">
        <v>58</v>
      </c>
      <c r="I34" s="17" t="s">
        <v>20</v>
      </c>
      <c r="J34" s="24" t="s">
        <v>21</v>
      </c>
    </row>
    <row r="35" spans="1:10" s="30" customFormat="1" ht="25.5">
      <c r="A35" s="24">
        <v>30</v>
      </c>
      <c r="B35" s="40" t="s">
        <v>14</v>
      </c>
      <c r="C35" s="37" t="s">
        <v>15</v>
      </c>
      <c r="D35" s="39" t="s">
        <v>65</v>
      </c>
      <c r="E35" s="44" t="s">
        <v>66</v>
      </c>
      <c r="F35" s="43">
        <v>44217</v>
      </c>
      <c r="G35" s="36" t="s">
        <v>18</v>
      </c>
      <c r="H35" s="17" t="s">
        <v>67</v>
      </c>
      <c r="I35" s="17" t="s">
        <v>20</v>
      </c>
      <c r="J35" s="24" t="s">
        <v>21</v>
      </c>
    </row>
    <row r="36" spans="1:10" s="30" customFormat="1" ht="25.5">
      <c r="A36" s="24">
        <v>31</v>
      </c>
      <c r="B36" s="36" t="s">
        <v>22</v>
      </c>
      <c r="C36" s="37" t="s">
        <v>15</v>
      </c>
      <c r="D36" s="39" t="s">
        <v>65</v>
      </c>
      <c r="E36" s="44" t="s">
        <v>66</v>
      </c>
      <c r="F36" s="43">
        <v>44216</v>
      </c>
      <c r="G36" s="36" t="s">
        <v>23</v>
      </c>
      <c r="H36" s="17" t="s">
        <v>67</v>
      </c>
      <c r="I36" s="17" t="s">
        <v>20</v>
      </c>
      <c r="J36" s="24" t="s">
        <v>21</v>
      </c>
    </row>
    <row r="37" spans="1:10" s="31" customFormat="1" ht="25.5">
      <c r="A37" s="24">
        <v>32</v>
      </c>
      <c r="B37" s="40" t="s">
        <v>14</v>
      </c>
      <c r="C37" s="37" t="s">
        <v>15</v>
      </c>
      <c r="D37" s="39" t="s">
        <v>68</v>
      </c>
      <c r="E37" s="45" t="s">
        <v>69</v>
      </c>
      <c r="F37" s="43">
        <v>44207</v>
      </c>
      <c r="G37" s="36" t="s">
        <v>70</v>
      </c>
      <c r="H37" s="24" t="s">
        <v>45</v>
      </c>
      <c r="I37" s="24" t="s">
        <v>20</v>
      </c>
      <c r="J37" s="24" t="s">
        <v>21</v>
      </c>
    </row>
    <row r="38" spans="1:10" s="31" customFormat="1" ht="25.5">
      <c r="A38" s="24">
        <v>33</v>
      </c>
      <c r="B38" s="36" t="s">
        <v>22</v>
      </c>
      <c r="C38" s="37" t="s">
        <v>15</v>
      </c>
      <c r="D38" s="39" t="s">
        <v>68</v>
      </c>
      <c r="E38" s="45" t="s">
        <v>69</v>
      </c>
      <c r="F38" s="43">
        <v>44208</v>
      </c>
      <c r="G38" s="36" t="s">
        <v>23</v>
      </c>
      <c r="H38" s="24" t="s">
        <v>45</v>
      </c>
      <c r="I38" s="24" t="s">
        <v>20</v>
      </c>
      <c r="J38" s="24" t="s">
        <v>21</v>
      </c>
    </row>
    <row r="39" spans="1:10" s="30" customFormat="1" ht="25.5">
      <c r="A39" s="24">
        <v>34</v>
      </c>
      <c r="B39" s="40" t="s">
        <v>14</v>
      </c>
      <c r="C39" s="37" t="s">
        <v>15</v>
      </c>
      <c r="D39" s="39" t="s">
        <v>71</v>
      </c>
      <c r="E39" s="44" t="s">
        <v>72</v>
      </c>
      <c r="F39" s="43">
        <v>44209</v>
      </c>
      <c r="G39" s="36" t="s">
        <v>70</v>
      </c>
      <c r="H39" s="17" t="s">
        <v>73</v>
      </c>
      <c r="I39" s="17" t="s">
        <v>20</v>
      </c>
      <c r="J39" s="24" t="s">
        <v>21</v>
      </c>
    </row>
    <row r="40" spans="1:10" s="30" customFormat="1" ht="25.5">
      <c r="A40" s="24">
        <v>35</v>
      </c>
      <c r="B40" s="40" t="s">
        <v>14</v>
      </c>
      <c r="C40" s="37" t="s">
        <v>15</v>
      </c>
      <c r="D40" s="39" t="s">
        <v>71</v>
      </c>
      <c r="E40" s="44" t="s">
        <v>72</v>
      </c>
      <c r="F40" s="43">
        <v>44209</v>
      </c>
      <c r="G40" s="36" t="s">
        <v>74</v>
      </c>
      <c r="H40" s="17" t="s">
        <v>73</v>
      </c>
      <c r="I40" s="17" t="s">
        <v>20</v>
      </c>
      <c r="J40" s="24" t="s">
        <v>21</v>
      </c>
    </row>
    <row r="41" spans="1:10" s="30" customFormat="1" ht="24" customHeight="1">
      <c r="A41" s="24">
        <v>36</v>
      </c>
      <c r="B41" s="36" t="s">
        <v>22</v>
      </c>
      <c r="C41" s="37" t="s">
        <v>15</v>
      </c>
      <c r="D41" s="39" t="s">
        <v>75</v>
      </c>
      <c r="E41" s="44" t="s">
        <v>76</v>
      </c>
      <c r="F41" s="43" t="s">
        <v>77</v>
      </c>
      <c r="G41" s="36" t="s">
        <v>23</v>
      </c>
      <c r="H41" s="17" t="s">
        <v>78</v>
      </c>
      <c r="I41" s="17" t="s">
        <v>20</v>
      </c>
      <c r="J41" s="24" t="s">
        <v>21</v>
      </c>
    </row>
    <row r="42" spans="1:10" s="30" customFormat="1" ht="25.5">
      <c r="A42" s="24">
        <v>37</v>
      </c>
      <c r="B42" s="36" t="s">
        <v>22</v>
      </c>
      <c r="C42" s="37" t="s">
        <v>15</v>
      </c>
      <c r="D42" s="39" t="s">
        <v>79</v>
      </c>
      <c r="E42" s="44" t="s">
        <v>80</v>
      </c>
      <c r="F42" s="43">
        <v>44207</v>
      </c>
      <c r="G42" s="36" t="s">
        <v>23</v>
      </c>
      <c r="H42" s="17" t="s">
        <v>73</v>
      </c>
      <c r="I42" s="17" t="s">
        <v>20</v>
      </c>
      <c r="J42" s="24" t="s">
        <v>21</v>
      </c>
    </row>
    <row r="43" spans="1:10" s="30" customFormat="1" ht="25.5">
      <c r="A43" s="24">
        <v>38</v>
      </c>
      <c r="B43" s="36" t="s">
        <v>22</v>
      </c>
      <c r="C43" s="37" t="s">
        <v>15</v>
      </c>
      <c r="D43" s="39" t="s">
        <v>71</v>
      </c>
      <c r="E43" s="44" t="s">
        <v>72</v>
      </c>
      <c r="F43" s="43">
        <v>44208</v>
      </c>
      <c r="G43" s="36" t="s">
        <v>23</v>
      </c>
      <c r="H43" s="17" t="s">
        <v>73</v>
      </c>
      <c r="I43" s="17" t="s">
        <v>20</v>
      </c>
      <c r="J43" s="24" t="s">
        <v>21</v>
      </c>
    </row>
    <row r="44" spans="1:10" s="30" customFormat="1" ht="25.5">
      <c r="A44" s="24">
        <v>39</v>
      </c>
      <c r="B44" s="36" t="s">
        <v>22</v>
      </c>
      <c r="C44" s="37" t="s">
        <v>15</v>
      </c>
      <c r="D44" s="39" t="s">
        <v>81</v>
      </c>
      <c r="E44" s="44" t="s">
        <v>82</v>
      </c>
      <c r="F44" s="43">
        <v>44213</v>
      </c>
      <c r="G44" s="36" t="s">
        <v>23</v>
      </c>
      <c r="H44" s="17" t="s">
        <v>78</v>
      </c>
      <c r="I44" s="17" t="s">
        <v>20</v>
      </c>
      <c r="J44" s="24" t="s">
        <v>21</v>
      </c>
    </row>
    <row r="45" spans="1:10" s="30" customFormat="1" ht="25.5">
      <c r="A45" s="24">
        <v>40</v>
      </c>
      <c r="B45" s="36" t="s">
        <v>22</v>
      </c>
      <c r="C45" s="37" t="s">
        <v>15</v>
      </c>
      <c r="D45" s="39" t="s">
        <v>83</v>
      </c>
      <c r="E45" s="44" t="s">
        <v>84</v>
      </c>
      <c r="F45" s="43">
        <v>44212</v>
      </c>
      <c r="G45" s="43" t="s">
        <v>85</v>
      </c>
      <c r="H45" s="17" t="s">
        <v>78</v>
      </c>
      <c r="I45" s="17" t="s">
        <v>20</v>
      </c>
      <c r="J45" s="24" t="s">
        <v>21</v>
      </c>
    </row>
    <row r="46" spans="1:10" s="30" customFormat="1" ht="25.5">
      <c r="A46" s="24">
        <v>41</v>
      </c>
      <c r="B46" s="36" t="s">
        <v>22</v>
      </c>
      <c r="C46" s="37" t="s">
        <v>15</v>
      </c>
      <c r="D46" s="39" t="s">
        <v>83</v>
      </c>
      <c r="E46" s="44" t="s">
        <v>84</v>
      </c>
      <c r="F46" s="43">
        <v>44211</v>
      </c>
      <c r="G46" s="43" t="s">
        <v>23</v>
      </c>
      <c r="H46" s="17" t="s">
        <v>78</v>
      </c>
      <c r="I46" s="17" t="s">
        <v>20</v>
      </c>
      <c r="J46" s="24" t="s">
        <v>21</v>
      </c>
    </row>
    <row r="47" spans="1:10" s="30" customFormat="1" ht="25.5">
      <c r="A47" s="24">
        <v>42</v>
      </c>
      <c r="B47" s="36" t="s">
        <v>22</v>
      </c>
      <c r="C47" s="37" t="s">
        <v>15</v>
      </c>
      <c r="D47" s="39" t="s">
        <v>86</v>
      </c>
      <c r="E47" s="44" t="s">
        <v>87</v>
      </c>
      <c r="F47" s="43">
        <v>44201</v>
      </c>
      <c r="G47" s="43" t="s">
        <v>23</v>
      </c>
      <c r="H47" s="17" t="s">
        <v>19</v>
      </c>
      <c r="I47" s="17" t="s">
        <v>20</v>
      </c>
      <c r="J47" s="24" t="s">
        <v>21</v>
      </c>
    </row>
    <row r="48" spans="1:10" s="31" customFormat="1" ht="25.5">
      <c r="A48" s="24">
        <v>43</v>
      </c>
      <c r="B48" s="40" t="s">
        <v>14</v>
      </c>
      <c r="C48" s="37" t="s">
        <v>15</v>
      </c>
      <c r="D48" s="39" t="s">
        <v>86</v>
      </c>
      <c r="E48" s="45" t="s">
        <v>87</v>
      </c>
      <c r="F48" s="43">
        <v>44200</v>
      </c>
      <c r="G48" s="36" t="s">
        <v>33</v>
      </c>
      <c r="H48" s="24" t="s">
        <v>19</v>
      </c>
      <c r="I48" s="24" t="s">
        <v>20</v>
      </c>
      <c r="J48" s="24" t="s">
        <v>21</v>
      </c>
    </row>
    <row r="49" spans="1:10" s="31" customFormat="1" ht="25.5">
      <c r="A49" s="24">
        <v>44</v>
      </c>
      <c r="B49" s="40" t="s">
        <v>14</v>
      </c>
      <c r="C49" s="37" t="s">
        <v>15</v>
      </c>
      <c r="D49" s="39" t="s">
        <v>86</v>
      </c>
      <c r="E49" s="45" t="s">
        <v>87</v>
      </c>
      <c r="F49" s="43">
        <v>44202</v>
      </c>
      <c r="G49" s="36" t="s">
        <v>18</v>
      </c>
      <c r="H49" s="24" t="s">
        <v>19</v>
      </c>
      <c r="I49" s="24" t="s">
        <v>20</v>
      </c>
      <c r="J49" s="24" t="s">
        <v>21</v>
      </c>
    </row>
    <row r="50" spans="1:10" s="30" customFormat="1" ht="25.5">
      <c r="A50" s="24">
        <v>45</v>
      </c>
      <c r="B50" s="36" t="s">
        <v>22</v>
      </c>
      <c r="C50" s="37" t="s">
        <v>15</v>
      </c>
      <c r="D50" s="39" t="s">
        <v>88</v>
      </c>
      <c r="E50" s="44" t="s">
        <v>89</v>
      </c>
      <c r="F50" s="43">
        <v>44200</v>
      </c>
      <c r="G50" s="43" t="s">
        <v>23</v>
      </c>
      <c r="H50" s="17" t="s">
        <v>27</v>
      </c>
      <c r="I50" s="17" t="s">
        <v>20</v>
      </c>
      <c r="J50" s="24" t="s">
        <v>21</v>
      </c>
    </row>
    <row r="51" spans="1:10" s="30" customFormat="1" ht="25.5">
      <c r="A51" s="24">
        <v>46</v>
      </c>
      <c r="B51" s="40" t="s">
        <v>14</v>
      </c>
      <c r="C51" s="37" t="s">
        <v>15</v>
      </c>
      <c r="D51" s="39" t="s">
        <v>88</v>
      </c>
      <c r="E51" s="44" t="s">
        <v>89</v>
      </c>
      <c r="F51" s="43">
        <v>44202</v>
      </c>
      <c r="G51" s="36" t="s">
        <v>33</v>
      </c>
      <c r="H51" s="17" t="s">
        <v>27</v>
      </c>
      <c r="I51" s="17" t="s">
        <v>20</v>
      </c>
      <c r="J51" s="24" t="s">
        <v>21</v>
      </c>
    </row>
    <row r="52" spans="1:10" s="30" customFormat="1" ht="25.5">
      <c r="A52" s="24">
        <v>47</v>
      </c>
      <c r="B52" s="40" t="s">
        <v>14</v>
      </c>
      <c r="C52" s="37" t="s">
        <v>15</v>
      </c>
      <c r="D52" s="39" t="s">
        <v>88</v>
      </c>
      <c r="E52" s="44" t="s">
        <v>89</v>
      </c>
      <c r="F52" s="43">
        <v>44201</v>
      </c>
      <c r="G52" s="36" t="s">
        <v>18</v>
      </c>
      <c r="H52" s="17" t="s">
        <v>27</v>
      </c>
      <c r="I52" s="17" t="s">
        <v>20</v>
      </c>
      <c r="J52" s="24" t="s">
        <v>21</v>
      </c>
    </row>
    <row r="53" spans="1:10" s="30" customFormat="1" ht="25.5">
      <c r="A53" s="24">
        <v>48</v>
      </c>
      <c r="B53" s="36" t="s">
        <v>22</v>
      </c>
      <c r="C53" s="37" t="s">
        <v>15</v>
      </c>
      <c r="D53" s="39" t="s">
        <v>90</v>
      </c>
      <c r="E53" s="44" t="s">
        <v>91</v>
      </c>
      <c r="F53" s="43">
        <v>44199</v>
      </c>
      <c r="G53" s="43" t="s">
        <v>23</v>
      </c>
      <c r="H53" s="17" t="s">
        <v>92</v>
      </c>
      <c r="I53" s="17" t="s">
        <v>20</v>
      </c>
      <c r="J53" s="24" t="s">
        <v>21</v>
      </c>
    </row>
    <row r="54" spans="1:10" s="30" customFormat="1" ht="25.5">
      <c r="A54" s="24">
        <v>49</v>
      </c>
      <c r="B54" s="40" t="s">
        <v>14</v>
      </c>
      <c r="C54" s="37" t="s">
        <v>15</v>
      </c>
      <c r="D54" s="39" t="s">
        <v>90</v>
      </c>
      <c r="E54" s="44" t="s">
        <v>91</v>
      </c>
      <c r="F54" s="43">
        <v>44196</v>
      </c>
      <c r="G54" s="36" t="s">
        <v>18</v>
      </c>
      <c r="H54" s="17" t="s">
        <v>92</v>
      </c>
      <c r="I54" s="17" t="s">
        <v>20</v>
      </c>
      <c r="J54" s="24" t="s">
        <v>21</v>
      </c>
    </row>
    <row r="55" spans="1:10" s="30" customFormat="1" ht="25.5">
      <c r="A55" s="24">
        <v>50</v>
      </c>
      <c r="B55" s="36" t="s">
        <v>22</v>
      </c>
      <c r="C55" s="37" t="s">
        <v>15</v>
      </c>
      <c r="D55" s="39" t="s">
        <v>93</v>
      </c>
      <c r="E55" s="44" t="s">
        <v>94</v>
      </c>
      <c r="F55" s="43">
        <v>44199</v>
      </c>
      <c r="G55" s="43" t="s">
        <v>23</v>
      </c>
      <c r="H55" s="17" t="s">
        <v>92</v>
      </c>
      <c r="I55" s="17" t="s">
        <v>20</v>
      </c>
      <c r="J55" s="24" t="s">
        <v>21</v>
      </c>
    </row>
    <row r="56" spans="1:10" s="30" customFormat="1" ht="25.5">
      <c r="A56" s="24">
        <v>51</v>
      </c>
      <c r="B56" s="40" t="s">
        <v>14</v>
      </c>
      <c r="C56" s="37" t="s">
        <v>15</v>
      </c>
      <c r="D56" s="39" t="s">
        <v>93</v>
      </c>
      <c r="E56" s="44" t="s">
        <v>94</v>
      </c>
      <c r="F56" s="43">
        <v>44200</v>
      </c>
      <c r="G56" s="36" t="s">
        <v>18</v>
      </c>
      <c r="H56" s="17" t="s">
        <v>92</v>
      </c>
      <c r="I56" s="17" t="s">
        <v>20</v>
      </c>
      <c r="J56" s="24" t="s">
        <v>21</v>
      </c>
    </row>
    <row r="57" spans="1:10" s="30" customFormat="1" ht="25.5">
      <c r="A57" s="24">
        <v>52</v>
      </c>
      <c r="B57" s="40" t="s">
        <v>14</v>
      </c>
      <c r="C57" s="37" t="s">
        <v>15</v>
      </c>
      <c r="D57" s="39" t="s">
        <v>95</v>
      </c>
      <c r="E57" s="44" t="s">
        <v>96</v>
      </c>
      <c r="F57" s="43">
        <v>44187</v>
      </c>
      <c r="G57" s="36" t="s">
        <v>18</v>
      </c>
      <c r="H57" s="17" t="s">
        <v>97</v>
      </c>
      <c r="I57" s="17" t="s">
        <v>20</v>
      </c>
      <c r="J57" s="24" t="s">
        <v>21</v>
      </c>
    </row>
    <row r="58" spans="1:10" s="30" customFormat="1" ht="25.5">
      <c r="A58" s="24">
        <v>53</v>
      </c>
      <c r="B58" s="36" t="s">
        <v>22</v>
      </c>
      <c r="C58" s="37" t="s">
        <v>15</v>
      </c>
      <c r="D58" s="39" t="s">
        <v>95</v>
      </c>
      <c r="E58" s="44" t="s">
        <v>96</v>
      </c>
      <c r="F58" s="43">
        <v>44187</v>
      </c>
      <c r="G58" s="43" t="s">
        <v>23</v>
      </c>
      <c r="H58" s="17" t="s">
        <v>97</v>
      </c>
      <c r="I58" s="17" t="s">
        <v>20</v>
      </c>
      <c r="J58" s="24" t="s">
        <v>21</v>
      </c>
    </row>
    <row r="59" spans="1:10" s="30" customFormat="1" ht="25.5">
      <c r="A59" s="24">
        <v>54</v>
      </c>
      <c r="B59" s="36" t="s">
        <v>22</v>
      </c>
      <c r="C59" s="37" t="s">
        <v>15</v>
      </c>
      <c r="D59" s="39" t="s">
        <v>98</v>
      </c>
      <c r="E59" s="44" t="s">
        <v>99</v>
      </c>
      <c r="F59" s="43">
        <v>44156</v>
      </c>
      <c r="G59" s="36" t="s">
        <v>100</v>
      </c>
      <c r="H59" s="17" t="s">
        <v>97</v>
      </c>
      <c r="I59" s="17" t="s">
        <v>20</v>
      </c>
      <c r="J59" s="24" t="s">
        <v>21</v>
      </c>
    </row>
    <row r="60" spans="1:10" ht="25.5">
      <c r="A60" s="24">
        <v>55</v>
      </c>
      <c r="B60" s="36" t="s">
        <v>22</v>
      </c>
      <c r="C60" s="37" t="s">
        <v>15</v>
      </c>
      <c r="D60" s="37" t="s">
        <v>98</v>
      </c>
      <c r="E60" s="45" t="s">
        <v>99</v>
      </c>
      <c r="F60" s="46">
        <v>44452</v>
      </c>
      <c r="G60" s="37" t="s">
        <v>100</v>
      </c>
      <c r="H60" s="46">
        <v>44452</v>
      </c>
      <c r="I60" s="37" t="s">
        <v>20</v>
      </c>
      <c r="J60" s="24" t="s">
        <v>21</v>
      </c>
    </row>
    <row r="61" spans="1:10" ht="25.5">
      <c r="A61" s="24">
        <v>56</v>
      </c>
      <c r="B61" s="36" t="s">
        <v>22</v>
      </c>
      <c r="C61" s="37" t="s">
        <v>15</v>
      </c>
      <c r="D61" s="37" t="s">
        <v>83</v>
      </c>
      <c r="E61" s="45" t="s">
        <v>84</v>
      </c>
      <c r="F61" s="46">
        <v>44427</v>
      </c>
      <c r="G61" s="37" t="s">
        <v>100</v>
      </c>
      <c r="H61" s="46">
        <v>44428</v>
      </c>
      <c r="I61" s="37" t="s">
        <v>20</v>
      </c>
      <c r="J61" s="24" t="s">
        <v>21</v>
      </c>
    </row>
    <row r="62" spans="1:10" ht="25.5">
      <c r="A62" s="24">
        <v>57</v>
      </c>
      <c r="B62" s="36" t="s">
        <v>22</v>
      </c>
      <c r="C62" s="37" t="s">
        <v>15</v>
      </c>
      <c r="D62" s="37" t="s">
        <v>25</v>
      </c>
      <c r="E62" s="45" t="s">
        <v>26</v>
      </c>
      <c r="F62" s="46">
        <v>44417</v>
      </c>
      <c r="G62" s="37" t="s">
        <v>100</v>
      </c>
      <c r="H62" s="46">
        <v>44431</v>
      </c>
      <c r="I62" s="37" t="s">
        <v>20</v>
      </c>
      <c r="J62" s="24" t="s">
        <v>21</v>
      </c>
    </row>
    <row r="63" spans="1:10" ht="25.5">
      <c r="A63" s="24">
        <v>58</v>
      </c>
      <c r="B63" s="37" t="s">
        <v>14</v>
      </c>
      <c r="C63" s="37" t="s">
        <v>15</v>
      </c>
      <c r="D63" s="37" t="s">
        <v>95</v>
      </c>
      <c r="E63" s="45" t="s">
        <v>96</v>
      </c>
      <c r="F63" s="46">
        <v>44429</v>
      </c>
      <c r="G63" s="37" t="s">
        <v>101</v>
      </c>
      <c r="H63" s="46">
        <v>44431</v>
      </c>
      <c r="I63" s="37" t="s">
        <v>20</v>
      </c>
      <c r="J63" s="24" t="s">
        <v>21</v>
      </c>
    </row>
    <row r="64" spans="1:10" ht="25.5">
      <c r="A64" s="24">
        <v>59</v>
      </c>
      <c r="B64" s="37" t="s">
        <v>14</v>
      </c>
      <c r="C64" s="37" t="s">
        <v>15</v>
      </c>
      <c r="D64" s="41"/>
      <c r="E64" s="47"/>
      <c r="F64" s="46">
        <v>44430</v>
      </c>
      <c r="G64" s="37" t="s">
        <v>102</v>
      </c>
      <c r="H64" s="46">
        <v>44431</v>
      </c>
      <c r="I64" s="37" t="s">
        <v>20</v>
      </c>
      <c r="J64" s="24" t="s">
        <v>21</v>
      </c>
    </row>
    <row r="65" spans="1:10" ht="25.5">
      <c r="A65" s="24">
        <v>60</v>
      </c>
      <c r="B65" s="36" t="s">
        <v>22</v>
      </c>
      <c r="C65" s="37" t="s">
        <v>15</v>
      </c>
      <c r="D65" s="41"/>
      <c r="E65" s="47"/>
      <c r="F65" s="46">
        <v>44430</v>
      </c>
      <c r="G65" s="37" t="s">
        <v>100</v>
      </c>
      <c r="H65" s="46">
        <v>44431</v>
      </c>
      <c r="I65" s="37" t="s">
        <v>20</v>
      </c>
      <c r="J65" s="24" t="s">
        <v>21</v>
      </c>
    </row>
    <row r="66" spans="1:10" ht="25.5">
      <c r="A66" s="24">
        <v>61</v>
      </c>
      <c r="B66" s="36" t="s">
        <v>22</v>
      </c>
      <c r="C66" s="37" t="s">
        <v>15</v>
      </c>
      <c r="D66" s="37" t="s">
        <v>81</v>
      </c>
      <c r="E66" s="45" t="s">
        <v>82</v>
      </c>
      <c r="F66" s="46">
        <v>44431</v>
      </c>
      <c r="G66" s="37" t="s">
        <v>100</v>
      </c>
      <c r="H66" s="46">
        <v>44432</v>
      </c>
      <c r="I66" s="37" t="s">
        <v>20</v>
      </c>
      <c r="J66" s="24" t="s">
        <v>21</v>
      </c>
    </row>
    <row r="67" spans="1:10" ht="25.5">
      <c r="A67" s="24">
        <v>62</v>
      </c>
      <c r="B67" s="36" t="s">
        <v>22</v>
      </c>
      <c r="C67" s="37" t="s">
        <v>15</v>
      </c>
      <c r="D67" s="37" t="s">
        <v>75</v>
      </c>
      <c r="E67" s="45" t="s">
        <v>76</v>
      </c>
      <c r="F67" s="46">
        <v>44431</v>
      </c>
      <c r="G67" s="37" t="s">
        <v>100</v>
      </c>
      <c r="H67" s="46">
        <v>44432</v>
      </c>
      <c r="I67" s="37" t="s">
        <v>20</v>
      </c>
      <c r="J67" s="24" t="s">
        <v>21</v>
      </c>
    </row>
    <row r="68" spans="1:10" ht="25.5">
      <c r="A68" s="24">
        <v>63</v>
      </c>
      <c r="B68" s="37" t="s">
        <v>14</v>
      </c>
      <c r="C68" s="37" t="s">
        <v>15</v>
      </c>
      <c r="D68" s="37" t="s">
        <v>86</v>
      </c>
      <c r="E68" s="45" t="s">
        <v>87</v>
      </c>
      <c r="F68" s="46">
        <v>44431</v>
      </c>
      <c r="G68" s="37" t="s">
        <v>103</v>
      </c>
      <c r="H68" s="46">
        <v>44432</v>
      </c>
      <c r="I68" s="37" t="s">
        <v>20</v>
      </c>
      <c r="J68" s="24" t="s">
        <v>21</v>
      </c>
    </row>
    <row r="69" spans="1:10" ht="25.5">
      <c r="A69" s="24">
        <v>64</v>
      </c>
      <c r="B69" s="37" t="s">
        <v>14</v>
      </c>
      <c r="C69" s="37" t="s">
        <v>15</v>
      </c>
      <c r="D69" s="41"/>
      <c r="E69" s="47"/>
      <c r="F69" s="46">
        <v>44431</v>
      </c>
      <c r="G69" s="37" t="s">
        <v>104</v>
      </c>
      <c r="H69" s="46">
        <v>44432</v>
      </c>
      <c r="I69" s="37" t="s">
        <v>20</v>
      </c>
      <c r="J69" s="24" t="s">
        <v>21</v>
      </c>
    </row>
    <row r="70" spans="1:10" ht="25.5">
      <c r="A70" s="24">
        <v>65</v>
      </c>
      <c r="B70" s="36" t="s">
        <v>22</v>
      </c>
      <c r="C70" s="37" t="s">
        <v>15</v>
      </c>
      <c r="D70" s="41"/>
      <c r="E70" s="47"/>
      <c r="F70" s="46">
        <v>44431</v>
      </c>
      <c r="G70" s="37" t="s">
        <v>100</v>
      </c>
      <c r="H70" s="46">
        <v>44432</v>
      </c>
      <c r="I70" s="37" t="s">
        <v>20</v>
      </c>
      <c r="J70" s="24" t="s">
        <v>21</v>
      </c>
    </row>
    <row r="71" spans="1:10" ht="25.5">
      <c r="A71" s="24">
        <v>66</v>
      </c>
      <c r="B71" s="37" t="s">
        <v>14</v>
      </c>
      <c r="C71" s="37" t="s">
        <v>15</v>
      </c>
      <c r="D71" s="37" t="s">
        <v>49</v>
      </c>
      <c r="E71" s="45" t="s">
        <v>50</v>
      </c>
      <c r="F71" s="37" t="s">
        <v>105</v>
      </c>
      <c r="G71" s="37" t="s">
        <v>103</v>
      </c>
      <c r="H71" s="37" t="s">
        <v>105</v>
      </c>
      <c r="I71" s="37" t="s">
        <v>20</v>
      </c>
      <c r="J71" s="24" t="s">
        <v>21</v>
      </c>
    </row>
    <row r="72" spans="1:10" ht="25.5">
      <c r="A72" s="24">
        <v>67</v>
      </c>
      <c r="B72" s="36" t="s">
        <v>22</v>
      </c>
      <c r="C72" s="37" t="s">
        <v>15</v>
      </c>
      <c r="D72" s="41"/>
      <c r="E72" s="47"/>
      <c r="F72" s="37" t="s">
        <v>105</v>
      </c>
      <c r="G72" s="37" t="s">
        <v>100</v>
      </c>
      <c r="H72" s="37" t="s">
        <v>105</v>
      </c>
      <c r="I72" s="37" t="s">
        <v>20</v>
      </c>
      <c r="J72" s="24" t="s">
        <v>21</v>
      </c>
    </row>
    <row r="73" spans="1:10" ht="25.5">
      <c r="A73" s="24">
        <v>68</v>
      </c>
      <c r="B73" s="37" t="s">
        <v>14</v>
      </c>
      <c r="C73" s="37" t="s">
        <v>15</v>
      </c>
      <c r="D73" s="37" t="s">
        <v>16</v>
      </c>
      <c r="E73" s="45" t="s">
        <v>17</v>
      </c>
      <c r="F73" s="37" t="s">
        <v>106</v>
      </c>
      <c r="G73" s="37" t="s">
        <v>103</v>
      </c>
      <c r="H73" s="37" t="s">
        <v>107</v>
      </c>
      <c r="I73" s="37" t="s">
        <v>20</v>
      </c>
      <c r="J73" s="24" t="s">
        <v>21</v>
      </c>
    </row>
    <row r="74" spans="1:10" ht="25.5">
      <c r="A74" s="24">
        <v>69</v>
      </c>
      <c r="B74" s="36" t="s">
        <v>22</v>
      </c>
      <c r="C74" s="37" t="s">
        <v>15</v>
      </c>
      <c r="D74" s="41"/>
      <c r="E74" s="47"/>
      <c r="F74" s="37" t="s">
        <v>106</v>
      </c>
      <c r="G74" s="37" t="s">
        <v>100</v>
      </c>
      <c r="H74" s="37" t="s">
        <v>107</v>
      </c>
      <c r="I74" s="37" t="s">
        <v>20</v>
      </c>
      <c r="J74" s="24" t="s">
        <v>21</v>
      </c>
    </row>
    <row r="75" spans="1:10" ht="25.5">
      <c r="A75" s="24">
        <v>70</v>
      </c>
      <c r="B75" s="36" t="s">
        <v>22</v>
      </c>
      <c r="C75" s="37" t="s">
        <v>15</v>
      </c>
      <c r="D75" s="41"/>
      <c r="E75" s="47"/>
      <c r="F75" s="37" t="s">
        <v>108</v>
      </c>
      <c r="G75" s="37" t="s">
        <v>100</v>
      </c>
      <c r="H75" s="37" t="s">
        <v>107</v>
      </c>
      <c r="I75" s="37" t="s">
        <v>20</v>
      </c>
      <c r="J75" s="24" t="s">
        <v>21</v>
      </c>
    </row>
    <row r="76" spans="1:10" ht="25.5">
      <c r="A76" s="24">
        <v>71</v>
      </c>
      <c r="B76" s="37" t="s">
        <v>14</v>
      </c>
      <c r="C76" s="37" t="s">
        <v>15</v>
      </c>
      <c r="D76" s="37" t="s">
        <v>31</v>
      </c>
      <c r="E76" s="45" t="s">
        <v>32</v>
      </c>
      <c r="F76" s="37" t="s">
        <v>107</v>
      </c>
      <c r="G76" s="37" t="s">
        <v>103</v>
      </c>
      <c r="H76" s="37" t="s">
        <v>109</v>
      </c>
      <c r="I76" s="37" t="s">
        <v>20</v>
      </c>
      <c r="J76" s="24" t="s">
        <v>21</v>
      </c>
    </row>
    <row r="77" spans="1:10" ht="25.5">
      <c r="A77" s="24">
        <v>72</v>
      </c>
      <c r="B77" s="37" t="s">
        <v>14</v>
      </c>
      <c r="C77" s="37" t="s">
        <v>15</v>
      </c>
      <c r="D77" s="41"/>
      <c r="E77" s="47"/>
      <c r="F77" s="37" t="s">
        <v>107</v>
      </c>
      <c r="G77" s="37" t="s">
        <v>104</v>
      </c>
      <c r="H77" s="37" t="s">
        <v>109</v>
      </c>
      <c r="I77" s="37" t="s">
        <v>20</v>
      </c>
      <c r="J77" s="24" t="s">
        <v>21</v>
      </c>
    </row>
    <row r="78" spans="1:10" ht="25.5">
      <c r="A78" s="24">
        <v>73</v>
      </c>
      <c r="B78" s="36" t="s">
        <v>22</v>
      </c>
      <c r="C78" s="37" t="s">
        <v>15</v>
      </c>
      <c r="D78" s="41"/>
      <c r="E78" s="47"/>
      <c r="F78" s="37" t="s">
        <v>110</v>
      </c>
      <c r="G78" s="37" t="s">
        <v>100</v>
      </c>
      <c r="H78" s="37" t="s">
        <v>109</v>
      </c>
      <c r="I78" s="37" t="s">
        <v>20</v>
      </c>
      <c r="J78" s="24" t="s">
        <v>21</v>
      </c>
    </row>
    <row r="79" spans="1:10" ht="25.5">
      <c r="A79" s="24">
        <v>74</v>
      </c>
      <c r="B79" s="36" t="s">
        <v>22</v>
      </c>
      <c r="C79" s="37" t="s">
        <v>15</v>
      </c>
      <c r="D79" s="37" t="s">
        <v>34</v>
      </c>
      <c r="E79" s="45" t="s">
        <v>35</v>
      </c>
      <c r="F79" s="37" t="s">
        <v>111</v>
      </c>
      <c r="G79" s="37" t="s">
        <v>100</v>
      </c>
      <c r="H79" s="37" t="s">
        <v>112</v>
      </c>
      <c r="I79" s="37" t="s">
        <v>20</v>
      </c>
      <c r="J79" s="24" t="s">
        <v>21</v>
      </c>
    </row>
    <row r="80" spans="1:10" ht="25.5">
      <c r="A80" s="24">
        <v>75</v>
      </c>
      <c r="B80" s="37" t="s">
        <v>14</v>
      </c>
      <c r="C80" s="37" t="s">
        <v>15</v>
      </c>
      <c r="D80" s="37" t="s">
        <v>47</v>
      </c>
      <c r="E80" s="45" t="s">
        <v>113</v>
      </c>
      <c r="F80" s="37" t="s">
        <v>114</v>
      </c>
      <c r="G80" s="37" t="s">
        <v>103</v>
      </c>
      <c r="H80" s="37" t="s">
        <v>115</v>
      </c>
      <c r="I80" s="37" t="s">
        <v>20</v>
      </c>
      <c r="J80" s="24" t="s">
        <v>21</v>
      </c>
    </row>
    <row r="81" spans="1:10" ht="25.5">
      <c r="A81" s="24">
        <v>76</v>
      </c>
      <c r="B81" s="37" t="s">
        <v>14</v>
      </c>
      <c r="C81" s="37" t="s">
        <v>15</v>
      </c>
      <c r="D81" s="41"/>
      <c r="E81" s="47"/>
      <c r="F81" s="37" t="s">
        <v>116</v>
      </c>
      <c r="G81" s="37" t="s">
        <v>104</v>
      </c>
      <c r="H81" s="37" t="s">
        <v>117</v>
      </c>
      <c r="I81" s="37" t="s">
        <v>20</v>
      </c>
      <c r="J81" s="24" t="s">
        <v>21</v>
      </c>
    </row>
    <row r="82" spans="1:10" ht="25.5">
      <c r="A82" s="24">
        <v>77</v>
      </c>
      <c r="B82" s="36" t="s">
        <v>22</v>
      </c>
      <c r="C82" s="37" t="s">
        <v>15</v>
      </c>
      <c r="D82" s="41"/>
      <c r="E82" s="47"/>
      <c r="F82" s="37" t="s">
        <v>116</v>
      </c>
      <c r="G82" s="37" t="s">
        <v>100</v>
      </c>
      <c r="H82" s="37" t="s">
        <v>112</v>
      </c>
      <c r="I82" s="37" t="s">
        <v>20</v>
      </c>
      <c r="J82" s="24" t="s">
        <v>21</v>
      </c>
    </row>
    <row r="83" spans="1:10" ht="25.5">
      <c r="A83" s="24">
        <v>78</v>
      </c>
      <c r="B83" s="37" t="s">
        <v>14</v>
      </c>
      <c r="C83" s="37" t="s">
        <v>15</v>
      </c>
      <c r="D83" s="37" t="s">
        <v>118</v>
      </c>
      <c r="E83" s="45" t="s">
        <v>119</v>
      </c>
      <c r="F83" s="37" t="s">
        <v>120</v>
      </c>
      <c r="G83" s="37" t="s">
        <v>103</v>
      </c>
      <c r="H83" s="37" t="s">
        <v>115</v>
      </c>
      <c r="I83" s="37" t="s">
        <v>20</v>
      </c>
      <c r="J83" s="24" t="s">
        <v>21</v>
      </c>
    </row>
    <row r="84" spans="1:10" ht="25.5">
      <c r="A84" s="24">
        <v>79</v>
      </c>
      <c r="B84" s="37" t="s">
        <v>14</v>
      </c>
      <c r="C84" s="37" t="s">
        <v>15</v>
      </c>
      <c r="D84" s="41"/>
      <c r="E84" s="47"/>
      <c r="F84" s="37" t="s">
        <v>121</v>
      </c>
      <c r="G84" s="37" t="s">
        <v>104</v>
      </c>
      <c r="H84" s="37" t="s">
        <v>115</v>
      </c>
      <c r="I84" s="37" t="s">
        <v>20</v>
      </c>
      <c r="J84" s="24" t="s">
        <v>21</v>
      </c>
    </row>
    <row r="85" spans="1:10" ht="25.5">
      <c r="A85" s="24">
        <v>80</v>
      </c>
      <c r="B85" s="36" t="s">
        <v>22</v>
      </c>
      <c r="C85" s="37" t="s">
        <v>15</v>
      </c>
      <c r="D85" s="41"/>
      <c r="E85" s="47"/>
      <c r="F85" s="37" t="s">
        <v>122</v>
      </c>
      <c r="G85" s="37" t="s">
        <v>100</v>
      </c>
      <c r="H85" s="37" t="s">
        <v>115</v>
      </c>
      <c r="I85" s="37" t="s">
        <v>20</v>
      </c>
      <c r="J85" s="24" t="s">
        <v>21</v>
      </c>
    </row>
    <row r="86" spans="1:10" ht="25.5">
      <c r="A86" s="24">
        <v>81</v>
      </c>
      <c r="B86" s="36" t="s">
        <v>22</v>
      </c>
      <c r="C86" s="37" t="s">
        <v>15</v>
      </c>
      <c r="D86" s="37" t="s">
        <v>52</v>
      </c>
      <c r="E86" s="45" t="s">
        <v>53</v>
      </c>
      <c r="F86" s="37" t="s">
        <v>123</v>
      </c>
      <c r="G86" s="37" t="s">
        <v>100</v>
      </c>
      <c r="H86" s="37" t="s">
        <v>124</v>
      </c>
      <c r="I86" s="37" t="s">
        <v>20</v>
      </c>
      <c r="J86" s="24" t="s">
        <v>21</v>
      </c>
    </row>
    <row r="87" spans="1:10" ht="25.5">
      <c r="A87" s="24">
        <v>82</v>
      </c>
      <c r="B87" s="37" t="s">
        <v>14</v>
      </c>
      <c r="C87" s="37" t="s">
        <v>15</v>
      </c>
      <c r="D87" s="37" t="s">
        <v>65</v>
      </c>
      <c r="E87" s="45" t="s">
        <v>125</v>
      </c>
      <c r="F87" s="46">
        <v>44461</v>
      </c>
      <c r="G87" s="37" t="s">
        <v>103</v>
      </c>
      <c r="H87" s="46">
        <v>44463</v>
      </c>
      <c r="I87" s="37" t="s">
        <v>20</v>
      </c>
      <c r="J87" s="24" t="s">
        <v>21</v>
      </c>
    </row>
    <row r="88" spans="1:10" ht="25.5">
      <c r="A88" s="24">
        <v>83</v>
      </c>
      <c r="B88" s="37" t="s">
        <v>14</v>
      </c>
      <c r="C88" s="37" t="s">
        <v>15</v>
      </c>
      <c r="D88" s="41"/>
      <c r="E88" s="47"/>
      <c r="F88" s="46">
        <v>44462</v>
      </c>
      <c r="G88" s="37" t="s">
        <v>104</v>
      </c>
      <c r="H88" s="46">
        <v>44463</v>
      </c>
      <c r="I88" s="37" t="s">
        <v>20</v>
      </c>
      <c r="J88" s="24" t="s">
        <v>21</v>
      </c>
    </row>
    <row r="89" spans="1:10" ht="25.5">
      <c r="A89" s="24">
        <v>84</v>
      </c>
      <c r="B89" s="36" t="s">
        <v>22</v>
      </c>
      <c r="C89" s="37" t="s">
        <v>15</v>
      </c>
      <c r="D89" s="41"/>
      <c r="E89" s="47"/>
      <c r="F89" s="46">
        <v>44461</v>
      </c>
      <c r="G89" s="37" t="s">
        <v>100</v>
      </c>
      <c r="H89" s="46">
        <v>44463</v>
      </c>
      <c r="I89" s="37" t="s">
        <v>20</v>
      </c>
      <c r="J89" s="24" t="s">
        <v>21</v>
      </c>
    </row>
    <row r="90" spans="1:10" ht="25.5">
      <c r="A90" s="24">
        <v>85</v>
      </c>
      <c r="B90" s="37" t="s">
        <v>14</v>
      </c>
      <c r="C90" s="37" t="s">
        <v>15</v>
      </c>
      <c r="D90" s="37" t="s">
        <v>93</v>
      </c>
      <c r="E90" s="45" t="s">
        <v>94</v>
      </c>
      <c r="F90" s="46">
        <v>44462</v>
      </c>
      <c r="G90" s="37" t="s">
        <v>103</v>
      </c>
      <c r="H90" s="46">
        <v>44463</v>
      </c>
      <c r="I90" s="37" t="s">
        <v>20</v>
      </c>
      <c r="J90" s="24" t="s">
        <v>21</v>
      </c>
    </row>
    <row r="91" spans="1:10" ht="25.5">
      <c r="A91" s="24">
        <v>86</v>
      </c>
      <c r="B91" s="36" t="s">
        <v>22</v>
      </c>
      <c r="C91" s="37" t="s">
        <v>15</v>
      </c>
      <c r="D91" s="41"/>
      <c r="E91" s="47"/>
      <c r="F91" s="46">
        <v>44462</v>
      </c>
      <c r="G91" s="37" t="s">
        <v>100</v>
      </c>
      <c r="H91" s="46">
        <v>44463</v>
      </c>
      <c r="I91" s="37" t="s">
        <v>20</v>
      </c>
      <c r="J91" s="24" t="s">
        <v>21</v>
      </c>
    </row>
    <row r="92" spans="1:10" ht="25.5">
      <c r="A92" s="24">
        <v>87</v>
      </c>
      <c r="B92" s="37" t="s">
        <v>14</v>
      </c>
      <c r="C92" s="37" t="s">
        <v>15</v>
      </c>
      <c r="D92" s="37" t="s">
        <v>90</v>
      </c>
      <c r="E92" s="45" t="s">
        <v>91</v>
      </c>
      <c r="F92" s="46">
        <v>44485</v>
      </c>
      <c r="G92" s="37" t="s">
        <v>103</v>
      </c>
      <c r="H92" s="46">
        <v>44487</v>
      </c>
      <c r="I92" s="37" t="s">
        <v>20</v>
      </c>
      <c r="J92" s="24" t="s">
        <v>21</v>
      </c>
    </row>
    <row r="93" spans="1:10" ht="25.5">
      <c r="A93" s="24">
        <v>88</v>
      </c>
      <c r="B93" s="37" t="s">
        <v>14</v>
      </c>
      <c r="C93" s="37" t="s">
        <v>15</v>
      </c>
      <c r="D93" s="41"/>
      <c r="E93" s="47"/>
      <c r="F93" s="46">
        <v>44485</v>
      </c>
      <c r="G93" s="37" t="s">
        <v>104</v>
      </c>
      <c r="H93" s="46">
        <v>44487</v>
      </c>
      <c r="I93" s="37" t="s">
        <v>20</v>
      </c>
      <c r="J93" s="24" t="s">
        <v>21</v>
      </c>
    </row>
    <row r="94" spans="1:10" ht="25.5">
      <c r="A94" s="24">
        <v>89</v>
      </c>
      <c r="B94" s="36" t="s">
        <v>22</v>
      </c>
      <c r="C94" s="37" t="s">
        <v>15</v>
      </c>
      <c r="D94" s="41"/>
      <c r="E94" s="47"/>
      <c r="F94" s="46">
        <v>44484</v>
      </c>
      <c r="G94" s="37" t="s">
        <v>100</v>
      </c>
      <c r="H94" s="46">
        <v>44487</v>
      </c>
      <c r="I94" s="37" t="s">
        <v>20</v>
      </c>
      <c r="J94" s="24" t="s">
        <v>21</v>
      </c>
    </row>
    <row r="95" spans="1:10" ht="25.5">
      <c r="A95" s="24">
        <v>90</v>
      </c>
      <c r="B95" s="37" t="s">
        <v>14</v>
      </c>
      <c r="C95" s="37" t="s">
        <v>15</v>
      </c>
      <c r="D95" s="37" t="s">
        <v>88</v>
      </c>
      <c r="E95" s="45" t="s">
        <v>89</v>
      </c>
      <c r="F95" s="46">
        <v>44486</v>
      </c>
      <c r="G95" s="37" t="s">
        <v>103</v>
      </c>
      <c r="H95" s="46">
        <v>44487</v>
      </c>
      <c r="I95" s="37" t="s">
        <v>20</v>
      </c>
      <c r="J95" s="24" t="s">
        <v>21</v>
      </c>
    </row>
    <row r="96" spans="1:10" ht="25.5">
      <c r="A96" s="24">
        <v>91</v>
      </c>
      <c r="B96" s="37" t="s">
        <v>14</v>
      </c>
      <c r="C96" s="37" t="s">
        <v>15</v>
      </c>
      <c r="D96" s="41"/>
      <c r="E96" s="47"/>
      <c r="F96" s="46">
        <v>44485</v>
      </c>
      <c r="G96" s="37" t="s">
        <v>104</v>
      </c>
      <c r="H96" s="46">
        <v>44487</v>
      </c>
      <c r="I96" s="37" t="s">
        <v>20</v>
      </c>
      <c r="J96" s="24" t="s">
        <v>21</v>
      </c>
    </row>
    <row r="97" spans="1:10" ht="25.5">
      <c r="A97" s="24">
        <v>92</v>
      </c>
      <c r="B97" s="36" t="s">
        <v>22</v>
      </c>
      <c r="C97" s="37" t="s">
        <v>15</v>
      </c>
      <c r="D97" s="41"/>
      <c r="E97" s="47"/>
      <c r="F97" s="46">
        <v>44485</v>
      </c>
      <c r="G97" s="37" t="s">
        <v>100</v>
      </c>
      <c r="H97" s="46">
        <v>44487</v>
      </c>
      <c r="I97" s="37" t="s">
        <v>20</v>
      </c>
      <c r="J97" s="24" t="s">
        <v>21</v>
      </c>
    </row>
    <row r="98" spans="1:10" ht="25.5">
      <c r="A98" s="24">
        <v>93</v>
      </c>
      <c r="B98" s="37" t="s">
        <v>14</v>
      </c>
      <c r="C98" s="37" t="s">
        <v>15</v>
      </c>
      <c r="D98" s="37" t="s">
        <v>63</v>
      </c>
      <c r="E98" s="45" t="s">
        <v>64</v>
      </c>
      <c r="F98" s="46">
        <v>44459</v>
      </c>
      <c r="G98" s="37" t="s">
        <v>103</v>
      </c>
      <c r="H98" s="46">
        <v>44462</v>
      </c>
      <c r="I98" s="37" t="s">
        <v>20</v>
      </c>
      <c r="J98" s="24" t="s">
        <v>21</v>
      </c>
    </row>
    <row r="99" spans="1:10" ht="25.5">
      <c r="A99" s="24">
        <v>94</v>
      </c>
      <c r="B99" s="37" t="s">
        <v>14</v>
      </c>
      <c r="C99" s="37" t="s">
        <v>15</v>
      </c>
      <c r="D99" s="41"/>
      <c r="E99" s="47"/>
      <c r="F99" s="46">
        <v>44460</v>
      </c>
      <c r="G99" s="37" t="s">
        <v>104</v>
      </c>
      <c r="H99" s="46">
        <v>44462</v>
      </c>
      <c r="I99" s="37" t="s">
        <v>20</v>
      </c>
      <c r="J99" s="24" t="s">
        <v>21</v>
      </c>
    </row>
    <row r="100" spans="1:10" ht="25.5">
      <c r="A100" s="24">
        <v>95</v>
      </c>
      <c r="B100" s="36" t="s">
        <v>22</v>
      </c>
      <c r="C100" s="37" t="s">
        <v>15</v>
      </c>
      <c r="D100" s="41"/>
      <c r="E100" s="47"/>
      <c r="F100" s="46">
        <v>44462</v>
      </c>
      <c r="G100" s="37" t="s">
        <v>100</v>
      </c>
      <c r="H100" s="46">
        <v>44462</v>
      </c>
      <c r="I100" s="37" t="s">
        <v>20</v>
      </c>
      <c r="J100" s="24" t="s">
        <v>21</v>
      </c>
    </row>
    <row r="101" spans="1:10" ht="25.5">
      <c r="A101" s="24">
        <v>96</v>
      </c>
      <c r="B101" s="37" t="s">
        <v>14</v>
      </c>
      <c r="C101" s="37" t="s">
        <v>15</v>
      </c>
      <c r="D101" s="37" t="s">
        <v>68</v>
      </c>
      <c r="E101" s="45" t="s">
        <v>126</v>
      </c>
      <c r="F101" s="46">
        <v>44461</v>
      </c>
      <c r="G101" s="37" t="s">
        <v>103</v>
      </c>
      <c r="H101" s="46">
        <v>44462</v>
      </c>
      <c r="I101" s="37" t="s">
        <v>20</v>
      </c>
      <c r="J101" s="24" t="s">
        <v>21</v>
      </c>
    </row>
    <row r="102" spans="1:10" ht="25.5">
      <c r="A102" s="24">
        <v>97</v>
      </c>
      <c r="B102" s="37" t="s">
        <v>14</v>
      </c>
      <c r="C102" s="37" t="s">
        <v>15</v>
      </c>
      <c r="D102" s="41"/>
      <c r="E102" s="47"/>
      <c r="F102" s="46">
        <v>44461</v>
      </c>
      <c r="G102" s="37" t="s">
        <v>104</v>
      </c>
      <c r="H102" s="46">
        <v>44462</v>
      </c>
      <c r="I102" s="37" t="s">
        <v>20</v>
      </c>
      <c r="J102" s="24" t="s">
        <v>21</v>
      </c>
    </row>
    <row r="103" spans="1:10" ht="25.5">
      <c r="A103" s="24">
        <v>98</v>
      </c>
      <c r="B103" s="36" t="s">
        <v>22</v>
      </c>
      <c r="C103" s="37" t="s">
        <v>15</v>
      </c>
      <c r="D103" s="41"/>
      <c r="E103" s="47"/>
      <c r="F103" s="46">
        <v>44461</v>
      </c>
      <c r="G103" s="37" t="s">
        <v>100</v>
      </c>
      <c r="H103" s="46">
        <v>44462</v>
      </c>
      <c r="I103" s="37" t="s">
        <v>20</v>
      </c>
      <c r="J103" s="24" t="s">
        <v>21</v>
      </c>
    </row>
    <row r="104" spans="1:10" ht="25.5">
      <c r="A104" s="24">
        <v>99</v>
      </c>
      <c r="B104" s="36" t="s">
        <v>22</v>
      </c>
      <c r="C104" s="37" t="s">
        <v>15</v>
      </c>
      <c r="D104" s="37" t="s">
        <v>79</v>
      </c>
      <c r="E104" s="45" t="s">
        <v>80</v>
      </c>
      <c r="F104" s="46">
        <v>44460</v>
      </c>
      <c r="G104" s="37" t="s">
        <v>100</v>
      </c>
      <c r="H104" s="46">
        <v>44465</v>
      </c>
      <c r="I104" s="37" t="s">
        <v>20</v>
      </c>
      <c r="J104" s="24" t="s">
        <v>21</v>
      </c>
    </row>
    <row r="105" spans="1:10" ht="25.5">
      <c r="A105" s="24">
        <v>100</v>
      </c>
      <c r="B105" s="37" t="s">
        <v>14</v>
      </c>
      <c r="C105" s="37" t="s">
        <v>15</v>
      </c>
      <c r="D105" s="37" t="s">
        <v>71</v>
      </c>
      <c r="E105" s="45" t="s">
        <v>72</v>
      </c>
      <c r="F105" s="46">
        <v>44458</v>
      </c>
      <c r="G105" s="37" t="s">
        <v>101</v>
      </c>
      <c r="H105" s="46">
        <v>44465</v>
      </c>
      <c r="I105" s="37" t="s">
        <v>20</v>
      </c>
      <c r="J105" s="24" t="s">
        <v>21</v>
      </c>
    </row>
    <row r="106" spans="1:10" ht="25.5">
      <c r="A106" s="24">
        <v>101</v>
      </c>
      <c r="B106" s="37" t="s">
        <v>14</v>
      </c>
      <c r="C106" s="37" t="s">
        <v>15</v>
      </c>
      <c r="D106" s="41"/>
      <c r="E106" s="47"/>
      <c r="F106" s="46">
        <v>44459</v>
      </c>
      <c r="G106" s="37" t="s">
        <v>102</v>
      </c>
      <c r="H106" s="46">
        <v>44465</v>
      </c>
      <c r="I106" s="37" t="s">
        <v>20</v>
      </c>
      <c r="J106" s="24" t="s">
        <v>21</v>
      </c>
    </row>
    <row r="107" spans="1:10" ht="25.5">
      <c r="A107" s="24">
        <v>102</v>
      </c>
      <c r="B107" s="36" t="s">
        <v>22</v>
      </c>
      <c r="C107" s="37" t="s">
        <v>15</v>
      </c>
      <c r="D107" s="41"/>
      <c r="E107" s="47"/>
      <c r="F107" s="46">
        <v>44459</v>
      </c>
      <c r="G107" s="37" t="s">
        <v>100</v>
      </c>
      <c r="H107" s="46">
        <v>44465</v>
      </c>
      <c r="I107" s="37" t="s">
        <v>20</v>
      </c>
      <c r="J107" s="24" t="s">
        <v>21</v>
      </c>
    </row>
    <row r="108" spans="1:10" ht="25.5">
      <c r="A108" s="24">
        <v>103</v>
      </c>
      <c r="B108" s="37" t="s">
        <v>14</v>
      </c>
      <c r="C108" s="37" t="s">
        <v>15</v>
      </c>
      <c r="D108" s="37" t="s">
        <v>55</v>
      </c>
      <c r="E108" s="45" t="s">
        <v>56</v>
      </c>
      <c r="F108" s="46">
        <v>44464</v>
      </c>
      <c r="G108" s="37" t="s">
        <v>103</v>
      </c>
      <c r="H108" s="46">
        <v>44465</v>
      </c>
      <c r="I108" s="37" t="s">
        <v>20</v>
      </c>
      <c r="J108" s="24" t="s">
        <v>21</v>
      </c>
    </row>
    <row r="109" spans="1:10" ht="25.5">
      <c r="A109" s="24">
        <v>104</v>
      </c>
      <c r="B109" s="36" t="s">
        <v>22</v>
      </c>
      <c r="C109" s="37" t="s">
        <v>15</v>
      </c>
      <c r="D109" s="41"/>
      <c r="E109" s="47"/>
      <c r="F109" s="46">
        <v>44464</v>
      </c>
      <c r="G109" s="37" t="s">
        <v>100</v>
      </c>
      <c r="H109" s="46">
        <v>44465</v>
      </c>
      <c r="I109" s="37" t="s">
        <v>20</v>
      </c>
      <c r="J109" s="24" t="s">
        <v>21</v>
      </c>
    </row>
    <row r="110" spans="1:10" ht="25.5">
      <c r="A110" s="24">
        <v>105</v>
      </c>
      <c r="B110" s="37" t="s">
        <v>14</v>
      </c>
      <c r="C110" s="37" t="s">
        <v>15</v>
      </c>
      <c r="D110" s="37" t="s">
        <v>42</v>
      </c>
      <c r="E110" s="45" t="s">
        <v>43</v>
      </c>
      <c r="F110" s="46">
        <v>44467</v>
      </c>
      <c r="G110" s="37" t="s">
        <v>103</v>
      </c>
      <c r="H110" s="46">
        <v>44467</v>
      </c>
      <c r="I110" s="37" t="s">
        <v>20</v>
      </c>
      <c r="J110" s="24" t="s">
        <v>21</v>
      </c>
    </row>
    <row r="111" spans="1:10" ht="25.5">
      <c r="A111" s="24">
        <v>106</v>
      </c>
      <c r="B111" s="37" t="s">
        <v>14</v>
      </c>
      <c r="C111" s="37" t="s">
        <v>15</v>
      </c>
      <c r="D111" s="41"/>
      <c r="E111" s="47"/>
      <c r="F111" s="46">
        <v>44466</v>
      </c>
      <c r="G111" s="37" t="s">
        <v>104</v>
      </c>
      <c r="H111" s="46">
        <v>44467</v>
      </c>
      <c r="I111" s="37" t="s">
        <v>20</v>
      </c>
      <c r="J111" s="24" t="s">
        <v>21</v>
      </c>
    </row>
    <row r="112" spans="1:10" ht="25.5">
      <c r="A112" s="24">
        <v>107</v>
      </c>
      <c r="B112" s="37" t="s">
        <v>14</v>
      </c>
      <c r="C112" s="37" t="s">
        <v>15</v>
      </c>
      <c r="D112" s="41"/>
      <c r="E112" s="47"/>
      <c r="F112" s="46">
        <v>44466</v>
      </c>
      <c r="G112" s="37" t="s">
        <v>127</v>
      </c>
      <c r="H112" s="46">
        <v>44467</v>
      </c>
      <c r="I112" s="37" t="s">
        <v>20</v>
      </c>
      <c r="J112" s="24" t="s">
        <v>21</v>
      </c>
    </row>
    <row r="113" spans="1:10" ht="25.5">
      <c r="A113" s="24">
        <v>108</v>
      </c>
      <c r="B113" s="36" t="s">
        <v>22</v>
      </c>
      <c r="C113" s="37" t="s">
        <v>15</v>
      </c>
      <c r="D113" s="41"/>
      <c r="E113" s="47"/>
      <c r="F113" s="46">
        <v>44467</v>
      </c>
      <c r="G113" s="37" t="s">
        <v>100</v>
      </c>
      <c r="H113" s="46">
        <v>44467</v>
      </c>
      <c r="I113" s="37" t="s">
        <v>20</v>
      </c>
      <c r="J113" s="24" t="s">
        <v>21</v>
      </c>
    </row>
    <row r="114" spans="1:10" ht="25.5">
      <c r="A114" s="24">
        <v>109</v>
      </c>
      <c r="B114" s="37" t="s">
        <v>14</v>
      </c>
      <c r="C114" s="37" t="s">
        <v>15</v>
      </c>
      <c r="D114" s="37" t="s">
        <v>38</v>
      </c>
      <c r="E114" s="45" t="s">
        <v>39</v>
      </c>
      <c r="F114" s="48" t="s">
        <v>124</v>
      </c>
      <c r="G114" s="37" t="s">
        <v>103</v>
      </c>
      <c r="H114" s="46">
        <v>44465</v>
      </c>
      <c r="I114" s="37" t="s">
        <v>20</v>
      </c>
      <c r="J114" s="24" t="s">
        <v>21</v>
      </c>
    </row>
    <row r="115" spans="1:10" ht="25.5">
      <c r="A115" s="24">
        <v>110</v>
      </c>
      <c r="B115" s="37" t="s">
        <v>14</v>
      </c>
      <c r="C115" s="37" t="s">
        <v>15</v>
      </c>
      <c r="D115" s="41"/>
      <c r="E115" s="47"/>
      <c r="F115" s="48" t="s">
        <v>128</v>
      </c>
      <c r="G115" s="37" t="s">
        <v>104</v>
      </c>
      <c r="H115" s="46">
        <v>44465</v>
      </c>
      <c r="I115" s="37" t="s">
        <v>20</v>
      </c>
      <c r="J115" s="24" t="s">
        <v>21</v>
      </c>
    </row>
    <row r="116" spans="1:10" ht="25.5">
      <c r="A116" s="24">
        <v>111</v>
      </c>
      <c r="B116" s="37" t="s">
        <v>14</v>
      </c>
      <c r="C116" s="37" t="s">
        <v>15</v>
      </c>
      <c r="D116" s="41"/>
      <c r="E116" s="47"/>
      <c r="F116" s="48" t="s">
        <v>124</v>
      </c>
      <c r="G116" s="37" t="s">
        <v>127</v>
      </c>
      <c r="H116" s="46">
        <v>44465</v>
      </c>
      <c r="I116" s="37" t="s">
        <v>20</v>
      </c>
      <c r="J116" s="24" t="s">
        <v>21</v>
      </c>
    </row>
    <row r="117" spans="1:10" ht="25.5">
      <c r="A117" s="24">
        <v>112</v>
      </c>
      <c r="B117" s="36" t="s">
        <v>22</v>
      </c>
      <c r="C117" s="37" t="s">
        <v>15</v>
      </c>
      <c r="D117" s="41"/>
      <c r="E117" s="47"/>
      <c r="F117" s="48" t="s">
        <v>128</v>
      </c>
      <c r="G117" s="37" t="s">
        <v>100</v>
      </c>
      <c r="H117" s="46">
        <v>44465</v>
      </c>
      <c r="I117" s="37" t="s">
        <v>20</v>
      </c>
      <c r="J117" s="24" t="s">
        <v>21</v>
      </c>
    </row>
  </sheetData>
  <sheetProtection/>
  <autoFilter ref="D1:D59"/>
  <mergeCells count="38">
    <mergeCell ref="A1:J1"/>
    <mergeCell ref="A2:J2"/>
    <mergeCell ref="A3:J3"/>
    <mergeCell ref="A4:J4"/>
    <mergeCell ref="D63:D65"/>
    <mergeCell ref="D68:D70"/>
    <mergeCell ref="D71:D72"/>
    <mergeCell ref="D73:D75"/>
    <mergeCell ref="D76:D78"/>
    <mergeCell ref="D80:D82"/>
    <mergeCell ref="D83:D85"/>
    <mergeCell ref="D87:D89"/>
    <mergeCell ref="D90:D91"/>
    <mergeCell ref="D92:D94"/>
    <mergeCell ref="D95:D97"/>
    <mergeCell ref="D98:D100"/>
    <mergeCell ref="D101:D103"/>
    <mergeCell ref="D105:D107"/>
    <mergeCell ref="D108:D109"/>
    <mergeCell ref="D110:D113"/>
    <mergeCell ref="D114:D117"/>
    <mergeCell ref="E63:E65"/>
    <mergeCell ref="E68:E70"/>
    <mergeCell ref="E71:E72"/>
    <mergeCell ref="E73:E75"/>
    <mergeCell ref="E76:E78"/>
    <mergeCell ref="E80:E82"/>
    <mergeCell ref="E83:E85"/>
    <mergeCell ref="E87:E89"/>
    <mergeCell ref="E90:E91"/>
    <mergeCell ref="E92:E94"/>
    <mergeCell ref="E95:E97"/>
    <mergeCell ref="E98:E100"/>
    <mergeCell ref="E101:E103"/>
    <mergeCell ref="E105:E107"/>
    <mergeCell ref="E108:E109"/>
    <mergeCell ref="E110:E113"/>
    <mergeCell ref="E114:E117"/>
  </mergeCells>
  <printOptions/>
  <pageMargins left="0.36" right="0.36" top="1" bottom="1" header="0.5" footer="0.5"/>
  <pageSetup fitToHeight="0" fitToWidth="1"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SheetLayoutView="100" workbookViewId="0" topLeftCell="A1">
      <selection activeCell="O8" sqref="O8"/>
    </sheetView>
  </sheetViews>
  <sheetFormatPr defaultColWidth="9.140625" defaultRowHeight="12.75"/>
  <cols>
    <col min="1" max="1" width="4.7109375" style="2" customWidth="1"/>
    <col min="2" max="2" width="9.57421875" style="3" customWidth="1"/>
    <col min="3" max="3" width="8.57421875" style="2" customWidth="1"/>
    <col min="4" max="4" width="20.57421875" style="2" customWidth="1"/>
    <col min="5" max="5" width="20.7109375" style="4" customWidth="1"/>
    <col min="6" max="6" width="10.57421875" style="2" customWidth="1"/>
    <col min="7" max="7" width="10.8515625" style="2" customWidth="1"/>
    <col min="8" max="8" width="7.57421875" style="2" customWidth="1"/>
    <col min="9" max="9" width="21.7109375" style="2" customWidth="1"/>
    <col min="10" max="16384" width="9.140625" style="2" customWidth="1"/>
  </cols>
  <sheetData>
    <row r="1" spans="1:9" ht="12.75">
      <c r="A1" s="5" t="s">
        <v>3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10</v>
      </c>
      <c r="G3" s="6" t="s">
        <v>11</v>
      </c>
      <c r="H3" s="6" t="s">
        <v>12</v>
      </c>
      <c r="I3" s="6" t="s">
        <v>13</v>
      </c>
    </row>
    <row r="4" spans="1:9" s="1" customFormat="1" ht="39.75" customHeight="1">
      <c r="A4" s="7">
        <v>1</v>
      </c>
      <c r="B4" s="8" t="s">
        <v>22</v>
      </c>
      <c r="C4" s="9" t="s">
        <v>129</v>
      </c>
      <c r="D4" s="9" t="s">
        <v>130</v>
      </c>
      <c r="E4" s="8" t="s">
        <v>131</v>
      </c>
      <c r="F4" s="18" t="s">
        <v>132</v>
      </c>
      <c r="G4" s="19" t="s">
        <v>133</v>
      </c>
      <c r="H4" s="9" t="s">
        <v>20</v>
      </c>
      <c r="I4" s="9" t="s">
        <v>21</v>
      </c>
    </row>
    <row r="5" spans="1:9" s="1" customFormat="1" ht="39.75" customHeight="1">
      <c r="A5" s="7">
        <v>2</v>
      </c>
      <c r="B5" s="8" t="s">
        <v>14</v>
      </c>
      <c r="C5" s="9" t="s">
        <v>129</v>
      </c>
      <c r="D5" s="9" t="s">
        <v>134</v>
      </c>
      <c r="E5" s="8" t="s">
        <v>131</v>
      </c>
      <c r="F5" s="18" t="s">
        <v>135</v>
      </c>
      <c r="G5" s="19" t="s">
        <v>133</v>
      </c>
      <c r="H5" s="9" t="s">
        <v>20</v>
      </c>
      <c r="I5" s="9" t="s">
        <v>21</v>
      </c>
    </row>
    <row r="6" spans="1:9" s="1" customFormat="1" ht="39.75" customHeight="1">
      <c r="A6" s="7">
        <v>3</v>
      </c>
      <c r="B6" s="8" t="s">
        <v>22</v>
      </c>
      <c r="C6" s="9" t="s">
        <v>129</v>
      </c>
      <c r="D6" s="9" t="s">
        <v>136</v>
      </c>
      <c r="E6" s="8" t="s">
        <v>137</v>
      </c>
      <c r="F6" s="18" t="s">
        <v>132</v>
      </c>
      <c r="G6" s="19" t="s">
        <v>133</v>
      </c>
      <c r="H6" s="9" t="s">
        <v>20</v>
      </c>
      <c r="I6" s="9" t="s">
        <v>21</v>
      </c>
    </row>
    <row r="7" spans="1:9" s="1" customFormat="1" ht="39.75" customHeight="1">
      <c r="A7" s="7">
        <v>4</v>
      </c>
      <c r="B7" s="8" t="s">
        <v>14</v>
      </c>
      <c r="C7" s="9" t="s">
        <v>129</v>
      </c>
      <c r="D7" s="9" t="s">
        <v>136</v>
      </c>
      <c r="E7" s="8" t="s">
        <v>137</v>
      </c>
      <c r="F7" s="18" t="s">
        <v>135</v>
      </c>
      <c r="G7" s="19" t="s">
        <v>133</v>
      </c>
      <c r="H7" s="9" t="s">
        <v>20</v>
      </c>
      <c r="I7" s="9" t="s">
        <v>21</v>
      </c>
    </row>
    <row r="8" spans="1:9" s="1" customFormat="1" ht="39.75" customHeight="1">
      <c r="A8" s="7">
        <v>5</v>
      </c>
      <c r="B8" s="8" t="s">
        <v>22</v>
      </c>
      <c r="C8" s="9" t="s">
        <v>129</v>
      </c>
      <c r="D8" s="9" t="s">
        <v>138</v>
      </c>
      <c r="E8" s="8" t="s">
        <v>139</v>
      </c>
      <c r="F8" s="18" t="s">
        <v>132</v>
      </c>
      <c r="G8" s="19" t="s">
        <v>133</v>
      </c>
      <c r="H8" s="9" t="s">
        <v>20</v>
      </c>
      <c r="I8" s="9" t="s">
        <v>21</v>
      </c>
    </row>
    <row r="9" spans="1:9" s="1" customFormat="1" ht="39.75" customHeight="1">
      <c r="A9" s="7">
        <v>6</v>
      </c>
      <c r="B9" s="8" t="s">
        <v>14</v>
      </c>
      <c r="C9" s="9" t="s">
        <v>129</v>
      </c>
      <c r="D9" s="9" t="s">
        <v>138</v>
      </c>
      <c r="E9" s="8" t="s">
        <v>139</v>
      </c>
      <c r="F9" s="18" t="s">
        <v>135</v>
      </c>
      <c r="G9" s="19" t="s">
        <v>133</v>
      </c>
      <c r="H9" s="9" t="s">
        <v>20</v>
      </c>
      <c r="I9" s="9" t="s">
        <v>21</v>
      </c>
    </row>
    <row r="10" spans="1:9" s="1" customFormat="1" ht="39.75" customHeight="1">
      <c r="A10" s="7">
        <v>7</v>
      </c>
      <c r="B10" s="8" t="s">
        <v>22</v>
      </c>
      <c r="C10" s="9" t="s">
        <v>129</v>
      </c>
      <c r="D10" s="9" t="s">
        <v>140</v>
      </c>
      <c r="E10" s="8" t="s">
        <v>141</v>
      </c>
      <c r="F10" s="18" t="s">
        <v>132</v>
      </c>
      <c r="G10" s="19" t="s">
        <v>133</v>
      </c>
      <c r="H10" s="9" t="s">
        <v>20</v>
      </c>
      <c r="I10" s="9" t="s">
        <v>21</v>
      </c>
    </row>
    <row r="11" spans="1:9" s="1" customFormat="1" ht="39.75" customHeight="1">
      <c r="A11" s="7">
        <v>8</v>
      </c>
      <c r="B11" s="8" t="s">
        <v>14</v>
      </c>
      <c r="C11" s="9" t="s">
        <v>129</v>
      </c>
      <c r="D11" s="9" t="s">
        <v>140</v>
      </c>
      <c r="E11" s="8" t="s">
        <v>141</v>
      </c>
      <c r="F11" s="18" t="s">
        <v>135</v>
      </c>
      <c r="G11" s="19" t="s">
        <v>133</v>
      </c>
      <c r="H11" s="9" t="s">
        <v>20</v>
      </c>
      <c r="I11" s="9" t="s">
        <v>21</v>
      </c>
    </row>
    <row r="12" spans="1:9" s="1" customFormat="1" ht="39.75" customHeight="1">
      <c r="A12" s="7">
        <v>9</v>
      </c>
      <c r="B12" s="8" t="s">
        <v>14</v>
      </c>
      <c r="C12" s="9" t="s">
        <v>129</v>
      </c>
      <c r="D12" s="10" t="s">
        <v>142</v>
      </c>
      <c r="E12" s="8" t="s">
        <v>143</v>
      </c>
      <c r="F12" s="18" t="s">
        <v>135</v>
      </c>
      <c r="G12" s="19" t="s">
        <v>144</v>
      </c>
      <c r="H12" s="9" t="s">
        <v>20</v>
      </c>
      <c r="I12" s="9" t="s">
        <v>21</v>
      </c>
    </row>
    <row r="13" spans="1:9" s="1" customFormat="1" ht="39.75" customHeight="1">
      <c r="A13" s="7">
        <v>10</v>
      </c>
      <c r="B13" s="8" t="s">
        <v>22</v>
      </c>
      <c r="C13" s="9" t="s">
        <v>129</v>
      </c>
      <c r="D13" s="10" t="s">
        <v>142</v>
      </c>
      <c r="E13" s="8" t="s">
        <v>143</v>
      </c>
      <c r="F13" s="18" t="s">
        <v>132</v>
      </c>
      <c r="G13" s="19" t="s">
        <v>144</v>
      </c>
      <c r="H13" s="9" t="s">
        <v>20</v>
      </c>
      <c r="I13" s="9" t="s">
        <v>21</v>
      </c>
    </row>
    <row r="14" spans="1:9" ht="39.75" customHeight="1">
      <c r="A14" s="7">
        <v>11</v>
      </c>
      <c r="B14" s="8" t="s">
        <v>14</v>
      </c>
      <c r="C14" s="9" t="s">
        <v>129</v>
      </c>
      <c r="D14" s="10" t="s">
        <v>145</v>
      </c>
      <c r="E14" s="8" t="s">
        <v>146</v>
      </c>
      <c r="F14" s="20" t="s">
        <v>147</v>
      </c>
      <c r="G14" s="19" t="s">
        <v>144</v>
      </c>
      <c r="H14" s="9" t="s">
        <v>20</v>
      </c>
      <c r="I14" s="9" t="s">
        <v>21</v>
      </c>
    </row>
    <row r="15" spans="1:9" ht="39.75" customHeight="1">
      <c r="A15" s="7">
        <v>12</v>
      </c>
      <c r="B15" s="8" t="s">
        <v>22</v>
      </c>
      <c r="C15" s="9" t="s">
        <v>129</v>
      </c>
      <c r="D15" s="10" t="s">
        <v>145</v>
      </c>
      <c r="E15" s="8" t="s">
        <v>146</v>
      </c>
      <c r="F15" s="18" t="s">
        <v>132</v>
      </c>
      <c r="G15" s="19" t="s">
        <v>144</v>
      </c>
      <c r="H15" s="9" t="s">
        <v>20</v>
      </c>
      <c r="I15" s="9" t="s">
        <v>21</v>
      </c>
    </row>
    <row r="16" spans="1:9" ht="39.75" customHeight="1">
      <c r="A16" s="7">
        <v>13</v>
      </c>
      <c r="B16" s="11" t="s">
        <v>14</v>
      </c>
      <c r="C16" s="9" t="s">
        <v>129</v>
      </c>
      <c r="D16" s="12" t="s">
        <v>148</v>
      </c>
      <c r="E16" s="21" t="s">
        <v>149</v>
      </c>
      <c r="F16" s="18" t="s">
        <v>135</v>
      </c>
      <c r="G16" s="19" t="s">
        <v>150</v>
      </c>
      <c r="H16" s="9" t="s">
        <v>20</v>
      </c>
      <c r="I16" s="9" t="s">
        <v>21</v>
      </c>
    </row>
    <row r="17" spans="1:9" ht="39.75" customHeight="1">
      <c r="A17" s="7">
        <v>14</v>
      </c>
      <c r="B17" s="11" t="s">
        <v>22</v>
      </c>
      <c r="C17" s="9" t="s">
        <v>129</v>
      </c>
      <c r="D17" s="9" t="s">
        <v>151</v>
      </c>
      <c r="E17" s="21" t="s">
        <v>149</v>
      </c>
      <c r="F17" s="18" t="s">
        <v>132</v>
      </c>
      <c r="G17" s="19" t="s">
        <v>150</v>
      </c>
      <c r="H17" s="9" t="s">
        <v>20</v>
      </c>
      <c r="I17" s="9" t="s">
        <v>21</v>
      </c>
    </row>
    <row r="18" spans="1:9" ht="39.75" customHeight="1">
      <c r="A18" s="7">
        <v>15</v>
      </c>
      <c r="B18" s="11" t="s">
        <v>14</v>
      </c>
      <c r="C18" s="9" t="s">
        <v>129</v>
      </c>
      <c r="D18" s="9" t="s">
        <v>152</v>
      </c>
      <c r="E18" s="49" t="s">
        <v>153</v>
      </c>
      <c r="F18" s="20" t="s">
        <v>147</v>
      </c>
      <c r="G18" s="19" t="s">
        <v>150</v>
      </c>
      <c r="H18" s="9" t="s">
        <v>20</v>
      </c>
      <c r="I18" s="9" t="s">
        <v>21</v>
      </c>
    </row>
    <row r="19" spans="1:9" ht="39.75" customHeight="1">
      <c r="A19" s="7">
        <v>16</v>
      </c>
      <c r="B19" s="11" t="s">
        <v>22</v>
      </c>
      <c r="C19" s="9" t="s">
        <v>129</v>
      </c>
      <c r="D19" s="9" t="s">
        <v>152</v>
      </c>
      <c r="E19" s="49" t="s">
        <v>153</v>
      </c>
      <c r="F19" s="18" t="s">
        <v>132</v>
      </c>
      <c r="G19" s="19" t="s">
        <v>150</v>
      </c>
      <c r="H19" s="9" t="s">
        <v>20</v>
      </c>
      <c r="I19" s="9" t="s">
        <v>21</v>
      </c>
    </row>
    <row r="20" spans="1:9" ht="39.75" customHeight="1">
      <c r="A20" s="7">
        <v>17</v>
      </c>
      <c r="B20" s="11" t="s">
        <v>14</v>
      </c>
      <c r="C20" s="9" t="s">
        <v>129</v>
      </c>
      <c r="D20" s="9" t="s">
        <v>154</v>
      </c>
      <c r="E20" s="21" t="s">
        <v>155</v>
      </c>
      <c r="F20" s="18" t="s">
        <v>135</v>
      </c>
      <c r="G20" s="19" t="s">
        <v>150</v>
      </c>
      <c r="H20" s="9" t="s">
        <v>20</v>
      </c>
      <c r="I20" s="9" t="s">
        <v>21</v>
      </c>
    </row>
    <row r="21" spans="1:9" ht="39.75" customHeight="1">
      <c r="A21" s="7">
        <v>18</v>
      </c>
      <c r="B21" s="11" t="s">
        <v>22</v>
      </c>
      <c r="C21" s="9" t="s">
        <v>129</v>
      </c>
      <c r="D21" s="9" t="s">
        <v>154</v>
      </c>
      <c r="E21" s="21" t="s">
        <v>155</v>
      </c>
      <c r="F21" s="18" t="s">
        <v>132</v>
      </c>
      <c r="G21" s="19" t="s">
        <v>150</v>
      </c>
      <c r="H21" s="9" t="s">
        <v>20</v>
      </c>
      <c r="I21" s="9" t="s">
        <v>21</v>
      </c>
    </row>
    <row r="22" spans="1:9" ht="39.75" customHeight="1">
      <c r="A22" s="7">
        <v>19</v>
      </c>
      <c r="B22" s="11" t="s">
        <v>14</v>
      </c>
      <c r="C22" s="9" t="s">
        <v>129</v>
      </c>
      <c r="D22" s="9" t="s">
        <v>156</v>
      </c>
      <c r="E22" s="21" t="s">
        <v>157</v>
      </c>
      <c r="F22" s="18" t="s">
        <v>135</v>
      </c>
      <c r="G22" s="19" t="s">
        <v>150</v>
      </c>
      <c r="H22" s="9" t="s">
        <v>20</v>
      </c>
      <c r="I22" s="9" t="s">
        <v>21</v>
      </c>
    </row>
    <row r="23" spans="1:9" ht="39.75" customHeight="1">
      <c r="A23" s="7">
        <v>20</v>
      </c>
      <c r="B23" s="11" t="s">
        <v>22</v>
      </c>
      <c r="C23" s="9" t="s">
        <v>129</v>
      </c>
      <c r="D23" s="9" t="s">
        <v>156</v>
      </c>
      <c r="E23" s="21" t="s">
        <v>157</v>
      </c>
      <c r="F23" s="18" t="s">
        <v>132</v>
      </c>
      <c r="G23" s="19" t="s">
        <v>150</v>
      </c>
      <c r="H23" s="9" t="s">
        <v>20</v>
      </c>
      <c r="I23" s="9" t="s">
        <v>21</v>
      </c>
    </row>
    <row r="24" spans="1:9" ht="39.75" customHeight="1">
      <c r="A24" s="7">
        <v>21</v>
      </c>
      <c r="B24" s="8" t="s">
        <v>14</v>
      </c>
      <c r="C24" s="9" t="s">
        <v>129</v>
      </c>
      <c r="D24" s="9" t="s">
        <v>158</v>
      </c>
      <c r="E24" s="21" t="s">
        <v>159</v>
      </c>
      <c r="F24" s="20" t="s">
        <v>147</v>
      </c>
      <c r="G24" s="19" t="s">
        <v>160</v>
      </c>
      <c r="H24" s="9" t="s">
        <v>20</v>
      </c>
      <c r="I24" s="9" t="s">
        <v>21</v>
      </c>
    </row>
    <row r="25" spans="1:9" ht="39.75" customHeight="1">
      <c r="A25" s="7">
        <v>22</v>
      </c>
      <c r="B25" s="8" t="s">
        <v>22</v>
      </c>
      <c r="C25" s="9" t="s">
        <v>129</v>
      </c>
      <c r="D25" s="9" t="s">
        <v>158</v>
      </c>
      <c r="E25" s="21" t="s">
        <v>159</v>
      </c>
      <c r="F25" s="18" t="s">
        <v>132</v>
      </c>
      <c r="G25" s="19" t="s">
        <v>160</v>
      </c>
      <c r="H25" s="9" t="s">
        <v>20</v>
      </c>
      <c r="I25" s="9" t="s">
        <v>21</v>
      </c>
    </row>
    <row r="26" spans="1:9" ht="39.75" customHeight="1">
      <c r="A26" s="7">
        <v>23</v>
      </c>
      <c r="B26" s="13" t="s">
        <v>14</v>
      </c>
      <c r="C26" s="9" t="s">
        <v>129</v>
      </c>
      <c r="D26" s="14" t="s">
        <v>161</v>
      </c>
      <c r="E26" s="21" t="s">
        <v>162</v>
      </c>
      <c r="F26" s="20" t="s">
        <v>147</v>
      </c>
      <c r="G26" s="19" t="s">
        <v>160</v>
      </c>
      <c r="H26" s="9" t="s">
        <v>20</v>
      </c>
      <c r="I26" s="9" t="s">
        <v>21</v>
      </c>
    </row>
    <row r="27" spans="1:9" ht="39.75" customHeight="1">
      <c r="A27" s="7">
        <v>24</v>
      </c>
      <c r="B27" s="8" t="s">
        <v>22</v>
      </c>
      <c r="C27" s="9" t="s">
        <v>129</v>
      </c>
      <c r="D27" s="9" t="s">
        <v>161</v>
      </c>
      <c r="E27" s="21" t="s">
        <v>162</v>
      </c>
      <c r="F27" s="18" t="s">
        <v>132</v>
      </c>
      <c r="G27" s="19" t="s">
        <v>160</v>
      </c>
      <c r="H27" s="9" t="s">
        <v>20</v>
      </c>
      <c r="I27" s="9" t="s">
        <v>21</v>
      </c>
    </row>
    <row r="28" spans="1:9" ht="39.75" customHeight="1">
      <c r="A28" s="7">
        <v>25</v>
      </c>
      <c r="B28" s="13" t="s">
        <v>14</v>
      </c>
      <c r="C28" s="9" t="s">
        <v>129</v>
      </c>
      <c r="D28" s="9" t="s">
        <v>163</v>
      </c>
      <c r="E28" s="21" t="s">
        <v>164</v>
      </c>
      <c r="F28" s="20" t="s">
        <v>147</v>
      </c>
      <c r="G28" s="19" t="s">
        <v>160</v>
      </c>
      <c r="H28" s="9" t="s">
        <v>20</v>
      </c>
      <c r="I28" s="9" t="s">
        <v>21</v>
      </c>
    </row>
    <row r="29" spans="1:9" ht="39.75" customHeight="1">
      <c r="A29" s="7">
        <v>26</v>
      </c>
      <c r="B29" s="8" t="s">
        <v>22</v>
      </c>
      <c r="C29" s="9" t="s">
        <v>129</v>
      </c>
      <c r="D29" s="9" t="s">
        <v>163</v>
      </c>
      <c r="E29" s="21" t="s">
        <v>164</v>
      </c>
      <c r="F29" s="18" t="s">
        <v>132</v>
      </c>
      <c r="G29" s="19" t="s">
        <v>160</v>
      </c>
      <c r="H29" s="9" t="s">
        <v>20</v>
      </c>
      <c r="I29" s="9" t="s">
        <v>21</v>
      </c>
    </row>
    <row r="30" spans="1:9" ht="39.75" customHeight="1">
      <c r="A30" s="7">
        <v>27</v>
      </c>
      <c r="B30" s="8" t="s">
        <v>14</v>
      </c>
      <c r="C30" s="9" t="s">
        <v>129</v>
      </c>
      <c r="D30" s="10" t="s">
        <v>165</v>
      </c>
      <c r="E30" s="11" t="s">
        <v>166</v>
      </c>
      <c r="F30" s="20" t="s">
        <v>147</v>
      </c>
      <c r="G30" s="8" t="s">
        <v>167</v>
      </c>
      <c r="H30" s="9" t="s">
        <v>20</v>
      </c>
      <c r="I30" s="9" t="s">
        <v>21</v>
      </c>
    </row>
    <row r="31" spans="1:9" ht="39.75" customHeight="1">
      <c r="A31" s="7">
        <v>28</v>
      </c>
      <c r="B31" s="8" t="s">
        <v>22</v>
      </c>
      <c r="C31" s="9" t="s">
        <v>129</v>
      </c>
      <c r="D31" s="10" t="s">
        <v>168</v>
      </c>
      <c r="E31" s="11" t="s">
        <v>166</v>
      </c>
      <c r="F31" s="18" t="s">
        <v>132</v>
      </c>
      <c r="G31" s="8" t="s">
        <v>167</v>
      </c>
      <c r="H31" s="9" t="s">
        <v>20</v>
      </c>
      <c r="I31" s="9" t="s">
        <v>21</v>
      </c>
    </row>
    <row r="32" spans="1:9" ht="39.75" customHeight="1">
      <c r="A32" s="7">
        <v>29</v>
      </c>
      <c r="B32" s="8" t="s">
        <v>14</v>
      </c>
      <c r="C32" s="9" t="s">
        <v>129</v>
      </c>
      <c r="D32" s="10" t="s">
        <v>169</v>
      </c>
      <c r="E32" s="8" t="s">
        <v>170</v>
      </c>
      <c r="F32" s="20" t="s">
        <v>147</v>
      </c>
      <c r="G32" s="8" t="s">
        <v>171</v>
      </c>
      <c r="H32" s="9" t="s">
        <v>20</v>
      </c>
      <c r="I32" s="9" t="s">
        <v>21</v>
      </c>
    </row>
    <row r="33" spans="1:9" ht="39.75" customHeight="1">
      <c r="A33" s="7">
        <v>30</v>
      </c>
      <c r="B33" s="8" t="s">
        <v>22</v>
      </c>
      <c r="C33" s="9" t="s">
        <v>129</v>
      </c>
      <c r="D33" s="10" t="s">
        <v>169</v>
      </c>
      <c r="E33" s="8" t="s">
        <v>170</v>
      </c>
      <c r="F33" s="18" t="s">
        <v>132</v>
      </c>
      <c r="G33" s="8" t="s">
        <v>171</v>
      </c>
      <c r="H33" s="9" t="s">
        <v>20</v>
      </c>
      <c r="I33" s="9" t="s">
        <v>21</v>
      </c>
    </row>
    <row r="34" spans="1:9" ht="39.75" customHeight="1">
      <c r="A34" s="7">
        <v>31</v>
      </c>
      <c r="B34" s="8" t="s">
        <v>14</v>
      </c>
      <c r="C34" s="9" t="s">
        <v>129</v>
      </c>
      <c r="D34" s="10" t="s">
        <v>172</v>
      </c>
      <c r="E34" s="8" t="s">
        <v>173</v>
      </c>
      <c r="F34" s="20" t="s">
        <v>147</v>
      </c>
      <c r="G34" s="8" t="s">
        <v>171</v>
      </c>
      <c r="H34" s="9" t="s">
        <v>20</v>
      </c>
      <c r="I34" s="9" t="s">
        <v>21</v>
      </c>
    </row>
    <row r="35" spans="1:9" ht="39.75" customHeight="1">
      <c r="A35" s="7">
        <v>32</v>
      </c>
      <c r="B35" s="8" t="s">
        <v>22</v>
      </c>
      <c r="C35" s="9" t="s">
        <v>129</v>
      </c>
      <c r="D35" s="10" t="s">
        <v>174</v>
      </c>
      <c r="E35" s="8" t="s">
        <v>173</v>
      </c>
      <c r="F35" s="18" t="s">
        <v>132</v>
      </c>
      <c r="G35" s="8" t="s">
        <v>171</v>
      </c>
      <c r="H35" s="9" t="s">
        <v>20</v>
      </c>
      <c r="I35" s="9" t="s">
        <v>21</v>
      </c>
    </row>
    <row r="36" spans="1:9" ht="39.75" customHeight="1">
      <c r="A36" s="7">
        <v>33</v>
      </c>
      <c r="B36" s="8" t="s">
        <v>14</v>
      </c>
      <c r="C36" s="9" t="s">
        <v>129</v>
      </c>
      <c r="D36" s="10" t="s">
        <v>175</v>
      </c>
      <c r="E36" s="8" t="s">
        <v>176</v>
      </c>
      <c r="F36" s="20" t="s">
        <v>147</v>
      </c>
      <c r="G36" s="8" t="s">
        <v>171</v>
      </c>
      <c r="H36" s="9" t="s">
        <v>20</v>
      </c>
      <c r="I36" s="9" t="s">
        <v>21</v>
      </c>
    </row>
    <row r="37" spans="1:9" ht="39.75" customHeight="1">
      <c r="A37" s="7">
        <v>34</v>
      </c>
      <c r="B37" s="8" t="s">
        <v>22</v>
      </c>
      <c r="C37" s="9" t="s">
        <v>129</v>
      </c>
      <c r="D37" s="10" t="s">
        <v>175</v>
      </c>
      <c r="E37" s="8" t="s">
        <v>176</v>
      </c>
      <c r="F37" s="18" t="s">
        <v>132</v>
      </c>
      <c r="G37" s="8" t="s">
        <v>171</v>
      </c>
      <c r="H37" s="9" t="s">
        <v>20</v>
      </c>
      <c r="I37" s="9" t="s">
        <v>21</v>
      </c>
    </row>
    <row r="38" spans="1:9" ht="39.75" customHeight="1">
      <c r="A38" s="7">
        <v>35</v>
      </c>
      <c r="B38" s="8" t="s">
        <v>14</v>
      </c>
      <c r="C38" s="9" t="s">
        <v>129</v>
      </c>
      <c r="D38" s="10" t="s">
        <v>177</v>
      </c>
      <c r="E38" s="8" t="s">
        <v>178</v>
      </c>
      <c r="F38" s="20" t="s">
        <v>147</v>
      </c>
      <c r="G38" s="8" t="s">
        <v>171</v>
      </c>
      <c r="H38" s="9" t="s">
        <v>20</v>
      </c>
      <c r="I38" s="9" t="s">
        <v>21</v>
      </c>
    </row>
    <row r="39" spans="1:9" ht="39.75" customHeight="1">
      <c r="A39" s="7">
        <v>36</v>
      </c>
      <c r="B39" s="8" t="s">
        <v>22</v>
      </c>
      <c r="C39" s="9" t="s">
        <v>129</v>
      </c>
      <c r="D39" s="10" t="s">
        <v>177</v>
      </c>
      <c r="E39" s="8" t="s">
        <v>178</v>
      </c>
      <c r="F39" s="18" t="s">
        <v>132</v>
      </c>
      <c r="G39" s="8" t="s">
        <v>171</v>
      </c>
      <c r="H39" s="9" t="s">
        <v>20</v>
      </c>
      <c r="I39" s="9" t="s">
        <v>21</v>
      </c>
    </row>
    <row r="40" spans="1:9" ht="39.75" customHeight="1">
      <c r="A40" s="7">
        <v>37</v>
      </c>
      <c r="B40" s="8" t="s">
        <v>22</v>
      </c>
      <c r="C40" s="9" t="s">
        <v>129</v>
      </c>
      <c r="D40" s="10" t="s">
        <v>179</v>
      </c>
      <c r="E40" s="8" t="s">
        <v>180</v>
      </c>
      <c r="F40" s="18" t="s">
        <v>132</v>
      </c>
      <c r="G40" s="8" t="s">
        <v>181</v>
      </c>
      <c r="H40" s="9" t="s">
        <v>20</v>
      </c>
      <c r="I40" s="9" t="s">
        <v>21</v>
      </c>
    </row>
    <row r="41" spans="1:9" ht="39.75" customHeight="1">
      <c r="A41" s="7">
        <v>38</v>
      </c>
      <c r="B41" s="8" t="s">
        <v>14</v>
      </c>
      <c r="C41" s="9" t="s">
        <v>129</v>
      </c>
      <c r="D41" s="10" t="s">
        <v>179</v>
      </c>
      <c r="E41" s="8" t="s">
        <v>180</v>
      </c>
      <c r="F41" s="18" t="s">
        <v>135</v>
      </c>
      <c r="G41" s="8" t="s">
        <v>181</v>
      </c>
      <c r="H41" s="9" t="s">
        <v>20</v>
      </c>
      <c r="I41" s="9" t="s">
        <v>21</v>
      </c>
    </row>
    <row r="42" spans="1:9" ht="39.75" customHeight="1">
      <c r="A42" s="7">
        <v>39</v>
      </c>
      <c r="B42" s="8" t="s">
        <v>22</v>
      </c>
      <c r="C42" s="9" t="s">
        <v>129</v>
      </c>
      <c r="D42" s="10" t="s">
        <v>182</v>
      </c>
      <c r="E42" s="8" t="s">
        <v>183</v>
      </c>
      <c r="F42" s="18" t="s">
        <v>132</v>
      </c>
      <c r="G42" s="8" t="s">
        <v>181</v>
      </c>
      <c r="H42" s="9" t="s">
        <v>20</v>
      </c>
      <c r="I42" s="9" t="s">
        <v>21</v>
      </c>
    </row>
    <row r="43" spans="1:9" ht="39.75" customHeight="1">
      <c r="A43" s="7">
        <v>40</v>
      </c>
      <c r="B43" s="8" t="s">
        <v>14</v>
      </c>
      <c r="C43" s="9" t="s">
        <v>129</v>
      </c>
      <c r="D43" s="10" t="s">
        <v>182</v>
      </c>
      <c r="E43" s="8" t="s">
        <v>183</v>
      </c>
      <c r="F43" s="18" t="s">
        <v>135</v>
      </c>
      <c r="G43" s="8" t="s">
        <v>181</v>
      </c>
      <c r="H43" s="9" t="s">
        <v>20</v>
      </c>
      <c r="I43" s="9" t="s">
        <v>21</v>
      </c>
    </row>
    <row r="44" spans="1:9" ht="39.75" customHeight="1">
      <c r="A44" s="7">
        <v>41</v>
      </c>
      <c r="B44" s="8" t="s">
        <v>22</v>
      </c>
      <c r="C44" s="9" t="s">
        <v>129</v>
      </c>
      <c r="D44" s="10" t="s">
        <v>184</v>
      </c>
      <c r="E44" s="8" t="s">
        <v>185</v>
      </c>
      <c r="F44" s="18" t="s">
        <v>132</v>
      </c>
      <c r="G44" s="8" t="s">
        <v>181</v>
      </c>
      <c r="H44" s="9" t="s">
        <v>20</v>
      </c>
      <c r="I44" s="9" t="s">
        <v>21</v>
      </c>
    </row>
    <row r="45" spans="1:9" ht="39.75" customHeight="1">
      <c r="A45" s="7">
        <v>42</v>
      </c>
      <c r="B45" s="8" t="s">
        <v>14</v>
      </c>
      <c r="C45" s="9" t="s">
        <v>129</v>
      </c>
      <c r="D45" s="10" t="s">
        <v>184</v>
      </c>
      <c r="E45" s="8" t="s">
        <v>185</v>
      </c>
      <c r="F45" s="18" t="s">
        <v>135</v>
      </c>
      <c r="G45" s="8" t="s">
        <v>181</v>
      </c>
      <c r="H45" s="9" t="s">
        <v>20</v>
      </c>
      <c r="I45" s="9" t="s">
        <v>21</v>
      </c>
    </row>
    <row r="46" spans="1:9" ht="39.75" customHeight="1">
      <c r="A46" s="7">
        <v>43</v>
      </c>
      <c r="B46" s="8" t="s">
        <v>22</v>
      </c>
      <c r="C46" s="9" t="s">
        <v>129</v>
      </c>
      <c r="D46" s="10" t="s">
        <v>186</v>
      </c>
      <c r="E46" s="8" t="s">
        <v>187</v>
      </c>
      <c r="F46" s="18" t="s">
        <v>132</v>
      </c>
      <c r="G46" s="8" t="s">
        <v>181</v>
      </c>
      <c r="H46" s="9" t="s">
        <v>20</v>
      </c>
      <c r="I46" s="9" t="s">
        <v>21</v>
      </c>
    </row>
    <row r="47" spans="1:9" ht="39.75" customHeight="1">
      <c r="A47" s="7">
        <v>44</v>
      </c>
      <c r="B47" s="8" t="s">
        <v>14</v>
      </c>
      <c r="C47" s="9" t="s">
        <v>129</v>
      </c>
      <c r="D47" s="10" t="s">
        <v>186</v>
      </c>
      <c r="E47" s="8" t="s">
        <v>187</v>
      </c>
      <c r="F47" s="18" t="s">
        <v>135</v>
      </c>
      <c r="G47" s="8" t="s">
        <v>181</v>
      </c>
      <c r="H47" s="9" t="s">
        <v>20</v>
      </c>
      <c r="I47" s="9" t="s">
        <v>21</v>
      </c>
    </row>
    <row r="48" spans="1:9" ht="39.75" customHeight="1">
      <c r="A48" s="7">
        <v>45</v>
      </c>
      <c r="B48" s="8" t="s">
        <v>14</v>
      </c>
      <c r="C48" s="9" t="s">
        <v>129</v>
      </c>
      <c r="D48" s="10" t="s">
        <v>188</v>
      </c>
      <c r="E48" s="50" t="s">
        <v>189</v>
      </c>
      <c r="F48" s="18" t="s">
        <v>135</v>
      </c>
      <c r="G48" s="8" t="s">
        <v>171</v>
      </c>
      <c r="H48" s="9" t="s">
        <v>20</v>
      </c>
      <c r="I48" s="9" t="s">
        <v>21</v>
      </c>
    </row>
    <row r="49" spans="1:9" ht="39.75" customHeight="1">
      <c r="A49" s="7">
        <v>46</v>
      </c>
      <c r="B49" s="8" t="s">
        <v>22</v>
      </c>
      <c r="C49" s="9" t="s">
        <v>129</v>
      </c>
      <c r="D49" s="15" t="s">
        <v>190</v>
      </c>
      <c r="E49" s="50" t="s">
        <v>189</v>
      </c>
      <c r="F49" s="18" t="s">
        <v>132</v>
      </c>
      <c r="G49" s="8" t="s">
        <v>171</v>
      </c>
      <c r="H49" s="9" t="s">
        <v>20</v>
      </c>
      <c r="I49" s="9" t="s">
        <v>21</v>
      </c>
    </row>
    <row r="50" spans="1:9" ht="39.75" customHeight="1">
      <c r="A50" s="7">
        <v>47</v>
      </c>
      <c r="B50" s="8" t="s">
        <v>14</v>
      </c>
      <c r="C50" s="9" t="s">
        <v>129</v>
      </c>
      <c r="D50" s="9" t="s">
        <v>191</v>
      </c>
      <c r="E50" s="50" t="s">
        <v>192</v>
      </c>
      <c r="F50" s="20" t="s">
        <v>147</v>
      </c>
      <c r="G50" s="8" t="s">
        <v>181</v>
      </c>
      <c r="H50" s="9" t="s">
        <v>20</v>
      </c>
      <c r="I50" s="9" t="s">
        <v>21</v>
      </c>
    </row>
    <row r="51" spans="1:9" ht="39.75" customHeight="1">
      <c r="A51" s="7">
        <v>48</v>
      </c>
      <c r="B51" s="8" t="s">
        <v>14</v>
      </c>
      <c r="C51" s="9" t="s">
        <v>129</v>
      </c>
      <c r="D51" s="9" t="s">
        <v>193</v>
      </c>
      <c r="E51" s="50" t="s">
        <v>192</v>
      </c>
      <c r="F51" s="18" t="s">
        <v>135</v>
      </c>
      <c r="G51" s="8" t="s">
        <v>181</v>
      </c>
      <c r="H51" s="9" t="s">
        <v>20</v>
      </c>
      <c r="I51" s="9" t="s">
        <v>21</v>
      </c>
    </row>
    <row r="52" spans="1:9" ht="39.75" customHeight="1">
      <c r="A52" s="7">
        <v>49</v>
      </c>
      <c r="B52" s="8" t="s">
        <v>14</v>
      </c>
      <c r="C52" s="9" t="s">
        <v>129</v>
      </c>
      <c r="D52" s="9" t="s">
        <v>194</v>
      </c>
      <c r="E52" s="22" t="s">
        <v>195</v>
      </c>
      <c r="F52" s="20" t="s">
        <v>147</v>
      </c>
      <c r="G52" s="8" t="s">
        <v>181</v>
      </c>
      <c r="H52" s="9" t="s">
        <v>20</v>
      </c>
      <c r="I52" s="9" t="s">
        <v>21</v>
      </c>
    </row>
    <row r="53" spans="1:9" ht="39.75" customHeight="1">
      <c r="A53" s="7">
        <v>50</v>
      </c>
      <c r="B53" s="8" t="s">
        <v>22</v>
      </c>
      <c r="C53" s="9" t="s">
        <v>129</v>
      </c>
      <c r="D53" s="9" t="s">
        <v>194</v>
      </c>
      <c r="E53" s="22" t="s">
        <v>195</v>
      </c>
      <c r="F53" s="18" t="s">
        <v>132</v>
      </c>
      <c r="G53" s="8" t="s">
        <v>181</v>
      </c>
      <c r="H53" s="9" t="s">
        <v>20</v>
      </c>
      <c r="I53" s="9" t="s">
        <v>21</v>
      </c>
    </row>
    <row r="54" spans="1:9" ht="39.75" customHeight="1">
      <c r="A54" s="7">
        <v>51</v>
      </c>
      <c r="B54" s="8" t="s">
        <v>14</v>
      </c>
      <c r="C54" s="9" t="s">
        <v>129</v>
      </c>
      <c r="D54" s="9" t="s">
        <v>196</v>
      </c>
      <c r="E54" s="50" t="s">
        <v>197</v>
      </c>
      <c r="F54" s="20" t="s">
        <v>198</v>
      </c>
      <c r="G54" s="8" t="s">
        <v>199</v>
      </c>
      <c r="H54" s="9" t="s">
        <v>20</v>
      </c>
      <c r="I54" s="9" t="s">
        <v>21</v>
      </c>
    </row>
    <row r="55" spans="1:9" ht="39.75" customHeight="1">
      <c r="A55" s="7">
        <v>52</v>
      </c>
      <c r="B55" s="8" t="s">
        <v>22</v>
      </c>
      <c r="C55" s="9" t="s">
        <v>129</v>
      </c>
      <c r="D55" s="9" t="s">
        <v>200</v>
      </c>
      <c r="E55" s="22" t="s">
        <v>197</v>
      </c>
      <c r="F55" s="18" t="s">
        <v>132</v>
      </c>
      <c r="G55" s="8" t="s">
        <v>199</v>
      </c>
      <c r="H55" s="9" t="s">
        <v>20</v>
      </c>
      <c r="I55" s="9" t="s">
        <v>21</v>
      </c>
    </row>
    <row r="56" spans="1:9" ht="39.75" customHeight="1">
      <c r="A56" s="7">
        <v>53</v>
      </c>
      <c r="B56" s="8" t="s">
        <v>14</v>
      </c>
      <c r="C56" s="9" t="s">
        <v>129</v>
      </c>
      <c r="D56" s="9" t="s">
        <v>201</v>
      </c>
      <c r="E56" s="50" t="s">
        <v>202</v>
      </c>
      <c r="F56" s="20" t="s">
        <v>198</v>
      </c>
      <c r="G56" s="8" t="s">
        <v>199</v>
      </c>
      <c r="H56" s="9" t="s">
        <v>20</v>
      </c>
      <c r="I56" s="9" t="s">
        <v>21</v>
      </c>
    </row>
    <row r="57" spans="1:9" ht="39.75" customHeight="1">
      <c r="A57" s="7">
        <v>54</v>
      </c>
      <c r="B57" s="8" t="s">
        <v>22</v>
      </c>
      <c r="C57" s="9" t="s">
        <v>129</v>
      </c>
      <c r="D57" s="9" t="s">
        <v>201</v>
      </c>
      <c r="E57" s="50" t="s">
        <v>202</v>
      </c>
      <c r="F57" s="18" t="s">
        <v>132</v>
      </c>
      <c r="G57" s="8" t="s">
        <v>199</v>
      </c>
      <c r="H57" s="9" t="s">
        <v>20</v>
      </c>
      <c r="I57" s="9" t="s">
        <v>21</v>
      </c>
    </row>
    <row r="58" spans="1:9" ht="39.75" customHeight="1">
      <c r="A58" s="7">
        <v>55</v>
      </c>
      <c r="B58" s="16" t="s">
        <v>14</v>
      </c>
      <c r="C58" s="9" t="s">
        <v>129</v>
      </c>
      <c r="D58" s="17" t="s">
        <v>203</v>
      </c>
      <c r="E58" s="23" t="s">
        <v>204</v>
      </c>
      <c r="F58" s="17" t="s">
        <v>103</v>
      </c>
      <c r="G58" s="23" t="s">
        <v>205</v>
      </c>
      <c r="H58" s="17" t="s">
        <v>20</v>
      </c>
      <c r="I58" s="9" t="s">
        <v>21</v>
      </c>
    </row>
    <row r="59" spans="1:9" ht="39.75" customHeight="1">
      <c r="A59" s="7">
        <v>56</v>
      </c>
      <c r="B59" s="16" t="s">
        <v>14</v>
      </c>
      <c r="C59" s="9" t="s">
        <v>129</v>
      </c>
      <c r="D59" s="17" t="s">
        <v>203</v>
      </c>
      <c r="E59" s="23" t="s">
        <v>204</v>
      </c>
      <c r="F59" s="24" t="s">
        <v>104</v>
      </c>
      <c r="G59" s="23" t="s">
        <v>205</v>
      </c>
      <c r="H59" s="17" t="s">
        <v>20</v>
      </c>
      <c r="I59" s="9" t="s">
        <v>21</v>
      </c>
    </row>
    <row r="60" spans="1:9" ht="39.75" customHeight="1">
      <c r="A60" s="7">
        <v>57</v>
      </c>
      <c r="B60" s="16" t="s">
        <v>22</v>
      </c>
      <c r="C60" s="9" t="s">
        <v>129</v>
      </c>
      <c r="D60" s="17" t="s">
        <v>203</v>
      </c>
      <c r="E60" s="23" t="s">
        <v>204</v>
      </c>
      <c r="F60" s="18" t="s">
        <v>206</v>
      </c>
      <c r="G60" s="23" t="s">
        <v>205</v>
      </c>
      <c r="H60" s="17" t="s">
        <v>20</v>
      </c>
      <c r="I60" s="9" t="s">
        <v>21</v>
      </c>
    </row>
    <row r="61" spans="1:9" ht="39.75" customHeight="1">
      <c r="A61" s="7">
        <v>58</v>
      </c>
      <c r="B61" s="16" t="s">
        <v>14</v>
      </c>
      <c r="C61" s="9" t="s">
        <v>129</v>
      </c>
      <c r="D61" s="17" t="s">
        <v>207</v>
      </c>
      <c r="E61" s="17" t="s">
        <v>208</v>
      </c>
      <c r="F61" s="17" t="s">
        <v>103</v>
      </c>
      <c r="G61" s="23" t="s">
        <v>205</v>
      </c>
      <c r="H61" s="17" t="s">
        <v>20</v>
      </c>
      <c r="I61" s="9" t="s">
        <v>21</v>
      </c>
    </row>
    <row r="62" spans="1:9" ht="39.75" customHeight="1">
      <c r="A62" s="7">
        <v>59</v>
      </c>
      <c r="B62" s="16" t="s">
        <v>22</v>
      </c>
      <c r="C62" s="9" t="s">
        <v>129</v>
      </c>
      <c r="D62" s="17" t="s">
        <v>207</v>
      </c>
      <c r="E62" s="17" t="s">
        <v>208</v>
      </c>
      <c r="F62" s="18" t="s">
        <v>206</v>
      </c>
      <c r="G62" s="23" t="s">
        <v>205</v>
      </c>
      <c r="H62" s="17" t="s">
        <v>20</v>
      </c>
      <c r="I62" s="9" t="s">
        <v>21</v>
      </c>
    </row>
    <row r="63" spans="1:9" ht="39.75" customHeight="1">
      <c r="A63" s="7">
        <v>60</v>
      </c>
      <c r="B63" s="16" t="s">
        <v>14</v>
      </c>
      <c r="C63" s="9" t="s">
        <v>129</v>
      </c>
      <c r="D63" s="17" t="s">
        <v>209</v>
      </c>
      <c r="E63" s="17" t="s">
        <v>210</v>
      </c>
      <c r="F63" s="17" t="s">
        <v>103</v>
      </c>
      <c r="G63" s="23" t="s">
        <v>205</v>
      </c>
      <c r="H63" s="17" t="s">
        <v>20</v>
      </c>
      <c r="I63" s="9" t="s">
        <v>21</v>
      </c>
    </row>
    <row r="64" spans="1:9" ht="39.75" customHeight="1">
      <c r="A64" s="7">
        <v>61</v>
      </c>
      <c r="B64" s="16" t="s">
        <v>14</v>
      </c>
      <c r="C64" s="9" t="s">
        <v>129</v>
      </c>
      <c r="D64" s="17" t="s">
        <v>209</v>
      </c>
      <c r="E64" s="17" t="s">
        <v>210</v>
      </c>
      <c r="F64" s="24" t="s">
        <v>104</v>
      </c>
      <c r="G64" s="23" t="s">
        <v>205</v>
      </c>
      <c r="H64" s="17" t="s">
        <v>20</v>
      </c>
      <c r="I64" s="9" t="s">
        <v>21</v>
      </c>
    </row>
    <row r="65" spans="1:9" ht="39.75" customHeight="1">
      <c r="A65" s="7">
        <v>62</v>
      </c>
      <c r="B65" s="16" t="s">
        <v>22</v>
      </c>
      <c r="C65" s="9" t="s">
        <v>129</v>
      </c>
      <c r="D65" s="17" t="s">
        <v>209</v>
      </c>
      <c r="E65" s="17" t="s">
        <v>210</v>
      </c>
      <c r="F65" s="18" t="s">
        <v>206</v>
      </c>
      <c r="G65" s="23" t="s">
        <v>205</v>
      </c>
      <c r="H65" s="17" t="s">
        <v>20</v>
      </c>
      <c r="I65" s="9" t="s">
        <v>21</v>
      </c>
    </row>
    <row r="66" spans="1:9" ht="39.75" customHeight="1">
      <c r="A66" s="7">
        <v>63</v>
      </c>
      <c r="B66" s="16" t="s">
        <v>14</v>
      </c>
      <c r="C66" s="9" t="s">
        <v>129</v>
      </c>
      <c r="D66" s="17" t="s">
        <v>211</v>
      </c>
      <c r="E66" s="51" t="s">
        <v>212</v>
      </c>
      <c r="F66" s="17" t="s">
        <v>103</v>
      </c>
      <c r="G66" s="23" t="s">
        <v>205</v>
      </c>
      <c r="H66" s="17" t="s">
        <v>20</v>
      </c>
      <c r="I66" s="9" t="s">
        <v>21</v>
      </c>
    </row>
    <row r="67" spans="1:9" ht="39.75" customHeight="1">
      <c r="A67" s="7">
        <v>64</v>
      </c>
      <c r="B67" s="16" t="s">
        <v>14</v>
      </c>
      <c r="C67" s="9" t="s">
        <v>129</v>
      </c>
      <c r="D67" s="17" t="s">
        <v>211</v>
      </c>
      <c r="E67" s="51" t="s">
        <v>212</v>
      </c>
      <c r="F67" s="24" t="s">
        <v>104</v>
      </c>
      <c r="G67" s="23" t="s">
        <v>205</v>
      </c>
      <c r="H67" s="17" t="s">
        <v>20</v>
      </c>
      <c r="I67" s="9" t="s">
        <v>21</v>
      </c>
    </row>
    <row r="68" spans="1:9" ht="39.75" customHeight="1">
      <c r="A68" s="7">
        <v>65</v>
      </c>
      <c r="B68" s="16" t="s">
        <v>22</v>
      </c>
      <c r="C68" s="9" t="s">
        <v>129</v>
      </c>
      <c r="D68" s="17" t="s">
        <v>211</v>
      </c>
      <c r="E68" s="51" t="s">
        <v>212</v>
      </c>
      <c r="F68" s="18" t="s">
        <v>206</v>
      </c>
      <c r="G68" s="23" t="s">
        <v>205</v>
      </c>
      <c r="H68" s="17" t="s">
        <v>20</v>
      </c>
      <c r="I68" s="9" t="s">
        <v>21</v>
      </c>
    </row>
    <row r="69" spans="1:9" ht="39.75" customHeight="1">
      <c r="A69" s="7">
        <v>66</v>
      </c>
      <c r="B69" s="16" t="s">
        <v>14</v>
      </c>
      <c r="C69" s="9" t="s">
        <v>129</v>
      </c>
      <c r="D69" s="17" t="s">
        <v>213</v>
      </c>
      <c r="E69" s="17" t="s">
        <v>214</v>
      </c>
      <c r="F69" s="24" t="s">
        <v>104</v>
      </c>
      <c r="G69" s="23" t="s">
        <v>205</v>
      </c>
      <c r="H69" s="17" t="s">
        <v>20</v>
      </c>
      <c r="I69" s="9" t="s">
        <v>21</v>
      </c>
    </row>
    <row r="70" spans="1:9" ht="39.75" customHeight="1">
      <c r="A70" s="7">
        <v>67</v>
      </c>
      <c r="B70" s="16" t="s">
        <v>22</v>
      </c>
      <c r="C70" s="9" t="s">
        <v>129</v>
      </c>
      <c r="D70" s="17" t="s">
        <v>213</v>
      </c>
      <c r="E70" s="17" t="s">
        <v>214</v>
      </c>
      <c r="F70" s="18" t="s">
        <v>206</v>
      </c>
      <c r="G70" s="23" t="s">
        <v>205</v>
      </c>
      <c r="H70" s="17" t="s">
        <v>20</v>
      </c>
      <c r="I70" s="9" t="s">
        <v>21</v>
      </c>
    </row>
    <row r="71" spans="1:9" ht="39.75" customHeight="1">
      <c r="A71" s="7">
        <v>68</v>
      </c>
      <c r="B71" s="16" t="s">
        <v>14</v>
      </c>
      <c r="C71" s="9" t="s">
        <v>129</v>
      </c>
      <c r="D71" s="17" t="s">
        <v>215</v>
      </c>
      <c r="E71" s="17" t="s">
        <v>216</v>
      </c>
      <c r="F71" s="17" t="s">
        <v>103</v>
      </c>
      <c r="G71" s="23" t="s">
        <v>205</v>
      </c>
      <c r="H71" s="17" t="s">
        <v>20</v>
      </c>
      <c r="I71" s="9" t="s">
        <v>21</v>
      </c>
    </row>
    <row r="72" spans="1:9" ht="39.75" customHeight="1">
      <c r="A72" s="7">
        <v>69</v>
      </c>
      <c r="B72" s="16" t="s">
        <v>14</v>
      </c>
      <c r="C72" s="9" t="s">
        <v>129</v>
      </c>
      <c r="D72" s="17" t="s">
        <v>215</v>
      </c>
      <c r="E72" s="17" t="s">
        <v>216</v>
      </c>
      <c r="F72" s="24" t="s">
        <v>104</v>
      </c>
      <c r="G72" s="23" t="s">
        <v>205</v>
      </c>
      <c r="H72" s="17" t="s">
        <v>20</v>
      </c>
      <c r="I72" s="9" t="s">
        <v>21</v>
      </c>
    </row>
    <row r="73" spans="1:9" ht="39.75" customHeight="1">
      <c r="A73" s="7">
        <v>70</v>
      </c>
      <c r="B73" s="16" t="s">
        <v>22</v>
      </c>
      <c r="C73" s="9" t="s">
        <v>129</v>
      </c>
      <c r="D73" s="17" t="s">
        <v>215</v>
      </c>
      <c r="E73" s="17" t="s">
        <v>216</v>
      </c>
      <c r="F73" s="18" t="s">
        <v>206</v>
      </c>
      <c r="G73" s="23" t="s">
        <v>205</v>
      </c>
      <c r="H73" s="17" t="s">
        <v>20</v>
      </c>
      <c r="I73" s="9" t="s">
        <v>21</v>
      </c>
    </row>
    <row r="74" spans="1:9" ht="39.75" customHeight="1">
      <c r="A74" s="7">
        <v>71</v>
      </c>
      <c r="B74" s="16" t="s">
        <v>14</v>
      </c>
      <c r="C74" s="9" t="s">
        <v>129</v>
      </c>
      <c r="D74" s="17" t="s">
        <v>217</v>
      </c>
      <c r="E74" s="17" t="s">
        <v>218</v>
      </c>
      <c r="F74" s="17" t="s">
        <v>103</v>
      </c>
      <c r="G74" s="23" t="s">
        <v>219</v>
      </c>
      <c r="H74" s="17" t="s">
        <v>20</v>
      </c>
      <c r="I74" s="9" t="s">
        <v>21</v>
      </c>
    </row>
    <row r="75" spans="1:9" ht="39.75" customHeight="1">
      <c r="A75" s="7">
        <v>72</v>
      </c>
      <c r="B75" s="16" t="s">
        <v>22</v>
      </c>
      <c r="C75" s="9" t="s">
        <v>129</v>
      </c>
      <c r="D75" s="17" t="s">
        <v>217</v>
      </c>
      <c r="E75" s="17" t="s">
        <v>218</v>
      </c>
      <c r="F75" s="18" t="s">
        <v>206</v>
      </c>
      <c r="G75" s="23" t="s">
        <v>219</v>
      </c>
      <c r="H75" s="17" t="s">
        <v>20</v>
      </c>
      <c r="I75" s="9" t="s">
        <v>21</v>
      </c>
    </row>
    <row r="76" spans="1:9" ht="39.75" customHeight="1">
      <c r="A76" s="7">
        <v>73</v>
      </c>
      <c r="B76" s="16" t="s">
        <v>14</v>
      </c>
      <c r="C76" s="9" t="s">
        <v>129</v>
      </c>
      <c r="D76" s="17" t="s">
        <v>220</v>
      </c>
      <c r="E76" s="17" t="s">
        <v>221</v>
      </c>
      <c r="F76" s="17" t="s">
        <v>103</v>
      </c>
      <c r="G76" s="23" t="s">
        <v>219</v>
      </c>
      <c r="H76" s="17" t="s">
        <v>20</v>
      </c>
      <c r="I76" s="9" t="s">
        <v>21</v>
      </c>
    </row>
    <row r="77" spans="1:9" ht="39.75" customHeight="1">
      <c r="A77" s="7">
        <v>74</v>
      </c>
      <c r="B77" s="16" t="s">
        <v>22</v>
      </c>
      <c r="C77" s="9" t="s">
        <v>129</v>
      </c>
      <c r="D77" s="17" t="s">
        <v>220</v>
      </c>
      <c r="E77" s="17" t="s">
        <v>221</v>
      </c>
      <c r="F77" s="18" t="s">
        <v>206</v>
      </c>
      <c r="G77" s="23" t="s">
        <v>219</v>
      </c>
      <c r="H77" s="17" t="s">
        <v>20</v>
      </c>
      <c r="I77" s="9" t="s">
        <v>21</v>
      </c>
    </row>
    <row r="78" spans="1:9" ht="39.75" customHeight="1">
      <c r="A78" s="7">
        <v>75</v>
      </c>
      <c r="B78" s="16" t="s">
        <v>14</v>
      </c>
      <c r="C78" s="9" t="s">
        <v>129</v>
      </c>
      <c r="D78" s="17" t="s">
        <v>222</v>
      </c>
      <c r="E78" s="17" t="s">
        <v>223</v>
      </c>
      <c r="F78" s="17" t="s">
        <v>103</v>
      </c>
      <c r="G78" s="23" t="s">
        <v>219</v>
      </c>
      <c r="H78" s="17" t="s">
        <v>20</v>
      </c>
      <c r="I78" s="9" t="s">
        <v>21</v>
      </c>
    </row>
    <row r="79" spans="1:9" ht="39.75" customHeight="1">
      <c r="A79" s="7">
        <v>76</v>
      </c>
      <c r="B79" s="16" t="s">
        <v>22</v>
      </c>
      <c r="C79" s="9" t="s">
        <v>129</v>
      </c>
      <c r="D79" s="17" t="s">
        <v>222</v>
      </c>
      <c r="E79" s="17" t="s">
        <v>223</v>
      </c>
      <c r="F79" s="18" t="s">
        <v>206</v>
      </c>
      <c r="G79" s="23" t="s">
        <v>219</v>
      </c>
      <c r="H79" s="17" t="s">
        <v>20</v>
      </c>
      <c r="I79" s="9" t="s">
        <v>21</v>
      </c>
    </row>
    <row r="80" spans="1:9" ht="39.75" customHeight="1">
      <c r="A80" s="7">
        <v>77</v>
      </c>
      <c r="B80" s="16" t="s">
        <v>14</v>
      </c>
      <c r="C80" s="9" t="s">
        <v>129</v>
      </c>
      <c r="D80" s="17" t="s">
        <v>224</v>
      </c>
      <c r="E80" s="17" t="s">
        <v>225</v>
      </c>
      <c r="F80" s="17" t="s">
        <v>103</v>
      </c>
      <c r="G80" s="23" t="s">
        <v>219</v>
      </c>
      <c r="H80" s="17" t="s">
        <v>20</v>
      </c>
      <c r="I80" s="9" t="s">
        <v>21</v>
      </c>
    </row>
    <row r="81" spans="1:9" ht="39.75" customHeight="1">
      <c r="A81" s="7">
        <v>78</v>
      </c>
      <c r="B81" s="16" t="s">
        <v>22</v>
      </c>
      <c r="C81" s="9" t="s">
        <v>129</v>
      </c>
      <c r="D81" s="17" t="s">
        <v>224</v>
      </c>
      <c r="E81" s="17" t="s">
        <v>225</v>
      </c>
      <c r="F81" s="18" t="s">
        <v>206</v>
      </c>
      <c r="G81" s="23" t="s">
        <v>219</v>
      </c>
      <c r="H81" s="17" t="s">
        <v>20</v>
      </c>
      <c r="I81" s="9" t="s">
        <v>21</v>
      </c>
    </row>
    <row r="82" spans="1:9" ht="39.75" customHeight="1">
      <c r="A82" s="7">
        <v>79</v>
      </c>
      <c r="B82" s="16" t="s">
        <v>14</v>
      </c>
      <c r="C82" s="9" t="s">
        <v>129</v>
      </c>
      <c r="D82" s="17" t="s">
        <v>226</v>
      </c>
      <c r="E82" s="17" t="s">
        <v>227</v>
      </c>
      <c r="F82" s="17" t="s">
        <v>103</v>
      </c>
      <c r="G82" s="23" t="s">
        <v>219</v>
      </c>
      <c r="H82" s="17" t="s">
        <v>20</v>
      </c>
      <c r="I82" s="9" t="s">
        <v>21</v>
      </c>
    </row>
    <row r="83" spans="1:9" ht="39.75" customHeight="1">
      <c r="A83" s="7">
        <v>80</v>
      </c>
      <c r="B83" s="16" t="s">
        <v>14</v>
      </c>
      <c r="C83" s="9" t="s">
        <v>129</v>
      </c>
      <c r="D83" s="17" t="s">
        <v>226</v>
      </c>
      <c r="E83" s="17" t="s">
        <v>227</v>
      </c>
      <c r="F83" s="24" t="s">
        <v>104</v>
      </c>
      <c r="G83" s="23" t="s">
        <v>219</v>
      </c>
      <c r="H83" s="17" t="s">
        <v>20</v>
      </c>
      <c r="I83" s="9" t="s">
        <v>21</v>
      </c>
    </row>
    <row r="84" spans="1:9" ht="39.75" customHeight="1">
      <c r="A84" s="7">
        <v>81</v>
      </c>
      <c r="B84" s="16" t="s">
        <v>22</v>
      </c>
      <c r="C84" s="9" t="s">
        <v>129</v>
      </c>
      <c r="D84" s="17" t="s">
        <v>226</v>
      </c>
      <c r="E84" s="17" t="s">
        <v>227</v>
      </c>
      <c r="F84" s="18" t="s">
        <v>206</v>
      </c>
      <c r="G84" s="23" t="s">
        <v>219</v>
      </c>
      <c r="H84" s="17" t="s">
        <v>20</v>
      </c>
      <c r="I84" s="9" t="s">
        <v>21</v>
      </c>
    </row>
    <row r="85" spans="1:9" ht="39.75" customHeight="1">
      <c r="A85" s="7">
        <v>82</v>
      </c>
      <c r="B85" s="16" t="s">
        <v>14</v>
      </c>
      <c r="C85" s="9" t="s">
        <v>129</v>
      </c>
      <c r="D85" s="17" t="s">
        <v>228</v>
      </c>
      <c r="E85" s="17" t="s">
        <v>229</v>
      </c>
      <c r="F85" s="17" t="s">
        <v>103</v>
      </c>
      <c r="G85" s="23" t="s">
        <v>219</v>
      </c>
      <c r="H85" s="17" t="s">
        <v>20</v>
      </c>
      <c r="I85" s="9" t="s">
        <v>21</v>
      </c>
    </row>
    <row r="86" spans="1:9" ht="39.75" customHeight="1">
      <c r="A86" s="7">
        <v>83</v>
      </c>
      <c r="B86" s="16" t="s">
        <v>14</v>
      </c>
      <c r="C86" s="9" t="s">
        <v>129</v>
      </c>
      <c r="D86" s="17" t="s">
        <v>228</v>
      </c>
      <c r="E86" s="17" t="s">
        <v>229</v>
      </c>
      <c r="F86" s="24" t="s">
        <v>104</v>
      </c>
      <c r="G86" s="23" t="s">
        <v>219</v>
      </c>
      <c r="H86" s="17" t="s">
        <v>20</v>
      </c>
      <c r="I86" s="9" t="s">
        <v>21</v>
      </c>
    </row>
    <row r="87" spans="1:9" ht="39.75" customHeight="1">
      <c r="A87" s="7">
        <v>84</v>
      </c>
      <c r="B87" s="16" t="s">
        <v>22</v>
      </c>
      <c r="C87" s="9" t="s">
        <v>129</v>
      </c>
      <c r="D87" s="17" t="s">
        <v>228</v>
      </c>
      <c r="E87" s="17" t="s">
        <v>229</v>
      </c>
      <c r="F87" s="18" t="s">
        <v>206</v>
      </c>
      <c r="G87" s="23" t="s">
        <v>219</v>
      </c>
      <c r="H87" s="17" t="s">
        <v>20</v>
      </c>
      <c r="I87" s="9" t="s">
        <v>21</v>
      </c>
    </row>
    <row r="88" spans="1:9" ht="39.75" customHeight="1">
      <c r="A88" s="7">
        <v>85</v>
      </c>
      <c r="B88" s="16" t="s">
        <v>14</v>
      </c>
      <c r="C88" s="9" t="s">
        <v>129</v>
      </c>
      <c r="D88" s="17" t="s">
        <v>230</v>
      </c>
      <c r="E88" s="17" t="s">
        <v>231</v>
      </c>
      <c r="F88" s="17" t="s">
        <v>103</v>
      </c>
      <c r="G88" s="23" t="s">
        <v>219</v>
      </c>
      <c r="H88" s="17" t="s">
        <v>20</v>
      </c>
      <c r="I88" s="9" t="s">
        <v>21</v>
      </c>
    </row>
    <row r="89" spans="1:9" ht="39.75" customHeight="1">
      <c r="A89" s="7">
        <v>86</v>
      </c>
      <c r="B89" s="16" t="s">
        <v>22</v>
      </c>
      <c r="C89" s="9" t="s">
        <v>129</v>
      </c>
      <c r="D89" s="17" t="s">
        <v>230</v>
      </c>
      <c r="E89" s="17" t="s">
        <v>231</v>
      </c>
      <c r="F89" s="18" t="s">
        <v>206</v>
      </c>
      <c r="G89" s="23" t="s">
        <v>219</v>
      </c>
      <c r="H89" s="17" t="s">
        <v>20</v>
      </c>
      <c r="I89" s="9" t="s">
        <v>21</v>
      </c>
    </row>
    <row r="90" spans="1:9" ht="39.75" customHeight="1">
      <c r="A90" s="7">
        <v>87</v>
      </c>
      <c r="B90" s="16" t="s">
        <v>14</v>
      </c>
      <c r="C90" s="9" t="s">
        <v>129</v>
      </c>
      <c r="D90" s="17" t="s">
        <v>232</v>
      </c>
      <c r="E90" s="17" t="s">
        <v>233</v>
      </c>
      <c r="F90" s="24" t="s">
        <v>104</v>
      </c>
      <c r="G90" s="23" t="s">
        <v>219</v>
      </c>
      <c r="H90" s="17" t="s">
        <v>20</v>
      </c>
      <c r="I90" s="9" t="s">
        <v>21</v>
      </c>
    </row>
    <row r="91" spans="1:9" ht="39.75" customHeight="1">
      <c r="A91" s="7">
        <v>88</v>
      </c>
      <c r="B91" s="16" t="s">
        <v>22</v>
      </c>
      <c r="C91" s="9" t="s">
        <v>129</v>
      </c>
      <c r="D91" s="17" t="s">
        <v>232</v>
      </c>
      <c r="E91" s="17" t="s">
        <v>233</v>
      </c>
      <c r="F91" s="18" t="s">
        <v>206</v>
      </c>
      <c r="G91" s="23" t="s">
        <v>219</v>
      </c>
      <c r="H91" s="17" t="s">
        <v>20</v>
      </c>
      <c r="I91" s="9" t="s">
        <v>21</v>
      </c>
    </row>
    <row r="92" spans="1:9" ht="39.75" customHeight="1">
      <c r="A92" s="7">
        <v>89</v>
      </c>
      <c r="B92" s="16" t="s">
        <v>14</v>
      </c>
      <c r="C92" s="9" t="s">
        <v>129</v>
      </c>
      <c r="D92" s="17" t="s">
        <v>234</v>
      </c>
      <c r="E92" s="51" t="s">
        <v>235</v>
      </c>
      <c r="F92" s="17" t="s">
        <v>103</v>
      </c>
      <c r="G92" s="23" t="s">
        <v>219</v>
      </c>
      <c r="H92" s="17" t="s">
        <v>20</v>
      </c>
      <c r="I92" s="9" t="s">
        <v>21</v>
      </c>
    </row>
    <row r="93" spans="1:9" ht="39.75" customHeight="1">
      <c r="A93" s="7">
        <v>90</v>
      </c>
      <c r="B93" s="16" t="s">
        <v>14</v>
      </c>
      <c r="C93" s="9" t="s">
        <v>129</v>
      </c>
      <c r="D93" s="17" t="s">
        <v>234</v>
      </c>
      <c r="E93" s="51" t="s">
        <v>235</v>
      </c>
      <c r="F93" s="24" t="s">
        <v>104</v>
      </c>
      <c r="G93" s="23" t="s">
        <v>219</v>
      </c>
      <c r="H93" s="17" t="s">
        <v>20</v>
      </c>
      <c r="I93" s="9" t="s">
        <v>21</v>
      </c>
    </row>
    <row r="94" spans="1:9" ht="39.75" customHeight="1">
      <c r="A94" s="7">
        <v>91</v>
      </c>
      <c r="B94" s="16" t="s">
        <v>22</v>
      </c>
      <c r="C94" s="9" t="s">
        <v>129</v>
      </c>
      <c r="D94" s="17" t="s">
        <v>234</v>
      </c>
      <c r="E94" s="51" t="s">
        <v>235</v>
      </c>
      <c r="F94" s="18" t="s">
        <v>206</v>
      </c>
      <c r="G94" s="23" t="s">
        <v>219</v>
      </c>
      <c r="H94" s="17" t="s">
        <v>20</v>
      </c>
      <c r="I94" s="9" t="s">
        <v>21</v>
      </c>
    </row>
    <row r="95" spans="1:9" ht="39.75" customHeight="1">
      <c r="A95" s="7">
        <v>92</v>
      </c>
      <c r="B95" s="16" t="s">
        <v>14</v>
      </c>
      <c r="C95" s="9" t="s">
        <v>129</v>
      </c>
      <c r="D95" s="17" t="s">
        <v>236</v>
      </c>
      <c r="E95" s="17" t="s">
        <v>237</v>
      </c>
      <c r="F95" s="17" t="s">
        <v>103</v>
      </c>
      <c r="G95" s="23" t="s">
        <v>219</v>
      </c>
      <c r="H95" s="17" t="s">
        <v>20</v>
      </c>
      <c r="I95" s="9" t="s">
        <v>21</v>
      </c>
    </row>
    <row r="96" spans="1:9" ht="39.75" customHeight="1">
      <c r="A96" s="7">
        <v>93</v>
      </c>
      <c r="B96" s="16" t="s">
        <v>22</v>
      </c>
      <c r="C96" s="9" t="s">
        <v>129</v>
      </c>
      <c r="D96" s="17" t="s">
        <v>236</v>
      </c>
      <c r="E96" s="17" t="s">
        <v>237</v>
      </c>
      <c r="F96" s="18" t="s">
        <v>206</v>
      </c>
      <c r="G96" s="23" t="s">
        <v>219</v>
      </c>
      <c r="H96" s="17" t="s">
        <v>20</v>
      </c>
      <c r="I96" s="9" t="s">
        <v>21</v>
      </c>
    </row>
    <row r="97" spans="1:9" ht="39.75" customHeight="1">
      <c r="A97" s="7">
        <v>94</v>
      </c>
      <c r="B97" s="16" t="s">
        <v>14</v>
      </c>
      <c r="C97" s="9" t="s">
        <v>129</v>
      </c>
      <c r="D97" s="17" t="s">
        <v>238</v>
      </c>
      <c r="E97" s="16" t="s">
        <v>239</v>
      </c>
      <c r="F97" s="17" t="s">
        <v>103</v>
      </c>
      <c r="G97" s="23" t="s">
        <v>219</v>
      </c>
      <c r="H97" s="17" t="s">
        <v>20</v>
      </c>
      <c r="I97" s="9" t="s">
        <v>21</v>
      </c>
    </row>
    <row r="98" spans="1:9" ht="39.75" customHeight="1">
      <c r="A98" s="7">
        <v>95</v>
      </c>
      <c r="B98" s="16" t="s">
        <v>14</v>
      </c>
      <c r="C98" s="9" t="s">
        <v>129</v>
      </c>
      <c r="D98" s="17" t="s">
        <v>238</v>
      </c>
      <c r="E98" s="16" t="s">
        <v>239</v>
      </c>
      <c r="F98" s="24" t="s">
        <v>104</v>
      </c>
      <c r="G98" s="23" t="s">
        <v>219</v>
      </c>
      <c r="H98" s="17" t="s">
        <v>20</v>
      </c>
      <c r="I98" s="9" t="s">
        <v>21</v>
      </c>
    </row>
    <row r="99" spans="1:9" ht="39.75" customHeight="1">
      <c r="A99" s="7">
        <v>96</v>
      </c>
      <c r="B99" s="16" t="s">
        <v>22</v>
      </c>
      <c r="C99" s="9" t="s">
        <v>129</v>
      </c>
      <c r="D99" s="17" t="s">
        <v>238</v>
      </c>
      <c r="E99" s="16" t="s">
        <v>239</v>
      </c>
      <c r="F99" s="18" t="s">
        <v>206</v>
      </c>
      <c r="G99" s="23" t="s">
        <v>219</v>
      </c>
      <c r="H99" s="17" t="s">
        <v>20</v>
      </c>
      <c r="I99" s="9" t="s">
        <v>21</v>
      </c>
    </row>
    <row r="100" spans="1:9" ht="39.75" customHeight="1">
      <c r="A100" s="7">
        <v>97</v>
      </c>
      <c r="B100" s="16" t="s">
        <v>14</v>
      </c>
      <c r="C100" s="9" t="s">
        <v>129</v>
      </c>
      <c r="D100" s="17" t="s">
        <v>240</v>
      </c>
      <c r="E100" s="16" t="s">
        <v>241</v>
      </c>
      <c r="F100" s="17" t="s">
        <v>103</v>
      </c>
      <c r="G100" s="23" t="s">
        <v>219</v>
      </c>
      <c r="H100" s="17" t="s">
        <v>20</v>
      </c>
      <c r="I100" s="9" t="s">
        <v>21</v>
      </c>
    </row>
    <row r="101" spans="1:9" ht="39.75" customHeight="1">
      <c r="A101" s="7">
        <v>98</v>
      </c>
      <c r="B101" s="16" t="s">
        <v>22</v>
      </c>
      <c r="C101" s="9" t="s">
        <v>129</v>
      </c>
      <c r="D101" s="17" t="s">
        <v>240</v>
      </c>
      <c r="E101" s="16" t="s">
        <v>241</v>
      </c>
      <c r="F101" s="18" t="s">
        <v>206</v>
      </c>
      <c r="G101" s="23" t="s">
        <v>219</v>
      </c>
      <c r="H101" s="17" t="s">
        <v>20</v>
      </c>
      <c r="I101" s="9" t="s">
        <v>21</v>
      </c>
    </row>
    <row r="102" spans="1:9" ht="39.75" customHeight="1">
      <c r="A102" s="7">
        <v>99</v>
      </c>
      <c r="B102" s="16" t="s">
        <v>14</v>
      </c>
      <c r="C102" s="9" t="s">
        <v>129</v>
      </c>
      <c r="D102" s="17" t="s">
        <v>242</v>
      </c>
      <c r="E102" s="16" t="s">
        <v>243</v>
      </c>
      <c r="F102" s="17" t="s">
        <v>103</v>
      </c>
      <c r="G102" s="23" t="s">
        <v>219</v>
      </c>
      <c r="H102" s="17" t="s">
        <v>20</v>
      </c>
      <c r="I102" s="9" t="s">
        <v>21</v>
      </c>
    </row>
    <row r="103" spans="1:9" ht="39.75" customHeight="1">
      <c r="A103" s="7">
        <v>100</v>
      </c>
      <c r="B103" s="16" t="s">
        <v>22</v>
      </c>
      <c r="C103" s="9" t="s">
        <v>129</v>
      </c>
      <c r="D103" s="17" t="s">
        <v>242</v>
      </c>
      <c r="E103" s="16" t="s">
        <v>243</v>
      </c>
      <c r="F103" s="18" t="s">
        <v>206</v>
      </c>
      <c r="G103" s="23" t="s">
        <v>219</v>
      </c>
      <c r="H103" s="17" t="s">
        <v>20</v>
      </c>
      <c r="I103" s="9" t="s">
        <v>21</v>
      </c>
    </row>
    <row r="104" spans="1:9" ht="39.75" customHeight="1">
      <c r="A104" s="7">
        <v>101</v>
      </c>
      <c r="B104" s="16" t="s">
        <v>14</v>
      </c>
      <c r="C104" s="9" t="s">
        <v>129</v>
      </c>
      <c r="D104" s="17" t="s">
        <v>244</v>
      </c>
      <c r="E104" s="16" t="s">
        <v>245</v>
      </c>
      <c r="F104" s="17" t="s">
        <v>103</v>
      </c>
      <c r="G104" s="23" t="s">
        <v>219</v>
      </c>
      <c r="H104" s="17" t="s">
        <v>20</v>
      </c>
      <c r="I104" s="9" t="s">
        <v>21</v>
      </c>
    </row>
    <row r="105" spans="1:9" ht="39.75" customHeight="1">
      <c r="A105" s="7">
        <v>102</v>
      </c>
      <c r="B105" s="16" t="s">
        <v>14</v>
      </c>
      <c r="C105" s="9" t="s">
        <v>129</v>
      </c>
      <c r="D105" s="17" t="s">
        <v>244</v>
      </c>
      <c r="E105" s="16" t="s">
        <v>245</v>
      </c>
      <c r="F105" s="24" t="s">
        <v>104</v>
      </c>
      <c r="G105" s="23" t="s">
        <v>219</v>
      </c>
      <c r="H105" s="17" t="s">
        <v>20</v>
      </c>
      <c r="I105" s="9" t="s">
        <v>21</v>
      </c>
    </row>
    <row r="106" spans="1:9" ht="39.75" customHeight="1">
      <c r="A106" s="7">
        <v>103</v>
      </c>
      <c r="B106" s="16" t="s">
        <v>22</v>
      </c>
      <c r="C106" s="9" t="s">
        <v>129</v>
      </c>
      <c r="D106" s="17" t="s">
        <v>244</v>
      </c>
      <c r="E106" s="16" t="s">
        <v>245</v>
      </c>
      <c r="F106" s="18" t="s">
        <v>206</v>
      </c>
      <c r="G106" s="23" t="s">
        <v>219</v>
      </c>
      <c r="H106" s="17" t="s">
        <v>20</v>
      </c>
      <c r="I106" s="9" t="s">
        <v>21</v>
      </c>
    </row>
    <row r="107" spans="1:9" ht="39.75" customHeight="1">
      <c r="A107" s="7">
        <v>104</v>
      </c>
      <c r="B107" s="16" t="s">
        <v>14</v>
      </c>
      <c r="C107" s="9" t="s">
        <v>129</v>
      </c>
      <c r="D107" s="25" t="s">
        <v>246</v>
      </c>
      <c r="E107" s="26" t="s">
        <v>247</v>
      </c>
      <c r="F107" s="17" t="s">
        <v>103</v>
      </c>
      <c r="G107" s="23" t="s">
        <v>219</v>
      </c>
      <c r="H107" s="17" t="s">
        <v>20</v>
      </c>
      <c r="I107" s="9" t="s">
        <v>21</v>
      </c>
    </row>
    <row r="108" spans="1:9" ht="39.75" customHeight="1">
      <c r="A108" s="7">
        <v>105</v>
      </c>
      <c r="B108" s="16" t="s">
        <v>22</v>
      </c>
      <c r="C108" s="9" t="s">
        <v>129</v>
      </c>
      <c r="D108" s="25" t="s">
        <v>246</v>
      </c>
      <c r="E108" s="26" t="s">
        <v>247</v>
      </c>
      <c r="F108" s="18" t="s">
        <v>206</v>
      </c>
      <c r="G108" s="23" t="s">
        <v>219</v>
      </c>
      <c r="H108" s="17" t="s">
        <v>20</v>
      </c>
      <c r="I108" s="9" t="s">
        <v>21</v>
      </c>
    </row>
    <row r="109" spans="1:9" ht="39.75" customHeight="1">
      <c r="A109" s="7">
        <v>106</v>
      </c>
      <c r="B109" s="16" t="s">
        <v>14</v>
      </c>
      <c r="C109" s="9" t="s">
        <v>129</v>
      </c>
      <c r="D109" s="25" t="s">
        <v>248</v>
      </c>
      <c r="E109" s="27" t="s">
        <v>249</v>
      </c>
      <c r="F109" s="17" t="s">
        <v>103</v>
      </c>
      <c r="G109" s="23" t="s">
        <v>219</v>
      </c>
      <c r="H109" s="17" t="s">
        <v>20</v>
      </c>
      <c r="I109" s="9" t="s">
        <v>21</v>
      </c>
    </row>
    <row r="110" spans="1:9" ht="39.75" customHeight="1">
      <c r="A110" s="7">
        <v>107</v>
      </c>
      <c r="B110" s="16" t="s">
        <v>22</v>
      </c>
      <c r="C110" s="9" t="s">
        <v>129</v>
      </c>
      <c r="D110" s="25" t="s">
        <v>248</v>
      </c>
      <c r="E110" s="27" t="s">
        <v>249</v>
      </c>
      <c r="F110" s="18" t="s">
        <v>206</v>
      </c>
      <c r="G110" s="23" t="s">
        <v>219</v>
      </c>
      <c r="H110" s="17" t="s">
        <v>20</v>
      </c>
      <c r="I110" s="9" t="s">
        <v>21</v>
      </c>
    </row>
    <row r="111" spans="1:9" ht="39.75" customHeight="1">
      <c r="A111" s="7">
        <v>108</v>
      </c>
      <c r="B111" s="16" t="s">
        <v>14</v>
      </c>
      <c r="C111" s="9" t="s">
        <v>129</v>
      </c>
      <c r="D111" s="25" t="s">
        <v>250</v>
      </c>
      <c r="E111" s="52" t="s">
        <v>251</v>
      </c>
      <c r="F111" s="17" t="s">
        <v>103</v>
      </c>
      <c r="G111" s="23" t="s">
        <v>219</v>
      </c>
      <c r="H111" s="17" t="s">
        <v>20</v>
      </c>
      <c r="I111" s="9" t="s">
        <v>21</v>
      </c>
    </row>
    <row r="112" spans="1:9" ht="39.75" customHeight="1">
      <c r="A112" s="7">
        <v>109</v>
      </c>
      <c r="B112" s="16" t="s">
        <v>14</v>
      </c>
      <c r="C112" s="9" t="s">
        <v>129</v>
      </c>
      <c r="D112" s="25" t="s">
        <v>250</v>
      </c>
      <c r="E112" s="52" t="s">
        <v>251</v>
      </c>
      <c r="F112" s="24" t="s">
        <v>104</v>
      </c>
      <c r="G112" s="23" t="s">
        <v>219</v>
      </c>
      <c r="H112" s="17" t="s">
        <v>20</v>
      </c>
      <c r="I112" s="9" t="s">
        <v>21</v>
      </c>
    </row>
    <row r="113" spans="1:9" ht="39.75" customHeight="1">
      <c r="A113" s="7">
        <v>110</v>
      </c>
      <c r="B113" s="16" t="s">
        <v>22</v>
      </c>
      <c r="C113" s="9" t="s">
        <v>129</v>
      </c>
      <c r="D113" s="25" t="s">
        <v>250</v>
      </c>
      <c r="E113" s="52" t="s">
        <v>251</v>
      </c>
      <c r="F113" s="18" t="s">
        <v>206</v>
      </c>
      <c r="G113" s="23" t="s">
        <v>219</v>
      </c>
      <c r="H113" s="17" t="s">
        <v>20</v>
      </c>
      <c r="I113" s="9" t="s">
        <v>21</v>
      </c>
    </row>
    <row r="114" spans="1:9" ht="39.75" customHeight="1">
      <c r="A114" s="7">
        <v>111</v>
      </c>
      <c r="B114" s="16" t="s">
        <v>14</v>
      </c>
      <c r="C114" s="9" t="s">
        <v>129</v>
      </c>
      <c r="D114" s="25" t="s">
        <v>252</v>
      </c>
      <c r="E114" s="52" t="s">
        <v>253</v>
      </c>
      <c r="F114" s="17" t="s">
        <v>103</v>
      </c>
      <c r="G114" s="23" t="s">
        <v>219</v>
      </c>
      <c r="H114" s="17" t="s">
        <v>20</v>
      </c>
      <c r="I114" s="9" t="s">
        <v>21</v>
      </c>
    </row>
    <row r="115" spans="1:9" ht="39.75" customHeight="1">
      <c r="A115" s="7">
        <v>112</v>
      </c>
      <c r="B115" s="16" t="s">
        <v>22</v>
      </c>
      <c r="C115" s="9" t="s">
        <v>129</v>
      </c>
      <c r="D115" s="25" t="s">
        <v>252</v>
      </c>
      <c r="E115" s="52" t="s">
        <v>253</v>
      </c>
      <c r="F115" s="18" t="s">
        <v>206</v>
      </c>
      <c r="G115" s="23" t="s">
        <v>219</v>
      </c>
      <c r="H115" s="17" t="s">
        <v>20</v>
      </c>
      <c r="I115" s="9" t="s">
        <v>21</v>
      </c>
    </row>
    <row r="116" spans="1:9" ht="39.75" customHeight="1">
      <c r="A116" s="7">
        <v>113</v>
      </c>
      <c r="B116" s="16" t="s">
        <v>14</v>
      </c>
      <c r="C116" s="9" t="s">
        <v>129</v>
      </c>
      <c r="D116" s="25" t="s">
        <v>254</v>
      </c>
      <c r="E116" s="28" t="s">
        <v>255</v>
      </c>
      <c r="F116" s="17" t="s">
        <v>103</v>
      </c>
      <c r="G116" s="23" t="s">
        <v>219</v>
      </c>
      <c r="H116" s="17" t="s">
        <v>20</v>
      </c>
      <c r="I116" s="9" t="s">
        <v>21</v>
      </c>
    </row>
    <row r="117" spans="1:9" ht="39.75" customHeight="1">
      <c r="A117" s="7">
        <v>114</v>
      </c>
      <c r="B117" s="16" t="s">
        <v>22</v>
      </c>
      <c r="C117" s="9" t="s">
        <v>129</v>
      </c>
      <c r="D117" s="25" t="s">
        <v>254</v>
      </c>
      <c r="E117" s="28" t="s">
        <v>255</v>
      </c>
      <c r="F117" s="18" t="s">
        <v>206</v>
      </c>
      <c r="G117" s="23" t="s">
        <v>219</v>
      </c>
      <c r="H117" s="17" t="s">
        <v>20</v>
      </c>
      <c r="I117" s="9" t="s">
        <v>21</v>
      </c>
    </row>
    <row r="118" spans="1:9" ht="39.75" customHeight="1">
      <c r="A118" s="7">
        <v>115</v>
      </c>
      <c r="B118" s="16" t="s">
        <v>14</v>
      </c>
      <c r="C118" s="9" t="s">
        <v>129</v>
      </c>
      <c r="D118" s="25" t="s">
        <v>256</v>
      </c>
      <c r="E118" s="28" t="s">
        <v>257</v>
      </c>
      <c r="F118" s="17" t="s">
        <v>103</v>
      </c>
      <c r="G118" s="23" t="s">
        <v>219</v>
      </c>
      <c r="H118" s="17" t="s">
        <v>20</v>
      </c>
      <c r="I118" s="9" t="s">
        <v>21</v>
      </c>
    </row>
    <row r="119" spans="1:9" ht="39.75" customHeight="1">
      <c r="A119" s="7">
        <v>116</v>
      </c>
      <c r="B119" s="16" t="s">
        <v>22</v>
      </c>
      <c r="C119" s="9" t="s">
        <v>129</v>
      </c>
      <c r="D119" s="25" t="s">
        <v>256</v>
      </c>
      <c r="E119" s="28" t="s">
        <v>257</v>
      </c>
      <c r="F119" s="18" t="s">
        <v>206</v>
      </c>
      <c r="G119" s="23" t="s">
        <v>219</v>
      </c>
      <c r="H119" s="17" t="s">
        <v>20</v>
      </c>
      <c r="I119" s="9" t="s">
        <v>21</v>
      </c>
    </row>
    <row r="120" spans="1:9" ht="39.75" customHeight="1">
      <c r="A120" s="7">
        <v>117</v>
      </c>
      <c r="B120" s="16" t="s">
        <v>14</v>
      </c>
      <c r="C120" s="9" t="s">
        <v>129</v>
      </c>
      <c r="D120" s="25" t="s">
        <v>258</v>
      </c>
      <c r="E120" s="28" t="s">
        <v>259</v>
      </c>
      <c r="F120" s="17" t="s">
        <v>103</v>
      </c>
      <c r="G120" s="23" t="s">
        <v>219</v>
      </c>
      <c r="H120" s="17" t="s">
        <v>20</v>
      </c>
      <c r="I120" s="9" t="s">
        <v>21</v>
      </c>
    </row>
    <row r="121" spans="1:9" ht="39.75" customHeight="1">
      <c r="A121" s="7">
        <v>118</v>
      </c>
      <c r="B121" s="16" t="s">
        <v>22</v>
      </c>
      <c r="C121" s="9" t="s">
        <v>129</v>
      </c>
      <c r="D121" s="25" t="s">
        <v>258</v>
      </c>
      <c r="E121" s="28" t="s">
        <v>259</v>
      </c>
      <c r="F121" s="18" t="s">
        <v>206</v>
      </c>
      <c r="G121" s="23" t="s">
        <v>219</v>
      </c>
      <c r="H121" s="17" t="s">
        <v>20</v>
      </c>
      <c r="I121" s="9" t="s">
        <v>21</v>
      </c>
    </row>
    <row r="122" spans="1:9" ht="39.75" customHeight="1">
      <c r="A122" s="7">
        <v>119</v>
      </c>
      <c r="B122" s="16" t="s">
        <v>14</v>
      </c>
      <c r="C122" s="9" t="s">
        <v>129</v>
      </c>
      <c r="D122" s="25" t="s">
        <v>260</v>
      </c>
      <c r="E122" s="28" t="s">
        <v>261</v>
      </c>
      <c r="F122" s="17" t="s">
        <v>103</v>
      </c>
      <c r="G122" s="23" t="s">
        <v>219</v>
      </c>
      <c r="H122" s="17" t="s">
        <v>20</v>
      </c>
      <c r="I122" s="9" t="s">
        <v>21</v>
      </c>
    </row>
    <row r="123" spans="1:9" ht="39.75" customHeight="1">
      <c r="A123" s="7">
        <v>120</v>
      </c>
      <c r="B123" s="16" t="s">
        <v>22</v>
      </c>
      <c r="C123" s="9" t="s">
        <v>129</v>
      </c>
      <c r="D123" s="25" t="s">
        <v>260</v>
      </c>
      <c r="E123" s="28" t="s">
        <v>261</v>
      </c>
      <c r="F123" s="18" t="s">
        <v>206</v>
      </c>
      <c r="G123" s="23" t="s">
        <v>219</v>
      </c>
      <c r="H123" s="17" t="s">
        <v>20</v>
      </c>
      <c r="I123" s="9" t="s">
        <v>21</v>
      </c>
    </row>
    <row r="124" spans="1:9" ht="39.75" customHeight="1">
      <c r="A124" s="7">
        <v>121</v>
      </c>
      <c r="B124" s="16" t="s">
        <v>14</v>
      </c>
      <c r="C124" s="9" t="s">
        <v>129</v>
      </c>
      <c r="D124" s="25" t="s">
        <v>262</v>
      </c>
      <c r="E124" s="52" t="s">
        <v>263</v>
      </c>
      <c r="F124" s="17" t="s">
        <v>103</v>
      </c>
      <c r="G124" s="23" t="s">
        <v>264</v>
      </c>
      <c r="H124" s="17" t="s">
        <v>20</v>
      </c>
      <c r="I124" s="9" t="s">
        <v>21</v>
      </c>
    </row>
    <row r="125" spans="1:9" ht="39.75" customHeight="1">
      <c r="A125" s="7">
        <v>122</v>
      </c>
      <c r="B125" s="16" t="s">
        <v>14</v>
      </c>
      <c r="C125" s="9" t="s">
        <v>129</v>
      </c>
      <c r="D125" s="25" t="s">
        <v>262</v>
      </c>
      <c r="E125" s="52" t="s">
        <v>263</v>
      </c>
      <c r="F125" s="24" t="s">
        <v>104</v>
      </c>
      <c r="G125" s="23" t="s">
        <v>264</v>
      </c>
      <c r="H125" s="17" t="s">
        <v>20</v>
      </c>
      <c r="I125" s="9" t="s">
        <v>21</v>
      </c>
    </row>
    <row r="126" spans="1:9" ht="39.75" customHeight="1">
      <c r="A126" s="7">
        <v>123</v>
      </c>
      <c r="B126" s="16" t="s">
        <v>22</v>
      </c>
      <c r="C126" s="9" t="s">
        <v>129</v>
      </c>
      <c r="D126" s="25" t="s">
        <v>262</v>
      </c>
      <c r="E126" s="52" t="s">
        <v>263</v>
      </c>
      <c r="F126" s="18" t="s">
        <v>206</v>
      </c>
      <c r="G126" s="23" t="s">
        <v>264</v>
      </c>
      <c r="H126" s="17" t="s">
        <v>20</v>
      </c>
      <c r="I126" s="9" t="s">
        <v>21</v>
      </c>
    </row>
    <row r="127" spans="1:9" ht="39.75" customHeight="1">
      <c r="A127" s="7">
        <v>124</v>
      </c>
      <c r="B127" s="16" t="s">
        <v>14</v>
      </c>
      <c r="C127" s="9" t="s">
        <v>129</v>
      </c>
      <c r="D127" s="25" t="s">
        <v>265</v>
      </c>
      <c r="E127" s="28" t="s">
        <v>266</v>
      </c>
      <c r="F127" s="17" t="s">
        <v>103</v>
      </c>
      <c r="G127" s="23" t="s">
        <v>264</v>
      </c>
      <c r="H127" s="17" t="s">
        <v>20</v>
      </c>
      <c r="I127" s="9" t="s">
        <v>21</v>
      </c>
    </row>
    <row r="128" spans="1:9" ht="39.75" customHeight="1">
      <c r="A128" s="7">
        <v>125</v>
      </c>
      <c r="B128" s="16" t="s">
        <v>22</v>
      </c>
      <c r="C128" s="9" t="s">
        <v>129</v>
      </c>
      <c r="D128" s="25" t="s">
        <v>265</v>
      </c>
      <c r="E128" s="28" t="s">
        <v>266</v>
      </c>
      <c r="F128" s="18" t="s">
        <v>206</v>
      </c>
      <c r="G128" s="23" t="s">
        <v>264</v>
      </c>
      <c r="H128" s="17" t="s">
        <v>20</v>
      </c>
      <c r="I128" s="9" t="s">
        <v>21</v>
      </c>
    </row>
    <row r="129" spans="1:9" ht="39.75" customHeight="1">
      <c r="A129" s="7">
        <v>126</v>
      </c>
      <c r="B129" s="16" t="s">
        <v>14</v>
      </c>
      <c r="C129" s="9" t="s">
        <v>129</v>
      </c>
      <c r="D129" s="25" t="s">
        <v>267</v>
      </c>
      <c r="E129" s="28" t="s">
        <v>268</v>
      </c>
      <c r="F129" s="17" t="s">
        <v>103</v>
      </c>
      <c r="G129" s="23" t="s">
        <v>264</v>
      </c>
      <c r="H129" s="17" t="s">
        <v>20</v>
      </c>
      <c r="I129" s="9" t="s">
        <v>21</v>
      </c>
    </row>
    <row r="130" spans="1:9" ht="39.75" customHeight="1">
      <c r="A130" s="7">
        <v>127</v>
      </c>
      <c r="B130" s="16" t="s">
        <v>22</v>
      </c>
      <c r="C130" s="9" t="s">
        <v>129</v>
      </c>
      <c r="D130" s="25" t="s">
        <v>267</v>
      </c>
      <c r="E130" s="28" t="s">
        <v>268</v>
      </c>
      <c r="F130" s="18" t="s">
        <v>206</v>
      </c>
      <c r="G130" s="23" t="s">
        <v>264</v>
      </c>
      <c r="H130" s="17" t="s">
        <v>20</v>
      </c>
      <c r="I130" s="9" t="s">
        <v>21</v>
      </c>
    </row>
    <row r="131" spans="1:9" ht="39.75" customHeight="1">
      <c r="A131" s="7">
        <v>128</v>
      </c>
      <c r="B131" s="16" t="s">
        <v>14</v>
      </c>
      <c r="C131" s="9" t="s">
        <v>129</v>
      </c>
      <c r="D131" s="25" t="s">
        <v>269</v>
      </c>
      <c r="E131" s="28" t="s">
        <v>270</v>
      </c>
      <c r="F131" s="17" t="s">
        <v>103</v>
      </c>
      <c r="G131" s="23" t="s">
        <v>264</v>
      </c>
      <c r="H131" s="17" t="s">
        <v>20</v>
      </c>
      <c r="I131" s="9" t="s">
        <v>21</v>
      </c>
    </row>
    <row r="132" spans="1:9" ht="39.75" customHeight="1">
      <c r="A132" s="7">
        <v>129</v>
      </c>
      <c r="B132" s="16" t="s">
        <v>14</v>
      </c>
      <c r="C132" s="9" t="s">
        <v>129</v>
      </c>
      <c r="D132" s="25" t="s">
        <v>269</v>
      </c>
      <c r="E132" s="28" t="s">
        <v>270</v>
      </c>
      <c r="F132" s="24" t="s">
        <v>104</v>
      </c>
      <c r="G132" s="23" t="s">
        <v>264</v>
      </c>
      <c r="H132" s="17" t="s">
        <v>20</v>
      </c>
      <c r="I132" s="9" t="s">
        <v>21</v>
      </c>
    </row>
    <row r="133" spans="1:9" ht="39.75" customHeight="1">
      <c r="A133" s="7">
        <v>130</v>
      </c>
      <c r="B133" s="16" t="s">
        <v>22</v>
      </c>
      <c r="C133" s="9" t="s">
        <v>129</v>
      </c>
      <c r="D133" s="25" t="s">
        <v>269</v>
      </c>
      <c r="E133" s="28" t="s">
        <v>270</v>
      </c>
      <c r="F133" s="18" t="s">
        <v>206</v>
      </c>
      <c r="G133" s="23" t="s">
        <v>264</v>
      </c>
      <c r="H133" s="17" t="s">
        <v>20</v>
      </c>
      <c r="I133" s="9" t="s">
        <v>21</v>
      </c>
    </row>
    <row r="134" spans="1:9" ht="39.75" customHeight="1">
      <c r="A134" s="7">
        <v>131</v>
      </c>
      <c r="B134" s="16" t="s">
        <v>14</v>
      </c>
      <c r="C134" s="9" t="s">
        <v>129</v>
      </c>
      <c r="D134" s="25" t="s">
        <v>271</v>
      </c>
      <c r="E134" s="28" t="s">
        <v>272</v>
      </c>
      <c r="F134" s="17" t="s">
        <v>103</v>
      </c>
      <c r="G134" s="23" t="s">
        <v>264</v>
      </c>
      <c r="H134" s="17" t="s">
        <v>20</v>
      </c>
      <c r="I134" s="9" t="s">
        <v>21</v>
      </c>
    </row>
    <row r="135" spans="1:9" ht="39.75" customHeight="1">
      <c r="A135" s="7">
        <v>132</v>
      </c>
      <c r="B135" s="16" t="s">
        <v>14</v>
      </c>
      <c r="C135" s="9" t="s">
        <v>129</v>
      </c>
      <c r="D135" s="25" t="s">
        <v>271</v>
      </c>
      <c r="E135" s="28" t="s">
        <v>272</v>
      </c>
      <c r="F135" s="24" t="s">
        <v>104</v>
      </c>
      <c r="G135" s="23" t="s">
        <v>264</v>
      </c>
      <c r="H135" s="17" t="s">
        <v>20</v>
      </c>
      <c r="I135" s="9" t="s">
        <v>21</v>
      </c>
    </row>
    <row r="136" spans="1:9" ht="39.75" customHeight="1">
      <c r="A136" s="7">
        <v>133</v>
      </c>
      <c r="B136" s="16" t="s">
        <v>22</v>
      </c>
      <c r="C136" s="9" t="s">
        <v>129</v>
      </c>
      <c r="D136" s="25" t="s">
        <v>271</v>
      </c>
      <c r="E136" s="28" t="s">
        <v>272</v>
      </c>
      <c r="F136" s="18" t="s">
        <v>206</v>
      </c>
      <c r="G136" s="23" t="s">
        <v>264</v>
      </c>
      <c r="H136" s="17" t="s">
        <v>20</v>
      </c>
      <c r="I136" s="9" t="s">
        <v>21</v>
      </c>
    </row>
    <row r="137" spans="1:9" ht="39.75" customHeight="1">
      <c r="A137" s="7">
        <v>134</v>
      </c>
      <c r="B137" s="16" t="s">
        <v>14</v>
      </c>
      <c r="C137" s="9" t="s">
        <v>129</v>
      </c>
      <c r="D137" s="25" t="s">
        <v>273</v>
      </c>
      <c r="E137" s="28" t="s">
        <v>274</v>
      </c>
      <c r="F137" s="17" t="s">
        <v>103</v>
      </c>
      <c r="G137" s="23" t="s">
        <v>264</v>
      </c>
      <c r="H137" s="17" t="s">
        <v>20</v>
      </c>
      <c r="I137" s="9" t="s">
        <v>21</v>
      </c>
    </row>
    <row r="138" spans="1:9" ht="39.75" customHeight="1">
      <c r="A138" s="7">
        <v>135</v>
      </c>
      <c r="B138" s="16" t="s">
        <v>14</v>
      </c>
      <c r="C138" s="9" t="s">
        <v>129</v>
      </c>
      <c r="D138" s="25" t="s">
        <v>273</v>
      </c>
      <c r="E138" s="28" t="s">
        <v>274</v>
      </c>
      <c r="F138" s="24" t="s">
        <v>104</v>
      </c>
      <c r="G138" s="23" t="s">
        <v>264</v>
      </c>
      <c r="H138" s="17" t="s">
        <v>20</v>
      </c>
      <c r="I138" s="9" t="s">
        <v>21</v>
      </c>
    </row>
    <row r="139" spans="1:9" ht="39.75" customHeight="1">
      <c r="A139" s="7">
        <v>136</v>
      </c>
      <c r="B139" s="16" t="s">
        <v>22</v>
      </c>
      <c r="C139" s="9" t="s">
        <v>129</v>
      </c>
      <c r="D139" s="25" t="s">
        <v>273</v>
      </c>
      <c r="E139" s="28" t="s">
        <v>274</v>
      </c>
      <c r="F139" s="18" t="s">
        <v>206</v>
      </c>
      <c r="G139" s="23" t="s">
        <v>264</v>
      </c>
      <c r="H139" s="17" t="s">
        <v>20</v>
      </c>
      <c r="I139" s="9" t="s">
        <v>21</v>
      </c>
    </row>
    <row r="140" spans="1:9" ht="39.75" customHeight="1">
      <c r="A140" s="7">
        <v>137</v>
      </c>
      <c r="B140" s="16" t="s">
        <v>14</v>
      </c>
      <c r="C140" s="9" t="s">
        <v>129</v>
      </c>
      <c r="D140" s="25" t="s">
        <v>275</v>
      </c>
      <c r="E140" s="28" t="s">
        <v>276</v>
      </c>
      <c r="F140" s="17" t="s">
        <v>103</v>
      </c>
      <c r="G140" s="23" t="s">
        <v>264</v>
      </c>
      <c r="H140" s="17" t="s">
        <v>20</v>
      </c>
      <c r="I140" s="9" t="s">
        <v>21</v>
      </c>
    </row>
    <row r="141" spans="1:9" ht="39.75" customHeight="1">
      <c r="A141" s="7">
        <v>138</v>
      </c>
      <c r="B141" s="16" t="s">
        <v>14</v>
      </c>
      <c r="C141" s="9" t="s">
        <v>129</v>
      </c>
      <c r="D141" s="25" t="s">
        <v>275</v>
      </c>
      <c r="E141" s="28" t="s">
        <v>276</v>
      </c>
      <c r="F141" s="24" t="s">
        <v>104</v>
      </c>
      <c r="G141" s="23" t="s">
        <v>264</v>
      </c>
      <c r="H141" s="17" t="s">
        <v>20</v>
      </c>
      <c r="I141" s="9" t="s">
        <v>21</v>
      </c>
    </row>
    <row r="142" spans="1:9" ht="39.75" customHeight="1">
      <c r="A142" s="7">
        <v>139</v>
      </c>
      <c r="B142" s="16" t="s">
        <v>22</v>
      </c>
      <c r="C142" s="9" t="s">
        <v>129</v>
      </c>
      <c r="D142" s="25" t="s">
        <v>275</v>
      </c>
      <c r="E142" s="28" t="s">
        <v>276</v>
      </c>
      <c r="F142" s="18" t="s">
        <v>206</v>
      </c>
      <c r="G142" s="23" t="s">
        <v>264</v>
      </c>
      <c r="H142" s="17" t="s">
        <v>20</v>
      </c>
      <c r="I142" s="9" t="s">
        <v>21</v>
      </c>
    </row>
    <row r="144" ht="48.75" customHeight="1">
      <c r="B144" s="29"/>
    </row>
  </sheetData>
  <sheetProtection/>
  <mergeCells count="1">
    <mergeCell ref="A1:I2"/>
  </mergeCells>
  <dataValidations count="1">
    <dataValidation type="list" allowBlank="1" showInputMessage="1" showErrorMessage="1" sqref="G12:G14 G24:G29">
      <formula1>$H$2:$H$3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DYXC</cp:lastModifiedBy>
  <cp:lastPrinted>2020-11-17T21:45:38Z</cp:lastPrinted>
  <dcterms:created xsi:type="dcterms:W3CDTF">2019-10-12T21:14:31Z</dcterms:created>
  <dcterms:modified xsi:type="dcterms:W3CDTF">2021-12-30T15:28:54Z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990BB232A84948F7965E6CE84A285E0C</vt:lpwstr>
  </property>
  <property fmtid="{D5CDD505-2E9C-101B-9397-08002B2CF9AE}" pid="4" name="퀀_generated_2.-2147483648">
    <vt:i4>2052</vt:i4>
  </property>
</Properties>
</file>