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模板" sheetId="2" r:id="rId1"/>
  </sheets>
  <definedNames>
    <definedName name="_xlnm._FilterDatabase" localSheetId="0" hidden="1">模板!$A$2:$J$532</definedName>
  </definedNames>
  <calcPr calcId="144525"/>
</workbook>
</file>

<file path=xl/sharedStrings.xml><?xml version="1.0" encoding="utf-8"?>
<sst xmlns="http://schemas.openxmlformats.org/spreadsheetml/2006/main" count="3367" uniqueCount="1090">
  <si>
    <t>芜湖市2021年水泥等56类产品质量监督抽查信息汇总表</t>
  </si>
  <si>
    <t>序号</t>
  </si>
  <si>
    <t>抽样领域</t>
  </si>
  <si>
    <t>企业名称</t>
  </si>
  <si>
    <t>受检企业名称</t>
  </si>
  <si>
    <t>产品详细名称</t>
  </si>
  <si>
    <t>商标</t>
  </si>
  <si>
    <t>规格型号</t>
  </si>
  <si>
    <t>生产日期或批号</t>
  </si>
  <si>
    <t>抽查结果</t>
  </si>
  <si>
    <t>不合格项目</t>
  </si>
  <si>
    <t>流通</t>
  </si>
  <si>
    <t>保定市中信纸业有限公司（标称）</t>
  </si>
  <si>
    <t>三山区翔峰超市</t>
  </si>
  <si>
    <t>优雅本色抽取式面巾纸</t>
  </si>
  <si>
    <r>
      <rPr>
        <sz val="11"/>
        <color rgb="FF000000"/>
        <rFont val="宋体"/>
        <charset val="134"/>
      </rPr>
      <t>188×135mm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400张/包×3/袋</t>
    </r>
  </si>
  <si>
    <t>合格</t>
  </si>
  <si>
    <t>安徽比伦生活用纸有限公司（标称）</t>
  </si>
  <si>
    <t>紫荆花抽式面巾纸</t>
  </si>
  <si>
    <t>好家风（标称）</t>
  </si>
  <si>
    <r>
      <rPr>
        <sz val="11"/>
        <color rgb="FF000000"/>
        <rFont val="宋体"/>
        <charset val="134"/>
      </rPr>
      <t>185×127mm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120抽/包×3/袋</t>
    </r>
  </si>
  <si>
    <t>宜昌绿牌环境技术有限公司（标称）</t>
  </si>
  <si>
    <t>生姜洗洁精（日化洗涤用品）</t>
  </si>
  <si>
    <t>1.1kg/桶</t>
  </si>
  <si>
    <t>石家庄贝洁日化有限公司（标称）</t>
  </si>
  <si>
    <t>绿茶洗洁精（日化洗涤用品）</t>
  </si>
  <si>
    <t>1.16kg/桶</t>
  </si>
  <si>
    <t>生产</t>
  </si>
  <si>
    <t>芜湖市天资印务有限责任公司</t>
  </si>
  <si>
    <t>复合膜袋</t>
  </si>
  <si>
    <t>PA/PE</t>
  </si>
  <si>
    <t>OPP/WMPET/CPP</t>
  </si>
  <si>
    <t>OPP/AL/PE</t>
  </si>
  <si>
    <t>安徽定发纸业有限公司</t>
  </si>
  <si>
    <t>产妇专用纸</t>
  </si>
  <si>
    <t>日相月</t>
  </si>
  <si>
    <t>RXY522</t>
  </si>
  <si>
    <t>日相月高档卷纸</t>
  </si>
  <si>
    <t>RXY-0431</t>
  </si>
  <si>
    <t>抽取式面巾纸</t>
  </si>
  <si>
    <t>RXY651-6</t>
  </si>
  <si>
    <t>芜湖永发石材有限公司</t>
  </si>
  <si>
    <t>花岗石板材（黄金麻）</t>
  </si>
  <si>
    <t>1800mm×600mm</t>
  </si>
  <si>
    <t>芝麻灰</t>
  </si>
  <si>
    <t>芜湖杰铭石材有限公司</t>
  </si>
  <si>
    <t>中国黑荔枝面</t>
  </si>
  <si>
    <t>白麻烧面</t>
  </si>
  <si>
    <t>芜湖市天门轻质材料有限公司</t>
  </si>
  <si>
    <t>普通混凝土小型砌块</t>
  </si>
  <si>
    <r>
      <rPr>
        <sz val="11"/>
        <color rgb="FF000000"/>
        <rFont val="宋体"/>
        <charset val="134"/>
      </rPr>
      <t>240×200×115(mm)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MU5.0</t>
    </r>
  </si>
  <si>
    <t>混凝土普通砖</t>
  </si>
  <si>
    <r>
      <rPr>
        <sz val="11"/>
        <color rgb="FF000000"/>
        <rFont val="宋体"/>
        <charset val="134"/>
      </rPr>
      <t>200×100×50(mm)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MU10</t>
    </r>
  </si>
  <si>
    <r>
      <rPr>
        <sz val="11"/>
        <color rgb="FF000000"/>
        <rFont val="宋体"/>
        <charset val="134"/>
      </rPr>
      <t>240×115×53(mm)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MU15</t>
    </r>
  </si>
  <si>
    <r>
      <rPr>
        <sz val="11"/>
        <color rgb="FF000000"/>
        <rFont val="宋体"/>
        <charset val="134"/>
      </rPr>
      <t>190×90×53(mm)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MU15</t>
    </r>
  </si>
  <si>
    <t>安徽尊强新材料有限公司</t>
  </si>
  <si>
    <t>合成树脂乳液外墙涂料</t>
  </si>
  <si>
    <t>/</t>
  </si>
  <si>
    <t>外墙腻子粉</t>
  </si>
  <si>
    <t>水包水多彩涂料</t>
  </si>
  <si>
    <t>芜湖鸿海新型建材有限公司</t>
  </si>
  <si>
    <r>
      <rPr>
        <sz val="11"/>
        <color rgb="FF000000"/>
        <rFont val="宋体"/>
        <charset val="134"/>
      </rPr>
      <t>200×115×53(mm)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MU15</t>
    </r>
  </si>
  <si>
    <r>
      <rPr>
        <sz val="11"/>
        <color rgb="FF000000"/>
        <rFont val="宋体"/>
        <charset val="134"/>
      </rPr>
      <t>390×190×190(mm)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MU5.0</t>
    </r>
  </si>
  <si>
    <t>南陵县宏盛环保建材有限公司</t>
  </si>
  <si>
    <r>
      <rPr>
        <sz val="11"/>
        <color rgb="FF000000"/>
        <rFont val="宋体"/>
        <charset val="134"/>
      </rPr>
      <t>190×90×50(mm)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MU10</t>
    </r>
  </si>
  <si>
    <r>
      <rPr>
        <sz val="11"/>
        <color rgb="FF000000"/>
        <rFont val="宋体"/>
        <charset val="134"/>
      </rPr>
      <t>200×110×50(mm)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MU10</t>
    </r>
  </si>
  <si>
    <r>
      <rPr>
        <sz val="11"/>
        <color rgb="FF000000"/>
        <rFont val="宋体"/>
        <charset val="134"/>
      </rPr>
      <t>240×115×50(mm)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MU20</t>
    </r>
  </si>
  <si>
    <t>芜湖市雨田建材科技有限公司</t>
  </si>
  <si>
    <t>蒸压粉煤灰加气混凝土砌块</t>
  </si>
  <si>
    <r>
      <rPr>
        <sz val="11"/>
        <color rgb="FF000000"/>
        <rFont val="宋体"/>
        <charset val="134"/>
      </rPr>
      <t>A5.0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B07</t>
    </r>
  </si>
  <si>
    <t>蒸压砂加气混凝土砌块</t>
  </si>
  <si>
    <r>
      <rPr>
        <sz val="11"/>
        <color rgb="FF000000"/>
        <rFont val="宋体"/>
        <charset val="134"/>
      </rPr>
      <t>A3.5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B06</t>
    </r>
  </si>
  <si>
    <t>双威液压工业（芜湖）有限公司</t>
  </si>
  <si>
    <t>橡胶液压软管</t>
  </si>
  <si>
    <t>H/014/S1SN06/460</t>
  </si>
  <si>
    <t>H/014/S2SN06/460</t>
  </si>
  <si>
    <t>芜湖精英新型建材有限公司</t>
  </si>
  <si>
    <r>
      <rPr>
        <sz val="11"/>
        <color rgb="FF000000"/>
        <rFont val="宋体"/>
        <charset val="134"/>
      </rPr>
      <t>A5.0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B06</t>
    </r>
  </si>
  <si>
    <t>芜湖强超建筑材料有限公司</t>
  </si>
  <si>
    <t>混凝土普通砖（废渣）</t>
  </si>
  <si>
    <r>
      <rPr>
        <sz val="11"/>
        <color rgb="FF000000"/>
        <rFont val="宋体"/>
        <charset val="134"/>
      </rPr>
      <t>190×90×47(mm)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MU15</t>
    </r>
  </si>
  <si>
    <t>轻集料混凝土小型空心砌块</t>
  </si>
  <si>
    <t>非承重混凝土空心砖</t>
  </si>
  <si>
    <r>
      <rPr>
        <sz val="11"/>
        <color rgb="FF000000"/>
        <rFont val="宋体"/>
        <charset val="134"/>
      </rPr>
      <t>240×200×15(mm)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MU7.5</t>
    </r>
  </si>
  <si>
    <t>芜湖融汇化工有限公司</t>
  </si>
  <si>
    <t>高纯氢氧化钠</t>
  </si>
  <si>
    <t>32% 500ml/瓶</t>
  </si>
  <si>
    <t>工业用合成盐酸</t>
  </si>
  <si>
    <t>31% 500ml/瓶</t>
  </si>
  <si>
    <t>福建中化智胜化肥有限公司（标称）</t>
  </si>
  <si>
    <t>繁昌县孙村镇黄浒本林农资经营部</t>
  </si>
  <si>
    <t>复合肥料（高氯）</t>
  </si>
  <si>
    <t>50kg/袋</t>
  </si>
  <si>
    <t>苏州复合肥厂有限公司（标称）</t>
  </si>
  <si>
    <t>中盐安徽红四方肥业股份有限公司（标称）</t>
  </si>
  <si>
    <t>繁昌县孙村镇汪洋农资经营部</t>
  </si>
  <si>
    <t>红四方（标称）</t>
  </si>
  <si>
    <t>重庆九禾测土配肥有限责任公司（标称）</t>
  </si>
  <si>
    <t>繁昌县荻港镇芦南惠龙农资经营部</t>
  </si>
  <si>
    <t>复合肥料（低氯）</t>
  </si>
  <si>
    <r>
      <rPr>
        <sz val="11"/>
        <color rgb="FF000000"/>
        <rFont val="宋体"/>
        <charset val="134"/>
      </rPr>
      <t>50kg/袋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硝态氮≥7</t>
    </r>
  </si>
  <si>
    <t>山东三方化工集团有限公司（标称）</t>
  </si>
  <si>
    <t>繁昌县戴玉霞农资店</t>
  </si>
  <si>
    <t>河北开门子肥业有限公司（标称）</t>
  </si>
  <si>
    <t>繁昌县兴欣农资部</t>
  </si>
  <si>
    <r>
      <rPr>
        <sz val="11"/>
        <color rgb="FF000000"/>
        <rFont val="宋体"/>
        <charset val="134"/>
      </rPr>
      <t>40kg/袋</t>
    </r>
    <r>
      <rPr>
        <sz val="11"/>
        <color rgb="FF000000"/>
        <rFont val="宋体"/>
        <charset val="134"/>
      </rPr>
      <t xml:space="preserve">
</t>
    </r>
  </si>
  <si>
    <t>斯凯孚密封系统（芜湖）有限公司</t>
  </si>
  <si>
    <t>旋转轴唇形密封圈</t>
  </si>
  <si>
    <r>
      <rPr>
        <sz val="11"/>
        <color rgb="FF000000"/>
        <rFont val="宋体"/>
        <charset val="134"/>
      </rPr>
      <t>内×外×高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(47.5×59×5.5)mm</t>
    </r>
  </si>
  <si>
    <r>
      <rPr>
        <sz val="11"/>
        <color rgb="FF000000"/>
        <rFont val="宋体"/>
        <charset val="134"/>
      </rPr>
      <t>内×外×高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(62×78×5.8)mm</t>
    </r>
  </si>
  <si>
    <t>芜湖双翼液压件有限公司</t>
  </si>
  <si>
    <t>8Ⅱ</t>
  </si>
  <si>
    <t>10Ⅱ</t>
  </si>
  <si>
    <t>上海亚大汽车塑料制品有限公司芜湖分公司</t>
  </si>
  <si>
    <t>汽车（塑料真空）制动软管</t>
  </si>
  <si>
    <r>
      <rPr>
        <sz val="11"/>
        <color rgb="FF000000"/>
        <rFont val="宋体"/>
        <charset val="134"/>
      </rPr>
      <t xml:space="preserve">（9×1.5）mm </t>
    </r>
    <r>
      <rPr>
        <sz val="11"/>
        <color rgb="FF000000"/>
        <rFont val="宋体"/>
        <charset val="134"/>
      </rPr>
      <t xml:space="preserve">
</t>
    </r>
  </si>
  <si>
    <t>汽车（塑料气压）制动软管</t>
  </si>
  <si>
    <r>
      <rPr>
        <sz val="11"/>
        <color rgb="FF000000"/>
        <rFont val="宋体"/>
        <charset val="134"/>
      </rPr>
      <t xml:space="preserve">（12×1.5）mm </t>
    </r>
    <r>
      <rPr>
        <sz val="11"/>
        <color rgb="FF000000"/>
        <rFont val="宋体"/>
        <charset val="134"/>
      </rPr>
      <t xml:space="preserve">
</t>
    </r>
  </si>
  <si>
    <t>芜湖鑫力橡塑有限公司</t>
  </si>
  <si>
    <t>O形圈</t>
  </si>
  <si>
    <r>
      <rPr>
        <sz val="11"/>
        <color rgb="FF000000"/>
        <rFont val="宋体"/>
        <charset val="134"/>
      </rPr>
      <t>外×截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(40×3.5)mm</t>
    </r>
  </si>
  <si>
    <r>
      <rPr>
        <sz val="11"/>
        <color rgb="FF000000"/>
        <rFont val="宋体"/>
        <charset val="134"/>
      </rPr>
      <t>外×截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(50×3.5)mm</t>
    </r>
  </si>
  <si>
    <t>芜湖市马塘强盛汽车橡塑配件厂</t>
  </si>
  <si>
    <r>
      <rPr>
        <sz val="11"/>
        <color rgb="FF000000"/>
        <rFont val="宋体"/>
        <charset val="134"/>
      </rPr>
      <t>内×截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(19.5×5.5)mm</t>
    </r>
  </si>
  <si>
    <r>
      <rPr>
        <sz val="11"/>
        <color rgb="FF000000"/>
        <rFont val="宋体"/>
        <charset val="134"/>
      </rPr>
      <t>内×截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(35.5×5)mm</t>
    </r>
  </si>
  <si>
    <t>芜湖市富鑫钢铁有限公司</t>
  </si>
  <si>
    <t>钢筋混凝土用热轧带肋钢筋</t>
  </si>
  <si>
    <t>FX</t>
  </si>
  <si>
    <t>HRB400E φ12mm</t>
  </si>
  <si>
    <t>HRB400E φ16mm</t>
  </si>
  <si>
    <t>建华建材（安徽）有限公司</t>
  </si>
  <si>
    <t>预应力混凝土用钢棒</t>
  </si>
  <si>
    <t>φ10.7mm-1420-35-L-HG</t>
  </si>
  <si>
    <t>立邦装饰材料（广州）有限公司</t>
  </si>
  <si>
    <t>芜湖市祥哥建材经营部</t>
  </si>
  <si>
    <t>金装净味五合一内墙乳胶漆</t>
  </si>
  <si>
    <t>立邦</t>
  </si>
  <si>
    <t>5升/桶</t>
  </si>
  <si>
    <t>芜湖新兴铸管有限责任公司</t>
  </si>
  <si>
    <t>XX</t>
  </si>
  <si>
    <t>HRB400E φ20mm</t>
  </si>
  <si>
    <t>芜湖市星春商贸有限公司</t>
  </si>
  <si>
    <t>雅士利涂料（苏州）有限公司</t>
  </si>
  <si>
    <t>兰雅内墙乳胶漆</t>
  </si>
  <si>
    <t>雅士利</t>
  </si>
  <si>
    <t>7.0L/桶</t>
  </si>
  <si>
    <t>立邦涂料（中国）公司</t>
  </si>
  <si>
    <t>芜湖市永春油漆经营部</t>
  </si>
  <si>
    <t>净味120（抗菌）</t>
  </si>
  <si>
    <t>安徽省繁昌县方圆包装有限公司</t>
  </si>
  <si>
    <t>圆柱型复合罐</t>
  </si>
  <si>
    <t>φ65mm×110mm</t>
  </si>
  <si>
    <t>φ65mm×210mm</t>
  </si>
  <si>
    <t>芜湖东跃包装有限公司</t>
  </si>
  <si>
    <t>一次性餐饮具（餐盒）</t>
  </si>
  <si>
    <t>材质：PP/PE DY2014-5</t>
  </si>
  <si>
    <t>一次性餐饮具（花式饭盒）</t>
  </si>
  <si>
    <r>
      <rPr>
        <sz val="11"/>
        <color rgb="FF000000"/>
        <rFont val="宋体"/>
        <charset val="134"/>
      </rPr>
      <t xml:space="preserve">材质：PP/PE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128×128×52mm</t>
    </r>
  </si>
  <si>
    <t>一次性餐饮具（花式饭盒盖）</t>
  </si>
  <si>
    <r>
      <rPr>
        <sz val="11"/>
        <color rgb="FF000000"/>
        <rFont val="宋体"/>
        <charset val="134"/>
      </rPr>
      <t xml:space="preserve">材质：PP/PE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130×130×10mm</t>
    </r>
  </si>
  <si>
    <t>安徽禾瑞包装材料有限公司</t>
  </si>
  <si>
    <t>一次性餐饮具（气调包装盒）</t>
  </si>
  <si>
    <r>
      <rPr>
        <sz val="11"/>
        <color rgb="FF000000"/>
        <rFont val="宋体"/>
        <charset val="134"/>
      </rPr>
      <t>材质：PP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2213H4</t>
    </r>
  </si>
  <si>
    <t>一次性餐饮具（饭盒盖）</t>
  </si>
  <si>
    <r>
      <rPr>
        <sz val="11"/>
        <color rgb="FF000000"/>
        <rFont val="宋体"/>
        <charset val="134"/>
      </rPr>
      <t>材质：OPS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KS-A003G</t>
    </r>
  </si>
  <si>
    <t>一次性餐饮具（水果盒）</t>
  </si>
  <si>
    <r>
      <rPr>
        <sz val="11"/>
        <color rgb="FF000000"/>
        <rFont val="宋体"/>
        <charset val="134"/>
      </rPr>
      <t>材质：PET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2116</t>
    </r>
  </si>
  <si>
    <t>芜湖广腾塑胶有限公司</t>
  </si>
  <si>
    <t>聚乙烯塑料瓶盖</t>
  </si>
  <si>
    <t>材质：PE</t>
  </si>
  <si>
    <t>芜湖市永泰特种气体有限公司</t>
  </si>
  <si>
    <t>溶解乙炔</t>
  </si>
  <si>
    <t>亲肤抽纸</t>
  </si>
  <si>
    <r>
      <rPr>
        <sz val="11"/>
        <color rgb="FF000000"/>
        <rFont val="宋体"/>
        <charset val="134"/>
      </rPr>
      <t>180×120mm×300张/袋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RXY-0257</t>
    </r>
  </si>
  <si>
    <t>竹浆本色抽纸</t>
  </si>
  <si>
    <r>
      <rPr>
        <sz val="11"/>
        <color rgb="FF000000"/>
        <rFont val="宋体"/>
        <charset val="134"/>
      </rPr>
      <t>120×185mm×100张/袋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RXY-0387-10</t>
    </r>
  </si>
  <si>
    <t>强韧长卷无芯卷纸</t>
  </si>
  <si>
    <r>
      <rPr>
        <sz val="11"/>
        <color rgb="FF000000"/>
        <rFont val="宋体"/>
        <charset val="134"/>
      </rPr>
      <t>140×110mm×12卷/袋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RXY-1269</t>
    </r>
  </si>
  <si>
    <t>芜湖金美利密胺制品有限公司</t>
  </si>
  <si>
    <t>密胺碗</t>
  </si>
  <si>
    <t>密胺盘子</t>
  </si>
  <si>
    <t>P-5</t>
  </si>
  <si>
    <t>密胺勺子</t>
  </si>
  <si>
    <t>芜湖信龙塑料制品有限公司</t>
  </si>
  <si>
    <t>一次性圆形餐盒</t>
  </si>
  <si>
    <r>
      <rPr>
        <sz val="11"/>
        <color rgb="FF000000"/>
        <rFont val="宋体"/>
        <charset val="134"/>
      </rPr>
      <t>型号：1000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材质：PP</t>
    </r>
  </si>
  <si>
    <r>
      <rPr>
        <sz val="11"/>
        <color rgb="FF000000"/>
        <rFont val="宋体"/>
        <charset val="134"/>
      </rPr>
      <t>型号：3000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材质：PP</t>
    </r>
  </si>
  <si>
    <t>芜湖美怡日化洗涤用品厂</t>
  </si>
  <si>
    <t>浓缩洗涤精</t>
  </si>
  <si>
    <t>多奇</t>
  </si>
  <si>
    <t>2kg/袋</t>
  </si>
  <si>
    <t>餐具洗涤精</t>
  </si>
  <si>
    <t>400g/袋</t>
  </si>
  <si>
    <t>芜湖市祝氏木业有限责任公司</t>
  </si>
  <si>
    <t>混凝土模板用胶合板</t>
  </si>
  <si>
    <t>1830×915×13(mm)</t>
  </si>
  <si>
    <t>芜湖健士露饮料有限公司</t>
  </si>
  <si>
    <t>PET饮料瓶</t>
  </si>
  <si>
    <t>360ml/个</t>
  </si>
  <si>
    <t>500ml/个</t>
  </si>
  <si>
    <t>芜湖国翔工贸有限公司</t>
  </si>
  <si>
    <t>一次性餐勺（冰淇淋勺）</t>
  </si>
  <si>
    <t>材质：PS</t>
  </si>
  <si>
    <t>一次性餐勺（透明勺）</t>
  </si>
  <si>
    <t>材质：PP</t>
  </si>
  <si>
    <t>芜湖东方雨虹建筑材料有限公司</t>
  </si>
  <si>
    <t>弹性体改性沥青防水卷材</t>
  </si>
  <si>
    <t>东方雨虹</t>
  </si>
  <si>
    <t>SBSⅠPY PE PE 4 10</t>
  </si>
  <si>
    <t>自粘聚合物改性沥青防水卷材</t>
  </si>
  <si>
    <t>N I PET 1.5 20</t>
  </si>
  <si>
    <t>繁昌县远景体育用品有限公司</t>
  </si>
  <si>
    <t>羽毛球</t>
  </si>
  <si>
    <t>比赛1号</t>
  </si>
  <si>
    <t>冠军2号</t>
  </si>
  <si>
    <t>特惠</t>
  </si>
  <si>
    <t>安徽省繁昌县志合文体用品厂</t>
  </si>
  <si>
    <t>鸭毛中粗</t>
  </si>
  <si>
    <t>鹅毛拉直</t>
  </si>
  <si>
    <t>义乌市奇出文体用品有限公司</t>
  </si>
  <si>
    <t>安徽欧尚超市有限公司芜湖鸠江北路店</t>
  </si>
  <si>
    <t>12个/盒</t>
  </si>
  <si>
    <t>紫灿科技（上海）股份有限公司</t>
  </si>
  <si>
    <t>XX06018</t>
  </si>
  <si>
    <t>安徽赛尔家俱有限公司</t>
  </si>
  <si>
    <t>生态实木桌</t>
  </si>
  <si>
    <t>1000×500×760(mm)</t>
  </si>
  <si>
    <t>水性漆办公会议椅</t>
  </si>
  <si>
    <t>450×480×860(mm)</t>
  </si>
  <si>
    <t>芜湖市博尼尔家具有限公司</t>
  </si>
  <si>
    <t>床头柜</t>
  </si>
  <si>
    <t>45×40×45(mm)</t>
  </si>
  <si>
    <t>浙江格尔森木业有限公司</t>
  </si>
  <si>
    <t>鸠江区博泰建材经营部</t>
  </si>
  <si>
    <t>实木地板</t>
  </si>
  <si>
    <t>910mm×122mm×18mm</t>
  </si>
  <si>
    <t>浸渍纸层压木质地板</t>
  </si>
  <si>
    <t>809mm×128.5mm×12mm</t>
  </si>
  <si>
    <t>实木复合地板</t>
  </si>
  <si>
    <t>910mm×127mm×12mm</t>
  </si>
  <si>
    <t>浙江上臣家居科技有限公司</t>
  </si>
  <si>
    <t>鸠江区永松建材家居经营部</t>
  </si>
  <si>
    <t>安徽圣象木业有限公司</t>
  </si>
  <si>
    <t>鸠江区肖萌建材经营部</t>
  </si>
  <si>
    <t>1214mm×200mm×10mm</t>
  </si>
  <si>
    <t>1210mm×165mm×15mm</t>
  </si>
  <si>
    <t>久盛地板销售（浙江）有限公司</t>
  </si>
  <si>
    <t>芜湖市久盛地板店</t>
  </si>
  <si>
    <t>1215mm×197mm×12mm</t>
  </si>
  <si>
    <t>1200mm×165mm×15mm</t>
  </si>
  <si>
    <t>浙江升华云峰新材股份有限公司</t>
  </si>
  <si>
    <t>芜湖市宏大木业</t>
  </si>
  <si>
    <t>浸渍胶膜纸饰面细木工板（杉木芯）</t>
  </si>
  <si>
    <t>莫干山</t>
  </si>
  <si>
    <t>2440mm×1220mm×17mm</t>
  </si>
  <si>
    <t>千年舟新材料科技集团有限公司</t>
  </si>
  <si>
    <t>鸠江区鸿成木业经营部</t>
  </si>
  <si>
    <t>千年舟</t>
  </si>
  <si>
    <t>2440mm×1220mm×17mm 胭脂柚木</t>
  </si>
  <si>
    <t>2440mm×1220mm×17mm 丝绸之路</t>
  </si>
  <si>
    <t>芜湖市鑫香贴面板厂</t>
  </si>
  <si>
    <t>浸渍胶膜纸饰面纤维板</t>
  </si>
  <si>
    <t>2440×1220×18(mm)</t>
  </si>
  <si>
    <t>浸渍胶膜纸饰面刨花板</t>
  </si>
  <si>
    <t>德华兔宝宝装饰新材料股份有限公司</t>
  </si>
  <si>
    <t>弋江区金百合装饰建材经营部</t>
  </si>
  <si>
    <t>浸渍胶膜纸饰面细木工板（马六甲芯）</t>
  </si>
  <si>
    <t>兔宝宝</t>
  </si>
  <si>
    <t>2440×1220×17(mm)</t>
  </si>
  <si>
    <t>安徽省金璨木业有限公司</t>
  </si>
  <si>
    <t>大衣柜</t>
  </si>
  <si>
    <t>2300mm×2000mm×600mm</t>
  </si>
  <si>
    <t>芜湖市鑫洲包装有限公司</t>
  </si>
  <si>
    <t>组合式防伪瓶盖</t>
  </si>
  <si>
    <t>材质：ABS/ADPE/HDPE/PP/PET</t>
  </si>
  <si>
    <t>安徽永恒木业有限公司</t>
  </si>
  <si>
    <t>2440mm×1220mm×18mm</t>
  </si>
  <si>
    <t>2440mm×1220mm×16mm</t>
  </si>
  <si>
    <t>江苏上上电缆集团有限公司（标称）</t>
  </si>
  <si>
    <t>芜湖市金鑫电线电缆厂</t>
  </si>
  <si>
    <t>聚氯乙烯绝缘无护套电缆电线</t>
  </si>
  <si>
    <t>上上（标称）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</si>
  <si>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01(BV)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1.5mm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</si>
  <si>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01(BV)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</si>
  <si>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t>安徽鑫鸿电缆有限责任公司（标称）</t>
  </si>
  <si>
    <t>安徽鑫鸿电缆有限责任公司瑞丰商博城销售部</t>
  </si>
  <si>
    <t>一般用途单芯硬导体无护套电缆</t>
  </si>
  <si>
    <t>鑫科（标称）</t>
  </si>
  <si>
    <t>安徽电缆股份有限公司（标称）</t>
  </si>
  <si>
    <t>芜湖安缆电缆销售有限公司</t>
  </si>
  <si>
    <t>阻燃C类铜芯聚氯乙烯绝缘电缆</t>
  </si>
  <si>
    <t>安徽电缆（标称）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</si>
  <si>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ZC-BV 1.5mm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</si>
  <si>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t>铜芯聚氯乙烯绝缘阻燃电缆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</si>
  <si>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ZR-BV 4mm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</si>
  <si>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t>浙江绍兴苏泊尔生活电器有限公司（标称）</t>
  </si>
  <si>
    <t>弋江区美枝枝电器销售经营部</t>
  </si>
  <si>
    <t>双层电水壶</t>
  </si>
  <si>
    <t>SUPOR（标称）</t>
  </si>
  <si>
    <t>SWF17S28A</t>
  </si>
  <si>
    <t>浙江苏泊尔家电制造有限公司（标称）</t>
  </si>
  <si>
    <t>IH电磁电饭煲</t>
  </si>
  <si>
    <t>SF40HC69</t>
  </si>
  <si>
    <t>杭州九阳生活电器有限公司（标称）</t>
  </si>
  <si>
    <t>芜湖世纪联华发展有限公司南瑞店</t>
  </si>
  <si>
    <t>电热水壶（开水煲）</t>
  </si>
  <si>
    <t>九阳（标称）</t>
  </si>
  <si>
    <t>K17-F31</t>
  </si>
  <si>
    <t>上海酷博电器有限公司（标称）</t>
  </si>
  <si>
    <t>电热水壶</t>
  </si>
  <si>
    <t>邻鹿（标称）</t>
  </si>
  <si>
    <t>LRW5802</t>
  </si>
  <si>
    <t>三山油库</t>
  </si>
  <si>
    <t>芜湖市峨桥加油站</t>
  </si>
  <si>
    <t>车用柴油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</si>
  <si>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国Ⅵ 0</t>
    </r>
    <r>
      <rPr>
        <vertAlign val="superscript"/>
        <sz val="11"/>
        <color rgb="FF000000"/>
        <rFont val="宋体"/>
        <charset val="134"/>
      </rPr>
      <t>#</t>
    </r>
  </si>
  <si>
    <t>华星炼油厂</t>
  </si>
  <si>
    <t>芜湖市三山区茶亭加油点</t>
  </si>
  <si>
    <t>中海油</t>
  </si>
  <si>
    <t>三山浮山克明加油点</t>
  </si>
  <si>
    <t>中化石油安徽六安有限公司</t>
  </si>
  <si>
    <t>安徽龙州新能源有限公司高安加油加气充电站</t>
  </si>
  <si>
    <t>中石化安徽石油公司安徽宣城巷口桥油库</t>
  </si>
  <si>
    <t>中国石化销售股份有限公司安徽芜湖昌华加油站</t>
  </si>
  <si>
    <t>中石油三山油库</t>
  </si>
  <si>
    <t>芜湖中油石油有限公司中沟加油站</t>
  </si>
  <si>
    <t>中国石油天然气股份有限公司润滑油分公司</t>
  </si>
  <si>
    <t>车用汽油机油</t>
  </si>
  <si>
    <r>
      <rPr>
        <sz val="11"/>
        <color rgb="FF000000"/>
        <rFont val="宋体"/>
        <charset val="134"/>
      </rPr>
      <t>15W-40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SJ</t>
    </r>
  </si>
  <si>
    <t>中化石油安徽有限公司芜湖市弋江加油站</t>
  </si>
  <si>
    <t>芜湖市路路通加油站（普通合伙）</t>
  </si>
  <si>
    <t>中国石化销售股份有限公司</t>
  </si>
  <si>
    <r>
      <rPr>
        <sz val="11"/>
        <color rgb="FF000000"/>
        <rFont val="宋体"/>
        <charset val="134"/>
      </rPr>
      <t>中国石化销售股份有限公司安徽芜湖高新技术开发区加油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加气站</t>
    </r>
  </si>
  <si>
    <t>中石油天然气安徽销售有限公司</t>
  </si>
  <si>
    <t>芜湖中油石油有限公司澛港加油站</t>
  </si>
  <si>
    <r>
      <rPr>
        <sz val="11"/>
        <color rgb="FF000000"/>
        <rFont val="宋体"/>
        <charset val="134"/>
      </rPr>
      <t>10W-40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SL</t>
    </r>
  </si>
  <si>
    <t>车用柴油机油</t>
  </si>
  <si>
    <t>CD 15W-40</t>
  </si>
  <si>
    <t>中国石化销售股份有限公司安徽芜湖芜宁路加油站</t>
  </si>
  <si>
    <t>中国石油天然气股份有限公司</t>
  </si>
  <si>
    <t>芜湖中油石油有限公司四垾加油加气站</t>
  </si>
  <si>
    <t>芜湖中油石油有限公司五一广场加油站</t>
  </si>
  <si>
    <t>中石化马鞍山江边库</t>
  </si>
  <si>
    <t>中国石化销售股份有限公司安徽芜湖九华山路加油站</t>
  </si>
  <si>
    <t>中国石油天然气股份有限公司安徽销售分公司天合油库</t>
  </si>
  <si>
    <t>芜湖市公共交通集团有限责任公司长江路加油站</t>
  </si>
  <si>
    <t>安徽二环石油集团三山力克油库</t>
  </si>
  <si>
    <t>安徽二环石油集团有限公司二环北路加油站</t>
  </si>
  <si>
    <t>二环石油集团有限公司力克油库</t>
  </si>
  <si>
    <t>安徽二环石油集团有限公司弋江中路加油站</t>
  </si>
  <si>
    <t>芜湖三山海螺港务有限公司海螺油库</t>
  </si>
  <si>
    <t>芜湖市埭南加油站</t>
  </si>
  <si>
    <t>安徽二环石油集团有限公司镜湖新城加油站</t>
  </si>
  <si>
    <t>中国石化润滑油有限公司</t>
  </si>
  <si>
    <t>SJ 10W-40</t>
  </si>
  <si>
    <t>安徽二环石油力克能源销售有限公司</t>
  </si>
  <si>
    <t>芜湖县东南加油站</t>
  </si>
  <si>
    <t>芜湖县金城加油站</t>
  </si>
  <si>
    <t>芜湖县营盘山加油站</t>
  </si>
  <si>
    <t>中国石化销售股份有限公司安徽芜湖六郎加油站</t>
  </si>
  <si>
    <t>芜湖中油石油有限公司芜湖县长山头加油站</t>
  </si>
  <si>
    <t>中化石油安徽有限公司芜湖县城北加油站</t>
  </si>
  <si>
    <t>芜湖市清联加油站</t>
  </si>
  <si>
    <r>
      <rPr>
        <sz val="11"/>
        <color rgb="FF000000"/>
        <rFont val="宋体"/>
        <charset val="134"/>
      </rPr>
      <t>10W-40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SP</t>
    </r>
  </si>
  <si>
    <t>文昌湖区萌水镇长增润滑油厂</t>
  </si>
  <si>
    <t>芜湖市裕珠加油站</t>
  </si>
  <si>
    <t>CD 20W/50</t>
  </si>
  <si>
    <t>芜湖市八角加油站</t>
  </si>
  <si>
    <t>安徽二环石油集团有限公司力克油库</t>
  </si>
  <si>
    <t>安徽二环石油集团有限公司徽州路加油站</t>
  </si>
  <si>
    <t>中海油芜湖油库</t>
  </si>
  <si>
    <t>中海油销售安徽有限公司芜湖清水加油站</t>
  </si>
  <si>
    <t>山东海科石化销售有限公司</t>
  </si>
  <si>
    <t>正和集团股份有限公司</t>
  </si>
  <si>
    <t>中国石化销售股份有限公司安徽芜湖分公司</t>
  </si>
  <si>
    <t>中国石化销售股份有限公司安徽芜湖雍镇加油站</t>
  </si>
  <si>
    <t>中化石油安徽分公司</t>
  </si>
  <si>
    <t>芜湖市玮尔达装饰材料有限公司</t>
  </si>
  <si>
    <t>2440×1220×12(mm)</t>
  </si>
  <si>
    <t>芜湖东港家具销售有限公司</t>
  </si>
  <si>
    <t>木蜡油覆面床头柜</t>
  </si>
  <si>
    <t>540×450×450(mm)</t>
  </si>
  <si>
    <t>木蜡油覆面衣帽架</t>
  </si>
  <si>
    <t>中国石油天然气股份有限公司安徽芜湖销售分公司严石加油站</t>
  </si>
  <si>
    <t>力克油库</t>
  </si>
  <si>
    <t>繁昌县新港克山加油点</t>
  </si>
  <si>
    <t>繁昌县新港克里加油点</t>
  </si>
  <si>
    <t>繁昌县新港万达加油点</t>
  </si>
  <si>
    <t>安庆市鲁宜石化产品销售有限公司（标称）</t>
  </si>
  <si>
    <t>繁昌县马坝排冲加油点</t>
  </si>
  <si>
    <t>不合格</t>
  </si>
  <si>
    <t>硫含量不符合</t>
  </si>
  <si>
    <t>芜湖长燃油库</t>
  </si>
  <si>
    <t>繁昌县荻港翠兰加油站</t>
  </si>
  <si>
    <t>繁昌县荻港正东加油点</t>
  </si>
  <si>
    <t>安徽马钢长燃能源有限公司</t>
  </si>
  <si>
    <t>繁昌县荻港杨运加油点</t>
  </si>
  <si>
    <t>芜湖二环油库</t>
  </si>
  <si>
    <t>繁昌县荻港天保柴油加油点</t>
  </si>
  <si>
    <t>芜湖三山海螺港务有限公司</t>
  </si>
  <si>
    <t>繁昌县杨山加油站</t>
  </si>
  <si>
    <t>中国石化销售股份有限公司安徽芜湖沿江高速出口加油站</t>
  </si>
  <si>
    <t>中油石油有限公司</t>
  </si>
  <si>
    <t>繁昌县七里加油站</t>
  </si>
  <si>
    <t>繁昌县繁阳镇戴店加油点</t>
  </si>
  <si>
    <t>中海油销售安徽有限公司</t>
  </si>
  <si>
    <t>繁昌县平铺加油站</t>
  </si>
  <si>
    <t>安徽二环石油集团有限公司</t>
  </si>
  <si>
    <t>繁昌县平铺淮林加油点</t>
  </si>
  <si>
    <t>海螺石油</t>
  </si>
  <si>
    <t>繁昌县新林九塘加油点</t>
  </si>
  <si>
    <t>繁昌县峨山湾店加油点</t>
  </si>
  <si>
    <t>繁昌县湾店农机配件加油点</t>
  </si>
  <si>
    <t>中海油销售安徽有限公司繁昌峨山加油站</t>
  </si>
  <si>
    <t>中国石化安徽销售有限公司</t>
  </si>
  <si>
    <t>芜湖劲松油品贸易有限公司繁昌县中意加油站</t>
  </si>
  <si>
    <t>芜湖中石油</t>
  </si>
  <si>
    <t>芜湖市繁昌县新光加油站</t>
  </si>
  <si>
    <t>繁昌县孙村镇汪洋加油点</t>
  </si>
  <si>
    <t>中国石油天然气股份有限公司安徽芜湖销售分公司繁昌马坝加油站</t>
  </si>
  <si>
    <t>繁昌沿江加油站</t>
  </si>
  <si>
    <t>安徽二环石油力克能源销售有限公司（标称）</t>
  </si>
  <si>
    <t>繁昌县立生柴油加油点</t>
  </si>
  <si>
    <t>繁昌县皖南润滑油销售有限公司犁山加油加气站</t>
  </si>
  <si>
    <t>繁昌县横山平安加油站</t>
  </si>
  <si>
    <t>合肥荣事达小家电有限公司（标称）</t>
  </si>
  <si>
    <t>芜湖燕莎购物中心</t>
  </si>
  <si>
    <t>微电脑电饭煲</t>
  </si>
  <si>
    <t>荣事达（标称）</t>
  </si>
  <si>
    <t>RFB-M4031</t>
  </si>
  <si>
    <t>RSD-8308</t>
  </si>
  <si>
    <t>鸠江区润生超市东四大道分店</t>
  </si>
  <si>
    <t>LRW5805</t>
  </si>
  <si>
    <t>电饭煲</t>
  </si>
  <si>
    <t>RX-T50DCA</t>
  </si>
  <si>
    <t>芜湖二环石油力克能源销售有限公司</t>
  </si>
  <si>
    <t>芜湖市南陵县城东加油点</t>
  </si>
  <si>
    <t>芜湖悦孚能源销售有限公司南陵城关加油加气站</t>
  </si>
  <si>
    <t>南陵县红箭加油站</t>
  </si>
  <si>
    <t>芜湖市南陵县新塘加油点</t>
  </si>
  <si>
    <t>上海满满石油化工有限公司</t>
  </si>
  <si>
    <t>芜湖市南陵县家发镇麻桥加油站</t>
  </si>
  <si>
    <t>南陵县金莲加油点</t>
  </si>
  <si>
    <t>三山二环油库</t>
  </si>
  <si>
    <t>南陵县丰华加油站</t>
  </si>
  <si>
    <t>中海油销售有限公司</t>
  </si>
  <si>
    <t>南陵县代镇农机服务加油站</t>
  </si>
  <si>
    <t>芜湖市南陵县三里加油站</t>
  </si>
  <si>
    <t>扬州市润仪油品有限公司</t>
  </si>
  <si>
    <t>芜湖市南陵县滨玉加油点</t>
  </si>
  <si>
    <t>芜湖长燃</t>
  </si>
  <si>
    <t>芜湖市南陵县城东联城加油点</t>
  </si>
  <si>
    <t>中国石化销售股份有限公司江苏苏州石油分公司</t>
  </si>
  <si>
    <t>芜湖市南陵县立新加油点</t>
  </si>
  <si>
    <t>中国石油天然气股份有限公司安徽芜湖销售分公司南陵腾达加油站</t>
  </si>
  <si>
    <t>中国石化销售股份有限公司安徽芜湖柯店加油站</t>
  </si>
  <si>
    <t>芜湖市南陵县奚滩加油站</t>
  </si>
  <si>
    <t>芜湖市南陵县何湾加油站</t>
  </si>
  <si>
    <t>芜湖市南陵县绿岭加油点</t>
  </si>
  <si>
    <t>南陵县工山镇乌霞寺加油站</t>
  </si>
  <si>
    <t>湖北图致新材料科技有限公司（中部石油）</t>
  </si>
  <si>
    <t>南陵县丰华加油站（普通合伙人）</t>
  </si>
  <si>
    <t>广东威王集团顺德电器有限公司（标称）</t>
  </si>
  <si>
    <t>经济技术开发区家家悦超市</t>
  </si>
  <si>
    <t>奥克斯电饭煲</t>
  </si>
  <si>
    <t>AUX（标称）</t>
  </si>
  <si>
    <t>WXA-0203A</t>
  </si>
  <si>
    <t>湛江市五星电器有限公司（标称）</t>
  </si>
  <si>
    <t>半球保温式多用自动电饭锅</t>
  </si>
  <si>
    <t>PESKOE（标称）</t>
  </si>
  <si>
    <t>CFXB15-5M</t>
  </si>
  <si>
    <t>芜湖市建业电器实业有限公司</t>
  </si>
  <si>
    <t>聚氯乙烯绝缘软电缆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</si>
  <si>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53(RVV) 3×0.75mm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300/500V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</si>
  <si>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53(RVV) 3×1.0mm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300/500V</t>
    </r>
  </si>
  <si>
    <t>新亚特电缆股份有限公司</t>
  </si>
  <si>
    <t>电线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</si>
  <si>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 xml:space="preserve">60227 IEC 01(BV)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1.5mm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</si>
  <si>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 xml:space="preserve">60227 IEC 01(BV)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</si>
  <si>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t>芜湖市爱家乐木业有限公司</t>
  </si>
  <si>
    <t>合肥市光明眼镜钟表有限责任公司芜湖第一分公司</t>
  </si>
  <si>
    <t>配装眼镜</t>
  </si>
  <si>
    <r>
      <rPr>
        <sz val="11"/>
        <color rgb="FF000000"/>
        <rFont val="宋体"/>
        <charset val="134"/>
      </rPr>
      <t>R:-3.50DS/-0.50DC×90°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L:-3.00DS/-1.00DC×90°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PD=64mm</t>
    </r>
  </si>
  <si>
    <r>
      <rPr>
        <sz val="11"/>
        <color rgb="FF000000"/>
        <rFont val="宋体"/>
        <charset val="134"/>
      </rPr>
      <t>R:-1.50DS/-0.50DC×90°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L:-1.00DS/-1.00DC×90°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PD=64mm</t>
    </r>
  </si>
  <si>
    <t>芜湖明眸眼镜销售有限公司</t>
  </si>
  <si>
    <t>芜湖悦视眼镜销售有限公司</t>
  </si>
  <si>
    <t>鸠江区明臣眼镜店</t>
  </si>
  <si>
    <r>
      <rPr>
        <sz val="11"/>
        <color rgb="FF000000"/>
        <rFont val="宋体"/>
        <charset val="134"/>
      </rPr>
      <t>R:-2.50DS/-1.00DC×90°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L:-2.00DS/-0.50DC×90°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PD=64mm</t>
    </r>
  </si>
  <si>
    <r>
      <rPr>
        <sz val="11"/>
        <color rgb="FF000000"/>
        <rFont val="宋体"/>
        <charset val="134"/>
      </rPr>
      <t>R:-4.50DS/-1.00DC×90°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L:-4.00DS/-0.50DC×90°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PD=64mm</t>
    </r>
  </si>
  <si>
    <t>主子午面二球镜顶焦度偏差项目不符合</t>
  </si>
  <si>
    <t>安徽佳典眼镜销售有限公司芜湖鸠江分公司</t>
  </si>
  <si>
    <t>芜湖市鑫普眼镜店鸠江北路欧尚店</t>
  </si>
  <si>
    <t>芜湖市视清眼镜店</t>
  </si>
  <si>
    <t>芜湖精诚康视眼镜销售有限公司</t>
  </si>
  <si>
    <t>芜湖世特瑞转向系统有限公司</t>
  </si>
  <si>
    <t>汽车动力转向器</t>
  </si>
  <si>
    <t>T15</t>
  </si>
  <si>
    <t>T11</t>
  </si>
  <si>
    <t>芜湖瑞明汽车部件有限公司</t>
  </si>
  <si>
    <t>汽车后视镜</t>
  </si>
  <si>
    <t>8202ACJ</t>
  </si>
  <si>
    <t>8202ABV</t>
  </si>
  <si>
    <t>芜湖恒隆汽车转向系统有限公司</t>
  </si>
  <si>
    <t>T91A</t>
  </si>
  <si>
    <t>T89</t>
  </si>
  <si>
    <t>安徽同鑫密胺制品有限公司</t>
  </si>
  <si>
    <t>密胺塑料餐具（筷子）</t>
  </si>
  <si>
    <t>长度：8寸</t>
  </si>
  <si>
    <t>密胺塑料餐具（碗）</t>
  </si>
  <si>
    <t>B02-7.5</t>
  </si>
  <si>
    <t>芜湖中油石油有限公司</t>
  </si>
  <si>
    <t>无为县仓头便民加油点</t>
  </si>
  <si>
    <t>庐江县良种繁殖农场加油站</t>
  </si>
  <si>
    <t>无为县鲁楼加油站</t>
  </si>
  <si>
    <t>无为县六店加油站</t>
  </si>
  <si>
    <t>无为市严桥加油站</t>
  </si>
  <si>
    <t>无为县红庙加油站</t>
  </si>
  <si>
    <t>中国石化销售股份有限公司安徽芜湖金塔加油站</t>
  </si>
  <si>
    <t>中国石油天然气股份有限公司安徽芜湖销售分公司西门加油站</t>
  </si>
  <si>
    <t>安徽省无为县昆山煤炭有限责任公司加油站</t>
  </si>
  <si>
    <t>中国石油安徽销售分公司</t>
  </si>
  <si>
    <t>无为县新兴加油点</t>
  </si>
  <si>
    <t>中国石化销售股份有限公司（合肥巢湖油库）</t>
  </si>
  <si>
    <t>无为县皖江加油站</t>
  </si>
  <si>
    <t>浙江壳牌化工石油有限公司</t>
  </si>
  <si>
    <t>无为吕巷加油站</t>
  </si>
  <si>
    <r>
      <rPr>
        <sz val="11"/>
        <color rgb="FF000000"/>
        <rFont val="宋体"/>
        <charset val="134"/>
      </rPr>
      <t>15W-40</t>
    </r>
    <r>
      <rPr>
        <sz val="11"/>
        <color rgb="FF000000"/>
        <rFont val="宋体"/>
        <charset val="134"/>
      </rPr>
      <t xml:space="preserve">  </t>
    </r>
  </si>
  <si>
    <t>安徽二环石油力克油库</t>
  </si>
  <si>
    <t>安徽交运集团巢湖汽运有限公司无为加油站</t>
  </si>
  <si>
    <t>芜湖石油分公司</t>
  </si>
  <si>
    <t>芜湖东部飞阳石油销售有限公司东部飞阳物流园加油站</t>
  </si>
  <si>
    <t>SN 10W-40</t>
  </si>
  <si>
    <t>埃克森美孚（天津）石油有限公司</t>
  </si>
  <si>
    <t>SAE 15W-40</t>
  </si>
  <si>
    <t>安徽鑫鸿电缆有限责任公司</t>
  </si>
  <si>
    <t>鑫科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</si>
  <si>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 xml:space="preserve">60227 IEC 01(BV)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4mm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</si>
  <si>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t>芜湖万迪孚汽车部件有限公司</t>
  </si>
  <si>
    <t>汽车内饰件（后背门槛压板总成）</t>
  </si>
  <si>
    <t>403001863AA</t>
  </si>
  <si>
    <t>汽车内饰件（右C柱下护板总成）</t>
  </si>
  <si>
    <t>403001858AA</t>
  </si>
  <si>
    <t>芜湖众力部件有限公司</t>
  </si>
  <si>
    <t>汽车内饰件（右C柱上护板总成）</t>
  </si>
  <si>
    <t>J69-5402100</t>
  </si>
  <si>
    <t>汽车内饰件（左A柱下护板总成）</t>
  </si>
  <si>
    <t>403002520AAABK</t>
  </si>
  <si>
    <t>汽车内饰件（左B柱下护板总成）</t>
  </si>
  <si>
    <t>S11-5402070</t>
  </si>
  <si>
    <t>芜湖跃飞新型吸音材料股份有限公司</t>
  </si>
  <si>
    <t>汽车内饰件（吸音棉）</t>
  </si>
  <si>
    <t>5512131XKM01A</t>
  </si>
  <si>
    <t>汽车内饰件（备胎垫）</t>
  </si>
  <si>
    <t>5109124XKN01A</t>
  </si>
  <si>
    <t>汽车内饰件（前地板左前减震垫）</t>
  </si>
  <si>
    <t>F08-5109030</t>
  </si>
  <si>
    <t>汽车内饰件（T1A A柱上护板吸音棉）</t>
  </si>
  <si>
    <t>403001273-3</t>
  </si>
  <si>
    <t>安徽德孚转向系统股份有限公司</t>
  </si>
  <si>
    <t>液压助力转向油泵</t>
  </si>
  <si>
    <t>芜湖环瑞汽车内饰件有限公司</t>
  </si>
  <si>
    <t>汽车内饰件（前地板右前隔热垫）</t>
  </si>
  <si>
    <t>T11-5110112</t>
  </si>
  <si>
    <t>汽车内饰件（前地板左前隔热垫）</t>
  </si>
  <si>
    <t>T11-5110111</t>
  </si>
  <si>
    <t>汽车内饰件（前地板左后减震垫）</t>
  </si>
  <si>
    <t>F02-5109050</t>
  </si>
  <si>
    <t>芜湖市邓瑶兵眼镜销售中心</t>
  </si>
  <si>
    <t>芜湖侗仁眼镜销售有限公司</t>
  </si>
  <si>
    <t>芜湖同仁眼镜销售有限公司</t>
  </si>
  <si>
    <t>芜湖市满意眼镜销售有限公司</t>
  </si>
  <si>
    <t>芜湖市弋江区博元眼镜零售店</t>
  </si>
  <si>
    <t>芜湖清亮眼镜销售有限公司</t>
  </si>
  <si>
    <t>弋江区茂昌眼镜店</t>
  </si>
  <si>
    <t>弋江区视清眼镜店</t>
  </si>
  <si>
    <t>芜湖大瞳眼镜销售有限公司</t>
  </si>
  <si>
    <t>弋江区千字千目眼镜店</t>
  </si>
  <si>
    <t>芜湖市弋江区吴良材眼镜店</t>
  </si>
  <si>
    <t>芜湖市弋江区视库眼镜经营店</t>
  </si>
  <si>
    <t>芜湖亦周眼镜有限公司</t>
  </si>
  <si>
    <t>周六福珠宝股份有限公司</t>
  </si>
  <si>
    <t>足金挂坠</t>
  </si>
  <si>
    <t>周六福</t>
  </si>
  <si>
    <r>
      <rPr>
        <sz val="11"/>
        <color rgb="FF000000"/>
        <rFont val="宋体"/>
        <charset val="134"/>
      </rPr>
      <t>总质量：1.38g</t>
    </r>
    <r>
      <rPr>
        <sz val="11"/>
        <color rgb="FF000000"/>
        <rFont val="宋体"/>
        <charset val="134"/>
      </rPr>
      <t xml:space="preserve">       </t>
    </r>
  </si>
  <si>
    <t>迪阿股份有限公司</t>
  </si>
  <si>
    <t>迪阿股份有限公司芜湖分公司</t>
  </si>
  <si>
    <t>18K金钻石戒指</t>
  </si>
  <si>
    <t>DR</t>
  </si>
  <si>
    <r>
      <rPr>
        <sz val="11"/>
        <color rgb="FF000000"/>
        <rFont val="宋体"/>
        <charset val="134"/>
      </rPr>
      <t>0.11ct/1 VS1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总重：2.415g I-J</t>
    </r>
    <r>
      <rPr>
        <sz val="11"/>
        <color rgb="FF000000"/>
        <rFont val="宋体"/>
        <charset val="134"/>
      </rPr>
      <t xml:space="preserve">     </t>
    </r>
  </si>
  <si>
    <t>恒信玺利实业股份有限公司</t>
  </si>
  <si>
    <t>深圳市星雅珠宝有限公司</t>
  </si>
  <si>
    <t>I Do</t>
  </si>
  <si>
    <r>
      <rPr>
        <sz val="11"/>
        <color rgb="FF000000"/>
        <rFont val="宋体"/>
        <charset val="134"/>
      </rPr>
      <t>0.51ct VS H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总重：2.6798g</t>
    </r>
    <r>
      <rPr>
        <sz val="11"/>
        <color rgb="FF000000"/>
        <rFont val="宋体"/>
        <charset val="134"/>
      </rPr>
      <t xml:space="preserve">     </t>
    </r>
  </si>
  <si>
    <t>谢瑞麟（广州）珠宝有限公司</t>
  </si>
  <si>
    <t>安徽鑫宾利商贸有限公司</t>
  </si>
  <si>
    <t>18K金手链</t>
  </si>
  <si>
    <t>TSL│谢瑞麟</t>
  </si>
  <si>
    <r>
      <rPr>
        <sz val="11"/>
        <color rgb="FF000000"/>
        <rFont val="宋体"/>
        <charset val="134"/>
      </rPr>
      <t>18K金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2.10g</t>
    </r>
    <r>
      <rPr>
        <sz val="11"/>
        <color rgb="FF000000"/>
        <rFont val="宋体"/>
        <charset val="134"/>
      </rPr>
      <t xml:space="preserve">     </t>
    </r>
  </si>
  <si>
    <t>上海金伯利钻石首饰有限公司</t>
  </si>
  <si>
    <t>镜湖区金伯利钻石婚庆店</t>
  </si>
  <si>
    <t>金Au750钻石戒指</t>
  </si>
  <si>
    <t>金伯利</t>
  </si>
  <si>
    <r>
      <rPr>
        <sz val="11"/>
        <color rgb="FF000000"/>
        <rFont val="宋体"/>
        <charset val="134"/>
      </rPr>
      <t>总质量：1.85g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颜色：G 净度：VS2 D：0.1835ct</t>
    </r>
    <r>
      <rPr>
        <sz val="11"/>
        <color rgb="FF000000"/>
        <rFont val="宋体"/>
        <charset val="134"/>
      </rPr>
      <t xml:space="preserve">    </t>
    </r>
  </si>
  <si>
    <t>镜湖区盛亿珠宝店</t>
  </si>
  <si>
    <t>足金古法手镯</t>
  </si>
  <si>
    <t>盛亿珠宝</t>
  </si>
  <si>
    <r>
      <rPr>
        <sz val="11"/>
        <color rgb="FF000000"/>
        <rFont val="宋体"/>
        <charset val="134"/>
      </rPr>
      <t>质量：28.22g</t>
    </r>
    <r>
      <rPr>
        <sz val="11"/>
        <color rgb="FF000000"/>
        <rFont val="宋体"/>
        <charset val="134"/>
      </rPr>
      <t xml:space="preserve">       </t>
    </r>
  </si>
  <si>
    <t>印记、命名不符合</t>
  </si>
  <si>
    <t>镜湖区刘言珠宝店</t>
  </si>
  <si>
    <t>金Au750项链</t>
  </si>
  <si>
    <t>刘云珠宝</t>
  </si>
  <si>
    <r>
      <rPr>
        <sz val="11"/>
        <color rgb="FF000000"/>
        <rFont val="宋体"/>
        <charset val="134"/>
      </rPr>
      <t>质量：3.31g</t>
    </r>
    <r>
      <rPr>
        <sz val="11"/>
        <color rgb="FF000000"/>
        <rFont val="宋体"/>
        <charset val="134"/>
      </rPr>
      <t xml:space="preserve">       </t>
    </r>
  </si>
  <si>
    <t>镜湖区刘飞金店</t>
  </si>
  <si>
    <t>足金手镯</t>
  </si>
  <si>
    <t>刘飞珠宝</t>
  </si>
  <si>
    <r>
      <rPr>
        <sz val="11"/>
        <color rgb="FF000000"/>
        <rFont val="宋体"/>
        <charset val="134"/>
      </rPr>
      <t>金重：33.49g</t>
    </r>
    <r>
      <rPr>
        <sz val="11"/>
        <color rgb="FF000000"/>
        <rFont val="宋体"/>
        <charset val="134"/>
      </rPr>
      <t xml:space="preserve">     </t>
    </r>
  </si>
  <si>
    <t>镜湖区全福珠宝销售部</t>
  </si>
  <si>
    <t>足金戒指</t>
  </si>
  <si>
    <t>全福珠宝</t>
  </si>
  <si>
    <r>
      <rPr>
        <sz val="11"/>
        <color rgb="FF000000"/>
        <rFont val="宋体"/>
        <charset val="134"/>
      </rPr>
      <t>金重：4.78g</t>
    </r>
    <r>
      <rPr>
        <sz val="11"/>
        <color rgb="FF000000"/>
        <rFont val="宋体"/>
        <charset val="134"/>
      </rPr>
      <t xml:space="preserve">     </t>
    </r>
  </si>
  <si>
    <t>中国黄金集团黄金珠宝股份有限公司（标称）</t>
  </si>
  <si>
    <t>镜湖区中金珠宝店</t>
  </si>
  <si>
    <t>中国黄金</t>
  </si>
  <si>
    <r>
      <rPr>
        <sz val="11"/>
        <color rgb="FF000000"/>
        <rFont val="宋体"/>
        <charset val="134"/>
      </rPr>
      <t>5G工艺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质量：4.63g</t>
    </r>
    <r>
      <rPr>
        <sz val="11"/>
        <color rgb="FF000000"/>
        <rFont val="宋体"/>
        <charset val="134"/>
      </rPr>
      <t xml:space="preserve">       </t>
    </r>
  </si>
  <si>
    <t>镜湖区刘源珠宝店中和路二店</t>
  </si>
  <si>
    <t>足铂吊坠</t>
  </si>
  <si>
    <t>刘源黄金</t>
  </si>
  <si>
    <r>
      <rPr>
        <sz val="11"/>
        <color rgb="FF000000"/>
        <rFont val="宋体"/>
        <charset val="134"/>
      </rPr>
      <t>金重：2.53g</t>
    </r>
    <r>
      <rPr>
        <sz val="11"/>
        <color rgb="FF000000"/>
        <rFont val="宋体"/>
        <charset val="134"/>
      </rPr>
      <t xml:space="preserve">       </t>
    </r>
  </si>
  <si>
    <t>贵金属纯度不符合</t>
  </si>
  <si>
    <t>广东钻石世家国际珠宝有限公司（标称）</t>
  </si>
  <si>
    <t>新乡市铭之实商贸有限公司</t>
  </si>
  <si>
    <t>18K金钻石吊坠</t>
  </si>
  <si>
    <t>钻石世家</t>
  </si>
  <si>
    <r>
      <rPr>
        <sz val="11"/>
        <color rgb="FF000000"/>
        <rFont val="宋体"/>
        <charset val="134"/>
      </rPr>
      <t xml:space="preserve">K-L VS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主石：0.51ct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重量：1.5457g</t>
    </r>
    <r>
      <rPr>
        <sz val="11"/>
        <color rgb="FF000000"/>
        <rFont val="宋体"/>
        <charset val="134"/>
      </rPr>
      <t xml:space="preserve">       </t>
    </r>
  </si>
  <si>
    <t>莱绅通灵珠宝股份有限公司</t>
  </si>
  <si>
    <t>金750钻石戒指</t>
  </si>
  <si>
    <t>Leysen</t>
  </si>
  <si>
    <r>
      <rPr>
        <sz val="11"/>
        <color rgb="FF000000"/>
        <rFont val="宋体"/>
        <charset val="134"/>
      </rPr>
      <t xml:space="preserve">总质量：2.806g 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H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SI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主石：0.24ct</t>
    </r>
  </si>
  <si>
    <t>浙江明牌珠宝股份有限公司（标称）</t>
  </si>
  <si>
    <t>浙江明牌珠宝股份有限公司</t>
  </si>
  <si>
    <t>铂950手链</t>
  </si>
  <si>
    <t>明牌珠宝</t>
  </si>
  <si>
    <r>
      <rPr>
        <sz val="11"/>
        <color rgb="FF000000"/>
        <rFont val="宋体"/>
        <charset val="134"/>
      </rPr>
      <t>金重：4.44g</t>
    </r>
    <r>
      <rPr>
        <sz val="11"/>
        <color rgb="FF000000"/>
        <rFont val="宋体"/>
        <charset val="134"/>
      </rPr>
      <t xml:space="preserve">       </t>
    </r>
  </si>
  <si>
    <t>上海老凤祥有限公司</t>
  </si>
  <si>
    <t>安徽梵思汀珠宝销售有限公司芜湖步行街分公司</t>
  </si>
  <si>
    <t>铂950挂坠</t>
  </si>
  <si>
    <t>老凤祥</t>
  </si>
  <si>
    <r>
      <rPr>
        <sz val="11"/>
        <color rgb="FF000000"/>
        <rFont val="宋体"/>
        <charset val="134"/>
      </rPr>
      <t>质量：3.33g</t>
    </r>
    <r>
      <rPr>
        <sz val="11"/>
        <color rgb="FF000000"/>
        <rFont val="宋体"/>
        <charset val="134"/>
      </rPr>
      <t xml:space="preserve">       </t>
    </r>
  </si>
  <si>
    <t>丰业迪睦斯（芜湖）汽车部件有限公司</t>
  </si>
  <si>
    <t>汽车门铰链</t>
  </si>
  <si>
    <t>A00083301</t>
  </si>
  <si>
    <t>A00092399</t>
  </si>
  <si>
    <t>芜湖常裕机电有限公司</t>
  </si>
  <si>
    <t>6106AAB</t>
  </si>
  <si>
    <t>P-BLWMJL-01</t>
  </si>
  <si>
    <t>芜湖宏昌汽车配件制造有限公司</t>
  </si>
  <si>
    <t>J72</t>
  </si>
  <si>
    <t>A13</t>
  </si>
  <si>
    <t>F02</t>
  </si>
  <si>
    <t>芜湖市安芜汽车制动元件有限公司</t>
  </si>
  <si>
    <t>油水分离器组合阀</t>
  </si>
  <si>
    <t>SH380A</t>
  </si>
  <si>
    <t>气制动总阀</t>
  </si>
  <si>
    <t>XM60C</t>
  </si>
  <si>
    <t>芜湖盛力科技股份有限公司</t>
  </si>
  <si>
    <t>单向阀</t>
  </si>
  <si>
    <t>JN</t>
  </si>
  <si>
    <t>芜湖力天塑业包装有限公司</t>
  </si>
  <si>
    <t>复合膜</t>
  </si>
  <si>
    <t>材质：PET/CPP</t>
  </si>
  <si>
    <t>南陵县宇辰包装材料有限责任公司</t>
  </si>
  <si>
    <t>多层复合食品包装膜袋</t>
  </si>
  <si>
    <t>材质：PP/CPP</t>
  </si>
  <si>
    <t>多层复合食品包装膜</t>
  </si>
  <si>
    <r>
      <rPr>
        <sz val="11"/>
        <color rgb="FF000000"/>
        <rFont val="宋体"/>
        <charset val="134"/>
      </rPr>
      <t>材质：PP/CPP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宽：215mm</t>
    </r>
  </si>
  <si>
    <t>继动阀</t>
  </si>
  <si>
    <t>SL-3527001</t>
  </si>
  <si>
    <t>芜湖聚达汽车零部件有限公司</t>
  </si>
  <si>
    <t>制动轮缸</t>
  </si>
  <si>
    <t>JD180</t>
  </si>
  <si>
    <t>JD214</t>
  </si>
  <si>
    <t>芜湖太平洋塑胶有限公司</t>
  </si>
  <si>
    <t>塑料餐饮具（PP餐盒）</t>
  </si>
  <si>
    <t>塑料餐饮具（PP汤杯）</t>
  </si>
  <si>
    <t>TW-01</t>
  </si>
  <si>
    <t>芜湖欣平兴包装工业有限公司</t>
  </si>
  <si>
    <t>PET/WMPET/PE</t>
  </si>
  <si>
    <t>PET/NY/PE</t>
  </si>
  <si>
    <t>果冻杯</t>
  </si>
  <si>
    <t>无为市襄安双林塑料杯厂</t>
  </si>
  <si>
    <t>食品用一次性塑料方形餐盒</t>
  </si>
  <si>
    <r>
      <rPr>
        <sz val="11"/>
        <color rgb="FF000000"/>
        <rFont val="宋体"/>
        <charset val="134"/>
      </rPr>
      <t>材质：PP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750ml/个</t>
    </r>
  </si>
  <si>
    <t>食品用一次性塑料圆形餐盒</t>
  </si>
  <si>
    <r>
      <rPr>
        <sz val="11"/>
        <color rgb="FF000000"/>
        <rFont val="宋体"/>
        <charset val="134"/>
      </rPr>
      <t>材质：PP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1000ml/个</t>
    </r>
  </si>
  <si>
    <t>芜湖尚唯汽车饰件有限公司</t>
  </si>
  <si>
    <t>汽车内饰件（前地板地毯总成）</t>
  </si>
  <si>
    <t>403001402AA</t>
  </si>
  <si>
    <t>403000635AAABK</t>
  </si>
  <si>
    <t>芜湖新泉汽车饰件系统有限公司</t>
  </si>
  <si>
    <t>汽车内饰件（T17上本体）</t>
  </si>
  <si>
    <t>G68-5306012</t>
  </si>
  <si>
    <t>汽车内饰件（T1A上本体）</t>
  </si>
  <si>
    <t>401000737AA</t>
  </si>
  <si>
    <t>芜湖市常春汽车饰件有限公司</t>
  </si>
  <si>
    <t>汽车内饰件（中本体）</t>
  </si>
  <si>
    <t>T1A</t>
  </si>
  <si>
    <t>汽车内饰件（下本体）</t>
  </si>
  <si>
    <t>杭州萧山钱江洗涤用品有限公司（标称）</t>
  </si>
  <si>
    <t>麦德龙商业集团有限公司芜湖弋江商场</t>
  </si>
  <si>
    <t>洗洁精</t>
  </si>
  <si>
    <r>
      <rPr>
        <sz val="11"/>
        <color rgb="FF000000"/>
        <rFont val="宋体"/>
        <charset val="134"/>
      </rPr>
      <t>2kg/瓶</t>
    </r>
    <r>
      <rPr>
        <sz val="11"/>
        <color rgb="FF000000"/>
        <rFont val="宋体"/>
        <charset val="134"/>
      </rPr>
      <t xml:space="preserve">
</t>
    </r>
  </si>
  <si>
    <t>苏州市恒宇日化有限公司（标称）</t>
  </si>
  <si>
    <t>白猫天然苏打洗洁精</t>
  </si>
  <si>
    <r>
      <rPr>
        <sz val="11"/>
        <color rgb="FF000000"/>
        <rFont val="宋体"/>
        <charset val="134"/>
      </rPr>
      <t>1.1kg/瓶</t>
    </r>
    <r>
      <rPr>
        <sz val="11"/>
        <color rgb="FF000000"/>
        <rFont val="宋体"/>
        <charset val="134"/>
      </rPr>
      <t xml:space="preserve">
</t>
    </r>
  </si>
  <si>
    <t>广州浪奇日用品有限公司（标称）</t>
  </si>
  <si>
    <t>斧头牌西柚护肤洗洁精</t>
  </si>
  <si>
    <t>2kg/瓶1kg/瓶</t>
  </si>
  <si>
    <t>东莞市虎门可卡多塑胶礼品厂（标称）</t>
  </si>
  <si>
    <t>高佳多综合大蛋（独角兽/恐龙）</t>
  </si>
  <si>
    <r>
      <rPr>
        <sz val="11"/>
        <color rgb="FF000000"/>
        <rFont val="宋体"/>
        <charset val="134"/>
      </rPr>
      <t>CN-GS004</t>
    </r>
    <r>
      <rPr>
        <sz val="11"/>
        <color rgb="FF000000"/>
        <rFont val="宋体"/>
        <charset val="134"/>
      </rPr>
      <t xml:space="preserve">
</t>
    </r>
  </si>
  <si>
    <t>武进大裕乳胶制品有限公司（标称）</t>
  </si>
  <si>
    <t>托马斯泡泡枪</t>
  </si>
  <si>
    <t>FPM023</t>
  </si>
  <si>
    <t>汕头市高德斯精密科技有限公司（标称）</t>
  </si>
  <si>
    <t>维思积木-追风预警机</t>
  </si>
  <si>
    <t>HA385604-1</t>
  </si>
  <si>
    <t>福建恒利纸业有限公司（标称）</t>
  </si>
  <si>
    <t>三层盒抽纸面巾</t>
  </si>
  <si>
    <r>
      <rPr>
        <sz val="11"/>
        <color rgb="FF000000"/>
        <rFont val="宋体"/>
        <charset val="134"/>
      </rPr>
      <t>120抽/盒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4盒/件</t>
    </r>
  </si>
  <si>
    <t>维达纸业（浙江）有限公司（标称）</t>
  </si>
  <si>
    <t>抽取式纸面巾</t>
  </si>
  <si>
    <t>得宝（标称）</t>
  </si>
  <si>
    <r>
      <rPr>
        <sz val="11"/>
        <color rgb="FF000000"/>
        <rFont val="宋体"/>
        <charset val="134"/>
      </rPr>
      <t>80抽/包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10包/件</t>
    </r>
  </si>
  <si>
    <t>上海东冠纸业有限公司（标称）</t>
  </si>
  <si>
    <t>舒洁（标称）</t>
  </si>
  <si>
    <r>
      <rPr>
        <sz val="11"/>
        <color rgb="FF000000"/>
        <rFont val="宋体"/>
        <charset val="134"/>
      </rPr>
      <t>120抽/包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4包/件</t>
    </r>
  </si>
  <si>
    <t>浙江一正文化用品有限公司（标称）</t>
  </si>
  <si>
    <t>4B美术专用橡皮擦</t>
  </si>
  <si>
    <t>YZ2213</t>
  </si>
  <si>
    <t>辉柏嘉（广州）文具有限公司（标称）</t>
  </si>
  <si>
    <t>橡皮擦</t>
  </si>
  <si>
    <t>青岛昌隆文具有限公司（标称）</t>
  </si>
  <si>
    <t>速干中性笔</t>
  </si>
  <si>
    <t>白雪（标称）</t>
  </si>
  <si>
    <t>G-201</t>
  </si>
  <si>
    <t>上海三枪（集团）有限公司上海针织九厂（标称）</t>
  </si>
  <si>
    <t>纯棉弹力男背心</t>
  </si>
  <si>
    <t>三枪（标称）</t>
  </si>
  <si>
    <t>30275A1</t>
  </si>
  <si>
    <t>南通禧沁家饰用品有限公司（标称）</t>
  </si>
  <si>
    <t>全棉双人舒馨三件套（床上用品）</t>
  </si>
  <si>
    <t>安睡宝（上海）电子商务有限公司（标称）</t>
  </si>
  <si>
    <t>全棉斜纹四件套（床上用品）</t>
  </si>
  <si>
    <t>安睡宝（标称）</t>
  </si>
  <si>
    <t>S51530AS</t>
  </si>
  <si>
    <t>荞麦定型枕（床上用品）</t>
  </si>
  <si>
    <t>48×74mm</t>
  </si>
  <si>
    <t>海门市林伟床上用品厂（标称）</t>
  </si>
  <si>
    <t>镜湖区唯艾家居生活馆</t>
  </si>
  <si>
    <t>云倍尔裸睡四件套（床上用品）</t>
  </si>
  <si>
    <t>6927087030093X415</t>
  </si>
  <si>
    <t>宿迁市国起服饰有限公司（标称）</t>
  </si>
  <si>
    <t>黑蝶贝天丝家居裙装（浅棕）(成人服装)（床上用品）</t>
  </si>
  <si>
    <t>广东省威斯工艺品有限公司（标称）</t>
  </si>
  <si>
    <t>镜湖区绿色之名百货店</t>
  </si>
  <si>
    <t>ROOYIE箩伊(儿童玩具)</t>
  </si>
  <si>
    <t>20XJLS007</t>
  </si>
  <si>
    <t>杭州青壹坊文具礼品有限公司（标称）</t>
  </si>
  <si>
    <t>浪漫宇宙分隔线页圈本A5</t>
  </si>
  <si>
    <t>TR-EB04092</t>
  </si>
  <si>
    <t>义乌市斑布日用品有限公司（标称）</t>
  </si>
  <si>
    <t>迷你手帕保湿纸巾</t>
  </si>
  <si>
    <t>210mm*210mm*9片*9包</t>
  </si>
  <si>
    <t>江门市晨采实业有限公司（标称）</t>
  </si>
  <si>
    <t>Oslo国风迷你手帕纸</t>
  </si>
  <si>
    <t>8张*3层*20包</t>
  </si>
  <si>
    <t>义乌市科凯玩具有限公司（标称）</t>
  </si>
  <si>
    <t>电动跳舞仙人掌（儿童玩具</t>
  </si>
  <si>
    <t>JM-2027</t>
  </si>
  <si>
    <t>芜湖三山海螺港务有限公司水上加油站</t>
  </si>
  <si>
    <t>国Ⅵ</t>
  </si>
  <si>
    <t>中国石化金陵分公司</t>
  </si>
  <si>
    <t>芜湖港航中油销售有限公司白马洲服务区水上加油站</t>
  </si>
  <si>
    <t>江苏长建石化有限公司</t>
  </si>
  <si>
    <t>芜湖长发商贸有限公司水上加油站</t>
  </si>
  <si>
    <t>中石化长江燃料有限公司芜湖大白茆沙水上加油站</t>
  </si>
  <si>
    <t>阿克苏诺贝尔油漆（上海）有限公司公司</t>
  </si>
  <si>
    <t>家丽安（净味120）</t>
  </si>
  <si>
    <t>多乐士</t>
  </si>
  <si>
    <t>18L/桶</t>
  </si>
  <si>
    <t>宁波中运能源有限公司</t>
  </si>
  <si>
    <t>安徽皖能电器设备有限公司无为县金牛湾水上加油站</t>
  </si>
  <si>
    <r>
      <rPr>
        <sz val="11"/>
        <color rgb="FF000000"/>
        <rFont val="宋体"/>
        <charset val="134"/>
      </rPr>
      <t>国Ⅵ</t>
    </r>
    <r>
      <rPr>
        <sz val="11"/>
        <color rgb="FF000000"/>
        <rFont val="宋体"/>
        <charset val="134"/>
      </rPr>
      <t xml:space="preserve"> </t>
    </r>
  </si>
  <si>
    <t>山东欧润油品有限公司</t>
  </si>
  <si>
    <t>CF-4/15W-40</t>
  </si>
  <si>
    <t>壳牌（珠海）润滑油有限公司</t>
  </si>
  <si>
    <t>鸠江区凌峰汽车美容服务部</t>
  </si>
  <si>
    <r>
      <rPr>
        <sz val="11"/>
        <color rgb="FF000000"/>
        <rFont val="宋体"/>
        <charset val="134"/>
      </rPr>
      <t>API SL/CF HX3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15W-40</t>
    </r>
  </si>
  <si>
    <t>HX5 PLUS 10W-40 SN</t>
  </si>
  <si>
    <t>芜湖中油石油有限公司开发区加油站</t>
  </si>
  <si>
    <t>API CD 20W-50</t>
  </si>
  <si>
    <t>HX7/SN/CF 5W-40</t>
  </si>
  <si>
    <t>埃克森美孚亚太区私人有限公司</t>
  </si>
  <si>
    <t>鸠江区致恒汽车美容中心</t>
  </si>
  <si>
    <t>API SN SAE 5W-30</t>
  </si>
  <si>
    <t>新辉润滑油（深圳）有限公司</t>
  </si>
  <si>
    <t>F-6M 5W-40</t>
  </si>
  <si>
    <t>15W-40 SJ</t>
  </si>
  <si>
    <t>浙江义乌市宏骏制笔厂（标称）</t>
  </si>
  <si>
    <t>经济技术开发区名玛特超市</t>
  </si>
  <si>
    <t>优质学生铅笔(学生文具）</t>
  </si>
  <si>
    <t>小松树（标称）</t>
  </si>
  <si>
    <t>HJ-3018</t>
  </si>
  <si>
    <t>汕头市澄海区小马蜂玩具厂（标称）</t>
  </si>
  <si>
    <t>泡泡玩具(儿童玩具)</t>
  </si>
  <si>
    <t>735-013</t>
  </si>
  <si>
    <t>泰盛（江西）生活用品有限公司（标称）</t>
  </si>
  <si>
    <t>维尔美纸面巾</t>
  </si>
  <si>
    <t>维尔美（标称）</t>
  </si>
  <si>
    <r>
      <rPr>
        <sz val="11"/>
        <color rgb="FF000000"/>
        <rFont val="宋体"/>
        <charset val="134"/>
      </rPr>
      <t>120×190mm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100张/包×6/袋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货号：WRQ36X1</t>
    </r>
    <r>
      <rPr>
        <sz val="11"/>
        <color rgb="FF000000"/>
        <rFont val="宋体"/>
        <charset val="134"/>
      </rPr>
      <t xml:space="preserve">
</t>
    </r>
  </si>
  <si>
    <t>安徽蓝歆家庭用品有限公司（标称）</t>
  </si>
  <si>
    <t>柠檬洗洁精（日化洗涤用品）</t>
  </si>
  <si>
    <r>
      <rPr>
        <sz val="11"/>
        <color rgb="FF000000"/>
        <rFont val="宋体"/>
        <charset val="134"/>
      </rPr>
      <t>1.5kg/瓶</t>
    </r>
    <r>
      <rPr>
        <sz val="11"/>
        <color rgb="FF000000"/>
        <rFont val="宋体"/>
        <charset val="134"/>
      </rPr>
      <t xml:space="preserve">
</t>
    </r>
  </si>
  <si>
    <t>广博集团股份有限公司（标称）</t>
  </si>
  <si>
    <t>经济技术开发区翼达购物中心</t>
  </si>
  <si>
    <t>中性笔(学生文具）</t>
  </si>
  <si>
    <r>
      <rPr>
        <sz val="11"/>
        <color rgb="FF000000"/>
        <rFont val="宋体"/>
        <charset val="134"/>
      </rPr>
      <t>ZX9517D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0.5mm</t>
    </r>
  </si>
  <si>
    <t>汕头市澄海区酷米玩具有限公司（标称）</t>
  </si>
  <si>
    <t>迷你车队(儿童玩具)</t>
  </si>
  <si>
    <t>KM9012</t>
  </si>
  <si>
    <t>芜湖国风塑胶科技有限公司</t>
  </si>
  <si>
    <t>汽车外饰件（c-前保本体总成）</t>
  </si>
  <si>
    <t>602000406AA</t>
  </si>
  <si>
    <t>山东太阳生活用纸有限公司（标称）</t>
  </si>
  <si>
    <t>无添加系列纸巾纸</t>
  </si>
  <si>
    <t>幸福阳光（标称）</t>
  </si>
  <si>
    <r>
      <rPr>
        <sz val="11"/>
        <color rgb="FF000000"/>
        <rFont val="宋体"/>
        <charset val="134"/>
      </rPr>
      <t>131×200mm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130张/包×6/袋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货号：WRQ36X1</t>
    </r>
    <r>
      <rPr>
        <sz val="11"/>
        <color rgb="FF000000"/>
        <rFont val="宋体"/>
        <charset val="134"/>
      </rPr>
      <t xml:space="preserve">
</t>
    </r>
  </si>
  <si>
    <t>纳爱斯集团有限公司（标称）</t>
  </si>
  <si>
    <t>食品用洗洁精（日化洗涤用品）</t>
  </si>
  <si>
    <t>超能（标称）</t>
  </si>
  <si>
    <r>
      <rPr>
        <sz val="11"/>
        <color rgb="FF000000"/>
        <rFont val="宋体"/>
        <charset val="134"/>
      </rPr>
      <t>1.1kg/瓶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货号：WRQ36X1</t>
    </r>
    <r>
      <rPr>
        <sz val="11"/>
        <color rgb="FF000000"/>
        <rFont val="宋体"/>
        <charset val="134"/>
      </rPr>
      <t xml:space="preserve">
</t>
    </r>
  </si>
  <si>
    <t>南通炜赋三枫制衣有限公司（标称）</t>
  </si>
  <si>
    <t>单人被套（床上用品）</t>
  </si>
  <si>
    <r>
      <rPr>
        <sz val="11"/>
        <color rgb="FF000000"/>
        <rFont val="宋体"/>
        <charset val="134"/>
      </rPr>
      <t>152×210cm</t>
    </r>
    <r>
      <rPr>
        <sz val="11"/>
        <color rgb="FF000000"/>
        <rFont val="宋体"/>
        <charset val="134"/>
      </rPr>
      <t xml:space="preserve">
</t>
    </r>
  </si>
  <si>
    <t>上海项氏家纺实业有限公司（标称）</t>
  </si>
  <si>
    <t>全棉三件套（床上用品）</t>
  </si>
  <si>
    <r>
      <rPr>
        <sz val="11"/>
        <color rgb="FF000000"/>
        <rFont val="宋体"/>
        <charset val="134"/>
      </rPr>
      <t>155×205cm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货号：9206</t>
    </r>
    <r>
      <rPr>
        <sz val="11"/>
        <color rgb="FF000000"/>
        <rFont val="宋体"/>
        <charset val="134"/>
      </rPr>
      <t xml:space="preserve">
</t>
    </r>
  </si>
  <si>
    <t>汽车外饰件（前保险杠总成）</t>
  </si>
  <si>
    <t>602001123AA</t>
  </si>
  <si>
    <t>汽车外饰件（左前门装饰板总成）</t>
  </si>
  <si>
    <t>609001033AA</t>
  </si>
  <si>
    <t>芜湖瑞昌电气系统有限公司</t>
  </si>
  <si>
    <t>电瓶负极线束总成</t>
  </si>
  <si>
    <t>806002345AA</t>
  </si>
  <si>
    <t>搭铁线束总成</t>
  </si>
  <si>
    <t>806002864AA</t>
  </si>
  <si>
    <t>芜湖长鹏汽车零部件有限公司</t>
  </si>
  <si>
    <t>汽车内饰件（行李箱地毯）</t>
  </si>
  <si>
    <t>J72-5109030</t>
  </si>
  <si>
    <t>汽车内饰件（前地毯总成）</t>
  </si>
  <si>
    <t>403003282AAABK</t>
  </si>
  <si>
    <t>麦凯瑞（芜湖）汽车外饰有限公司</t>
  </si>
  <si>
    <t>汽车外饰件（后保险杠科技灰）</t>
  </si>
  <si>
    <t>M32TFL</t>
  </si>
  <si>
    <t>汽车外饰件（前保险杠血石红）</t>
  </si>
  <si>
    <t>T15FL</t>
  </si>
  <si>
    <t>芜湖市乐玛特商贸有限责任公司</t>
  </si>
  <si>
    <t>卡通橡皮擦(学生文具）</t>
  </si>
  <si>
    <t>KT86074</t>
  </si>
  <si>
    <t>汕头市澄海区吉达玩具厂（标称）</t>
  </si>
  <si>
    <t>发现者望远镜(儿童玩具)</t>
  </si>
  <si>
    <t>JD-202</t>
  </si>
  <si>
    <t>恒安（芜湖）纸业有限公司（标称）</t>
  </si>
  <si>
    <t>纸手帕</t>
  </si>
  <si>
    <t>品诺（标称）</t>
  </si>
  <si>
    <r>
      <rPr>
        <sz val="11"/>
        <color rgb="FF000000"/>
        <rFont val="宋体"/>
        <charset val="134"/>
      </rPr>
      <t>21×21cm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8张/包×12/袋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货号：C2210</t>
    </r>
    <r>
      <rPr>
        <sz val="11"/>
        <color rgb="FF000000"/>
        <rFont val="宋体"/>
        <charset val="134"/>
      </rPr>
      <t xml:space="preserve">
</t>
    </r>
  </si>
  <si>
    <t>两面针（江苏）实业有限公司（标称）</t>
  </si>
  <si>
    <t>柑橘清香洗洁精（日化洗涤用品）</t>
  </si>
  <si>
    <t>芳草（标称）</t>
  </si>
  <si>
    <r>
      <rPr>
        <sz val="11"/>
        <color rgb="FF000000"/>
        <rFont val="宋体"/>
        <charset val="134"/>
      </rPr>
      <t>1.38kg/瓶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货号：C2210</t>
    </r>
    <r>
      <rPr>
        <sz val="11"/>
        <color rgb="FF000000"/>
        <rFont val="宋体"/>
        <charset val="134"/>
      </rPr>
      <t xml:space="preserve">
</t>
    </r>
  </si>
  <si>
    <t>阿克苏诺贝尔油漆（上海）有限公司</t>
  </si>
  <si>
    <t>芜湖乐勤商贸有限公司</t>
  </si>
  <si>
    <t>合成树脂乳液内墙涂料（五合一）</t>
  </si>
  <si>
    <t>5L/桶</t>
  </si>
  <si>
    <t>合成树脂乳液内墙涂料（2合1）</t>
  </si>
  <si>
    <t>南昌金点文具有限公司（标称）</t>
  </si>
  <si>
    <t>经济技术开发区家家有福超市</t>
  </si>
  <si>
    <t>金雨点(标称）</t>
  </si>
  <si>
    <r>
      <rPr>
        <sz val="11"/>
        <color rgb="FF000000"/>
        <rFont val="宋体"/>
        <charset val="134"/>
      </rPr>
      <t>GD-802</t>
    </r>
    <r>
      <rPr>
        <sz val="11"/>
        <color rgb="FF000000"/>
        <rFont val="宋体"/>
        <charset val="134"/>
      </rPr>
      <t xml:space="preserve">
</t>
    </r>
  </si>
  <si>
    <t>办公软抄(学生文具）</t>
  </si>
  <si>
    <r>
      <rPr>
        <sz val="11"/>
        <color rgb="FF000000"/>
        <rFont val="宋体"/>
        <charset val="134"/>
      </rPr>
      <t>142×205mm</t>
    </r>
    <r>
      <rPr>
        <sz val="11"/>
        <color rgb="FF000000"/>
        <rFont val="宋体"/>
        <charset val="134"/>
      </rPr>
      <t xml:space="preserve">
</t>
    </r>
  </si>
  <si>
    <t>江阴市璜土永贞制品厂（标称）</t>
  </si>
  <si>
    <t>女神留步系列实心卷</t>
  </si>
  <si>
    <t>木加木（标称）</t>
  </si>
  <si>
    <r>
      <rPr>
        <sz val="11"/>
        <color rgb="FF000000"/>
        <rFont val="宋体"/>
        <charset val="134"/>
      </rPr>
      <t>140×110mm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60克/卷×12/袋</t>
    </r>
    <r>
      <rPr>
        <sz val="11"/>
        <color rgb="FF000000"/>
        <rFont val="宋体"/>
        <charset val="134"/>
      </rPr>
      <t xml:space="preserve">
</t>
    </r>
  </si>
  <si>
    <t>金装上品抽式面巾纸</t>
  </si>
  <si>
    <r>
      <rPr>
        <sz val="11"/>
        <color rgb="FF000000"/>
        <rFont val="宋体"/>
        <charset val="134"/>
      </rPr>
      <t>185×127mm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268张/包×8/袋</t>
    </r>
    <r>
      <rPr>
        <sz val="11"/>
        <color rgb="FF000000"/>
        <rFont val="宋体"/>
        <charset val="134"/>
      </rPr>
      <t xml:space="preserve">
</t>
    </r>
  </si>
  <si>
    <t>广州奇顺日化科技有限公司（标称）</t>
  </si>
  <si>
    <t>柠檬红茶洗洁精（日化洗涤用品）</t>
  </si>
  <si>
    <t>威力王子（标称）</t>
  </si>
  <si>
    <r>
      <rPr>
        <sz val="11"/>
        <color rgb="FF000000"/>
        <rFont val="宋体"/>
        <charset val="134"/>
      </rPr>
      <t>1.038kg/瓶</t>
    </r>
    <r>
      <rPr>
        <sz val="11"/>
        <color rgb="FF000000"/>
        <rFont val="宋体"/>
        <charset val="134"/>
      </rPr>
      <t xml:space="preserve">
</t>
    </r>
  </si>
  <si>
    <t>汕头市澄海区声涛塑胶玩具厂（标称）</t>
  </si>
  <si>
    <t>经济技术开发区启母堂母婴生活馆玲珑湾店</t>
  </si>
  <si>
    <t>音乐打鼓猪(儿童玩具)</t>
  </si>
  <si>
    <t>NO:8899-15</t>
  </si>
  <si>
    <t>湖州熙鱼服饰有限公司（标称）</t>
  </si>
  <si>
    <t>唐老鸭牛仔哈衣(婴幼儿服装)</t>
  </si>
  <si>
    <r>
      <rPr>
        <sz val="11"/>
        <color rgb="FF000000"/>
        <rFont val="宋体"/>
        <charset val="134"/>
      </rPr>
      <t>NX2349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蓝色</t>
    </r>
  </si>
  <si>
    <t>汕头市澄海区悦腾玩具厂（标称）</t>
  </si>
  <si>
    <t>经济技术开发区聪而壮母婴用品零售店</t>
  </si>
  <si>
    <t>变形反转车(儿童玩具)</t>
  </si>
  <si>
    <t>9A11</t>
  </si>
  <si>
    <t>汕头市盛特士针织有限公司（标称）</t>
  </si>
  <si>
    <t>女童平角裤(婴幼儿服装)</t>
  </si>
  <si>
    <t>A929-1</t>
  </si>
  <si>
    <t>安徽久信密胺制品有限公司</t>
  </si>
  <si>
    <t>SS5205</t>
  </si>
  <si>
    <t>密胺塑料餐具（碟）</t>
  </si>
  <si>
    <t>温州市爱好笔业有限公司（标称）</t>
  </si>
  <si>
    <t>利群时代商贸有限公司安徽芜湖店</t>
  </si>
  <si>
    <t>4B美术专用橡皮(学生文具）</t>
  </si>
  <si>
    <t>40PCS</t>
  </si>
  <si>
    <t>广东奥飞实业有限公司一分厂（标称）</t>
  </si>
  <si>
    <t>趣味反斗车妙妙(儿童玩具)</t>
  </si>
  <si>
    <t>怡居抽取式面巾纸</t>
  </si>
  <si>
    <r>
      <rPr>
        <sz val="11"/>
        <color rgb="FF000000"/>
        <rFont val="宋体"/>
        <charset val="134"/>
      </rPr>
      <t>188×130mm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400张/包×6/袋</t>
    </r>
  </si>
  <si>
    <t>上海我享我家家居用品有限公司（标称）</t>
  </si>
  <si>
    <t>原生态A类枕（床上用品）</t>
  </si>
  <si>
    <t>48×74cm</t>
  </si>
  <si>
    <t>浙江中顺纸业有限公司（标称）</t>
  </si>
  <si>
    <t>芜湖百大购物中心有限责任公司</t>
  </si>
  <si>
    <t>合家福有芯卫生纸</t>
  </si>
  <si>
    <t>109×138mm×10卷/袋</t>
  </si>
  <si>
    <t>阿龙衣族服饰有限公司（标称）</t>
  </si>
  <si>
    <t>弋江区糖果宝贝童装店</t>
  </si>
  <si>
    <t>无袖连衣裙(婴幼儿服装)</t>
  </si>
  <si>
    <r>
      <rPr>
        <sz val="11"/>
        <color rgb="FF000000"/>
        <rFont val="宋体"/>
        <charset val="134"/>
      </rPr>
      <t>LZGQE250037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白蓝格</t>
    </r>
  </si>
  <si>
    <t>南昌智婴实业有限公司（标称）</t>
  </si>
  <si>
    <t>弋江区萌萌哒精品童装店</t>
  </si>
  <si>
    <t>甜甜西瓜背心哈衣(婴幼儿服装)</t>
  </si>
  <si>
    <t>XA65325</t>
  </si>
  <si>
    <t>众智衣链（广州）服饰有限公司（标称）</t>
  </si>
  <si>
    <t>安徽童联孩子王儿童用品有限公司芜湖柏庄时代广场店</t>
  </si>
  <si>
    <t>初衣萌对襟套装(婴幼儿服装)</t>
  </si>
  <si>
    <t>C21B006ZZ</t>
  </si>
  <si>
    <t>上海蛙品儿童用品有限公司（标称）</t>
  </si>
  <si>
    <t>T恤(婴幼儿服装)</t>
  </si>
  <si>
    <r>
      <rPr>
        <sz val="11"/>
        <color rgb="FF000000"/>
        <rFont val="宋体"/>
        <charset val="134"/>
      </rPr>
      <t>FL1238910</t>
    </r>
    <r>
      <rPr>
        <sz val="11"/>
        <color rgb="FF000000"/>
        <rFont val="宋体"/>
        <charset val="134"/>
      </rPr>
      <t xml:space="preserve">   </t>
    </r>
    <r>
      <rPr>
        <sz val="11"/>
        <color rgb="FF000000"/>
        <rFont val="宋体"/>
        <charset val="134"/>
      </rPr>
      <t>米花白</t>
    </r>
  </si>
  <si>
    <t>芜湖市力拓塑料制品厂</t>
  </si>
  <si>
    <t>聚碳酸酯（PC）饮用水罐</t>
  </si>
  <si>
    <t>17L/桶</t>
  </si>
  <si>
    <t>芜湖顺荣汽车部件有限公司</t>
  </si>
  <si>
    <t>汽车燃油箱（塑料）</t>
  </si>
  <si>
    <t>AE+</t>
  </si>
  <si>
    <t>S21</t>
  </si>
  <si>
    <t>S12</t>
  </si>
  <si>
    <t>芜湖德业摩擦材料有限公司</t>
  </si>
  <si>
    <t>汽车用制动器衬片</t>
  </si>
  <si>
    <t>芜湖亚奇汽车部件有限公司</t>
  </si>
  <si>
    <t>YP55B2</t>
  </si>
  <si>
    <t>YQVF1252G</t>
  </si>
  <si>
    <t>20201-04</t>
  </si>
  <si>
    <t>1101ABK</t>
  </si>
  <si>
    <t>安徽若炫密胺制品有限公司</t>
  </si>
  <si>
    <t>B-4.5B</t>
  </si>
  <si>
    <t>密胺塑料餐具（盘）</t>
  </si>
  <si>
    <t>芜湖牛津建材科技有限公司</t>
  </si>
  <si>
    <t>煤矸石页岩烧结多孔砖</t>
  </si>
  <si>
    <r>
      <rPr>
        <sz val="11"/>
        <color rgb="FF000000"/>
        <rFont val="宋体"/>
        <charset val="134"/>
      </rPr>
      <t>195×85×110(mm)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MU10</t>
    </r>
  </si>
  <si>
    <t>煤矸石页岩烧结空心砖</t>
  </si>
  <si>
    <r>
      <rPr>
        <sz val="11"/>
        <color rgb="FF000000"/>
        <rFont val="宋体"/>
        <charset val="134"/>
      </rPr>
      <t>235×110×195(mm)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MU5.0</t>
    </r>
  </si>
  <si>
    <r>
      <rPr>
        <sz val="11"/>
        <color rgb="FF000000"/>
        <rFont val="宋体"/>
        <charset val="134"/>
      </rPr>
      <t>235×110×85(mm)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MU10</t>
    </r>
  </si>
  <si>
    <t>芜湖中品建材有限公司</t>
  </si>
  <si>
    <t>井字砖</t>
  </si>
  <si>
    <r>
      <rPr>
        <sz val="11"/>
        <color rgb="FF000000"/>
        <rFont val="宋体"/>
        <charset val="134"/>
      </rPr>
      <t>250×190×80(mm)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G25</t>
    </r>
  </si>
  <si>
    <t>混凝土路面砖</t>
  </si>
  <si>
    <r>
      <rPr>
        <sz val="11"/>
        <color rgb="FF000000"/>
        <rFont val="宋体"/>
        <charset val="134"/>
      </rPr>
      <t>200×100×60(mm)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C40</t>
    </r>
  </si>
  <si>
    <t>普通混凝土小型空心砌块</t>
  </si>
  <si>
    <r>
      <rPr>
        <sz val="11"/>
        <color rgb="FF000000"/>
        <rFont val="宋体"/>
        <charset val="134"/>
      </rPr>
      <t>240×200×115(mm)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MU10</t>
    </r>
  </si>
  <si>
    <t>废渣混凝土砖</t>
  </si>
  <si>
    <r>
      <rPr>
        <sz val="11"/>
        <color rgb="FF000000"/>
        <rFont val="宋体"/>
        <charset val="134"/>
      </rPr>
      <t>200×95×53(mm)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MU15</t>
    </r>
  </si>
  <si>
    <r>
      <rPr>
        <sz val="11"/>
        <color rgb="FF000000"/>
        <rFont val="宋体"/>
        <charset val="134"/>
      </rPr>
      <t>240×200×100(mm)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MU20</t>
    </r>
  </si>
  <si>
    <r>
      <rPr>
        <sz val="11"/>
        <color rgb="FF000000"/>
        <rFont val="宋体"/>
        <charset val="134"/>
      </rPr>
      <t>200×200×100(mm)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MU20</t>
    </r>
  </si>
  <si>
    <r>
      <rPr>
        <sz val="11"/>
        <color rgb="FF000000"/>
        <rFont val="宋体"/>
        <charset val="134"/>
      </rPr>
      <t>200×100×100(mm)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MU20</t>
    </r>
  </si>
  <si>
    <r>
      <rPr>
        <sz val="11"/>
        <color rgb="FF000000"/>
        <rFont val="宋体"/>
        <charset val="134"/>
      </rPr>
      <t>240×100×100(mm)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MU20</t>
    </r>
  </si>
  <si>
    <t>中摩制动元件（芜湖）有限公司</t>
  </si>
  <si>
    <t>AM-9042</t>
  </si>
  <si>
    <t>AM-6043</t>
  </si>
  <si>
    <t>13×2SN</t>
  </si>
  <si>
    <t>8×1SN</t>
  </si>
  <si>
    <t>芜湖市科特电线电缆有限公司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</si>
  <si>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01(BV)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1.5mm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450/750V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</si>
  <si>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01(BV)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2.5mm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450/750V</t>
    </r>
  </si>
  <si>
    <t>承重混凝土多孔砖</t>
  </si>
  <si>
    <r>
      <rPr>
        <sz val="11"/>
        <color rgb="FF000000"/>
        <rFont val="宋体"/>
        <charset val="134"/>
      </rPr>
      <t>240×115×115(mm)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MU15</t>
    </r>
  </si>
  <si>
    <r>
      <rPr>
        <sz val="11"/>
        <color rgb="FF000000"/>
        <rFont val="宋体"/>
        <charset val="134"/>
      </rPr>
      <t>240×200×115(mm)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MU7.5</t>
    </r>
  </si>
  <si>
    <t>芜湖海螺塑料制品有限公司</t>
  </si>
  <si>
    <t>水泥包装袋</t>
  </si>
  <si>
    <t>方底袋</t>
  </si>
  <si>
    <t>经济技术开发区润生超市凤凰城店</t>
  </si>
  <si>
    <t>GS1815A</t>
  </si>
  <si>
    <t>RX-210B</t>
  </si>
  <si>
    <t>广东鸿美电器有限公司制造（标称）</t>
  </si>
  <si>
    <t>经济技术开发区鑫红超市</t>
  </si>
  <si>
    <t>电饭锅</t>
  </si>
  <si>
    <t>长城（标称）</t>
  </si>
  <si>
    <t>CFXB20-A1</t>
  </si>
  <si>
    <t>廉江市越众电器有限公司（标称）</t>
  </si>
  <si>
    <t>万利达（标称）</t>
  </si>
  <si>
    <t>Y-525A</t>
  </si>
  <si>
    <t>SBSⅠPY PE PE 310</t>
  </si>
  <si>
    <t>芜湖力特尔涂料制造有限公司</t>
  </si>
  <si>
    <t>外墙乳胶漆</t>
  </si>
  <si>
    <t>力特尔</t>
  </si>
  <si>
    <t>广东苏拓电器有限公司（标称）</t>
  </si>
  <si>
    <t>芜湖万购超市有限公司</t>
  </si>
  <si>
    <t>西施电饭煲</t>
  </si>
  <si>
    <t>夏新（标称）</t>
  </si>
  <si>
    <t>ST-FJ30AX</t>
  </si>
  <si>
    <t>广东龙力电器有限公司（标称）</t>
  </si>
  <si>
    <t>电水壶</t>
  </si>
  <si>
    <t>龙力（标称）</t>
  </si>
  <si>
    <t>LL-8920</t>
  </si>
  <si>
    <t>芜湖市欧特福超市</t>
  </si>
  <si>
    <t>苏泊尔（标称）</t>
  </si>
  <si>
    <t>RFB-S3007(A)</t>
  </si>
  <si>
    <t>无锡江南电缆有限公司（标称）</t>
  </si>
  <si>
    <t>鸠江区五鑫五金经营部</t>
  </si>
  <si>
    <t>五彩（标称）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</si>
  <si>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60227 IEC 01(BV)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4mm</t>
    </r>
    <r>
      <rPr>
        <vertAlign val="superscript"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450/750V</t>
    </r>
  </si>
  <si>
    <t>无锡市华美电缆有限公司（标称）</t>
  </si>
  <si>
    <t>鸠江区鑫美电线电缆销售处</t>
  </si>
  <si>
    <t>单芯硬导体无护套电缆</t>
  </si>
  <si>
    <t>华美（标称）</t>
  </si>
  <si>
    <t>安徽荻港海螺水泥股份有限公司</t>
  </si>
  <si>
    <t>芜湖市荣怡混凝土有限公司</t>
  </si>
  <si>
    <t>普通硅酸盐水泥（P·O）</t>
  </si>
  <si>
    <t>海螺</t>
  </si>
  <si>
    <t>强度等级：42.5</t>
  </si>
  <si>
    <t>芜湖市柏杨树新材料科技有限公司</t>
  </si>
  <si>
    <t>芜湖海螺水泥有限公司</t>
  </si>
  <si>
    <t>芜湖康特新型材料有限公司</t>
  </si>
  <si>
    <t>芜湖市际华建材有限责任公司</t>
  </si>
  <si>
    <t>芜湖市联强建筑材料有限公司</t>
  </si>
  <si>
    <t>一次性餐饮具（甜品杯）</t>
  </si>
  <si>
    <r>
      <rPr>
        <sz val="11"/>
        <color rgb="FF000000"/>
        <rFont val="宋体"/>
        <charset val="134"/>
      </rPr>
      <t>材质：PP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95-270</t>
    </r>
  </si>
  <si>
    <t>一次性餐饮具（托盘）</t>
  </si>
  <si>
    <r>
      <rPr>
        <sz val="11"/>
        <color rgb="FF000000"/>
        <rFont val="宋体"/>
        <charset val="134"/>
      </rPr>
      <t>材质：PP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2015</t>
    </r>
  </si>
  <si>
    <t>芜湖市诺一家具有限公司</t>
  </si>
  <si>
    <t>会议桌</t>
  </si>
  <si>
    <t>2400mm×1200mm×760mm</t>
  </si>
  <si>
    <t>橡木柜</t>
  </si>
  <si>
    <t>50×40×45(mm)</t>
  </si>
  <si>
    <t>凳子</t>
  </si>
  <si>
    <t>40×24×40(mm)</t>
  </si>
  <si>
    <t>餐边柜</t>
  </si>
  <si>
    <t>1500mm×880mm×400mm</t>
  </si>
  <si>
    <t>活动柜</t>
  </si>
  <si>
    <t>40×40×60(cm)</t>
  </si>
  <si>
    <t>安徽源洲包装材料有限公司</t>
  </si>
  <si>
    <t>铝塑复合膜</t>
  </si>
  <si>
    <t>0.10×192mm</t>
  </si>
  <si>
    <t>芜湖惠杉塑业有限公司</t>
  </si>
  <si>
    <t>一次性塑料杯</t>
  </si>
  <si>
    <r>
      <rPr>
        <sz val="11"/>
        <color rgb="FF000000"/>
        <rFont val="宋体"/>
        <charset val="134"/>
      </rPr>
      <t>材质：PP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240ml/个</t>
    </r>
  </si>
  <si>
    <t>芜湖市万年青塑料制品有限公司</t>
  </si>
  <si>
    <t>食品用塑料瓶（PET）</t>
  </si>
  <si>
    <t>容量：1.5L/个</t>
  </si>
  <si>
    <t>材质：OPP/CPP</t>
  </si>
  <si>
    <r>
      <rPr>
        <sz val="11"/>
        <color rgb="FF000000"/>
        <rFont val="宋体"/>
        <charset val="134"/>
      </rPr>
      <t>材质：PP/CPP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宽：140mm</t>
    </r>
  </si>
  <si>
    <t>OPP/VMPET/PE</t>
  </si>
  <si>
    <t>芜湖市哈贝纸业有限公司</t>
  </si>
  <si>
    <t>纸杯</t>
  </si>
  <si>
    <t>4 oz/个</t>
  </si>
  <si>
    <t>7 oz/个</t>
  </si>
  <si>
    <t>哈贝纸杯</t>
  </si>
  <si>
    <t>270ml/个</t>
  </si>
  <si>
    <t>牌照灯护板</t>
  </si>
  <si>
    <t>609000933AA</t>
  </si>
  <si>
    <t>左雾灯装饰板</t>
  </si>
  <si>
    <t>J72-2803315</t>
  </si>
  <si>
    <t>左翼子板总成</t>
  </si>
  <si>
    <t>J72-8403100</t>
  </si>
  <si>
    <t>芜湖福赛科技股份有限公司</t>
  </si>
  <si>
    <t>中左一层叶片</t>
  </si>
  <si>
    <t>FE-7B</t>
  </si>
  <si>
    <t>固定圈</t>
  </si>
  <si>
    <t>P02F</t>
  </si>
  <si>
    <t>杯托内盖</t>
  </si>
  <si>
    <t>6V1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</si>
</sst>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2"/>
  <sheetViews>
    <sheetView tabSelected="1" workbookViewId="0">
      <pane ySplit="2" topLeftCell="A492" activePane="bottomLeft" state="frozen"/>
      <selection/>
      <selection pane="bottomLeft" activeCell="A1" sqref="A1:J1"/>
    </sheetView>
  </sheetViews>
  <sheetFormatPr defaultColWidth="9" defaultRowHeight="13.5"/>
  <cols>
    <col min="1" max="1" width="5" style="2" customWidth="1"/>
    <col min="2" max="2" width="13.375" style="3" customWidth="1"/>
    <col min="3" max="3" width="21.875" style="3" customWidth="1"/>
    <col min="4" max="4" width="22.25" style="3" customWidth="1"/>
    <col min="5" max="5" width="19.375" style="3" customWidth="1"/>
    <col min="6" max="6" width="7.25" style="3" customWidth="1"/>
    <col min="7" max="7" width="15.375" style="3" customWidth="1"/>
    <col min="8" max="8" width="15.25" style="4" customWidth="1"/>
    <col min="9" max="9" width="9.25" style="3" customWidth="1"/>
    <col min="10" max="16384" width="9" style="3"/>
  </cols>
  <sheetData>
    <row r="1" ht="64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6.5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 t="s">
        <v>10</v>
      </c>
    </row>
    <row r="3" ht="27" spans="1:10">
      <c r="A3" s="10"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2"/>
      <c r="G3" s="12" t="s">
        <v>15</v>
      </c>
      <c r="H3" s="13">
        <v>43933</v>
      </c>
      <c r="I3" s="12" t="s">
        <v>16</v>
      </c>
      <c r="J3" s="14"/>
    </row>
    <row r="4" ht="40.5" spans="1:10">
      <c r="A4" s="10">
        <v>2</v>
      </c>
      <c r="B4" s="11" t="s">
        <v>11</v>
      </c>
      <c r="C4" s="12" t="s">
        <v>17</v>
      </c>
      <c r="D4" s="12" t="s">
        <v>13</v>
      </c>
      <c r="E4" s="12" t="s">
        <v>18</v>
      </c>
      <c r="F4" s="12" t="s">
        <v>19</v>
      </c>
      <c r="G4" s="12" t="s">
        <v>20</v>
      </c>
      <c r="H4" s="13">
        <v>43977</v>
      </c>
      <c r="I4" s="12" t="s">
        <v>16</v>
      </c>
      <c r="J4" s="14"/>
    </row>
    <row r="5" ht="27" spans="1:10">
      <c r="A5" s="10">
        <v>3</v>
      </c>
      <c r="B5" s="11" t="s">
        <v>11</v>
      </c>
      <c r="C5" s="12" t="s">
        <v>21</v>
      </c>
      <c r="D5" s="12" t="s">
        <v>13</v>
      </c>
      <c r="E5" s="12" t="s">
        <v>22</v>
      </c>
      <c r="F5" s="12"/>
      <c r="G5" s="12" t="s">
        <v>23</v>
      </c>
      <c r="H5" s="13">
        <v>44005</v>
      </c>
      <c r="I5" s="12" t="s">
        <v>16</v>
      </c>
      <c r="J5" s="14"/>
    </row>
    <row r="6" ht="27" spans="1:10">
      <c r="A6" s="10">
        <v>4</v>
      </c>
      <c r="B6" s="11" t="s">
        <v>11</v>
      </c>
      <c r="C6" s="12" t="s">
        <v>24</v>
      </c>
      <c r="D6" s="12" t="s">
        <v>13</v>
      </c>
      <c r="E6" s="12" t="s">
        <v>25</v>
      </c>
      <c r="F6" s="12"/>
      <c r="G6" s="12" t="s">
        <v>26</v>
      </c>
      <c r="H6" s="13">
        <v>43365</v>
      </c>
      <c r="I6" s="12" t="s">
        <v>16</v>
      </c>
      <c r="J6" s="14"/>
    </row>
    <row r="7" ht="27" spans="1:10">
      <c r="A7" s="10">
        <v>5</v>
      </c>
      <c r="B7" s="11" t="s">
        <v>27</v>
      </c>
      <c r="C7" s="12" t="s">
        <v>28</v>
      </c>
      <c r="D7" s="12" t="s">
        <v>28</v>
      </c>
      <c r="E7" s="12" t="s">
        <v>29</v>
      </c>
      <c r="F7" s="12"/>
      <c r="G7" s="12" t="s">
        <v>30</v>
      </c>
      <c r="H7" s="13">
        <v>44216</v>
      </c>
      <c r="I7" s="12" t="s">
        <v>16</v>
      </c>
      <c r="J7" s="14"/>
    </row>
    <row r="8" ht="27" spans="1:10">
      <c r="A8" s="10">
        <v>6</v>
      </c>
      <c r="B8" s="11" t="s">
        <v>27</v>
      </c>
      <c r="C8" s="12" t="s">
        <v>28</v>
      </c>
      <c r="D8" s="12" t="s">
        <v>28</v>
      </c>
      <c r="E8" s="12" t="s">
        <v>29</v>
      </c>
      <c r="F8" s="12"/>
      <c r="G8" s="12" t="s">
        <v>31</v>
      </c>
      <c r="H8" s="13">
        <v>44216</v>
      </c>
      <c r="I8" s="12" t="s">
        <v>16</v>
      </c>
      <c r="J8" s="14"/>
    </row>
    <row r="9" ht="27" spans="1:10">
      <c r="A9" s="10">
        <v>7</v>
      </c>
      <c r="B9" s="11" t="s">
        <v>27</v>
      </c>
      <c r="C9" s="12" t="s">
        <v>28</v>
      </c>
      <c r="D9" s="12" t="s">
        <v>28</v>
      </c>
      <c r="E9" s="12" t="s">
        <v>29</v>
      </c>
      <c r="F9" s="12"/>
      <c r="G9" s="12" t="s">
        <v>32</v>
      </c>
      <c r="H9" s="13">
        <v>44216</v>
      </c>
      <c r="I9" s="12" t="s">
        <v>16</v>
      </c>
      <c r="J9" s="14"/>
    </row>
    <row r="10" spans="1:10">
      <c r="A10" s="10">
        <v>8</v>
      </c>
      <c r="B10" s="11" t="s">
        <v>27</v>
      </c>
      <c r="C10" s="12" t="s">
        <v>33</v>
      </c>
      <c r="D10" s="12" t="s">
        <v>33</v>
      </c>
      <c r="E10" s="12" t="s">
        <v>34</v>
      </c>
      <c r="F10" s="12" t="s">
        <v>35</v>
      </c>
      <c r="G10" s="12" t="s">
        <v>36</v>
      </c>
      <c r="H10" s="13">
        <v>44198</v>
      </c>
      <c r="I10" s="12" t="s">
        <v>16</v>
      </c>
      <c r="J10" s="14"/>
    </row>
    <row r="11" spans="1:10">
      <c r="A11" s="10">
        <v>9</v>
      </c>
      <c r="B11" s="11" t="s">
        <v>27</v>
      </c>
      <c r="C11" s="12" t="s">
        <v>33</v>
      </c>
      <c r="D11" s="12" t="s">
        <v>33</v>
      </c>
      <c r="E11" s="12" t="s">
        <v>37</v>
      </c>
      <c r="F11" s="12" t="s">
        <v>35</v>
      </c>
      <c r="G11" s="12" t="s">
        <v>38</v>
      </c>
      <c r="H11" s="13">
        <v>44222</v>
      </c>
      <c r="I11" s="12" t="s">
        <v>16</v>
      </c>
      <c r="J11" s="14"/>
    </row>
    <row r="12" spans="1:10">
      <c r="A12" s="10">
        <v>10</v>
      </c>
      <c r="B12" s="11" t="s">
        <v>27</v>
      </c>
      <c r="C12" s="12" t="s">
        <v>33</v>
      </c>
      <c r="D12" s="12" t="s">
        <v>33</v>
      </c>
      <c r="E12" s="12" t="s">
        <v>39</v>
      </c>
      <c r="F12" s="12" t="s">
        <v>35</v>
      </c>
      <c r="G12" s="12" t="s">
        <v>40</v>
      </c>
      <c r="H12" s="13">
        <v>44214</v>
      </c>
      <c r="I12" s="12" t="s">
        <v>16</v>
      </c>
      <c r="J12" s="14"/>
    </row>
    <row r="13" spans="1:10">
      <c r="A13" s="10">
        <v>11</v>
      </c>
      <c r="B13" s="11" t="s">
        <v>27</v>
      </c>
      <c r="C13" s="12" t="s">
        <v>41</v>
      </c>
      <c r="D13" s="12" t="s">
        <v>41</v>
      </c>
      <c r="E13" s="12" t="s">
        <v>42</v>
      </c>
      <c r="F13" s="12"/>
      <c r="G13" s="12" t="s">
        <v>43</v>
      </c>
      <c r="H13" s="13">
        <v>44275</v>
      </c>
      <c r="I13" s="12" t="s">
        <v>16</v>
      </c>
      <c r="J13" s="14"/>
    </row>
    <row r="14" spans="1:10">
      <c r="A14" s="10">
        <v>12</v>
      </c>
      <c r="B14" s="11" t="s">
        <v>27</v>
      </c>
      <c r="C14" s="12" t="s">
        <v>41</v>
      </c>
      <c r="D14" s="12" t="s">
        <v>41</v>
      </c>
      <c r="E14" s="12" t="s">
        <v>44</v>
      </c>
      <c r="F14" s="12"/>
      <c r="G14" s="12" t="s">
        <v>43</v>
      </c>
      <c r="H14" s="13">
        <v>44266</v>
      </c>
      <c r="I14" s="12" t="s">
        <v>16</v>
      </c>
      <c r="J14" s="14"/>
    </row>
    <row r="15" spans="1:10">
      <c r="A15" s="10">
        <v>13</v>
      </c>
      <c r="B15" s="11" t="s">
        <v>27</v>
      </c>
      <c r="C15" s="12" t="s">
        <v>45</v>
      </c>
      <c r="D15" s="12" t="s">
        <v>45</v>
      </c>
      <c r="E15" s="12" t="s">
        <v>46</v>
      </c>
      <c r="F15" s="12"/>
      <c r="G15" s="12" t="s">
        <v>43</v>
      </c>
      <c r="H15" s="13">
        <v>44242</v>
      </c>
      <c r="I15" s="12" t="s">
        <v>16</v>
      </c>
      <c r="J15" s="14"/>
    </row>
    <row r="16" spans="1:10">
      <c r="A16" s="10">
        <v>14</v>
      </c>
      <c r="B16" s="11" t="s">
        <v>27</v>
      </c>
      <c r="C16" s="12" t="s">
        <v>45</v>
      </c>
      <c r="D16" s="12" t="s">
        <v>45</v>
      </c>
      <c r="E16" s="12" t="s">
        <v>47</v>
      </c>
      <c r="F16" s="12"/>
      <c r="G16" s="12" t="s">
        <v>43</v>
      </c>
      <c r="H16" s="13">
        <v>44267</v>
      </c>
      <c r="I16" s="12" t="s">
        <v>16</v>
      </c>
      <c r="J16" s="14"/>
    </row>
    <row r="17" ht="54" spans="1:10">
      <c r="A17" s="10">
        <v>15</v>
      </c>
      <c r="B17" s="11" t="s">
        <v>27</v>
      </c>
      <c r="C17" s="12" t="s">
        <v>48</v>
      </c>
      <c r="D17" s="12" t="s">
        <v>48</v>
      </c>
      <c r="E17" s="12" t="s">
        <v>49</v>
      </c>
      <c r="F17" s="12"/>
      <c r="G17" s="12" t="s">
        <v>50</v>
      </c>
      <c r="H17" s="13">
        <v>44228</v>
      </c>
      <c r="I17" s="12" t="s">
        <v>16</v>
      </c>
      <c r="J17" s="14"/>
    </row>
    <row r="18" ht="54" spans="1:10">
      <c r="A18" s="10">
        <v>16</v>
      </c>
      <c r="B18" s="11" t="s">
        <v>27</v>
      </c>
      <c r="C18" s="12" t="s">
        <v>48</v>
      </c>
      <c r="D18" s="12" t="s">
        <v>48</v>
      </c>
      <c r="E18" s="12" t="s">
        <v>51</v>
      </c>
      <c r="F18" s="12"/>
      <c r="G18" s="12" t="s">
        <v>52</v>
      </c>
      <c r="H18" s="13">
        <v>44228</v>
      </c>
      <c r="I18" s="12" t="s">
        <v>16</v>
      </c>
      <c r="J18" s="14"/>
    </row>
    <row r="19" ht="54" spans="1:10">
      <c r="A19" s="10">
        <v>17</v>
      </c>
      <c r="B19" s="11" t="s">
        <v>27</v>
      </c>
      <c r="C19" s="12" t="s">
        <v>48</v>
      </c>
      <c r="D19" s="12" t="s">
        <v>48</v>
      </c>
      <c r="E19" s="12" t="s">
        <v>51</v>
      </c>
      <c r="F19" s="12"/>
      <c r="G19" s="12" t="s">
        <v>53</v>
      </c>
      <c r="H19" s="13">
        <v>44228</v>
      </c>
      <c r="I19" s="12" t="s">
        <v>16</v>
      </c>
      <c r="J19" s="14"/>
    </row>
    <row r="20" ht="40.5" spans="1:10">
      <c r="A20" s="10">
        <v>18</v>
      </c>
      <c r="B20" s="11" t="s">
        <v>27</v>
      </c>
      <c r="C20" s="12" t="s">
        <v>48</v>
      </c>
      <c r="D20" s="12" t="s">
        <v>48</v>
      </c>
      <c r="E20" s="12" t="s">
        <v>51</v>
      </c>
      <c r="F20" s="12"/>
      <c r="G20" s="12" t="s">
        <v>54</v>
      </c>
      <c r="H20" s="13">
        <v>44228</v>
      </c>
      <c r="I20" s="12" t="s">
        <v>16</v>
      </c>
      <c r="J20" s="14"/>
    </row>
    <row r="21" spans="1:10">
      <c r="A21" s="10">
        <v>19</v>
      </c>
      <c r="B21" s="11" t="s">
        <v>27</v>
      </c>
      <c r="C21" s="12" t="s">
        <v>55</v>
      </c>
      <c r="D21" s="12" t="s">
        <v>55</v>
      </c>
      <c r="E21" s="12" t="s">
        <v>56</v>
      </c>
      <c r="F21" s="12"/>
      <c r="G21" s="12" t="s">
        <v>57</v>
      </c>
      <c r="H21" s="13">
        <v>44228</v>
      </c>
      <c r="I21" s="12" t="s">
        <v>16</v>
      </c>
      <c r="J21" s="14"/>
    </row>
    <row r="22" spans="1:10">
      <c r="A22" s="10">
        <v>20</v>
      </c>
      <c r="B22" s="11" t="s">
        <v>27</v>
      </c>
      <c r="C22" s="12" t="s">
        <v>55</v>
      </c>
      <c r="D22" s="12" t="s">
        <v>55</v>
      </c>
      <c r="E22" s="12" t="s">
        <v>58</v>
      </c>
      <c r="F22" s="12"/>
      <c r="G22" s="12" t="s">
        <v>57</v>
      </c>
      <c r="H22" s="13">
        <v>44228</v>
      </c>
      <c r="I22" s="12" t="s">
        <v>16</v>
      </c>
      <c r="J22" s="14"/>
    </row>
    <row r="23" spans="1:10">
      <c r="A23" s="10">
        <v>21</v>
      </c>
      <c r="B23" s="11" t="s">
        <v>27</v>
      </c>
      <c r="C23" s="12" t="s">
        <v>55</v>
      </c>
      <c r="D23" s="12" t="s">
        <v>55</v>
      </c>
      <c r="E23" s="12" t="s">
        <v>59</v>
      </c>
      <c r="F23" s="12"/>
      <c r="G23" s="12" t="s">
        <v>57</v>
      </c>
      <c r="H23" s="13">
        <v>44228</v>
      </c>
      <c r="I23" s="12" t="s">
        <v>16</v>
      </c>
      <c r="J23" s="14"/>
    </row>
    <row r="24" ht="54" spans="1:10">
      <c r="A24" s="10">
        <v>22</v>
      </c>
      <c r="B24" s="11" t="s">
        <v>27</v>
      </c>
      <c r="C24" s="12" t="s">
        <v>60</v>
      </c>
      <c r="D24" s="12" t="s">
        <v>60</v>
      </c>
      <c r="E24" s="12" t="s">
        <v>51</v>
      </c>
      <c r="F24" s="12"/>
      <c r="G24" s="12" t="s">
        <v>53</v>
      </c>
      <c r="H24" s="13">
        <v>44228</v>
      </c>
      <c r="I24" s="12" t="s">
        <v>16</v>
      </c>
      <c r="J24" s="14"/>
    </row>
    <row r="25" ht="54" spans="1:10">
      <c r="A25" s="10">
        <v>23</v>
      </c>
      <c r="B25" s="11" t="s">
        <v>27</v>
      </c>
      <c r="C25" s="12" t="s">
        <v>60</v>
      </c>
      <c r="D25" s="12" t="s">
        <v>60</v>
      </c>
      <c r="E25" s="12" t="s">
        <v>51</v>
      </c>
      <c r="F25" s="12"/>
      <c r="G25" s="12" t="s">
        <v>61</v>
      </c>
      <c r="H25" s="13">
        <v>44228</v>
      </c>
      <c r="I25" s="12" t="s">
        <v>16</v>
      </c>
      <c r="J25" s="14"/>
    </row>
    <row r="26" ht="54" spans="1:10">
      <c r="A26" s="10">
        <v>24</v>
      </c>
      <c r="B26" s="11" t="s">
        <v>27</v>
      </c>
      <c r="C26" s="12" t="s">
        <v>60</v>
      </c>
      <c r="D26" s="12" t="s">
        <v>60</v>
      </c>
      <c r="E26" s="12" t="s">
        <v>49</v>
      </c>
      <c r="F26" s="12"/>
      <c r="G26" s="12" t="s">
        <v>62</v>
      </c>
      <c r="H26" s="13">
        <v>44228</v>
      </c>
      <c r="I26" s="12" t="s">
        <v>16</v>
      </c>
      <c r="J26" s="14"/>
    </row>
    <row r="27" ht="40.5" spans="1:10">
      <c r="A27" s="10">
        <v>25</v>
      </c>
      <c r="B27" s="11" t="s">
        <v>27</v>
      </c>
      <c r="C27" s="12" t="s">
        <v>63</v>
      </c>
      <c r="D27" s="12" t="s">
        <v>63</v>
      </c>
      <c r="E27" s="12" t="s">
        <v>51</v>
      </c>
      <c r="F27" s="12"/>
      <c r="G27" s="12" t="s">
        <v>64</v>
      </c>
      <c r="H27" s="13">
        <v>44237</v>
      </c>
      <c r="I27" s="12" t="s">
        <v>16</v>
      </c>
      <c r="J27" s="14"/>
    </row>
    <row r="28" ht="54" spans="1:10">
      <c r="A28" s="10">
        <v>26</v>
      </c>
      <c r="B28" s="11" t="s">
        <v>27</v>
      </c>
      <c r="C28" s="12" t="s">
        <v>63</v>
      </c>
      <c r="D28" s="12" t="s">
        <v>63</v>
      </c>
      <c r="E28" s="12" t="s">
        <v>51</v>
      </c>
      <c r="F28" s="12"/>
      <c r="G28" s="12" t="s">
        <v>65</v>
      </c>
      <c r="H28" s="13">
        <v>44257</v>
      </c>
      <c r="I28" s="12" t="s">
        <v>16</v>
      </c>
      <c r="J28" s="14"/>
    </row>
    <row r="29" ht="54" spans="1:10">
      <c r="A29" s="10">
        <v>27</v>
      </c>
      <c r="B29" s="11" t="s">
        <v>27</v>
      </c>
      <c r="C29" s="12" t="s">
        <v>63</v>
      </c>
      <c r="D29" s="12" t="s">
        <v>63</v>
      </c>
      <c r="E29" s="12" t="s">
        <v>51</v>
      </c>
      <c r="F29" s="12"/>
      <c r="G29" s="12" t="s">
        <v>66</v>
      </c>
      <c r="H29" s="13">
        <v>44254</v>
      </c>
      <c r="I29" s="12" t="s">
        <v>16</v>
      </c>
      <c r="J29" s="14"/>
    </row>
    <row r="30" ht="27" spans="1:10">
      <c r="A30" s="10">
        <v>28</v>
      </c>
      <c r="B30" s="11" t="s">
        <v>27</v>
      </c>
      <c r="C30" s="12" t="s">
        <v>67</v>
      </c>
      <c r="D30" s="12" t="s">
        <v>67</v>
      </c>
      <c r="E30" s="12" t="s">
        <v>68</v>
      </c>
      <c r="F30" s="12"/>
      <c r="G30" s="12" t="s">
        <v>69</v>
      </c>
      <c r="H30" s="13">
        <v>44272</v>
      </c>
      <c r="I30" s="12" t="s">
        <v>16</v>
      </c>
      <c r="J30" s="14"/>
    </row>
    <row r="31" ht="27" spans="1:10">
      <c r="A31" s="10">
        <v>29</v>
      </c>
      <c r="B31" s="11" t="s">
        <v>27</v>
      </c>
      <c r="C31" s="12" t="s">
        <v>67</v>
      </c>
      <c r="D31" s="12" t="s">
        <v>67</v>
      </c>
      <c r="E31" s="12" t="s">
        <v>70</v>
      </c>
      <c r="F31" s="12"/>
      <c r="G31" s="12" t="s">
        <v>69</v>
      </c>
      <c r="H31" s="13">
        <v>44280</v>
      </c>
      <c r="I31" s="12" t="s">
        <v>16</v>
      </c>
      <c r="J31" s="14"/>
    </row>
    <row r="32" ht="27" spans="1:10">
      <c r="A32" s="10">
        <v>30</v>
      </c>
      <c r="B32" s="11" t="s">
        <v>27</v>
      </c>
      <c r="C32" s="12" t="s">
        <v>67</v>
      </c>
      <c r="D32" s="12" t="s">
        <v>67</v>
      </c>
      <c r="E32" s="12" t="s">
        <v>68</v>
      </c>
      <c r="F32" s="12"/>
      <c r="G32" s="12" t="s">
        <v>71</v>
      </c>
      <c r="H32" s="13">
        <v>44275</v>
      </c>
      <c r="I32" s="12" t="s">
        <v>16</v>
      </c>
      <c r="J32" s="14"/>
    </row>
    <row r="33" ht="27" spans="1:10">
      <c r="A33" s="10">
        <v>31</v>
      </c>
      <c r="B33" s="11" t="s">
        <v>27</v>
      </c>
      <c r="C33" s="12" t="s">
        <v>72</v>
      </c>
      <c r="D33" s="12" t="s">
        <v>72</v>
      </c>
      <c r="E33" s="12" t="s">
        <v>73</v>
      </c>
      <c r="F33" s="12"/>
      <c r="G33" s="12" t="s">
        <v>74</v>
      </c>
      <c r="H33" s="13">
        <v>44287</v>
      </c>
      <c r="I33" s="12" t="s">
        <v>16</v>
      </c>
      <c r="J33" s="14"/>
    </row>
    <row r="34" ht="27" spans="1:10">
      <c r="A34" s="10">
        <v>32</v>
      </c>
      <c r="B34" s="11" t="s">
        <v>27</v>
      </c>
      <c r="C34" s="12" t="s">
        <v>72</v>
      </c>
      <c r="D34" s="12" t="s">
        <v>72</v>
      </c>
      <c r="E34" s="12" t="s">
        <v>73</v>
      </c>
      <c r="F34" s="12"/>
      <c r="G34" s="12" t="s">
        <v>75</v>
      </c>
      <c r="H34" s="13">
        <v>44287</v>
      </c>
      <c r="I34" s="12" t="s">
        <v>16</v>
      </c>
      <c r="J34" s="14"/>
    </row>
    <row r="35" ht="27" spans="1:10">
      <c r="A35" s="10">
        <v>33</v>
      </c>
      <c r="B35" s="11" t="s">
        <v>27</v>
      </c>
      <c r="C35" s="12" t="s">
        <v>76</v>
      </c>
      <c r="D35" s="12" t="s">
        <v>76</v>
      </c>
      <c r="E35" s="12" t="s">
        <v>68</v>
      </c>
      <c r="F35" s="12"/>
      <c r="G35" s="12" t="s">
        <v>69</v>
      </c>
      <c r="H35" s="13">
        <v>44296</v>
      </c>
      <c r="I35" s="12" t="s">
        <v>16</v>
      </c>
      <c r="J35" s="14"/>
    </row>
    <row r="36" ht="27" spans="1:10">
      <c r="A36" s="10">
        <v>34</v>
      </c>
      <c r="B36" s="11" t="s">
        <v>27</v>
      </c>
      <c r="C36" s="12" t="s">
        <v>76</v>
      </c>
      <c r="D36" s="12" t="s">
        <v>76</v>
      </c>
      <c r="E36" s="12" t="s">
        <v>70</v>
      </c>
      <c r="F36" s="12"/>
      <c r="G36" s="12" t="s">
        <v>77</v>
      </c>
      <c r="H36" s="13">
        <v>44291</v>
      </c>
      <c r="I36" s="12" t="s">
        <v>16</v>
      </c>
      <c r="J36" s="14"/>
    </row>
    <row r="37" ht="54" spans="1:10">
      <c r="A37" s="10">
        <v>35</v>
      </c>
      <c r="B37" s="11" t="s">
        <v>27</v>
      </c>
      <c r="C37" s="12" t="s">
        <v>78</v>
      </c>
      <c r="D37" s="12" t="s">
        <v>78</v>
      </c>
      <c r="E37" s="12" t="s">
        <v>79</v>
      </c>
      <c r="F37" s="12"/>
      <c r="G37" s="12" t="s">
        <v>61</v>
      </c>
      <c r="H37" s="13">
        <v>44250</v>
      </c>
      <c r="I37" s="12" t="s">
        <v>16</v>
      </c>
      <c r="J37" s="14"/>
    </row>
    <row r="38" ht="54" spans="1:10">
      <c r="A38" s="10">
        <v>36</v>
      </c>
      <c r="B38" s="11" t="s">
        <v>27</v>
      </c>
      <c r="C38" s="12" t="s">
        <v>78</v>
      </c>
      <c r="D38" s="12" t="s">
        <v>78</v>
      </c>
      <c r="E38" s="12" t="s">
        <v>51</v>
      </c>
      <c r="F38" s="12"/>
      <c r="G38" s="12" t="s">
        <v>53</v>
      </c>
      <c r="H38" s="13">
        <v>44256</v>
      </c>
      <c r="I38" s="12" t="s">
        <v>16</v>
      </c>
      <c r="J38" s="14"/>
    </row>
    <row r="39" ht="40.5" spans="1:10">
      <c r="A39" s="10">
        <v>37</v>
      </c>
      <c r="B39" s="11" t="s">
        <v>27</v>
      </c>
      <c r="C39" s="12" t="s">
        <v>78</v>
      </c>
      <c r="D39" s="12" t="s">
        <v>78</v>
      </c>
      <c r="E39" s="12" t="s">
        <v>51</v>
      </c>
      <c r="F39" s="12"/>
      <c r="G39" s="12" t="s">
        <v>80</v>
      </c>
      <c r="H39" s="13">
        <v>44252</v>
      </c>
      <c r="I39" s="12" t="s">
        <v>16</v>
      </c>
      <c r="J39" s="14"/>
    </row>
    <row r="40" ht="54" spans="1:10">
      <c r="A40" s="10">
        <v>38</v>
      </c>
      <c r="B40" s="11" t="s">
        <v>27</v>
      </c>
      <c r="C40" s="12" t="s">
        <v>78</v>
      </c>
      <c r="D40" s="12" t="s">
        <v>78</v>
      </c>
      <c r="E40" s="12" t="s">
        <v>81</v>
      </c>
      <c r="F40" s="12"/>
      <c r="G40" s="12" t="s">
        <v>62</v>
      </c>
      <c r="H40" s="13">
        <v>44202</v>
      </c>
      <c r="I40" s="12" t="s">
        <v>16</v>
      </c>
      <c r="J40" s="14"/>
    </row>
    <row r="41" ht="54" spans="1:10">
      <c r="A41" s="10">
        <v>39</v>
      </c>
      <c r="B41" s="11" t="s">
        <v>27</v>
      </c>
      <c r="C41" s="12" t="s">
        <v>78</v>
      </c>
      <c r="D41" s="12" t="s">
        <v>78</v>
      </c>
      <c r="E41" s="12" t="s">
        <v>82</v>
      </c>
      <c r="F41" s="12"/>
      <c r="G41" s="12" t="s">
        <v>83</v>
      </c>
      <c r="H41" s="13">
        <v>44200</v>
      </c>
      <c r="I41" s="12" t="s">
        <v>16</v>
      </c>
      <c r="J41" s="14"/>
    </row>
    <row r="42" spans="1:10">
      <c r="A42" s="10">
        <v>40</v>
      </c>
      <c r="B42" s="11" t="s">
        <v>27</v>
      </c>
      <c r="C42" s="12" t="s">
        <v>84</v>
      </c>
      <c r="D42" s="12" t="s">
        <v>84</v>
      </c>
      <c r="E42" s="12" t="s">
        <v>85</v>
      </c>
      <c r="F42" s="12"/>
      <c r="G42" s="12" t="s">
        <v>86</v>
      </c>
      <c r="H42" s="13">
        <v>44306</v>
      </c>
      <c r="I42" s="12" t="s">
        <v>16</v>
      </c>
      <c r="J42" s="14"/>
    </row>
    <row r="43" spans="1:10">
      <c r="A43" s="10">
        <v>41</v>
      </c>
      <c r="B43" s="11" t="s">
        <v>27</v>
      </c>
      <c r="C43" s="12" t="s">
        <v>84</v>
      </c>
      <c r="D43" s="12" t="s">
        <v>84</v>
      </c>
      <c r="E43" s="12" t="s">
        <v>87</v>
      </c>
      <c r="F43" s="12"/>
      <c r="G43" s="12" t="s">
        <v>88</v>
      </c>
      <c r="H43" s="13">
        <v>44306</v>
      </c>
      <c r="I43" s="12" t="s">
        <v>16</v>
      </c>
      <c r="J43" s="14"/>
    </row>
    <row r="44" ht="27" spans="1:10">
      <c r="A44" s="10">
        <v>42</v>
      </c>
      <c r="B44" s="11" t="s">
        <v>11</v>
      </c>
      <c r="C44" s="12" t="s">
        <v>89</v>
      </c>
      <c r="D44" s="12" t="s">
        <v>90</v>
      </c>
      <c r="E44" s="12" t="s">
        <v>91</v>
      </c>
      <c r="F44" s="12"/>
      <c r="G44" s="12" t="s">
        <v>92</v>
      </c>
      <c r="H44" s="13">
        <v>43838</v>
      </c>
      <c r="I44" s="12" t="s">
        <v>16</v>
      </c>
      <c r="J44" s="14"/>
    </row>
    <row r="45" ht="27" spans="1:10">
      <c r="A45" s="10">
        <v>43</v>
      </c>
      <c r="B45" s="11" t="s">
        <v>11</v>
      </c>
      <c r="C45" s="12" t="s">
        <v>93</v>
      </c>
      <c r="D45" s="12" t="s">
        <v>90</v>
      </c>
      <c r="E45" s="12" t="s">
        <v>91</v>
      </c>
      <c r="F45" s="12"/>
      <c r="G45" s="12" t="s">
        <v>92</v>
      </c>
      <c r="H45" s="13">
        <v>44000</v>
      </c>
      <c r="I45" s="12" t="s">
        <v>16</v>
      </c>
      <c r="J45" s="14"/>
    </row>
    <row r="46" ht="40.5" spans="1:10">
      <c r="A46" s="10">
        <v>44</v>
      </c>
      <c r="B46" s="11" t="s">
        <v>11</v>
      </c>
      <c r="C46" s="12" t="s">
        <v>94</v>
      </c>
      <c r="D46" s="12" t="s">
        <v>95</v>
      </c>
      <c r="E46" s="12" t="s">
        <v>91</v>
      </c>
      <c r="F46" s="12" t="s">
        <v>96</v>
      </c>
      <c r="G46" s="12" t="s">
        <v>92</v>
      </c>
      <c r="H46" s="13"/>
      <c r="I46" s="12" t="s">
        <v>16</v>
      </c>
      <c r="J46" s="14"/>
    </row>
    <row r="47" ht="40.5" spans="1:10">
      <c r="A47" s="10">
        <v>45</v>
      </c>
      <c r="B47" s="11" t="s">
        <v>11</v>
      </c>
      <c r="C47" s="12" t="s">
        <v>97</v>
      </c>
      <c r="D47" s="12" t="s">
        <v>98</v>
      </c>
      <c r="E47" s="12" t="s">
        <v>99</v>
      </c>
      <c r="F47" s="12"/>
      <c r="G47" s="12" t="s">
        <v>100</v>
      </c>
      <c r="H47" s="13">
        <v>44191</v>
      </c>
      <c r="I47" s="12" t="s">
        <v>16</v>
      </c>
      <c r="J47" s="14"/>
    </row>
    <row r="48" ht="40.5" spans="1:10">
      <c r="A48" s="10">
        <v>46</v>
      </c>
      <c r="B48" s="11" t="s">
        <v>11</v>
      </c>
      <c r="C48" s="12" t="s">
        <v>101</v>
      </c>
      <c r="D48" s="12" t="s">
        <v>102</v>
      </c>
      <c r="E48" s="12" t="s">
        <v>99</v>
      </c>
      <c r="F48" s="12"/>
      <c r="G48" s="12" t="s">
        <v>100</v>
      </c>
      <c r="H48" s="13">
        <v>44191</v>
      </c>
      <c r="I48" s="12" t="s">
        <v>16</v>
      </c>
      <c r="J48" s="14"/>
    </row>
    <row r="49" ht="40.5" spans="1:10">
      <c r="A49" s="10">
        <v>47</v>
      </c>
      <c r="B49" s="11" t="s">
        <v>11</v>
      </c>
      <c r="C49" s="12" t="s">
        <v>103</v>
      </c>
      <c r="D49" s="12" t="s">
        <v>104</v>
      </c>
      <c r="E49" s="12" t="s">
        <v>99</v>
      </c>
      <c r="F49" s="12"/>
      <c r="G49" s="12" t="s">
        <v>105</v>
      </c>
      <c r="H49" s="13">
        <v>44191</v>
      </c>
      <c r="I49" s="12" t="s">
        <v>16</v>
      </c>
      <c r="J49" s="14"/>
    </row>
    <row r="50" ht="54" spans="1:10">
      <c r="A50" s="10">
        <v>48</v>
      </c>
      <c r="B50" s="11" t="s">
        <v>27</v>
      </c>
      <c r="C50" s="12" t="s">
        <v>106</v>
      </c>
      <c r="D50" s="12" t="s">
        <v>106</v>
      </c>
      <c r="E50" s="12" t="s">
        <v>107</v>
      </c>
      <c r="F50" s="12"/>
      <c r="G50" s="12" t="s">
        <v>108</v>
      </c>
      <c r="H50" s="13">
        <v>44286</v>
      </c>
      <c r="I50" s="12" t="s">
        <v>16</v>
      </c>
      <c r="J50" s="14"/>
    </row>
    <row r="51" ht="40.5" spans="1:10">
      <c r="A51" s="10">
        <v>49</v>
      </c>
      <c r="B51" s="11" t="s">
        <v>27</v>
      </c>
      <c r="C51" s="12" t="s">
        <v>106</v>
      </c>
      <c r="D51" s="12" t="s">
        <v>106</v>
      </c>
      <c r="E51" s="12" t="s">
        <v>107</v>
      </c>
      <c r="F51" s="12"/>
      <c r="G51" s="12" t="s">
        <v>109</v>
      </c>
      <c r="H51" s="13">
        <v>44295</v>
      </c>
      <c r="I51" s="12" t="s">
        <v>16</v>
      </c>
      <c r="J51" s="14"/>
    </row>
    <row r="52" spans="1:10">
      <c r="A52" s="10">
        <v>50</v>
      </c>
      <c r="B52" s="11" t="s">
        <v>27</v>
      </c>
      <c r="C52" s="12" t="s">
        <v>110</v>
      </c>
      <c r="D52" s="12" t="s">
        <v>110</v>
      </c>
      <c r="E52" s="12" t="s">
        <v>73</v>
      </c>
      <c r="F52" s="12"/>
      <c r="G52" s="12" t="s">
        <v>111</v>
      </c>
      <c r="H52" s="13">
        <v>44287</v>
      </c>
      <c r="I52" s="12" t="s">
        <v>16</v>
      </c>
      <c r="J52" s="14"/>
    </row>
    <row r="53" spans="1:10">
      <c r="A53" s="10">
        <v>51</v>
      </c>
      <c r="B53" s="11" t="s">
        <v>27</v>
      </c>
      <c r="C53" s="12" t="s">
        <v>110</v>
      </c>
      <c r="D53" s="12" t="s">
        <v>110</v>
      </c>
      <c r="E53" s="12" t="s">
        <v>73</v>
      </c>
      <c r="F53" s="12"/>
      <c r="G53" s="12" t="s">
        <v>112</v>
      </c>
      <c r="H53" s="13">
        <v>44287</v>
      </c>
      <c r="I53" s="12" t="s">
        <v>16</v>
      </c>
      <c r="J53" s="14"/>
    </row>
    <row r="54" ht="40.5" spans="1:10">
      <c r="A54" s="10">
        <v>52</v>
      </c>
      <c r="B54" s="11" t="s">
        <v>27</v>
      </c>
      <c r="C54" s="12" t="s">
        <v>113</v>
      </c>
      <c r="D54" s="12" t="s">
        <v>113</v>
      </c>
      <c r="E54" s="12" t="s">
        <v>114</v>
      </c>
      <c r="F54" s="12"/>
      <c r="G54" s="12" t="s">
        <v>115</v>
      </c>
      <c r="H54" s="13">
        <v>44287</v>
      </c>
      <c r="I54" s="12" t="s">
        <v>16</v>
      </c>
      <c r="J54" s="14"/>
    </row>
    <row r="55" ht="40.5" spans="1:10">
      <c r="A55" s="10">
        <v>53</v>
      </c>
      <c r="B55" s="11" t="s">
        <v>27</v>
      </c>
      <c r="C55" s="12" t="s">
        <v>113</v>
      </c>
      <c r="D55" s="12" t="s">
        <v>113</v>
      </c>
      <c r="E55" s="12" t="s">
        <v>116</v>
      </c>
      <c r="F55" s="12"/>
      <c r="G55" s="12" t="s">
        <v>117</v>
      </c>
      <c r="H55" s="13">
        <v>44287</v>
      </c>
      <c r="I55" s="12" t="s">
        <v>16</v>
      </c>
      <c r="J55" s="14"/>
    </row>
    <row r="56" ht="40.5" spans="1:10">
      <c r="A56" s="10">
        <v>54</v>
      </c>
      <c r="B56" s="11" t="s">
        <v>27</v>
      </c>
      <c r="C56" s="12" t="s">
        <v>118</v>
      </c>
      <c r="D56" s="12" t="s">
        <v>118</v>
      </c>
      <c r="E56" s="12" t="s">
        <v>119</v>
      </c>
      <c r="F56" s="12"/>
      <c r="G56" s="12" t="s">
        <v>120</v>
      </c>
      <c r="H56" s="13">
        <v>44308</v>
      </c>
      <c r="I56" s="12" t="s">
        <v>16</v>
      </c>
      <c r="J56" s="14"/>
    </row>
    <row r="57" ht="40.5" spans="1:10">
      <c r="A57" s="10">
        <v>55</v>
      </c>
      <c r="B57" s="11" t="s">
        <v>27</v>
      </c>
      <c r="C57" s="12" t="s">
        <v>118</v>
      </c>
      <c r="D57" s="12" t="s">
        <v>118</v>
      </c>
      <c r="E57" s="12" t="s">
        <v>119</v>
      </c>
      <c r="F57" s="12"/>
      <c r="G57" s="12" t="s">
        <v>121</v>
      </c>
      <c r="H57" s="13">
        <v>44308</v>
      </c>
      <c r="I57" s="12" t="s">
        <v>16</v>
      </c>
      <c r="J57" s="14"/>
    </row>
    <row r="58" ht="40.5" spans="1:10">
      <c r="A58" s="10">
        <v>56</v>
      </c>
      <c r="B58" s="11" t="s">
        <v>27</v>
      </c>
      <c r="C58" s="12" t="s">
        <v>122</v>
      </c>
      <c r="D58" s="12" t="s">
        <v>122</v>
      </c>
      <c r="E58" s="12" t="s">
        <v>119</v>
      </c>
      <c r="F58" s="12"/>
      <c r="G58" s="12" t="s">
        <v>123</v>
      </c>
      <c r="H58" s="13">
        <v>44311</v>
      </c>
      <c r="I58" s="12" t="s">
        <v>16</v>
      </c>
      <c r="J58" s="14"/>
    </row>
    <row r="59" ht="40.5" spans="1:10">
      <c r="A59" s="10">
        <v>57</v>
      </c>
      <c r="B59" s="11" t="s">
        <v>27</v>
      </c>
      <c r="C59" s="12" t="s">
        <v>122</v>
      </c>
      <c r="D59" s="12" t="s">
        <v>122</v>
      </c>
      <c r="E59" s="12" t="s">
        <v>119</v>
      </c>
      <c r="F59" s="12"/>
      <c r="G59" s="12" t="s">
        <v>124</v>
      </c>
      <c r="H59" s="13">
        <v>44311</v>
      </c>
      <c r="I59" s="12" t="s">
        <v>16</v>
      </c>
      <c r="J59" s="14"/>
    </row>
    <row r="60" ht="27" spans="1:10">
      <c r="A60" s="10">
        <v>58</v>
      </c>
      <c r="B60" s="11" t="s">
        <v>27</v>
      </c>
      <c r="C60" s="12" t="s">
        <v>125</v>
      </c>
      <c r="D60" s="12" t="s">
        <v>125</v>
      </c>
      <c r="E60" s="12" t="s">
        <v>126</v>
      </c>
      <c r="F60" s="12" t="s">
        <v>127</v>
      </c>
      <c r="G60" s="12" t="s">
        <v>128</v>
      </c>
      <c r="H60" s="13">
        <v>44254</v>
      </c>
      <c r="I60" s="12" t="s">
        <v>16</v>
      </c>
      <c r="J60" s="14"/>
    </row>
    <row r="61" ht="27" spans="1:10">
      <c r="A61" s="10">
        <v>59</v>
      </c>
      <c r="B61" s="11" t="s">
        <v>27</v>
      </c>
      <c r="C61" s="12" t="s">
        <v>125</v>
      </c>
      <c r="D61" s="12" t="s">
        <v>125</v>
      </c>
      <c r="E61" s="12" t="s">
        <v>126</v>
      </c>
      <c r="F61" s="12" t="s">
        <v>127</v>
      </c>
      <c r="G61" s="12" t="s">
        <v>129</v>
      </c>
      <c r="H61" s="13">
        <v>44244</v>
      </c>
      <c r="I61" s="12" t="s">
        <v>16</v>
      </c>
      <c r="J61" s="14"/>
    </row>
    <row r="62" ht="27" spans="1:10">
      <c r="A62" s="10">
        <v>60</v>
      </c>
      <c r="B62" s="11" t="s">
        <v>27</v>
      </c>
      <c r="C62" s="12" t="s">
        <v>130</v>
      </c>
      <c r="D62" s="12" t="s">
        <v>130</v>
      </c>
      <c r="E62" s="12" t="s">
        <v>131</v>
      </c>
      <c r="F62" s="12"/>
      <c r="G62" s="12" t="s">
        <v>132</v>
      </c>
      <c r="H62" s="13">
        <v>44314</v>
      </c>
      <c r="I62" s="12" t="s">
        <v>16</v>
      </c>
      <c r="J62" s="14"/>
    </row>
    <row r="63" ht="27" spans="1:10">
      <c r="A63" s="10">
        <v>61</v>
      </c>
      <c r="B63" s="11" t="s">
        <v>11</v>
      </c>
      <c r="C63" s="12" t="s">
        <v>133</v>
      </c>
      <c r="D63" s="12" t="s">
        <v>134</v>
      </c>
      <c r="E63" s="12" t="s">
        <v>135</v>
      </c>
      <c r="F63" s="12" t="s">
        <v>136</v>
      </c>
      <c r="G63" s="12" t="s">
        <v>137</v>
      </c>
      <c r="H63" s="13">
        <v>44225</v>
      </c>
      <c r="I63" s="12" t="s">
        <v>16</v>
      </c>
      <c r="J63" s="14"/>
    </row>
    <row r="64" ht="27" spans="1:10">
      <c r="A64" s="10">
        <v>62</v>
      </c>
      <c r="B64" s="11" t="s">
        <v>27</v>
      </c>
      <c r="C64" s="12" t="s">
        <v>138</v>
      </c>
      <c r="D64" s="12" t="s">
        <v>138</v>
      </c>
      <c r="E64" s="12" t="s">
        <v>126</v>
      </c>
      <c r="F64" s="12" t="s">
        <v>139</v>
      </c>
      <c r="G64" s="12" t="s">
        <v>140</v>
      </c>
      <c r="H64" s="13">
        <v>44313</v>
      </c>
      <c r="I64" s="12" t="s">
        <v>16</v>
      </c>
      <c r="J64" s="14"/>
    </row>
    <row r="65" ht="27" spans="1:10">
      <c r="A65" s="10">
        <v>63</v>
      </c>
      <c r="B65" s="11" t="s">
        <v>27</v>
      </c>
      <c r="C65" s="12" t="s">
        <v>138</v>
      </c>
      <c r="D65" s="12" t="s">
        <v>138</v>
      </c>
      <c r="E65" s="12" t="s">
        <v>126</v>
      </c>
      <c r="F65" s="12" t="s">
        <v>139</v>
      </c>
      <c r="G65" s="12" t="s">
        <v>128</v>
      </c>
      <c r="H65" s="13">
        <v>44314</v>
      </c>
      <c r="I65" s="12" t="s">
        <v>16</v>
      </c>
      <c r="J65" s="14"/>
    </row>
    <row r="66" ht="27" spans="1:10">
      <c r="A66" s="10">
        <v>64</v>
      </c>
      <c r="B66" s="11" t="s">
        <v>11</v>
      </c>
      <c r="C66" s="12" t="s">
        <v>133</v>
      </c>
      <c r="D66" s="12" t="s">
        <v>141</v>
      </c>
      <c r="E66" s="12" t="s">
        <v>135</v>
      </c>
      <c r="F66" s="12" t="s">
        <v>136</v>
      </c>
      <c r="G66" s="12" t="s">
        <v>137</v>
      </c>
      <c r="H66" s="13">
        <v>44216</v>
      </c>
      <c r="I66" s="12" t="s">
        <v>16</v>
      </c>
      <c r="J66" s="14"/>
    </row>
    <row r="67" ht="27" spans="1:10">
      <c r="A67" s="10">
        <v>65</v>
      </c>
      <c r="B67" s="11" t="s">
        <v>11</v>
      </c>
      <c r="C67" s="12" t="s">
        <v>142</v>
      </c>
      <c r="D67" s="12" t="s">
        <v>141</v>
      </c>
      <c r="E67" s="12" t="s">
        <v>143</v>
      </c>
      <c r="F67" s="12" t="s">
        <v>144</v>
      </c>
      <c r="G67" s="12" t="s">
        <v>145</v>
      </c>
      <c r="H67" s="13">
        <v>44165</v>
      </c>
      <c r="I67" s="12" t="s">
        <v>16</v>
      </c>
      <c r="J67" s="14"/>
    </row>
    <row r="68" spans="1:10">
      <c r="A68" s="10">
        <v>66</v>
      </c>
      <c r="B68" s="11" t="s">
        <v>11</v>
      </c>
      <c r="C68" s="12" t="s">
        <v>146</v>
      </c>
      <c r="D68" s="12" t="s">
        <v>147</v>
      </c>
      <c r="E68" s="12" t="s">
        <v>148</v>
      </c>
      <c r="F68" s="12" t="s">
        <v>136</v>
      </c>
      <c r="G68" s="12" t="s">
        <v>137</v>
      </c>
      <c r="H68" s="13">
        <v>43997</v>
      </c>
      <c r="I68" s="12" t="s">
        <v>16</v>
      </c>
      <c r="J68" s="14"/>
    </row>
    <row r="69" ht="27" spans="1:10">
      <c r="A69" s="10">
        <v>67</v>
      </c>
      <c r="B69" s="11" t="s">
        <v>27</v>
      </c>
      <c r="C69" s="12" t="s">
        <v>149</v>
      </c>
      <c r="D69" s="12" t="s">
        <v>149</v>
      </c>
      <c r="E69" s="12" t="s">
        <v>150</v>
      </c>
      <c r="F69" s="12"/>
      <c r="G69" s="12" t="s">
        <v>151</v>
      </c>
      <c r="H69" s="13">
        <v>44301</v>
      </c>
      <c r="I69" s="12" t="s">
        <v>16</v>
      </c>
      <c r="J69" s="14"/>
    </row>
    <row r="70" ht="27" spans="1:10">
      <c r="A70" s="10">
        <v>68</v>
      </c>
      <c r="B70" s="11" t="s">
        <v>27</v>
      </c>
      <c r="C70" s="12" t="s">
        <v>149</v>
      </c>
      <c r="D70" s="12" t="s">
        <v>149</v>
      </c>
      <c r="E70" s="12" t="s">
        <v>150</v>
      </c>
      <c r="F70" s="12"/>
      <c r="G70" s="12" t="s">
        <v>152</v>
      </c>
      <c r="H70" s="13">
        <v>44302</v>
      </c>
      <c r="I70" s="12" t="s">
        <v>16</v>
      </c>
      <c r="J70" s="14"/>
    </row>
    <row r="71" ht="27" spans="1:10">
      <c r="A71" s="10">
        <v>69</v>
      </c>
      <c r="B71" s="11" t="s">
        <v>27</v>
      </c>
      <c r="C71" s="12" t="s">
        <v>153</v>
      </c>
      <c r="D71" s="12" t="s">
        <v>153</v>
      </c>
      <c r="E71" s="12" t="s">
        <v>154</v>
      </c>
      <c r="F71" s="12"/>
      <c r="G71" s="12" t="s">
        <v>155</v>
      </c>
      <c r="H71" s="13">
        <v>44302</v>
      </c>
      <c r="I71" s="12" t="s">
        <v>16</v>
      </c>
      <c r="J71" s="14"/>
    </row>
    <row r="72" ht="40.5" spans="1:10">
      <c r="A72" s="10">
        <v>70</v>
      </c>
      <c r="B72" s="11" t="s">
        <v>27</v>
      </c>
      <c r="C72" s="12" t="s">
        <v>153</v>
      </c>
      <c r="D72" s="12" t="s">
        <v>153</v>
      </c>
      <c r="E72" s="12" t="s">
        <v>156</v>
      </c>
      <c r="F72" s="12"/>
      <c r="G72" s="12" t="s">
        <v>157</v>
      </c>
      <c r="H72" s="13">
        <v>44295</v>
      </c>
      <c r="I72" s="12" t="s">
        <v>16</v>
      </c>
      <c r="J72" s="14"/>
    </row>
    <row r="73" ht="40.5" spans="1:10">
      <c r="A73" s="10">
        <v>71</v>
      </c>
      <c r="B73" s="11" t="s">
        <v>27</v>
      </c>
      <c r="C73" s="12" t="s">
        <v>153</v>
      </c>
      <c r="D73" s="12" t="s">
        <v>153</v>
      </c>
      <c r="E73" s="12" t="s">
        <v>158</v>
      </c>
      <c r="F73" s="12"/>
      <c r="G73" s="12" t="s">
        <v>159</v>
      </c>
      <c r="H73" s="13">
        <v>44295</v>
      </c>
      <c r="I73" s="12" t="s">
        <v>16</v>
      </c>
      <c r="J73" s="14"/>
    </row>
    <row r="74" ht="40.5" spans="1:10">
      <c r="A74" s="10">
        <v>72</v>
      </c>
      <c r="B74" s="11" t="s">
        <v>27</v>
      </c>
      <c r="C74" s="12" t="s">
        <v>160</v>
      </c>
      <c r="D74" s="12" t="s">
        <v>160</v>
      </c>
      <c r="E74" s="12" t="s">
        <v>161</v>
      </c>
      <c r="F74" s="12"/>
      <c r="G74" s="12" t="s">
        <v>162</v>
      </c>
      <c r="H74" s="13">
        <v>44312</v>
      </c>
      <c r="I74" s="12" t="s">
        <v>16</v>
      </c>
      <c r="J74" s="14"/>
    </row>
    <row r="75" ht="40.5" spans="1:10">
      <c r="A75" s="10">
        <v>73</v>
      </c>
      <c r="B75" s="11" t="s">
        <v>27</v>
      </c>
      <c r="C75" s="12" t="s">
        <v>160</v>
      </c>
      <c r="D75" s="12" t="s">
        <v>160</v>
      </c>
      <c r="E75" s="12" t="s">
        <v>163</v>
      </c>
      <c r="F75" s="12"/>
      <c r="G75" s="12" t="s">
        <v>164</v>
      </c>
      <c r="H75" s="13">
        <v>44311</v>
      </c>
      <c r="I75" s="12" t="s">
        <v>16</v>
      </c>
      <c r="J75" s="14"/>
    </row>
    <row r="76" ht="40.5" spans="1:10">
      <c r="A76" s="10">
        <v>74</v>
      </c>
      <c r="B76" s="11" t="s">
        <v>27</v>
      </c>
      <c r="C76" s="12" t="s">
        <v>160</v>
      </c>
      <c r="D76" s="12" t="s">
        <v>160</v>
      </c>
      <c r="E76" s="12" t="s">
        <v>165</v>
      </c>
      <c r="F76" s="12"/>
      <c r="G76" s="12" t="s">
        <v>166</v>
      </c>
      <c r="H76" s="13">
        <v>44310</v>
      </c>
      <c r="I76" s="12" t="s">
        <v>16</v>
      </c>
      <c r="J76" s="14"/>
    </row>
    <row r="77" spans="1:10">
      <c r="A77" s="10">
        <v>75</v>
      </c>
      <c r="B77" s="11" t="s">
        <v>27</v>
      </c>
      <c r="C77" s="12" t="s">
        <v>167</v>
      </c>
      <c r="D77" s="12" t="s">
        <v>167</v>
      </c>
      <c r="E77" s="12" t="s">
        <v>168</v>
      </c>
      <c r="F77" s="12"/>
      <c r="G77" s="12" t="s">
        <v>169</v>
      </c>
      <c r="H77" s="13">
        <v>44292</v>
      </c>
      <c r="I77" s="12" t="s">
        <v>16</v>
      </c>
      <c r="J77" s="14"/>
    </row>
    <row r="78" ht="27" spans="1:10">
      <c r="A78" s="10">
        <v>76</v>
      </c>
      <c r="B78" s="11" t="s">
        <v>27</v>
      </c>
      <c r="C78" s="12" t="s">
        <v>170</v>
      </c>
      <c r="D78" s="12" t="s">
        <v>170</v>
      </c>
      <c r="E78" s="12" t="s">
        <v>171</v>
      </c>
      <c r="F78" s="12"/>
      <c r="G78" s="12"/>
      <c r="H78" s="13">
        <v>44287</v>
      </c>
      <c r="I78" s="12" t="s">
        <v>16</v>
      </c>
      <c r="J78" s="14"/>
    </row>
    <row r="79" ht="54" spans="1:10">
      <c r="A79" s="10">
        <v>77</v>
      </c>
      <c r="B79" s="11" t="s">
        <v>27</v>
      </c>
      <c r="C79" s="12" t="s">
        <v>33</v>
      </c>
      <c r="D79" s="12" t="s">
        <v>33</v>
      </c>
      <c r="E79" s="12" t="s">
        <v>172</v>
      </c>
      <c r="F79" s="12" t="s">
        <v>35</v>
      </c>
      <c r="G79" s="12" t="s">
        <v>173</v>
      </c>
      <c r="H79" s="13">
        <v>44287</v>
      </c>
      <c r="I79" s="12" t="s">
        <v>16</v>
      </c>
      <c r="J79" s="14"/>
    </row>
    <row r="80" ht="54" spans="1:10">
      <c r="A80" s="10">
        <v>78</v>
      </c>
      <c r="B80" s="11" t="s">
        <v>27</v>
      </c>
      <c r="C80" s="12" t="s">
        <v>33</v>
      </c>
      <c r="D80" s="12" t="s">
        <v>33</v>
      </c>
      <c r="E80" s="12" t="s">
        <v>174</v>
      </c>
      <c r="F80" s="12" t="s">
        <v>35</v>
      </c>
      <c r="G80" s="12" t="s">
        <v>175</v>
      </c>
      <c r="H80" s="13">
        <v>44273</v>
      </c>
      <c r="I80" s="12" t="s">
        <v>16</v>
      </c>
      <c r="J80" s="14"/>
    </row>
    <row r="81" ht="54" spans="1:10">
      <c r="A81" s="10">
        <v>79</v>
      </c>
      <c r="B81" s="11" t="s">
        <v>27</v>
      </c>
      <c r="C81" s="12" t="s">
        <v>33</v>
      </c>
      <c r="D81" s="12" t="s">
        <v>33</v>
      </c>
      <c r="E81" s="12" t="s">
        <v>176</v>
      </c>
      <c r="F81" s="12" t="s">
        <v>35</v>
      </c>
      <c r="G81" s="12" t="s">
        <v>177</v>
      </c>
      <c r="H81" s="13">
        <v>44307</v>
      </c>
      <c r="I81" s="12" t="s">
        <v>16</v>
      </c>
      <c r="J81" s="14"/>
    </row>
    <row r="82" ht="27" spans="1:10">
      <c r="A82" s="10">
        <v>80</v>
      </c>
      <c r="B82" s="11" t="s">
        <v>27</v>
      </c>
      <c r="C82" s="12" t="s">
        <v>178</v>
      </c>
      <c r="D82" s="12" t="s">
        <v>178</v>
      </c>
      <c r="E82" s="12" t="s">
        <v>179</v>
      </c>
      <c r="F82" s="12"/>
      <c r="G82" s="12">
        <v>5005</v>
      </c>
      <c r="H82" s="13">
        <v>44304</v>
      </c>
      <c r="I82" s="12" t="s">
        <v>16</v>
      </c>
      <c r="J82" s="14"/>
    </row>
    <row r="83" ht="27" spans="1:10">
      <c r="A83" s="10">
        <v>81</v>
      </c>
      <c r="B83" s="11" t="s">
        <v>27</v>
      </c>
      <c r="C83" s="12" t="s">
        <v>178</v>
      </c>
      <c r="D83" s="12" t="s">
        <v>178</v>
      </c>
      <c r="E83" s="12" t="s">
        <v>180</v>
      </c>
      <c r="F83" s="12"/>
      <c r="G83" s="12" t="s">
        <v>181</v>
      </c>
      <c r="H83" s="13">
        <v>44301</v>
      </c>
      <c r="I83" s="12" t="s">
        <v>16</v>
      </c>
      <c r="J83" s="14"/>
    </row>
    <row r="84" ht="27" spans="1:10">
      <c r="A84" s="10">
        <v>82</v>
      </c>
      <c r="B84" s="11" t="s">
        <v>27</v>
      </c>
      <c r="C84" s="12" t="s">
        <v>178</v>
      </c>
      <c r="D84" s="12" t="s">
        <v>178</v>
      </c>
      <c r="E84" s="12" t="s">
        <v>182</v>
      </c>
      <c r="F84" s="12"/>
      <c r="G84" s="12">
        <v>7006</v>
      </c>
      <c r="H84" s="13">
        <v>44306</v>
      </c>
      <c r="I84" s="12" t="s">
        <v>16</v>
      </c>
      <c r="J84" s="14"/>
    </row>
    <row r="85" ht="27" spans="1:10">
      <c r="A85" s="10">
        <v>83</v>
      </c>
      <c r="B85" s="11" t="s">
        <v>27</v>
      </c>
      <c r="C85" s="12" t="s">
        <v>183</v>
      </c>
      <c r="D85" s="12" t="s">
        <v>183</v>
      </c>
      <c r="E85" s="12" t="s">
        <v>184</v>
      </c>
      <c r="F85" s="12"/>
      <c r="G85" s="12" t="s">
        <v>185</v>
      </c>
      <c r="H85" s="13">
        <v>44297</v>
      </c>
      <c r="I85" s="12" t="s">
        <v>16</v>
      </c>
      <c r="J85" s="14"/>
    </row>
    <row r="86" ht="27" spans="1:10">
      <c r="A86" s="10">
        <v>84</v>
      </c>
      <c r="B86" s="11" t="s">
        <v>27</v>
      </c>
      <c r="C86" s="12" t="s">
        <v>183</v>
      </c>
      <c r="D86" s="12" t="s">
        <v>183</v>
      </c>
      <c r="E86" s="12" t="s">
        <v>184</v>
      </c>
      <c r="F86" s="12"/>
      <c r="G86" s="12" t="s">
        <v>185</v>
      </c>
      <c r="H86" s="13">
        <v>44301</v>
      </c>
      <c r="I86" s="12" t="s">
        <v>16</v>
      </c>
      <c r="J86" s="14"/>
    </row>
    <row r="87" ht="27" spans="1:10">
      <c r="A87" s="10">
        <v>85</v>
      </c>
      <c r="B87" s="11" t="s">
        <v>27</v>
      </c>
      <c r="C87" s="12" t="s">
        <v>183</v>
      </c>
      <c r="D87" s="12" t="s">
        <v>183</v>
      </c>
      <c r="E87" s="12" t="s">
        <v>184</v>
      </c>
      <c r="F87" s="12"/>
      <c r="G87" s="12" t="s">
        <v>186</v>
      </c>
      <c r="H87" s="13">
        <v>44306</v>
      </c>
      <c r="I87" s="12" t="s">
        <v>16</v>
      </c>
      <c r="J87" s="14"/>
    </row>
    <row r="88" spans="1:10">
      <c r="A88" s="10">
        <v>86</v>
      </c>
      <c r="B88" s="11" t="s">
        <v>27</v>
      </c>
      <c r="C88" s="12" t="s">
        <v>187</v>
      </c>
      <c r="D88" s="12" t="s">
        <v>187</v>
      </c>
      <c r="E88" s="12" t="s">
        <v>188</v>
      </c>
      <c r="F88" s="12" t="s">
        <v>189</v>
      </c>
      <c r="G88" s="12" t="s">
        <v>190</v>
      </c>
      <c r="H88" s="13">
        <v>44287</v>
      </c>
      <c r="I88" s="12" t="s">
        <v>16</v>
      </c>
      <c r="J88" s="14"/>
    </row>
    <row r="89" spans="1:10">
      <c r="A89" s="10">
        <v>87</v>
      </c>
      <c r="B89" s="11" t="s">
        <v>27</v>
      </c>
      <c r="C89" s="12" t="s">
        <v>187</v>
      </c>
      <c r="D89" s="12" t="s">
        <v>187</v>
      </c>
      <c r="E89" s="12" t="s">
        <v>191</v>
      </c>
      <c r="F89" s="12" t="s">
        <v>189</v>
      </c>
      <c r="G89" s="12" t="s">
        <v>192</v>
      </c>
      <c r="H89" s="13">
        <v>44287</v>
      </c>
      <c r="I89" s="12" t="s">
        <v>16</v>
      </c>
      <c r="J89" s="14"/>
    </row>
    <row r="90" ht="27" spans="1:10">
      <c r="A90" s="10">
        <v>88</v>
      </c>
      <c r="B90" s="11" t="s">
        <v>27</v>
      </c>
      <c r="C90" s="12" t="s">
        <v>193</v>
      </c>
      <c r="D90" s="12" t="s">
        <v>193</v>
      </c>
      <c r="E90" s="12" t="s">
        <v>194</v>
      </c>
      <c r="F90" s="12"/>
      <c r="G90" s="12" t="s">
        <v>195</v>
      </c>
      <c r="H90" s="13">
        <v>44287</v>
      </c>
      <c r="I90" s="12" t="s">
        <v>16</v>
      </c>
      <c r="J90" s="14"/>
    </row>
    <row r="91" spans="1:10">
      <c r="A91" s="10">
        <v>89</v>
      </c>
      <c r="B91" s="11" t="s">
        <v>27</v>
      </c>
      <c r="C91" s="12" t="s">
        <v>196</v>
      </c>
      <c r="D91" s="12" t="s">
        <v>196</v>
      </c>
      <c r="E91" s="12" t="s">
        <v>197</v>
      </c>
      <c r="F91" s="12"/>
      <c r="G91" s="12" t="s">
        <v>198</v>
      </c>
      <c r="H91" s="13">
        <v>44297</v>
      </c>
      <c r="I91" s="12" t="s">
        <v>16</v>
      </c>
      <c r="J91" s="14"/>
    </row>
    <row r="92" spans="1:10">
      <c r="A92" s="10">
        <v>90</v>
      </c>
      <c r="B92" s="11" t="s">
        <v>27</v>
      </c>
      <c r="C92" s="12" t="s">
        <v>196</v>
      </c>
      <c r="D92" s="12" t="s">
        <v>196</v>
      </c>
      <c r="E92" s="12" t="s">
        <v>197</v>
      </c>
      <c r="F92" s="12"/>
      <c r="G92" s="12" t="s">
        <v>199</v>
      </c>
      <c r="H92" s="13">
        <v>44301</v>
      </c>
      <c r="I92" s="12" t="s">
        <v>16</v>
      </c>
      <c r="J92" s="14"/>
    </row>
    <row r="93" ht="27" spans="1:10">
      <c r="A93" s="10">
        <v>91</v>
      </c>
      <c r="B93" s="11" t="s">
        <v>27</v>
      </c>
      <c r="C93" s="12" t="s">
        <v>200</v>
      </c>
      <c r="D93" s="12" t="s">
        <v>200</v>
      </c>
      <c r="E93" s="12" t="s">
        <v>201</v>
      </c>
      <c r="F93" s="12"/>
      <c r="G93" s="12" t="s">
        <v>202</v>
      </c>
      <c r="H93" s="13">
        <v>44296</v>
      </c>
      <c r="I93" s="12" t="s">
        <v>16</v>
      </c>
      <c r="J93" s="14"/>
    </row>
    <row r="94" spans="1:10">
      <c r="A94" s="10">
        <v>92</v>
      </c>
      <c r="B94" s="11" t="s">
        <v>27</v>
      </c>
      <c r="C94" s="12" t="s">
        <v>200</v>
      </c>
      <c r="D94" s="12" t="s">
        <v>200</v>
      </c>
      <c r="E94" s="12" t="s">
        <v>203</v>
      </c>
      <c r="F94" s="12"/>
      <c r="G94" s="12" t="s">
        <v>204</v>
      </c>
      <c r="H94" s="13">
        <v>44301</v>
      </c>
      <c r="I94" s="12" t="s">
        <v>16</v>
      </c>
      <c r="J94" s="14"/>
    </row>
    <row r="95" ht="27" spans="1:10">
      <c r="A95" s="10">
        <v>93</v>
      </c>
      <c r="B95" s="11" t="s">
        <v>27</v>
      </c>
      <c r="C95" s="12" t="s">
        <v>205</v>
      </c>
      <c r="D95" s="12" t="s">
        <v>205</v>
      </c>
      <c r="E95" s="12" t="s">
        <v>206</v>
      </c>
      <c r="F95" s="12" t="s">
        <v>207</v>
      </c>
      <c r="G95" s="12" t="s">
        <v>208</v>
      </c>
      <c r="H95" s="13">
        <v>44286</v>
      </c>
      <c r="I95" s="12" t="s">
        <v>16</v>
      </c>
      <c r="J95" s="14"/>
    </row>
    <row r="96" ht="27" spans="1:10">
      <c r="A96" s="10">
        <v>94</v>
      </c>
      <c r="B96" s="11" t="s">
        <v>27</v>
      </c>
      <c r="C96" s="12" t="s">
        <v>205</v>
      </c>
      <c r="D96" s="12" t="s">
        <v>205</v>
      </c>
      <c r="E96" s="12" t="s">
        <v>209</v>
      </c>
      <c r="F96" s="12" t="s">
        <v>207</v>
      </c>
      <c r="G96" s="12" t="s">
        <v>210</v>
      </c>
      <c r="H96" s="13">
        <v>44301</v>
      </c>
      <c r="I96" s="12" t="s">
        <v>16</v>
      </c>
      <c r="J96" s="14"/>
    </row>
    <row r="97" ht="27" spans="1:10">
      <c r="A97" s="10">
        <v>95</v>
      </c>
      <c r="B97" s="11" t="s">
        <v>27</v>
      </c>
      <c r="C97" s="12" t="s">
        <v>211</v>
      </c>
      <c r="D97" s="12" t="s">
        <v>211</v>
      </c>
      <c r="E97" s="12" t="s">
        <v>212</v>
      </c>
      <c r="F97" s="12"/>
      <c r="G97" s="12" t="s">
        <v>213</v>
      </c>
      <c r="H97" s="13">
        <v>44317</v>
      </c>
      <c r="I97" s="12" t="s">
        <v>16</v>
      </c>
      <c r="J97" s="14"/>
    </row>
    <row r="98" ht="27" spans="1:10">
      <c r="A98" s="10">
        <v>96</v>
      </c>
      <c r="B98" s="11" t="s">
        <v>27</v>
      </c>
      <c r="C98" s="12" t="s">
        <v>211</v>
      </c>
      <c r="D98" s="12" t="s">
        <v>211</v>
      </c>
      <c r="E98" s="12" t="s">
        <v>212</v>
      </c>
      <c r="F98" s="12"/>
      <c r="G98" s="12" t="s">
        <v>214</v>
      </c>
      <c r="H98" s="13">
        <v>44317</v>
      </c>
      <c r="I98" s="12" t="s">
        <v>16</v>
      </c>
      <c r="J98" s="14"/>
    </row>
    <row r="99" ht="27" spans="1:10">
      <c r="A99" s="10">
        <v>97</v>
      </c>
      <c r="B99" s="11" t="s">
        <v>27</v>
      </c>
      <c r="C99" s="12" t="s">
        <v>211</v>
      </c>
      <c r="D99" s="12" t="s">
        <v>211</v>
      </c>
      <c r="E99" s="12" t="s">
        <v>212</v>
      </c>
      <c r="F99" s="12"/>
      <c r="G99" s="12" t="s">
        <v>215</v>
      </c>
      <c r="H99" s="13">
        <v>44317</v>
      </c>
      <c r="I99" s="12" t="s">
        <v>16</v>
      </c>
      <c r="J99" s="14"/>
    </row>
    <row r="100" ht="27" spans="1:10">
      <c r="A100" s="10">
        <v>98</v>
      </c>
      <c r="B100" s="11" t="s">
        <v>27</v>
      </c>
      <c r="C100" s="12" t="s">
        <v>216</v>
      </c>
      <c r="D100" s="12" t="s">
        <v>216</v>
      </c>
      <c r="E100" s="12" t="s">
        <v>212</v>
      </c>
      <c r="F100" s="12"/>
      <c r="G100" s="12" t="s">
        <v>217</v>
      </c>
      <c r="H100" s="13">
        <v>44317</v>
      </c>
      <c r="I100" s="12" t="s">
        <v>16</v>
      </c>
      <c r="J100" s="14"/>
    </row>
    <row r="101" ht="27" spans="1:10">
      <c r="A101" s="10">
        <v>99</v>
      </c>
      <c r="B101" s="11" t="s">
        <v>27</v>
      </c>
      <c r="C101" s="12" t="s">
        <v>216</v>
      </c>
      <c r="D101" s="12" t="s">
        <v>216</v>
      </c>
      <c r="E101" s="12" t="s">
        <v>212</v>
      </c>
      <c r="F101" s="12"/>
      <c r="G101" s="12" t="s">
        <v>218</v>
      </c>
      <c r="H101" s="13">
        <v>44317</v>
      </c>
      <c r="I101" s="12" t="s">
        <v>16</v>
      </c>
      <c r="J101" s="14"/>
    </row>
    <row r="102" ht="27" spans="1:10">
      <c r="A102" s="10">
        <v>100</v>
      </c>
      <c r="B102" s="11" t="s">
        <v>11</v>
      </c>
      <c r="C102" s="12" t="s">
        <v>219</v>
      </c>
      <c r="D102" s="12" t="s">
        <v>220</v>
      </c>
      <c r="E102" s="12" t="s">
        <v>212</v>
      </c>
      <c r="F102" s="12"/>
      <c r="G102" s="12" t="s">
        <v>221</v>
      </c>
      <c r="H102" s="13"/>
      <c r="I102" s="12" t="s">
        <v>16</v>
      </c>
      <c r="J102" s="14"/>
    </row>
    <row r="103" ht="27" spans="1:10">
      <c r="A103" s="10">
        <v>101</v>
      </c>
      <c r="B103" s="11" t="s">
        <v>11</v>
      </c>
      <c r="C103" s="12" t="s">
        <v>222</v>
      </c>
      <c r="D103" s="12" t="s">
        <v>220</v>
      </c>
      <c r="E103" s="12" t="s">
        <v>212</v>
      </c>
      <c r="F103" s="12"/>
      <c r="G103" s="12" t="s">
        <v>223</v>
      </c>
      <c r="H103" s="13"/>
      <c r="I103" s="12" t="s">
        <v>16</v>
      </c>
      <c r="J103" s="14"/>
    </row>
    <row r="104" ht="27" spans="1:10">
      <c r="A104" s="10">
        <v>102</v>
      </c>
      <c r="B104" s="11" t="s">
        <v>27</v>
      </c>
      <c r="C104" s="12" t="s">
        <v>224</v>
      </c>
      <c r="D104" s="12" t="s">
        <v>224</v>
      </c>
      <c r="E104" s="12" t="s">
        <v>225</v>
      </c>
      <c r="F104" s="12"/>
      <c r="G104" s="12" t="s">
        <v>226</v>
      </c>
      <c r="H104" s="13">
        <v>44287</v>
      </c>
      <c r="I104" s="12" t="s">
        <v>16</v>
      </c>
      <c r="J104" s="14"/>
    </row>
    <row r="105" ht="27" spans="1:10">
      <c r="A105" s="10">
        <v>103</v>
      </c>
      <c r="B105" s="11" t="s">
        <v>27</v>
      </c>
      <c r="C105" s="12" t="s">
        <v>224</v>
      </c>
      <c r="D105" s="12" t="s">
        <v>224</v>
      </c>
      <c r="E105" s="12" t="s">
        <v>227</v>
      </c>
      <c r="F105" s="12"/>
      <c r="G105" s="12" t="s">
        <v>228</v>
      </c>
      <c r="H105" s="13">
        <v>44287</v>
      </c>
      <c r="I105" s="12" t="s">
        <v>16</v>
      </c>
      <c r="J105" s="14"/>
    </row>
    <row r="106" ht="27" spans="1:10">
      <c r="A106" s="10">
        <v>104</v>
      </c>
      <c r="B106" s="11" t="s">
        <v>27</v>
      </c>
      <c r="C106" s="12" t="s">
        <v>229</v>
      </c>
      <c r="D106" s="12" t="s">
        <v>229</v>
      </c>
      <c r="E106" s="12" t="s">
        <v>230</v>
      </c>
      <c r="F106" s="12"/>
      <c r="G106" s="12" t="s">
        <v>231</v>
      </c>
      <c r="H106" s="13">
        <v>44317</v>
      </c>
      <c r="I106" s="12" t="s">
        <v>16</v>
      </c>
      <c r="J106" s="14"/>
    </row>
    <row r="107" ht="27" spans="1:10">
      <c r="A107" s="10">
        <v>105</v>
      </c>
      <c r="B107" s="11" t="s">
        <v>11</v>
      </c>
      <c r="C107" s="12" t="s">
        <v>232</v>
      </c>
      <c r="D107" s="12" t="s">
        <v>233</v>
      </c>
      <c r="E107" s="12" t="s">
        <v>234</v>
      </c>
      <c r="F107" s="12"/>
      <c r="G107" s="12" t="s">
        <v>235</v>
      </c>
      <c r="H107" s="13">
        <v>44168</v>
      </c>
      <c r="I107" s="12" t="s">
        <v>16</v>
      </c>
      <c r="J107" s="14"/>
    </row>
    <row r="108" ht="27" spans="1:10">
      <c r="A108" s="10">
        <v>106</v>
      </c>
      <c r="B108" s="11" t="s">
        <v>11</v>
      </c>
      <c r="C108" s="12" t="s">
        <v>232</v>
      </c>
      <c r="D108" s="12" t="s">
        <v>233</v>
      </c>
      <c r="E108" s="12" t="s">
        <v>236</v>
      </c>
      <c r="F108" s="12"/>
      <c r="G108" s="12" t="s">
        <v>237</v>
      </c>
      <c r="H108" s="13">
        <v>44277</v>
      </c>
      <c r="I108" s="12" t="s">
        <v>16</v>
      </c>
      <c r="J108" s="14"/>
    </row>
    <row r="109" ht="27" spans="1:10">
      <c r="A109" s="10">
        <v>107</v>
      </c>
      <c r="B109" s="11" t="s">
        <v>11</v>
      </c>
      <c r="C109" s="12" t="s">
        <v>232</v>
      </c>
      <c r="D109" s="12" t="s">
        <v>233</v>
      </c>
      <c r="E109" s="12" t="s">
        <v>238</v>
      </c>
      <c r="F109" s="12"/>
      <c r="G109" s="12" t="s">
        <v>239</v>
      </c>
      <c r="H109" s="13">
        <v>44104</v>
      </c>
      <c r="I109" s="12" t="s">
        <v>16</v>
      </c>
      <c r="J109" s="14"/>
    </row>
    <row r="110" ht="27" spans="1:10">
      <c r="A110" s="10">
        <v>108</v>
      </c>
      <c r="B110" s="11" t="s">
        <v>11</v>
      </c>
      <c r="C110" s="12" t="s">
        <v>240</v>
      </c>
      <c r="D110" s="12" t="s">
        <v>241</v>
      </c>
      <c r="E110" s="12" t="s">
        <v>234</v>
      </c>
      <c r="F110" s="12"/>
      <c r="G110" s="12" t="s">
        <v>235</v>
      </c>
      <c r="H110" s="13">
        <v>43820</v>
      </c>
      <c r="I110" s="12" t="s">
        <v>16</v>
      </c>
      <c r="J110" s="14"/>
    </row>
    <row r="111" ht="27" spans="1:10">
      <c r="A111" s="10">
        <v>109</v>
      </c>
      <c r="B111" s="11" t="s">
        <v>11</v>
      </c>
      <c r="C111" s="12" t="s">
        <v>242</v>
      </c>
      <c r="D111" s="12" t="s">
        <v>243</v>
      </c>
      <c r="E111" s="12" t="s">
        <v>236</v>
      </c>
      <c r="F111" s="12"/>
      <c r="G111" s="12" t="s">
        <v>244</v>
      </c>
      <c r="H111" s="13">
        <v>44277</v>
      </c>
      <c r="I111" s="12" t="s">
        <v>16</v>
      </c>
      <c r="J111" s="14"/>
    </row>
    <row r="112" ht="27" spans="1:10">
      <c r="A112" s="10">
        <v>110</v>
      </c>
      <c r="B112" s="11" t="s">
        <v>11</v>
      </c>
      <c r="C112" s="12" t="s">
        <v>242</v>
      </c>
      <c r="D112" s="12" t="s">
        <v>243</v>
      </c>
      <c r="E112" s="12" t="s">
        <v>238</v>
      </c>
      <c r="F112" s="12"/>
      <c r="G112" s="12" t="s">
        <v>245</v>
      </c>
      <c r="H112" s="13">
        <v>44079</v>
      </c>
      <c r="I112" s="12" t="s">
        <v>16</v>
      </c>
      <c r="J112" s="14"/>
    </row>
    <row r="113" ht="27" spans="1:10">
      <c r="A113" s="10">
        <v>111</v>
      </c>
      <c r="B113" s="11" t="s">
        <v>11</v>
      </c>
      <c r="C113" s="12" t="s">
        <v>246</v>
      </c>
      <c r="D113" s="12" t="s">
        <v>247</v>
      </c>
      <c r="E113" s="12" t="s">
        <v>234</v>
      </c>
      <c r="F113" s="12"/>
      <c r="G113" s="12" t="s">
        <v>235</v>
      </c>
      <c r="H113" s="13"/>
      <c r="I113" s="12" t="s">
        <v>16</v>
      </c>
      <c r="J113" s="14"/>
    </row>
    <row r="114" ht="27" spans="1:10">
      <c r="A114" s="10">
        <v>112</v>
      </c>
      <c r="B114" s="11" t="s">
        <v>11</v>
      </c>
      <c r="C114" s="12" t="s">
        <v>246</v>
      </c>
      <c r="D114" s="12" t="s">
        <v>247</v>
      </c>
      <c r="E114" s="12" t="s">
        <v>236</v>
      </c>
      <c r="F114" s="12"/>
      <c r="G114" s="12" t="s">
        <v>248</v>
      </c>
      <c r="H114" s="13">
        <v>44263</v>
      </c>
      <c r="I114" s="12" t="s">
        <v>16</v>
      </c>
      <c r="J114" s="14"/>
    </row>
    <row r="115" ht="27" spans="1:10">
      <c r="A115" s="10">
        <v>113</v>
      </c>
      <c r="B115" s="11" t="s">
        <v>11</v>
      </c>
      <c r="C115" s="12" t="s">
        <v>246</v>
      </c>
      <c r="D115" s="12" t="s">
        <v>247</v>
      </c>
      <c r="E115" s="12" t="s">
        <v>238</v>
      </c>
      <c r="F115" s="12"/>
      <c r="G115" s="12" t="s">
        <v>249</v>
      </c>
      <c r="H115" s="13"/>
      <c r="I115" s="12" t="s">
        <v>16</v>
      </c>
      <c r="J115" s="14"/>
    </row>
    <row r="116" ht="27" spans="1:10">
      <c r="A116" s="10">
        <v>114</v>
      </c>
      <c r="B116" s="11" t="s">
        <v>11</v>
      </c>
      <c r="C116" s="12" t="s">
        <v>250</v>
      </c>
      <c r="D116" s="12" t="s">
        <v>251</v>
      </c>
      <c r="E116" s="12" t="s">
        <v>252</v>
      </c>
      <c r="F116" s="12" t="s">
        <v>253</v>
      </c>
      <c r="G116" s="12" t="s">
        <v>254</v>
      </c>
      <c r="H116" s="13"/>
      <c r="I116" s="12" t="s">
        <v>16</v>
      </c>
      <c r="J116" s="14"/>
    </row>
    <row r="117" ht="27" spans="1:10">
      <c r="A117" s="10">
        <v>115</v>
      </c>
      <c r="B117" s="11" t="s">
        <v>11</v>
      </c>
      <c r="C117" s="12" t="s">
        <v>255</v>
      </c>
      <c r="D117" s="12" t="s">
        <v>256</v>
      </c>
      <c r="E117" s="12" t="s">
        <v>252</v>
      </c>
      <c r="F117" s="12" t="s">
        <v>257</v>
      </c>
      <c r="G117" s="12" t="s">
        <v>258</v>
      </c>
      <c r="H117" s="13">
        <v>44308</v>
      </c>
      <c r="I117" s="12" t="s">
        <v>16</v>
      </c>
      <c r="J117" s="14"/>
    </row>
    <row r="118" ht="27" spans="1:10">
      <c r="A118" s="10">
        <v>116</v>
      </c>
      <c r="B118" s="11" t="s">
        <v>11</v>
      </c>
      <c r="C118" s="12" t="s">
        <v>255</v>
      </c>
      <c r="D118" s="12" t="s">
        <v>256</v>
      </c>
      <c r="E118" s="12" t="s">
        <v>252</v>
      </c>
      <c r="F118" s="12" t="s">
        <v>257</v>
      </c>
      <c r="G118" s="12" t="s">
        <v>259</v>
      </c>
      <c r="H118" s="13">
        <v>44308</v>
      </c>
      <c r="I118" s="12" t="s">
        <v>16</v>
      </c>
      <c r="J118" s="14"/>
    </row>
    <row r="119" ht="27" spans="1:10">
      <c r="A119" s="10">
        <v>117</v>
      </c>
      <c r="B119" s="11" t="s">
        <v>27</v>
      </c>
      <c r="C119" s="12" t="s">
        <v>260</v>
      </c>
      <c r="D119" s="12" t="s">
        <v>260</v>
      </c>
      <c r="E119" s="12" t="s">
        <v>261</v>
      </c>
      <c r="F119" s="12"/>
      <c r="G119" s="12" t="s">
        <v>262</v>
      </c>
      <c r="H119" s="13">
        <v>44287</v>
      </c>
      <c r="I119" s="12" t="s">
        <v>16</v>
      </c>
      <c r="J119" s="14"/>
    </row>
    <row r="120" ht="27" spans="1:10">
      <c r="A120" s="10">
        <v>118</v>
      </c>
      <c r="B120" s="11" t="s">
        <v>27</v>
      </c>
      <c r="C120" s="12" t="s">
        <v>260</v>
      </c>
      <c r="D120" s="12" t="s">
        <v>260</v>
      </c>
      <c r="E120" s="12" t="s">
        <v>263</v>
      </c>
      <c r="F120" s="12"/>
      <c r="G120" s="12" t="s">
        <v>262</v>
      </c>
      <c r="H120" s="13">
        <v>44287</v>
      </c>
      <c r="I120" s="12" t="s">
        <v>16</v>
      </c>
      <c r="J120" s="14"/>
    </row>
    <row r="121" ht="27" spans="1:10">
      <c r="A121" s="10">
        <v>119</v>
      </c>
      <c r="B121" s="11" t="s">
        <v>11</v>
      </c>
      <c r="C121" s="12" t="s">
        <v>264</v>
      </c>
      <c r="D121" s="12" t="s">
        <v>265</v>
      </c>
      <c r="E121" s="12" t="s">
        <v>266</v>
      </c>
      <c r="F121" s="12" t="s">
        <v>267</v>
      </c>
      <c r="G121" s="12" t="s">
        <v>268</v>
      </c>
      <c r="H121" s="13">
        <v>44307</v>
      </c>
      <c r="I121" s="12" t="s">
        <v>16</v>
      </c>
      <c r="J121" s="14"/>
    </row>
    <row r="122" ht="27" spans="1:10">
      <c r="A122" s="10">
        <v>120</v>
      </c>
      <c r="B122" s="11" t="s">
        <v>11</v>
      </c>
      <c r="C122" s="12" t="s">
        <v>264</v>
      </c>
      <c r="D122" s="12" t="s">
        <v>265</v>
      </c>
      <c r="E122" s="12" t="s">
        <v>252</v>
      </c>
      <c r="F122" s="12" t="s">
        <v>267</v>
      </c>
      <c r="G122" s="12" t="s">
        <v>268</v>
      </c>
      <c r="H122" s="13">
        <v>44061</v>
      </c>
      <c r="I122" s="12" t="s">
        <v>16</v>
      </c>
      <c r="J122" s="14"/>
    </row>
    <row r="123" ht="27" spans="1:10">
      <c r="A123" s="10">
        <v>121</v>
      </c>
      <c r="B123" s="11" t="s">
        <v>27</v>
      </c>
      <c r="C123" s="12" t="s">
        <v>269</v>
      </c>
      <c r="D123" s="12" t="s">
        <v>269</v>
      </c>
      <c r="E123" s="12" t="s">
        <v>270</v>
      </c>
      <c r="F123" s="12" t="s">
        <v>57</v>
      </c>
      <c r="G123" s="12" t="s">
        <v>271</v>
      </c>
      <c r="H123" s="13">
        <v>44317</v>
      </c>
      <c r="I123" s="12" t="s">
        <v>16</v>
      </c>
      <c r="J123" s="14"/>
    </row>
    <row r="124" ht="40.5" spans="1:10">
      <c r="A124" s="10">
        <v>122</v>
      </c>
      <c r="B124" s="11" t="s">
        <v>27</v>
      </c>
      <c r="C124" s="12" t="s">
        <v>272</v>
      </c>
      <c r="D124" s="12" t="s">
        <v>272</v>
      </c>
      <c r="E124" s="12" t="s">
        <v>273</v>
      </c>
      <c r="F124" s="12"/>
      <c r="G124" s="12" t="s">
        <v>274</v>
      </c>
      <c r="H124" s="13">
        <v>44329</v>
      </c>
      <c r="I124" s="12" t="s">
        <v>16</v>
      </c>
      <c r="J124" s="14"/>
    </row>
    <row r="125" ht="27" spans="1:10">
      <c r="A125" s="10">
        <v>123</v>
      </c>
      <c r="B125" s="11" t="s">
        <v>27</v>
      </c>
      <c r="C125" s="12" t="s">
        <v>275</v>
      </c>
      <c r="D125" s="12" t="s">
        <v>275</v>
      </c>
      <c r="E125" s="12" t="s">
        <v>263</v>
      </c>
      <c r="F125" s="12" t="s">
        <v>57</v>
      </c>
      <c r="G125" s="12" t="s">
        <v>276</v>
      </c>
      <c r="H125" s="13">
        <v>44322</v>
      </c>
      <c r="I125" s="12" t="s">
        <v>16</v>
      </c>
      <c r="J125" s="14"/>
    </row>
    <row r="126" ht="27" spans="1:10">
      <c r="A126" s="10">
        <v>124</v>
      </c>
      <c r="B126" s="11" t="s">
        <v>27</v>
      </c>
      <c r="C126" s="12" t="s">
        <v>275</v>
      </c>
      <c r="D126" s="12" t="s">
        <v>275</v>
      </c>
      <c r="E126" s="12" t="s">
        <v>261</v>
      </c>
      <c r="F126" s="12" t="s">
        <v>57</v>
      </c>
      <c r="G126" s="12" t="s">
        <v>277</v>
      </c>
      <c r="H126" s="13">
        <v>44322</v>
      </c>
      <c r="I126" s="12" t="s">
        <v>16</v>
      </c>
      <c r="J126" s="14"/>
    </row>
    <row r="127" ht="55.5" spans="1:10">
      <c r="A127" s="10">
        <v>125</v>
      </c>
      <c r="B127" s="11" t="s">
        <v>11</v>
      </c>
      <c r="C127" s="12" t="s">
        <v>278</v>
      </c>
      <c r="D127" s="12" t="s">
        <v>279</v>
      </c>
      <c r="E127" s="12" t="s">
        <v>280</v>
      </c>
      <c r="F127" s="12" t="s">
        <v>281</v>
      </c>
      <c r="G127" s="12" t="s">
        <v>282</v>
      </c>
      <c r="H127" s="13">
        <v>44105</v>
      </c>
      <c r="I127" s="12" t="s">
        <v>16</v>
      </c>
      <c r="J127" s="14"/>
    </row>
    <row r="128" ht="55.5" spans="1:10">
      <c r="A128" s="10">
        <v>126</v>
      </c>
      <c r="B128" s="11" t="s">
        <v>11</v>
      </c>
      <c r="C128" s="12" t="s">
        <v>278</v>
      </c>
      <c r="D128" s="12" t="s">
        <v>279</v>
      </c>
      <c r="E128" s="12" t="s">
        <v>280</v>
      </c>
      <c r="F128" s="12" t="s">
        <v>281</v>
      </c>
      <c r="G128" s="12" t="s">
        <v>283</v>
      </c>
      <c r="H128" s="13">
        <v>44075</v>
      </c>
      <c r="I128" s="12" t="s">
        <v>16</v>
      </c>
      <c r="J128" s="14"/>
    </row>
    <row r="129" ht="55.5" spans="1:10">
      <c r="A129" s="10">
        <v>127</v>
      </c>
      <c r="B129" s="11" t="s">
        <v>11</v>
      </c>
      <c r="C129" s="12" t="s">
        <v>284</v>
      </c>
      <c r="D129" s="12" t="s">
        <v>285</v>
      </c>
      <c r="E129" s="12" t="s">
        <v>286</v>
      </c>
      <c r="F129" s="12" t="s">
        <v>287</v>
      </c>
      <c r="G129" s="12" t="s">
        <v>282</v>
      </c>
      <c r="H129" s="13">
        <v>44228</v>
      </c>
      <c r="I129" s="12" t="s">
        <v>16</v>
      </c>
      <c r="J129" s="14"/>
    </row>
    <row r="130" ht="55.5" spans="1:10">
      <c r="A130" s="10">
        <v>128</v>
      </c>
      <c r="B130" s="11" t="s">
        <v>11</v>
      </c>
      <c r="C130" s="12" t="s">
        <v>284</v>
      </c>
      <c r="D130" s="12" t="s">
        <v>285</v>
      </c>
      <c r="E130" s="12" t="s">
        <v>286</v>
      </c>
      <c r="F130" s="12"/>
      <c r="G130" s="12" t="s">
        <v>283</v>
      </c>
      <c r="H130" s="13">
        <v>44236</v>
      </c>
      <c r="I130" s="12" t="s">
        <v>16</v>
      </c>
      <c r="J130" s="14"/>
    </row>
    <row r="131" ht="40.5" spans="1:10">
      <c r="A131" s="10">
        <v>129</v>
      </c>
      <c r="B131" s="11" t="s">
        <v>11</v>
      </c>
      <c r="C131" s="12" t="s">
        <v>288</v>
      </c>
      <c r="D131" s="12" t="s">
        <v>289</v>
      </c>
      <c r="E131" s="12" t="s">
        <v>290</v>
      </c>
      <c r="F131" s="12" t="s">
        <v>291</v>
      </c>
      <c r="G131" s="12" t="s">
        <v>292</v>
      </c>
      <c r="H131" s="13">
        <v>43800</v>
      </c>
      <c r="I131" s="12" t="s">
        <v>16</v>
      </c>
      <c r="J131" s="14"/>
    </row>
    <row r="132" ht="40.5" spans="1:10">
      <c r="A132" s="10">
        <v>130</v>
      </c>
      <c r="B132" s="11" t="s">
        <v>11</v>
      </c>
      <c r="C132" s="12" t="s">
        <v>288</v>
      </c>
      <c r="D132" s="12" t="s">
        <v>289</v>
      </c>
      <c r="E132" s="12" t="s">
        <v>293</v>
      </c>
      <c r="F132" s="12" t="s">
        <v>291</v>
      </c>
      <c r="G132" s="12" t="s">
        <v>294</v>
      </c>
      <c r="H132" s="13">
        <v>43983</v>
      </c>
      <c r="I132" s="12" t="s">
        <v>16</v>
      </c>
      <c r="J132" s="14"/>
    </row>
    <row r="133" ht="40.5" spans="1:10">
      <c r="A133" s="10">
        <v>131</v>
      </c>
      <c r="B133" s="11" t="s">
        <v>11</v>
      </c>
      <c r="C133" s="12" t="s">
        <v>295</v>
      </c>
      <c r="D133" s="12" t="s">
        <v>296</v>
      </c>
      <c r="E133" s="12" t="s">
        <v>297</v>
      </c>
      <c r="F133" s="12" t="s">
        <v>298</v>
      </c>
      <c r="G133" s="12" t="s">
        <v>299</v>
      </c>
      <c r="H133" s="13">
        <v>44204</v>
      </c>
      <c r="I133" s="12" t="s">
        <v>16</v>
      </c>
      <c r="J133" s="14"/>
    </row>
    <row r="134" ht="40.5" spans="1:10">
      <c r="A134" s="10">
        <v>132</v>
      </c>
      <c r="B134" s="11" t="s">
        <v>11</v>
      </c>
      <c r="C134" s="12" t="s">
        <v>300</v>
      </c>
      <c r="D134" s="12" t="s">
        <v>296</v>
      </c>
      <c r="E134" s="12" t="s">
        <v>301</v>
      </c>
      <c r="F134" s="12" t="s">
        <v>298</v>
      </c>
      <c r="G134" s="12" t="s">
        <v>302</v>
      </c>
      <c r="H134" s="13">
        <v>44274</v>
      </c>
      <c r="I134" s="12" t="s">
        <v>16</v>
      </c>
      <c r="J134" s="14"/>
    </row>
    <row r="135" ht="40.5" spans="1:10">
      <c r="A135" s="10">
        <v>133</v>
      </c>
      <c r="B135" s="11" t="s">
        <v>11</v>
      </c>
      <c r="C135" s="12" t="s">
        <v>303</v>
      </c>
      <c r="D135" s="12" t="s">
        <v>304</v>
      </c>
      <c r="E135" s="12" t="s">
        <v>305</v>
      </c>
      <c r="F135" s="12" t="s">
        <v>306</v>
      </c>
      <c r="G135" s="12" t="s">
        <v>307</v>
      </c>
      <c r="H135" s="13">
        <v>44179</v>
      </c>
      <c r="I135" s="12" t="s">
        <v>16</v>
      </c>
      <c r="J135" s="14"/>
    </row>
    <row r="136" ht="40.5" spans="1:10">
      <c r="A136" s="10">
        <v>134</v>
      </c>
      <c r="B136" s="11" t="s">
        <v>11</v>
      </c>
      <c r="C136" s="12" t="s">
        <v>308</v>
      </c>
      <c r="D136" s="12" t="s">
        <v>304</v>
      </c>
      <c r="E136" s="12" t="s">
        <v>309</v>
      </c>
      <c r="F136" s="12" t="s">
        <v>310</v>
      </c>
      <c r="G136" s="12" t="s">
        <v>311</v>
      </c>
      <c r="H136" s="13">
        <v>44309</v>
      </c>
      <c r="I136" s="12" t="s">
        <v>16</v>
      </c>
      <c r="J136" s="14"/>
    </row>
    <row r="137" ht="15" spans="1:10">
      <c r="A137" s="10">
        <v>135</v>
      </c>
      <c r="B137" s="11" t="s">
        <v>11</v>
      </c>
      <c r="C137" s="12" t="s">
        <v>312</v>
      </c>
      <c r="D137" s="12" t="s">
        <v>313</v>
      </c>
      <c r="E137" s="12" t="s">
        <v>314</v>
      </c>
      <c r="F137" s="12"/>
      <c r="G137" s="12" t="s">
        <v>315</v>
      </c>
      <c r="H137" s="13">
        <v>44295</v>
      </c>
      <c r="I137" s="12" t="s">
        <v>16</v>
      </c>
      <c r="J137" s="14"/>
    </row>
    <row r="138" ht="15" spans="1:10">
      <c r="A138" s="10">
        <v>136</v>
      </c>
      <c r="B138" s="11" t="s">
        <v>11</v>
      </c>
      <c r="C138" s="12" t="s">
        <v>316</v>
      </c>
      <c r="D138" s="12" t="s">
        <v>317</v>
      </c>
      <c r="E138" s="12" t="s">
        <v>314</v>
      </c>
      <c r="F138" s="12"/>
      <c r="G138" s="12" t="s">
        <v>315</v>
      </c>
      <c r="H138" s="13">
        <v>44211</v>
      </c>
      <c r="I138" s="12" t="s">
        <v>16</v>
      </c>
      <c r="J138" s="14"/>
    </row>
    <row r="139" ht="15" spans="1:10">
      <c r="A139" s="10">
        <v>137</v>
      </c>
      <c r="B139" s="11" t="s">
        <v>11</v>
      </c>
      <c r="C139" s="12" t="s">
        <v>318</v>
      </c>
      <c r="D139" s="12" t="s">
        <v>319</v>
      </c>
      <c r="E139" s="12" t="s">
        <v>314</v>
      </c>
      <c r="F139" s="12"/>
      <c r="G139" s="12" t="s">
        <v>315</v>
      </c>
      <c r="H139" s="13">
        <v>44300</v>
      </c>
      <c r="I139" s="12" t="s">
        <v>16</v>
      </c>
      <c r="J139" s="14"/>
    </row>
    <row r="140" ht="27" spans="1:10">
      <c r="A140" s="10">
        <v>138</v>
      </c>
      <c r="B140" s="11" t="s">
        <v>11</v>
      </c>
      <c r="C140" s="12" t="s">
        <v>320</v>
      </c>
      <c r="D140" s="12" t="s">
        <v>321</v>
      </c>
      <c r="E140" s="12" t="s">
        <v>314</v>
      </c>
      <c r="F140" s="12"/>
      <c r="G140" s="12" t="s">
        <v>315</v>
      </c>
      <c r="H140" s="13">
        <v>44333</v>
      </c>
      <c r="I140" s="12" t="s">
        <v>16</v>
      </c>
      <c r="J140" s="14"/>
    </row>
    <row r="141" ht="27" spans="1:10">
      <c r="A141" s="10">
        <v>139</v>
      </c>
      <c r="B141" s="11" t="s">
        <v>11</v>
      </c>
      <c r="C141" s="12" t="s">
        <v>322</v>
      </c>
      <c r="D141" s="12" t="s">
        <v>323</v>
      </c>
      <c r="E141" s="12" t="s">
        <v>314</v>
      </c>
      <c r="F141" s="12"/>
      <c r="G141" s="12" t="s">
        <v>315</v>
      </c>
      <c r="H141" s="13">
        <v>44333</v>
      </c>
      <c r="I141" s="12" t="s">
        <v>16</v>
      </c>
      <c r="J141" s="14"/>
    </row>
    <row r="142" ht="27" spans="1:10">
      <c r="A142" s="10">
        <v>140</v>
      </c>
      <c r="B142" s="11" t="s">
        <v>11</v>
      </c>
      <c r="C142" s="12" t="s">
        <v>324</v>
      </c>
      <c r="D142" s="12" t="s">
        <v>325</v>
      </c>
      <c r="E142" s="12" t="s">
        <v>314</v>
      </c>
      <c r="F142" s="12"/>
      <c r="G142" s="12" t="s">
        <v>315</v>
      </c>
      <c r="H142" s="13">
        <v>44306</v>
      </c>
      <c r="I142" s="12" t="s">
        <v>16</v>
      </c>
      <c r="J142" s="14"/>
    </row>
    <row r="143" ht="27" spans="1:10">
      <c r="A143" s="10">
        <v>141</v>
      </c>
      <c r="B143" s="11" t="s">
        <v>11</v>
      </c>
      <c r="C143" s="12" t="s">
        <v>326</v>
      </c>
      <c r="D143" s="12" t="s">
        <v>325</v>
      </c>
      <c r="E143" s="12" t="s">
        <v>327</v>
      </c>
      <c r="F143" s="12"/>
      <c r="G143" s="12" t="s">
        <v>328</v>
      </c>
      <c r="H143" s="13">
        <v>43943</v>
      </c>
      <c r="I143" s="12" t="s">
        <v>16</v>
      </c>
      <c r="J143" s="14"/>
    </row>
    <row r="144" ht="27" spans="1:10">
      <c r="A144" s="10">
        <v>142</v>
      </c>
      <c r="B144" s="11" t="s">
        <v>11</v>
      </c>
      <c r="C144" s="12" t="s">
        <v>320</v>
      </c>
      <c r="D144" s="12" t="s">
        <v>329</v>
      </c>
      <c r="E144" s="12" t="s">
        <v>314</v>
      </c>
      <c r="F144" s="12"/>
      <c r="G144" s="12" t="s">
        <v>315</v>
      </c>
      <c r="H144" s="13">
        <v>44329</v>
      </c>
      <c r="I144" s="12" t="s">
        <v>16</v>
      </c>
      <c r="J144" s="14"/>
    </row>
    <row r="145" ht="27" spans="1:10">
      <c r="A145" s="10">
        <v>143</v>
      </c>
      <c r="B145" s="11" t="s">
        <v>11</v>
      </c>
      <c r="C145" s="12" t="s">
        <v>320</v>
      </c>
      <c r="D145" s="12" t="s">
        <v>330</v>
      </c>
      <c r="E145" s="12" t="s">
        <v>314</v>
      </c>
      <c r="F145" s="12"/>
      <c r="G145" s="12" t="s">
        <v>315</v>
      </c>
      <c r="H145" s="13">
        <v>44326</v>
      </c>
      <c r="I145" s="12" t="s">
        <v>16</v>
      </c>
      <c r="J145" s="14"/>
    </row>
    <row r="146" ht="67.5" spans="1:10">
      <c r="A146" s="10">
        <v>144</v>
      </c>
      <c r="B146" s="11" t="s">
        <v>11</v>
      </c>
      <c r="C146" s="12" t="s">
        <v>331</v>
      </c>
      <c r="D146" s="12" t="s">
        <v>332</v>
      </c>
      <c r="E146" s="12" t="s">
        <v>314</v>
      </c>
      <c r="F146" s="12"/>
      <c r="G146" s="12" t="s">
        <v>315</v>
      </c>
      <c r="H146" s="13">
        <v>44329</v>
      </c>
      <c r="I146" s="12" t="s">
        <v>16</v>
      </c>
      <c r="J146" s="14"/>
    </row>
    <row r="147" ht="27" spans="1:10">
      <c r="A147" s="10">
        <v>145</v>
      </c>
      <c r="B147" s="11" t="s">
        <v>11</v>
      </c>
      <c r="C147" s="12" t="s">
        <v>333</v>
      </c>
      <c r="D147" s="12" t="s">
        <v>334</v>
      </c>
      <c r="E147" s="12" t="s">
        <v>314</v>
      </c>
      <c r="F147" s="12"/>
      <c r="G147" s="12" t="s">
        <v>315</v>
      </c>
      <c r="H147" s="13">
        <v>44326</v>
      </c>
      <c r="I147" s="12" t="s">
        <v>16</v>
      </c>
      <c r="J147" s="14"/>
    </row>
    <row r="148" ht="27" spans="1:10">
      <c r="A148" s="10">
        <v>146</v>
      </c>
      <c r="B148" s="11" t="s">
        <v>11</v>
      </c>
      <c r="C148" s="12" t="s">
        <v>326</v>
      </c>
      <c r="D148" s="12" t="s">
        <v>329</v>
      </c>
      <c r="E148" s="12" t="s">
        <v>327</v>
      </c>
      <c r="F148" s="12"/>
      <c r="G148" s="12" t="s">
        <v>335</v>
      </c>
      <c r="H148" s="13">
        <v>44142</v>
      </c>
      <c r="I148" s="12" t="s">
        <v>16</v>
      </c>
      <c r="J148" s="14"/>
    </row>
    <row r="149" ht="27" spans="1:10">
      <c r="A149" s="10">
        <v>147</v>
      </c>
      <c r="B149" s="11" t="s">
        <v>11</v>
      </c>
      <c r="C149" s="12" t="s">
        <v>326</v>
      </c>
      <c r="D149" s="12" t="s">
        <v>329</v>
      </c>
      <c r="E149" s="12" t="s">
        <v>336</v>
      </c>
      <c r="F149" s="12"/>
      <c r="G149" s="12" t="s">
        <v>337</v>
      </c>
      <c r="H149" s="13">
        <v>43627</v>
      </c>
      <c r="I149" s="12" t="s">
        <v>16</v>
      </c>
      <c r="J149" s="14"/>
    </row>
    <row r="150" ht="27" spans="1:10">
      <c r="A150" s="10">
        <v>148</v>
      </c>
      <c r="B150" s="11" t="s">
        <v>11</v>
      </c>
      <c r="C150" s="12" t="s">
        <v>331</v>
      </c>
      <c r="D150" s="12" t="s">
        <v>338</v>
      </c>
      <c r="E150" s="12" t="s">
        <v>314</v>
      </c>
      <c r="F150" s="12"/>
      <c r="G150" s="12" t="s">
        <v>315</v>
      </c>
      <c r="H150" s="13">
        <v>44332</v>
      </c>
      <c r="I150" s="12" t="s">
        <v>16</v>
      </c>
      <c r="J150" s="14"/>
    </row>
    <row r="151" ht="27" spans="1:10">
      <c r="A151" s="10">
        <v>149</v>
      </c>
      <c r="B151" s="11" t="s">
        <v>11</v>
      </c>
      <c r="C151" s="12" t="s">
        <v>339</v>
      </c>
      <c r="D151" s="12" t="s">
        <v>340</v>
      </c>
      <c r="E151" s="12" t="s">
        <v>314</v>
      </c>
      <c r="F151" s="12"/>
      <c r="G151" s="12" t="s">
        <v>315</v>
      </c>
      <c r="H151" s="13">
        <v>44333</v>
      </c>
      <c r="I151" s="12" t="s">
        <v>16</v>
      </c>
      <c r="J151" s="14"/>
    </row>
    <row r="152" ht="27" spans="1:10">
      <c r="A152" s="10">
        <v>150</v>
      </c>
      <c r="B152" s="11" t="s">
        <v>11</v>
      </c>
      <c r="C152" s="12" t="s">
        <v>324</v>
      </c>
      <c r="D152" s="12" t="s">
        <v>341</v>
      </c>
      <c r="E152" s="12" t="s">
        <v>314</v>
      </c>
      <c r="F152" s="12"/>
      <c r="G152" s="12" t="s">
        <v>315</v>
      </c>
      <c r="H152" s="13">
        <v>44314</v>
      </c>
      <c r="I152" s="12" t="s">
        <v>16</v>
      </c>
      <c r="J152" s="14"/>
    </row>
    <row r="153" ht="40.5" spans="1:10">
      <c r="A153" s="10">
        <v>151</v>
      </c>
      <c r="B153" s="11" t="s">
        <v>11</v>
      </c>
      <c r="C153" s="12" t="s">
        <v>342</v>
      </c>
      <c r="D153" s="12" t="s">
        <v>343</v>
      </c>
      <c r="E153" s="12" t="s">
        <v>314</v>
      </c>
      <c r="F153" s="12"/>
      <c r="G153" s="12" t="s">
        <v>315</v>
      </c>
      <c r="H153" s="13">
        <v>44297</v>
      </c>
      <c r="I153" s="12" t="s">
        <v>16</v>
      </c>
      <c r="J153" s="14"/>
    </row>
    <row r="154" ht="40.5" spans="1:10">
      <c r="A154" s="10">
        <v>152</v>
      </c>
      <c r="B154" s="11" t="s">
        <v>11</v>
      </c>
      <c r="C154" s="12" t="s">
        <v>344</v>
      </c>
      <c r="D154" s="12" t="s">
        <v>345</v>
      </c>
      <c r="E154" s="12" t="s">
        <v>314</v>
      </c>
      <c r="F154" s="12"/>
      <c r="G154" s="12" t="s">
        <v>315</v>
      </c>
      <c r="H154" s="13">
        <v>44333</v>
      </c>
      <c r="I154" s="12" t="s">
        <v>16</v>
      </c>
      <c r="J154" s="14"/>
    </row>
    <row r="155" ht="27" spans="1:10">
      <c r="A155" s="10">
        <v>153</v>
      </c>
      <c r="B155" s="11" t="s">
        <v>11</v>
      </c>
      <c r="C155" s="12" t="s">
        <v>346</v>
      </c>
      <c r="D155" s="12" t="s">
        <v>347</v>
      </c>
      <c r="E155" s="12" t="s">
        <v>314</v>
      </c>
      <c r="F155" s="12"/>
      <c r="G155" s="12" t="s">
        <v>315</v>
      </c>
      <c r="H155" s="13">
        <v>44333</v>
      </c>
      <c r="I155" s="12" t="s">
        <v>16</v>
      </c>
      <c r="J155" s="14"/>
    </row>
    <row r="156" ht="27" spans="1:10">
      <c r="A156" s="10">
        <v>154</v>
      </c>
      <c r="B156" s="11" t="s">
        <v>11</v>
      </c>
      <c r="C156" s="12" t="s">
        <v>348</v>
      </c>
      <c r="D156" s="12" t="s">
        <v>349</v>
      </c>
      <c r="E156" s="12" t="s">
        <v>314</v>
      </c>
      <c r="F156" s="12"/>
      <c r="G156" s="12" t="s">
        <v>315</v>
      </c>
      <c r="H156" s="13">
        <v>44318</v>
      </c>
      <c r="I156" s="12" t="s">
        <v>16</v>
      </c>
      <c r="J156" s="14"/>
    </row>
    <row r="157" ht="27" spans="1:10">
      <c r="A157" s="10">
        <v>155</v>
      </c>
      <c r="B157" s="11" t="s">
        <v>11</v>
      </c>
      <c r="C157" s="12" t="s">
        <v>350</v>
      </c>
      <c r="D157" s="12" t="s">
        <v>351</v>
      </c>
      <c r="E157" s="12" t="s">
        <v>314</v>
      </c>
      <c r="F157" s="12"/>
      <c r="G157" s="12" t="s">
        <v>315</v>
      </c>
      <c r="H157" s="13">
        <v>44334</v>
      </c>
      <c r="I157" s="12" t="s">
        <v>16</v>
      </c>
      <c r="J157" s="14"/>
    </row>
    <row r="158" ht="27" spans="1:10">
      <c r="A158" s="10">
        <v>156</v>
      </c>
      <c r="B158" s="11" t="s">
        <v>11</v>
      </c>
      <c r="C158" s="12" t="s">
        <v>348</v>
      </c>
      <c r="D158" s="12" t="s">
        <v>352</v>
      </c>
      <c r="E158" s="12" t="s">
        <v>314</v>
      </c>
      <c r="F158" s="12"/>
      <c r="G158" s="12" t="s">
        <v>315</v>
      </c>
      <c r="H158" s="13">
        <v>44332</v>
      </c>
      <c r="I158" s="12" t="s">
        <v>16</v>
      </c>
      <c r="J158" s="14"/>
    </row>
    <row r="159" ht="40.5" spans="1:10">
      <c r="A159" s="10">
        <v>157</v>
      </c>
      <c r="B159" s="11" t="s">
        <v>11</v>
      </c>
      <c r="C159" s="12" t="s">
        <v>353</v>
      </c>
      <c r="D159" s="12" t="s">
        <v>343</v>
      </c>
      <c r="E159" s="12" t="s">
        <v>327</v>
      </c>
      <c r="F159" s="12"/>
      <c r="G159" s="12" t="s">
        <v>354</v>
      </c>
      <c r="H159" s="13">
        <v>44256</v>
      </c>
      <c r="I159" s="12" t="s">
        <v>16</v>
      </c>
      <c r="J159" s="14"/>
    </row>
    <row r="160" ht="27" spans="1:10">
      <c r="A160" s="10">
        <v>158</v>
      </c>
      <c r="B160" s="11" t="s">
        <v>11</v>
      </c>
      <c r="C160" s="12" t="s">
        <v>355</v>
      </c>
      <c r="D160" s="12" t="s">
        <v>356</v>
      </c>
      <c r="E160" s="12" t="s">
        <v>314</v>
      </c>
      <c r="F160" s="12"/>
      <c r="G160" s="12" t="s">
        <v>315</v>
      </c>
      <c r="H160" s="13">
        <v>44319</v>
      </c>
      <c r="I160" s="12" t="s">
        <v>16</v>
      </c>
      <c r="J160" s="14"/>
    </row>
    <row r="161" ht="27" spans="1:10">
      <c r="A161" s="10">
        <v>159</v>
      </c>
      <c r="B161" s="11" t="s">
        <v>11</v>
      </c>
      <c r="C161" s="12" t="s">
        <v>320</v>
      </c>
      <c r="D161" s="12" t="s">
        <v>357</v>
      </c>
      <c r="E161" s="12" t="s">
        <v>314</v>
      </c>
      <c r="F161" s="12"/>
      <c r="G161" s="12" t="s">
        <v>315</v>
      </c>
      <c r="H161" s="13">
        <v>44328</v>
      </c>
      <c r="I161" s="12" t="s">
        <v>16</v>
      </c>
      <c r="J161" s="14"/>
    </row>
    <row r="162" ht="27" spans="1:10">
      <c r="A162" s="10">
        <v>160</v>
      </c>
      <c r="B162" s="11" t="s">
        <v>11</v>
      </c>
      <c r="C162" s="12" t="s">
        <v>320</v>
      </c>
      <c r="D162" s="12" t="s">
        <v>358</v>
      </c>
      <c r="E162" s="12" t="s">
        <v>314</v>
      </c>
      <c r="F162" s="12"/>
      <c r="G162" s="12" t="s">
        <v>315</v>
      </c>
      <c r="H162" s="13">
        <v>44335</v>
      </c>
      <c r="I162" s="12" t="s">
        <v>16</v>
      </c>
      <c r="J162" s="14"/>
    </row>
    <row r="163" ht="27" spans="1:10">
      <c r="A163" s="10">
        <v>161</v>
      </c>
      <c r="B163" s="11" t="s">
        <v>11</v>
      </c>
      <c r="C163" s="12" t="s">
        <v>331</v>
      </c>
      <c r="D163" s="12" t="s">
        <v>359</v>
      </c>
      <c r="E163" s="12" t="s">
        <v>314</v>
      </c>
      <c r="F163" s="12"/>
      <c r="G163" s="12" t="s">
        <v>315</v>
      </c>
      <c r="H163" s="13">
        <v>44330</v>
      </c>
      <c r="I163" s="12" t="s">
        <v>16</v>
      </c>
      <c r="J163" s="14"/>
    </row>
    <row r="164" ht="27" spans="1:10">
      <c r="A164" s="10">
        <v>162</v>
      </c>
      <c r="B164" s="11" t="s">
        <v>11</v>
      </c>
      <c r="C164" s="12" t="s">
        <v>333</v>
      </c>
      <c r="D164" s="12" t="s">
        <v>360</v>
      </c>
      <c r="E164" s="12" t="s">
        <v>314</v>
      </c>
      <c r="F164" s="12"/>
      <c r="G164" s="12" t="s">
        <v>315</v>
      </c>
      <c r="H164" s="13">
        <v>44329</v>
      </c>
      <c r="I164" s="12" t="s">
        <v>16</v>
      </c>
      <c r="J164" s="14"/>
    </row>
    <row r="165" ht="27" spans="1:10">
      <c r="A165" s="10">
        <v>163</v>
      </c>
      <c r="B165" s="11" t="s">
        <v>11</v>
      </c>
      <c r="C165" s="12" t="s">
        <v>320</v>
      </c>
      <c r="D165" s="12" t="s">
        <v>361</v>
      </c>
      <c r="E165" s="12" t="s">
        <v>314</v>
      </c>
      <c r="F165" s="12"/>
      <c r="G165" s="12" t="s">
        <v>315</v>
      </c>
      <c r="H165" s="13">
        <v>44333</v>
      </c>
      <c r="I165" s="12" t="s">
        <v>16</v>
      </c>
      <c r="J165" s="14"/>
    </row>
    <row r="166" spans="1:10">
      <c r="A166" s="10">
        <v>164</v>
      </c>
      <c r="B166" s="11" t="s">
        <v>11</v>
      </c>
      <c r="C166" s="12" t="s">
        <v>353</v>
      </c>
      <c r="D166" s="12" t="s">
        <v>362</v>
      </c>
      <c r="E166" s="12" t="s">
        <v>327</v>
      </c>
      <c r="F166" s="12"/>
      <c r="G166" s="12" t="s">
        <v>363</v>
      </c>
      <c r="H166" s="13">
        <v>44047</v>
      </c>
      <c r="I166" s="12" t="s">
        <v>16</v>
      </c>
      <c r="J166" s="14"/>
    </row>
    <row r="167" ht="27" spans="1:10">
      <c r="A167" s="10">
        <v>165</v>
      </c>
      <c r="B167" s="11" t="s">
        <v>11</v>
      </c>
      <c r="C167" s="12" t="s">
        <v>364</v>
      </c>
      <c r="D167" s="12" t="s">
        <v>365</v>
      </c>
      <c r="E167" s="12" t="s">
        <v>336</v>
      </c>
      <c r="F167" s="12"/>
      <c r="G167" s="12" t="s">
        <v>366</v>
      </c>
      <c r="H167" s="13">
        <v>44308</v>
      </c>
      <c r="I167" s="12" t="s">
        <v>16</v>
      </c>
      <c r="J167" s="14"/>
    </row>
    <row r="168" spans="1:10">
      <c r="A168" s="10">
        <v>166</v>
      </c>
      <c r="B168" s="11" t="s">
        <v>11</v>
      </c>
      <c r="C168" s="12" t="s">
        <v>353</v>
      </c>
      <c r="D168" s="12" t="s">
        <v>367</v>
      </c>
      <c r="E168" s="12" t="s">
        <v>336</v>
      </c>
      <c r="F168" s="12"/>
      <c r="G168" s="12" t="s">
        <v>337</v>
      </c>
      <c r="H168" s="13">
        <v>44238</v>
      </c>
      <c r="I168" s="12" t="s">
        <v>16</v>
      </c>
      <c r="J168" s="14"/>
    </row>
    <row r="169" ht="27" spans="1:10">
      <c r="A169" s="10">
        <v>167</v>
      </c>
      <c r="B169" s="11" t="s">
        <v>11</v>
      </c>
      <c r="C169" s="12" t="s">
        <v>368</v>
      </c>
      <c r="D169" s="12" t="s">
        <v>369</v>
      </c>
      <c r="E169" s="12" t="s">
        <v>314</v>
      </c>
      <c r="F169" s="12"/>
      <c r="G169" s="12" t="s">
        <v>315</v>
      </c>
      <c r="H169" s="13">
        <v>44335</v>
      </c>
      <c r="I169" s="12" t="s">
        <v>16</v>
      </c>
      <c r="J169" s="14"/>
    </row>
    <row r="170" ht="27" spans="1:10">
      <c r="A170" s="10">
        <v>168</v>
      </c>
      <c r="B170" s="11" t="s">
        <v>11</v>
      </c>
      <c r="C170" s="12" t="s">
        <v>370</v>
      </c>
      <c r="D170" s="12" t="s">
        <v>371</v>
      </c>
      <c r="E170" s="12" t="s">
        <v>314</v>
      </c>
      <c r="F170" s="12"/>
      <c r="G170" s="12" t="s">
        <v>315</v>
      </c>
      <c r="H170" s="13">
        <v>44267</v>
      </c>
      <c r="I170" s="12" t="s">
        <v>16</v>
      </c>
      <c r="J170" s="14"/>
    </row>
    <row r="171" ht="27" spans="1:10">
      <c r="A171" s="10">
        <v>169</v>
      </c>
      <c r="B171" s="11" t="s">
        <v>11</v>
      </c>
      <c r="C171" s="12" t="s">
        <v>372</v>
      </c>
      <c r="D171" s="12" t="s">
        <v>362</v>
      </c>
      <c r="E171" s="12" t="s">
        <v>314</v>
      </c>
      <c r="F171" s="12"/>
      <c r="G171" s="12" t="s">
        <v>315</v>
      </c>
      <c r="H171" s="13">
        <v>44326</v>
      </c>
      <c r="I171" s="12" t="s">
        <v>16</v>
      </c>
      <c r="J171" s="14"/>
    </row>
    <row r="172" ht="15" spans="1:10">
      <c r="A172" s="10">
        <v>170</v>
      </c>
      <c r="B172" s="11" t="s">
        <v>11</v>
      </c>
      <c r="C172" s="12" t="s">
        <v>373</v>
      </c>
      <c r="D172" s="12" t="s">
        <v>365</v>
      </c>
      <c r="E172" s="12" t="s">
        <v>314</v>
      </c>
      <c r="F172" s="12"/>
      <c r="G172" s="12" t="s">
        <v>315</v>
      </c>
      <c r="H172" s="13">
        <v>44275</v>
      </c>
      <c r="I172" s="12" t="s">
        <v>16</v>
      </c>
      <c r="J172" s="14"/>
    </row>
    <row r="173" ht="27" spans="1:10">
      <c r="A173" s="10">
        <v>171</v>
      </c>
      <c r="B173" s="11" t="s">
        <v>11</v>
      </c>
      <c r="C173" s="12" t="s">
        <v>374</v>
      </c>
      <c r="D173" s="12" t="s">
        <v>375</v>
      </c>
      <c r="E173" s="12" t="s">
        <v>314</v>
      </c>
      <c r="F173" s="12"/>
      <c r="G173" s="12" t="s">
        <v>315</v>
      </c>
      <c r="H173" s="13">
        <v>44327</v>
      </c>
      <c r="I173" s="12" t="s">
        <v>16</v>
      </c>
      <c r="J173" s="14"/>
    </row>
    <row r="174" ht="15" spans="1:10">
      <c r="A174" s="10">
        <v>172</v>
      </c>
      <c r="B174" s="11" t="s">
        <v>11</v>
      </c>
      <c r="C174" s="12" t="s">
        <v>376</v>
      </c>
      <c r="D174" s="12" t="s">
        <v>367</v>
      </c>
      <c r="E174" s="12" t="s">
        <v>314</v>
      </c>
      <c r="F174" s="12"/>
      <c r="G174" s="12" t="s">
        <v>315</v>
      </c>
      <c r="H174" s="13">
        <v>44306</v>
      </c>
      <c r="I174" s="12" t="s">
        <v>16</v>
      </c>
      <c r="J174" s="14"/>
    </row>
    <row r="175" ht="27" spans="1:10">
      <c r="A175" s="10">
        <v>173</v>
      </c>
      <c r="B175" s="11" t="s">
        <v>27</v>
      </c>
      <c r="C175" s="12" t="s">
        <v>377</v>
      </c>
      <c r="D175" s="12" t="s">
        <v>377</v>
      </c>
      <c r="E175" s="12" t="s">
        <v>263</v>
      </c>
      <c r="F175" s="12"/>
      <c r="G175" s="12" t="s">
        <v>262</v>
      </c>
      <c r="H175" s="13">
        <v>44287</v>
      </c>
      <c r="I175" s="12" t="s">
        <v>16</v>
      </c>
      <c r="J175" s="14"/>
    </row>
    <row r="176" ht="27" spans="1:10">
      <c r="A176" s="10">
        <v>174</v>
      </c>
      <c r="B176" s="11" t="s">
        <v>27</v>
      </c>
      <c r="C176" s="12" t="s">
        <v>377</v>
      </c>
      <c r="D176" s="12" t="s">
        <v>377</v>
      </c>
      <c r="E176" s="12" t="s">
        <v>261</v>
      </c>
      <c r="F176" s="12"/>
      <c r="G176" s="12" t="s">
        <v>378</v>
      </c>
      <c r="H176" s="13">
        <v>44287</v>
      </c>
      <c r="I176" s="12" t="s">
        <v>16</v>
      </c>
      <c r="J176" s="14"/>
    </row>
    <row r="177" ht="27" spans="1:10">
      <c r="A177" s="10">
        <v>175</v>
      </c>
      <c r="B177" s="11" t="s">
        <v>27</v>
      </c>
      <c r="C177" s="12" t="s">
        <v>379</v>
      </c>
      <c r="D177" s="12" t="s">
        <v>379</v>
      </c>
      <c r="E177" s="12" t="s">
        <v>380</v>
      </c>
      <c r="F177" s="12" t="s">
        <v>57</v>
      </c>
      <c r="G177" s="12" t="s">
        <v>381</v>
      </c>
      <c r="H177" s="13">
        <v>44287</v>
      </c>
      <c r="I177" s="12" t="s">
        <v>16</v>
      </c>
      <c r="J177" s="14"/>
    </row>
    <row r="178" ht="27" spans="1:10">
      <c r="A178" s="10">
        <v>176</v>
      </c>
      <c r="B178" s="11" t="s">
        <v>27</v>
      </c>
      <c r="C178" s="12" t="s">
        <v>379</v>
      </c>
      <c r="D178" s="12" t="s">
        <v>379</v>
      </c>
      <c r="E178" s="12" t="s">
        <v>382</v>
      </c>
      <c r="F178" s="12" t="s">
        <v>57</v>
      </c>
      <c r="G178" s="12"/>
      <c r="H178" s="13">
        <v>44287</v>
      </c>
      <c r="I178" s="12" t="s">
        <v>16</v>
      </c>
      <c r="J178" s="14"/>
    </row>
    <row r="179" ht="40.5" spans="1:10">
      <c r="A179" s="10">
        <v>177</v>
      </c>
      <c r="B179" s="11" t="s">
        <v>11</v>
      </c>
      <c r="C179" s="12" t="s">
        <v>324</v>
      </c>
      <c r="D179" s="12" t="s">
        <v>383</v>
      </c>
      <c r="E179" s="12" t="s">
        <v>314</v>
      </c>
      <c r="F179" s="12"/>
      <c r="G179" s="12" t="s">
        <v>315</v>
      </c>
      <c r="H179" s="13">
        <v>44335</v>
      </c>
      <c r="I179" s="12" t="s">
        <v>16</v>
      </c>
      <c r="J179" s="14"/>
    </row>
    <row r="180" ht="15" spans="1:10">
      <c r="A180" s="10">
        <v>178</v>
      </c>
      <c r="B180" s="11" t="s">
        <v>11</v>
      </c>
      <c r="C180" s="12" t="s">
        <v>384</v>
      </c>
      <c r="D180" s="12" t="s">
        <v>385</v>
      </c>
      <c r="E180" s="12" t="s">
        <v>314</v>
      </c>
      <c r="F180" s="12"/>
      <c r="G180" s="12" t="s">
        <v>315</v>
      </c>
      <c r="H180" s="13">
        <v>44316</v>
      </c>
      <c r="I180" s="12" t="s">
        <v>16</v>
      </c>
      <c r="J180" s="14"/>
    </row>
    <row r="181" ht="27" spans="1:10">
      <c r="A181" s="10">
        <v>179</v>
      </c>
      <c r="B181" s="11" t="s">
        <v>11</v>
      </c>
      <c r="C181" s="12" t="s">
        <v>350</v>
      </c>
      <c r="D181" s="12" t="s">
        <v>386</v>
      </c>
      <c r="E181" s="12" t="s">
        <v>314</v>
      </c>
      <c r="F181" s="12"/>
      <c r="G181" s="12" t="s">
        <v>315</v>
      </c>
      <c r="H181" s="13">
        <v>44335</v>
      </c>
      <c r="I181" s="12" t="s">
        <v>16</v>
      </c>
      <c r="J181" s="14"/>
    </row>
    <row r="182" ht="15" spans="1:10">
      <c r="A182" s="10">
        <v>180</v>
      </c>
      <c r="B182" s="11" t="s">
        <v>11</v>
      </c>
      <c r="C182" s="12" t="s">
        <v>324</v>
      </c>
      <c r="D182" s="12" t="s">
        <v>387</v>
      </c>
      <c r="E182" s="12" t="s">
        <v>314</v>
      </c>
      <c r="F182" s="12"/>
      <c r="G182" s="12" t="s">
        <v>315</v>
      </c>
      <c r="H182" s="13">
        <v>44330</v>
      </c>
      <c r="I182" s="12" t="s">
        <v>16</v>
      </c>
      <c r="J182" s="14"/>
    </row>
    <row r="183" ht="27" spans="1:10">
      <c r="A183" s="10">
        <v>181</v>
      </c>
      <c r="B183" s="11" t="s">
        <v>11</v>
      </c>
      <c r="C183" s="12" t="s">
        <v>388</v>
      </c>
      <c r="D183" s="12" t="s">
        <v>389</v>
      </c>
      <c r="E183" s="12" t="s">
        <v>314</v>
      </c>
      <c r="F183" s="12"/>
      <c r="G183" s="12" t="s">
        <v>315</v>
      </c>
      <c r="H183" s="13">
        <v>44304</v>
      </c>
      <c r="I183" s="12" t="s">
        <v>390</v>
      </c>
      <c r="J183" s="14" t="s">
        <v>391</v>
      </c>
    </row>
    <row r="184" ht="15" spans="1:10">
      <c r="A184" s="10">
        <v>182</v>
      </c>
      <c r="B184" s="11" t="s">
        <v>11</v>
      </c>
      <c r="C184" s="12" t="s">
        <v>392</v>
      </c>
      <c r="D184" s="12" t="s">
        <v>393</v>
      </c>
      <c r="E184" s="12" t="s">
        <v>314</v>
      </c>
      <c r="F184" s="12"/>
      <c r="G184" s="12" t="s">
        <v>315</v>
      </c>
      <c r="H184" s="13">
        <v>44340</v>
      </c>
      <c r="I184" s="12" t="s">
        <v>16</v>
      </c>
      <c r="J184" s="14"/>
    </row>
    <row r="185" ht="27" spans="1:10">
      <c r="A185" s="10">
        <v>183</v>
      </c>
      <c r="B185" s="11" t="s">
        <v>11</v>
      </c>
      <c r="C185" s="12" t="s">
        <v>350</v>
      </c>
      <c r="D185" s="12" t="s">
        <v>394</v>
      </c>
      <c r="E185" s="12" t="s">
        <v>314</v>
      </c>
      <c r="F185" s="12"/>
      <c r="G185" s="12" t="s">
        <v>315</v>
      </c>
      <c r="H185" s="13">
        <v>44332</v>
      </c>
      <c r="I185" s="12" t="s">
        <v>16</v>
      </c>
      <c r="J185" s="14"/>
    </row>
    <row r="186" ht="27" spans="1:10">
      <c r="A186" s="10">
        <v>184</v>
      </c>
      <c r="B186" s="11" t="s">
        <v>11</v>
      </c>
      <c r="C186" s="12" t="s">
        <v>395</v>
      </c>
      <c r="D186" s="12" t="s">
        <v>396</v>
      </c>
      <c r="E186" s="12" t="s">
        <v>314</v>
      </c>
      <c r="F186" s="12"/>
      <c r="G186" s="12" t="s">
        <v>315</v>
      </c>
      <c r="H186" s="13">
        <v>44338</v>
      </c>
      <c r="I186" s="12" t="s">
        <v>16</v>
      </c>
      <c r="J186" s="14"/>
    </row>
    <row r="187" ht="27" spans="1:10">
      <c r="A187" s="10">
        <v>185</v>
      </c>
      <c r="B187" s="11" t="s">
        <v>11</v>
      </c>
      <c r="C187" s="12" t="s">
        <v>397</v>
      </c>
      <c r="D187" s="12" t="s">
        <v>398</v>
      </c>
      <c r="E187" s="12" t="s">
        <v>314</v>
      </c>
      <c r="F187" s="12"/>
      <c r="G187" s="12" t="s">
        <v>315</v>
      </c>
      <c r="H187" s="13">
        <v>44330</v>
      </c>
      <c r="I187" s="12" t="s">
        <v>16</v>
      </c>
      <c r="J187" s="14"/>
    </row>
    <row r="188" ht="27" spans="1:10">
      <c r="A188" s="10">
        <v>186</v>
      </c>
      <c r="B188" s="11" t="s">
        <v>11</v>
      </c>
      <c r="C188" s="12" t="s">
        <v>399</v>
      </c>
      <c r="D188" s="12" t="s">
        <v>400</v>
      </c>
      <c r="E188" s="12" t="s">
        <v>314</v>
      </c>
      <c r="F188" s="12"/>
      <c r="G188" s="12" t="s">
        <v>315</v>
      </c>
      <c r="H188" s="13">
        <v>44327</v>
      </c>
      <c r="I188" s="12" t="s">
        <v>16</v>
      </c>
      <c r="J188" s="14"/>
    </row>
    <row r="189" ht="40.5" spans="1:10">
      <c r="A189" s="10">
        <v>187</v>
      </c>
      <c r="B189" s="11" t="s">
        <v>11</v>
      </c>
      <c r="C189" s="12" t="s">
        <v>331</v>
      </c>
      <c r="D189" s="12" t="s">
        <v>401</v>
      </c>
      <c r="E189" s="12" t="s">
        <v>314</v>
      </c>
      <c r="F189" s="12"/>
      <c r="G189" s="12" t="s">
        <v>315</v>
      </c>
      <c r="H189" s="13">
        <v>44336</v>
      </c>
      <c r="I189" s="12" t="s">
        <v>16</v>
      </c>
      <c r="J189" s="14"/>
    </row>
    <row r="190" ht="15" spans="1:10">
      <c r="A190" s="10">
        <v>188</v>
      </c>
      <c r="B190" s="11" t="s">
        <v>11</v>
      </c>
      <c r="C190" s="12" t="s">
        <v>402</v>
      </c>
      <c r="D190" s="12" t="s">
        <v>403</v>
      </c>
      <c r="E190" s="12" t="s">
        <v>314</v>
      </c>
      <c r="F190" s="12"/>
      <c r="G190" s="12" t="s">
        <v>315</v>
      </c>
      <c r="H190" s="13">
        <v>44339</v>
      </c>
      <c r="I190" s="12" t="s">
        <v>16</v>
      </c>
      <c r="J190" s="14"/>
    </row>
    <row r="191" ht="27" spans="1:10">
      <c r="A191" s="10">
        <v>189</v>
      </c>
      <c r="B191" s="11" t="s">
        <v>11</v>
      </c>
      <c r="C191" s="12" t="s">
        <v>399</v>
      </c>
      <c r="D191" s="12" t="s">
        <v>404</v>
      </c>
      <c r="E191" s="12" t="s">
        <v>314</v>
      </c>
      <c r="F191" s="12"/>
      <c r="G191" s="12" t="s">
        <v>315</v>
      </c>
      <c r="H191" s="13">
        <v>44337</v>
      </c>
      <c r="I191" s="12" t="s">
        <v>16</v>
      </c>
      <c r="J191" s="14"/>
    </row>
    <row r="192" ht="15" spans="1:10">
      <c r="A192" s="10">
        <v>190</v>
      </c>
      <c r="B192" s="11" t="s">
        <v>11</v>
      </c>
      <c r="C192" s="12" t="s">
        <v>405</v>
      </c>
      <c r="D192" s="12" t="s">
        <v>406</v>
      </c>
      <c r="E192" s="12" t="s">
        <v>314</v>
      </c>
      <c r="F192" s="12"/>
      <c r="G192" s="12" t="s">
        <v>315</v>
      </c>
      <c r="H192" s="13">
        <v>44222</v>
      </c>
      <c r="I192" s="12" t="s">
        <v>16</v>
      </c>
      <c r="J192" s="14"/>
    </row>
    <row r="193" ht="27" spans="1:10">
      <c r="A193" s="10">
        <v>191</v>
      </c>
      <c r="B193" s="11" t="s">
        <v>11</v>
      </c>
      <c r="C193" s="12" t="s">
        <v>407</v>
      </c>
      <c r="D193" s="12" t="s">
        <v>408</v>
      </c>
      <c r="E193" s="12" t="s">
        <v>314</v>
      </c>
      <c r="F193" s="12"/>
      <c r="G193" s="12" t="s">
        <v>315</v>
      </c>
      <c r="H193" s="13">
        <v>44187</v>
      </c>
      <c r="I193" s="12" t="s">
        <v>16</v>
      </c>
      <c r="J193" s="14"/>
    </row>
    <row r="194" ht="15" spans="1:10">
      <c r="A194" s="10">
        <v>192</v>
      </c>
      <c r="B194" s="11" t="s">
        <v>11</v>
      </c>
      <c r="C194" s="12" t="s">
        <v>409</v>
      </c>
      <c r="D194" s="12" t="s">
        <v>410</v>
      </c>
      <c r="E194" s="12" t="s">
        <v>314</v>
      </c>
      <c r="F194" s="12"/>
      <c r="G194" s="12" t="s">
        <v>315</v>
      </c>
      <c r="H194" s="13">
        <v>44296</v>
      </c>
      <c r="I194" s="12" t="s">
        <v>16</v>
      </c>
      <c r="J194" s="14"/>
    </row>
    <row r="195" ht="27" spans="1:10">
      <c r="A195" s="10">
        <v>193</v>
      </c>
      <c r="B195" s="11" t="s">
        <v>11</v>
      </c>
      <c r="C195" s="12" t="s">
        <v>355</v>
      </c>
      <c r="D195" s="12" t="s">
        <v>411</v>
      </c>
      <c r="E195" s="12" t="s">
        <v>314</v>
      </c>
      <c r="F195" s="12"/>
      <c r="G195" s="12" t="s">
        <v>315</v>
      </c>
      <c r="H195" s="13">
        <v>44325</v>
      </c>
      <c r="I195" s="12" t="s">
        <v>16</v>
      </c>
      <c r="J195" s="14"/>
    </row>
    <row r="196" ht="27" spans="1:10">
      <c r="A196" s="10">
        <v>194</v>
      </c>
      <c r="B196" s="11" t="s">
        <v>11</v>
      </c>
      <c r="C196" s="12" t="s">
        <v>409</v>
      </c>
      <c r="D196" s="12" t="s">
        <v>412</v>
      </c>
      <c r="E196" s="12" t="s">
        <v>314</v>
      </c>
      <c r="F196" s="12"/>
      <c r="G196" s="12" t="s">
        <v>315</v>
      </c>
      <c r="H196" s="13">
        <v>44330</v>
      </c>
      <c r="I196" s="12" t="s">
        <v>16</v>
      </c>
      <c r="J196" s="14"/>
    </row>
    <row r="197" ht="27" spans="1:10">
      <c r="A197" s="10">
        <v>195</v>
      </c>
      <c r="B197" s="11" t="s">
        <v>11</v>
      </c>
      <c r="C197" s="12" t="s">
        <v>405</v>
      </c>
      <c r="D197" s="12" t="s">
        <v>413</v>
      </c>
      <c r="E197" s="12" t="s">
        <v>314</v>
      </c>
      <c r="F197" s="12"/>
      <c r="G197" s="12" t="s">
        <v>315</v>
      </c>
      <c r="H197" s="13">
        <v>44315</v>
      </c>
      <c r="I197" s="12" t="s">
        <v>16</v>
      </c>
      <c r="J197" s="14"/>
    </row>
    <row r="198" ht="27" spans="1:10">
      <c r="A198" s="10">
        <v>196</v>
      </c>
      <c r="B198" s="11" t="s">
        <v>11</v>
      </c>
      <c r="C198" s="12" t="s">
        <v>414</v>
      </c>
      <c r="D198" s="12" t="s">
        <v>415</v>
      </c>
      <c r="E198" s="12" t="s">
        <v>314</v>
      </c>
      <c r="F198" s="12"/>
      <c r="G198" s="12" t="s">
        <v>315</v>
      </c>
      <c r="H198" s="13">
        <v>44334</v>
      </c>
      <c r="I198" s="12" t="s">
        <v>16</v>
      </c>
      <c r="J198" s="14"/>
    </row>
    <row r="199" ht="15" spans="1:10">
      <c r="A199" s="10">
        <v>197</v>
      </c>
      <c r="B199" s="11" t="s">
        <v>11</v>
      </c>
      <c r="C199" s="12" t="s">
        <v>416</v>
      </c>
      <c r="D199" s="12" t="s">
        <v>417</v>
      </c>
      <c r="E199" s="12" t="s">
        <v>314</v>
      </c>
      <c r="F199" s="12"/>
      <c r="G199" s="12" t="s">
        <v>315</v>
      </c>
      <c r="H199" s="13">
        <v>44336</v>
      </c>
      <c r="I199" s="12" t="s">
        <v>16</v>
      </c>
      <c r="J199" s="14"/>
    </row>
    <row r="200" ht="27" spans="1:10">
      <c r="A200" s="10">
        <v>198</v>
      </c>
      <c r="B200" s="11" t="s">
        <v>11</v>
      </c>
      <c r="C200" s="12" t="s">
        <v>350</v>
      </c>
      <c r="D200" s="12" t="s">
        <v>418</v>
      </c>
      <c r="E200" s="12" t="s">
        <v>314</v>
      </c>
      <c r="F200" s="12"/>
      <c r="G200" s="12" t="s">
        <v>315</v>
      </c>
      <c r="H200" s="13">
        <v>44321</v>
      </c>
      <c r="I200" s="12" t="s">
        <v>16</v>
      </c>
      <c r="J200" s="14"/>
    </row>
    <row r="201" ht="40.5" spans="1:10">
      <c r="A201" s="10">
        <v>199</v>
      </c>
      <c r="B201" s="11" t="s">
        <v>11</v>
      </c>
      <c r="C201" s="12" t="s">
        <v>333</v>
      </c>
      <c r="D201" s="12" t="s">
        <v>419</v>
      </c>
      <c r="E201" s="12" t="s">
        <v>314</v>
      </c>
      <c r="F201" s="12"/>
      <c r="G201" s="12" t="s">
        <v>315</v>
      </c>
      <c r="H201" s="13">
        <v>44330</v>
      </c>
      <c r="I201" s="12" t="s">
        <v>16</v>
      </c>
      <c r="J201" s="14"/>
    </row>
    <row r="202" ht="27" spans="1:10">
      <c r="A202" s="10">
        <v>200</v>
      </c>
      <c r="B202" s="11" t="s">
        <v>11</v>
      </c>
      <c r="C202" s="12" t="s">
        <v>355</v>
      </c>
      <c r="D202" s="12" t="s">
        <v>420</v>
      </c>
      <c r="E202" s="12" t="s">
        <v>314</v>
      </c>
      <c r="F202" s="12"/>
      <c r="G202" s="12" t="s">
        <v>315</v>
      </c>
      <c r="H202" s="13">
        <v>44215</v>
      </c>
      <c r="I202" s="12" t="s">
        <v>16</v>
      </c>
      <c r="J202" s="14"/>
    </row>
    <row r="203" ht="27" spans="1:10">
      <c r="A203" s="10">
        <v>201</v>
      </c>
      <c r="B203" s="11" t="s">
        <v>11</v>
      </c>
      <c r="C203" s="12" t="s">
        <v>421</v>
      </c>
      <c r="D203" s="12" t="s">
        <v>422</v>
      </c>
      <c r="E203" s="12" t="s">
        <v>314</v>
      </c>
      <c r="F203" s="12"/>
      <c r="G203" s="12" t="s">
        <v>315</v>
      </c>
      <c r="H203" s="13">
        <v>44326</v>
      </c>
      <c r="I203" s="12" t="s">
        <v>390</v>
      </c>
      <c r="J203" s="14" t="s">
        <v>391</v>
      </c>
    </row>
    <row r="204" ht="27" spans="1:10">
      <c r="A204" s="10">
        <v>202</v>
      </c>
      <c r="B204" s="11" t="s">
        <v>11</v>
      </c>
      <c r="C204" s="12" t="s">
        <v>320</v>
      </c>
      <c r="D204" s="12" t="s">
        <v>423</v>
      </c>
      <c r="E204" s="12" t="s">
        <v>314</v>
      </c>
      <c r="F204" s="12"/>
      <c r="G204" s="12" t="s">
        <v>315</v>
      </c>
      <c r="H204" s="13">
        <v>44330</v>
      </c>
      <c r="I204" s="12" t="s">
        <v>16</v>
      </c>
      <c r="J204" s="14"/>
    </row>
    <row r="205" ht="27" spans="1:10">
      <c r="A205" s="10">
        <v>203</v>
      </c>
      <c r="B205" s="11" t="s">
        <v>11</v>
      </c>
      <c r="C205" s="12" t="s">
        <v>333</v>
      </c>
      <c r="D205" s="12" t="s">
        <v>424</v>
      </c>
      <c r="E205" s="12" t="s">
        <v>314</v>
      </c>
      <c r="F205" s="12"/>
      <c r="G205" s="12" t="s">
        <v>315</v>
      </c>
      <c r="H205" s="13">
        <v>44330</v>
      </c>
      <c r="I205" s="12" t="s">
        <v>16</v>
      </c>
      <c r="J205" s="14"/>
    </row>
    <row r="206" ht="40.5" spans="1:10">
      <c r="A206" s="10">
        <v>204</v>
      </c>
      <c r="B206" s="11" t="s">
        <v>11</v>
      </c>
      <c r="C206" s="12" t="s">
        <v>425</v>
      </c>
      <c r="D206" s="12" t="s">
        <v>426</v>
      </c>
      <c r="E206" s="12" t="s">
        <v>427</v>
      </c>
      <c r="F206" s="12" t="s">
        <v>428</v>
      </c>
      <c r="G206" s="12" t="s">
        <v>429</v>
      </c>
      <c r="H206" s="13">
        <v>44256</v>
      </c>
      <c r="I206" s="12" t="s">
        <v>16</v>
      </c>
      <c r="J206" s="14"/>
    </row>
    <row r="207" ht="40.5" spans="1:10">
      <c r="A207" s="10">
        <v>205</v>
      </c>
      <c r="B207" s="11" t="s">
        <v>11</v>
      </c>
      <c r="C207" s="12" t="s">
        <v>425</v>
      </c>
      <c r="D207" s="12" t="s">
        <v>426</v>
      </c>
      <c r="E207" s="12" t="s">
        <v>309</v>
      </c>
      <c r="F207" s="12" t="s">
        <v>428</v>
      </c>
      <c r="G207" s="12" t="s">
        <v>430</v>
      </c>
      <c r="H207" s="13"/>
      <c r="I207" s="12" t="s">
        <v>16</v>
      </c>
      <c r="J207" s="14"/>
    </row>
    <row r="208" ht="40.5" spans="1:10">
      <c r="A208" s="10">
        <v>206</v>
      </c>
      <c r="B208" s="11" t="s">
        <v>11</v>
      </c>
      <c r="C208" s="12" t="s">
        <v>308</v>
      </c>
      <c r="D208" s="12" t="s">
        <v>431</v>
      </c>
      <c r="E208" s="12" t="s">
        <v>309</v>
      </c>
      <c r="F208" s="12" t="s">
        <v>310</v>
      </c>
      <c r="G208" s="12" t="s">
        <v>432</v>
      </c>
      <c r="H208" s="13">
        <v>43778</v>
      </c>
      <c r="I208" s="12" t="s">
        <v>16</v>
      </c>
      <c r="J208" s="14"/>
    </row>
    <row r="209" ht="40.5" spans="1:10">
      <c r="A209" s="10">
        <v>207</v>
      </c>
      <c r="B209" s="11" t="s">
        <v>11</v>
      </c>
      <c r="C209" s="12" t="s">
        <v>425</v>
      </c>
      <c r="D209" s="12" t="s">
        <v>431</v>
      </c>
      <c r="E209" s="12" t="s">
        <v>433</v>
      </c>
      <c r="F209" s="12" t="s">
        <v>428</v>
      </c>
      <c r="G209" s="12" t="s">
        <v>434</v>
      </c>
      <c r="H209" s="13">
        <v>43980</v>
      </c>
      <c r="I209" s="12" t="s">
        <v>16</v>
      </c>
      <c r="J209" s="14"/>
    </row>
    <row r="210" ht="27" spans="1:10">
      <c r="A210" s="10">
        <v>208</v>
      </c>
      <c r="B210" s="11" t="s">
        <v>11</v>
      </c>
      <c r="C210" s="12" t="s">
        <v>435</v>
      </c>
      <c r="D210" s="12" t="s">
        <v>436</v>
      </c>
      <c r="E210" s="12" t="s">
        <v>314</v>
      </c>
      <c r="F210" s="12"/>
      <c r="G210" s="12" t="s">
        <v>315</v>
      </c>
      <c r="H210" s="13">
        <v>44337</v>
      </c>
      <c r="I210" s="12" t="s">
        <v>16</v>
      </c>
      <c r="J210" s="14"/>
    </row>
    <row r="211" ht="27" spans="1:10">
      <c r="A211" s="10">
        <v>209</v>
      </c>
      <c r="B211" s="11" t="s">
        <v>11</v>
      </c>
      <c r="C211" s="12" t="s">
        <v>405</v>
      </c>
      <c r="D211" s="12" t="s">
        <v>437</v>
      </c>
      <c r="E211" s="12" t="s">
        <v>314</v>
      </c>
      <c r="F211" s="12"/>
      <c r="G211" s="12" t="s">
        <v>315</v>
      </c>
      <c r="H211" s="13">
        <v>44252</v>
      </c>
      <c r="I211" s="12" t="s">
        <v>16</v>
      </c>
      <c r="J211" s="14"/>
    </row>
    <row r="212" ht="27" spans="1:10">
      <c r="A212" s="10">
        <v>210</v>
      </c>
      <c r="B212" s="11" t="s">
        <v>11</v>
      </c>
      <c r="C212" s="12" t="s">
        <v>320</v>
      </c>
      <c r="D212" s="12" t="s">
        <v>438</v>
      </c>
      <c r="E212" s="12" t="s">
        <v>314</v>
      </c>
      <c r="F212" s="12"/>
      <c r="G212" s="12" t="s">
        <v>315</v>
      </c>
      <c r="H212" s="13">
        <v>44285</v>
      </c>
      <c r="I212" s="12" t="s">
        <v>16</v>
      </c>
      <c r="J212" s="14"/>
    </row>
    <row r="213" ht="15" spans="1:10">
      <c r="A213" s="10">
        <v>211</v>
      </c>
      <c r="B213" s="11" t="s">
        <v>11</v>
      </c>
      <c r="C213" s="12" t="s">
        <v>405</v>
      </c>
      <c r="D213" s="12" t="s">
        <v>439</v>
      </c>
      <c r="E213" s="12" t="s">
        <v>314</v>
      </c>
      <c r="F213" s="12"/>
      <c r="G213" s="12" t="s">
        <v>315</v>
      </c>
      <c r="H213" s="13">
        <v>44282</v>
      </c>
      <c r="I213" s="12" t="s">
        <v>16</v>
      </c>
      <c r="J213" s="14"/>
    </row>
    <row r="214" ht="27" spans="1:10">
      <c r="A214" s="10">
        <v>212</v>
      </c>
      <c r="B214" s="11" t="s">
        <v>11</v>
      </c>
      <c r="C214" s="12" t="s">
        <v>440</v>
      </c>
      <c r="D214" s="12" t="s">
        <v>441</v>
      </c>
      <c r="E214" s="12" t="s">
        <v>314</v>
      </c>
      <c r="F214" s="12"/>
      <c r="G214" s="12" t="s">
        <v>315</v>
      </c>
      <c r="H214" s="13">
        <v>44315</v>
      </c>
      <c r="I214" s="12" t="s">
        <v>16</v>
      </c>
      <c r="J214" s="14"/>
    </row>
    <row r="215" ht="27" spans="1:10">
      <c r="A215" s="10">
        <v>213</v>
      </c>
      <c r="B215" s="11" t="s">
        <v>11</v>
      </c>
      <c r="C215" s="12" t="s">
        <v>435</v>
      </c>
      <c r="D215" s="12" t="s">
        <v>442</v>
      </c>
      <c r="E215" s="12" t="s">
        <v>314</v>
      </c>
      <c r="F215" s="12"/>
      <c r="G215" s="12" t="s">
        <v>315</v>
      </c>
      <c r="H215" s="13">
        <v>44337</v>
      </c>
      <c r="I215" s="12" t="s">
        <v>16</v>
      </c>
      <c r="J215" s="14"/>
    </row>
    <row r="216" ht="15" spans="1:10">
      <c r="A216" s="10">
        <v>214</v>
      </c>
      <c r="B216" s="11" t="s">
        <v>11</v>
      </c>
      <c r="C216" s="12" t="s">
        <v>443</v>
      </c>
      <c r="D216" s="12" t="s">
        <v>444</v>
      </c>
      <c r="E216" s="12" t="s">
        <v>314</v>
      </c>
      <c r="F216" s="12"/>
      <c r="G216" s="12" t="s">
        <v>315</v>
      </c>
      <c r="H216" s="13">
        <v>44332</v>
      </c>
      <c r="I216" s="12" t="s">
        <v>16</v>
      </c>
      <c r="J216" s="14"/>
    </row>
    <row r="217" ht="27" spans="1:10">
      <c r="A217" s="10">
        <v>215</v>
      </c>
      <c r="B217" s="11" t="s">
        <v>11</v>
      </c>
      <c r="C217" s="12" t="s">
        <v>445</v>
      </c>
      <c r="D217" s="12" t="s">
        <v>446</v>
      </c>
      <c r="E217" s="12" t="s">
        <v>314</v>
      </c>
      <c r="F217" s="12"/>
      <c r="G217" s="12" t="s">
        <v>315</v>
      </c>
      <c r="H217" s="13">
        <v>44311</v>
      </c>
      <c r="I217" s="12" t="s">
        <v>16</v>
      </c>
      <c r="J217" s="14"/>
    </row>
    <row r="218" ht="27" spans="1:10">
      <c r="A218" s="10">
        <v>216</v>
      </c>
      <c r="B218" s="11" t="s">
        <v>11</v>
      </c>
      <c r="C218" s="12" t="s">
        <v>331</v>
      </c>
      <c r="D218" s="12" t="s">
        <v>447</v>
      </c>
      <c r="E218" s="12" t="s">
        <v>314</v>
      </c>
      <c r="F218" s="12"/>
      <c r="G218" s="12" t="s">
        <v>315</v>
      </c>
      <c r="H218" s="13">
        <v>44333</v>
      </c>
      <c r="I218" s="12" t="s">
        <v>16</v>
      </c>
      <c r="J218" s="14"/>
    </row>
    <row r="219" ht="15" spans="1:10">
      <c r="A219" s="10">
        <v>217</v>
      </c>
      <c r="B219" s="11" t="s">
        <v>11</v>
      </c>
      <c r="C219" s="12" t="s">
        <v>448</v>
      </c>
      <c r="D219" s="12" t="s">
        <v>449</v>
      </c>
      <c r="E219" s="12" t="s">
        <v>314</v>
      </c>
      <c r="F219" s="12"/>
      <c r="G219" s="12" t="s">
        <v>315</v>
      </c>
      <c r="H219" s="13">
        <v>44332</v>
      </c>
      <c r="I219" s="12" t="s">
        <v>16</v>
      </c>
      <c r="J219" s="14"/>
    </row>
    <row r="220" ht="27" spans="1:10">
      <c r="A220" s="10">
        <v>218</v>
      </c>
      <c r="B220" s="11" t="s">
        <v>11</v>
      </c>
      <c r="C220" s="12" t="s">
        <v>450</v>
      </c>
      <c r="D220" s="12" t="s">
        <v>451</v>
      </c>
      <c r="E220" s="12" t="s">
        <v>314</v>
      </c>
      <c r="F220" s="12"/>
      <c r="G220" s="12" t="s">
        <v>315</v>
      </c>
      <c r="H220" s="13">
        <v>44334</v>
      </c>
      <c r="I220" s="12" t="s">
        <v>16</v>
      </c>
      <c r="J220" s="14"/>
    </row>
    <row r="221" ht="27" spans="1:10">
      <c r="A221" s="10">
        <v>219</v>
      </c>
      <c r="B221" s="11" t="s">
        <v>11</v>
      </c>
      <c r="C221" s="12" t="s">
        <v>452</v>
      </c>
      <c r="D221" s="12" t="s">
        <v>453</v>
      </c>
      <c r="E221" s="12" t="s">
        <v>314</v>
      </c>
      <c r="F221" s="12"/>
      <c r="G221" s="12" t="s">
        <v>315</v>
      </c>
      <c r="H221" s="13">
        <v>44341</v>
      </c>
      <c r="I221" s="12" t="s">
        <v>16</v>
      </c>
      <c r="J221" s="14"/>
    </row>
    <row r="222" ht="40.5" spans="1:10">
      <c r="A222" s="10">
        <v>220</v>
      </c>
      <c r="B222" s="11" t="s">
        <v>11</v>
      </c>
      <c r="C222" s="12" t="s">
        <v>339</v>
      </c>
      <c r="D222" s="12" t="s">
        <v>454</v>
      </c>
      <c r="E222" s="12" t="s">
        <v>314</v>
      </c>
      <c r="F222" s="12"/>
      <c r="G222" s="12" t="s">
        <v>315</v>
      </c>
      <c r="H222" s="13">
        <v>44320</v>
      </c>
      <c r="I222" s="12" t="s">
        <v>16</v>
      </c>
      <c r="J222" s="14"/>
    </row>
    <row r="223" ht="27" spans="1:10">
      <c r="A223" s="10">
        <v>221</v>
      </c>
      <c r="B223" s="11" t="s">
        <v>11</v>
      </c>
      <c r="C223" s="12" t="s">
        <v>331</v>
      </c>
      <c r="D223" s="12" t="s">
        <v>455</v>
      </c>
      <c r="E223" s="12" t="s">
        <v>314</v>
      </c>
      <c r="F223" s="12"/>
      <c r="G223" s="12" t="s">
        <v>315</v>
      </c>
      <c r="H223" s="13">
        <v>44342</v>
      </c>
      <c r="I223" s="12" t="s">
        <v>16</v>
      </c>
      <c r="J223" s="14"/>
    </row>
    <row r="224" ht="27" spans="1:10">
      <c r="A224" s="10">
        <v>222</v>
      </c>
      <c r="B224" s="11" t="s">
        <v>11</v>
      </c>
      <c r="C224" s="12" t="s">
        <v>440</v>
      </c>
      <c r="D224" s="12" t="s">
        <v>456</v>
      </c>
      <c r="E224" s="12" t="s">
        <v>314</v>
      </c>
      <c r="F224" s="12"/>
      <c r="G224" s="12" t="s">
        <v>315</v>
      </c>
      <c r="H224" s="13">
        <v>44240</v>
      </c>
      <c r="I224" s="12" t="s">
        <v>16</v>
      </c>
      <c r="J224" s="14"/>
    </row>
    <row r="225" ht="27" spans="1:10">
      <c r="A225" s="10">
        <v>223</v>
      </c>
      <c r="B225" s="11" t="s">
        <v>11</v>
      </c>
      <c r="C225" s="12" t="s">
        <v>452</v>
      </c>
      <c r="D225" s="12" t="s">
        <v>457</v>
      </c>
      <c r="E225" s="12" t="s">
        <v>314</v>
      </c>
      <c r="F225" s="12"/>
      <c r="G225" s="12" t="s">
        <v>315</v>
      </c>
      <c r="H225" s="13">
        <v>44268</v>
      </c>
      <c r="I225" s="12" t="s">
        <v>16</v>
      </c>
      <c r="J225" s="14"/>
    </row>
    <row r="226" ht="27" spans="1:10">
      <c r="A226" s="10">
        <v>224</v>
      </c>
      <c r="B226" s="11" t="s">
        <v>11</v>
      </c>
      <c r="C226" s="12" t="s">
        <v>331</v>
      </c>
      <c r="D226" s="12" t="s">
        <v>458</v>
      </c>
      <c r="E226" s="12" t="s">
        <v>314</v>
      </c>
      <c r="F226" s="12"/>
      <c r="G226" s="12" t="s">
        <v>315</v>
      </c>
      <c r="H226" s="13">
        <v>44253</v>
      </c>
      <c r="I226" s="12" t="s">
        <v>16</v>
      </c>
      <c r="J226" s="14"/>
    </row>
    <row r="227" ht="27" spans="1:10">
      <c r="A227" s="10">
        <v>225</v>
      </c>
      <c r="B227" s="11" t="s">
        <v>11</v>
      </c>
      <c r="C227" s="12" t="s">
        <v>405</v>
      </c>
      <c r="D227" s="12" t="s">
        <v>459</v>
      </c>
      <c r="E227" s="12" t="s">
        <v>314</v>
      </c>
      <c r="F227" s="12"/>
      <c r="G227" s="12" t="s">
        <v>315</v>
      </c>
      <c r="H227" s="13">
        <v>44294</v>
      </c>
      <c r="I227" s="12" t="s">
        <v>16</v>
      </c>
      <c r="J227" s="14"/>
    </row>
    <row r="228" ht="27" spans="1:10">
      <c r="A228" s="10">
        <v>226</v>
      </c>
      <c r="B228" s="11" t="s">
        <v>11</v>
      </c>
      <c r="C228" s="12" t="s">
        <v>460</v>
      </c>
      <c r="D228" s="12" t="s">
        <v>461</v>
      </c>
      <c r="E228" s="12" t="s">
        <v>336</v>
      </c>
      <c r="F228" s="12"/>
      <c r="G228" s="12" t="s">
        <v>337</v>
      </c>
      <c r="H228" s="13">
        <v>44304</v>
      </c>
      <c r="I228" s="12" t="s">
        <v>16</v>
      </c>
      <c r="J228" s="14"/>
    </row>
    <row r="229" ht="40.5" spans="1:10">
      <c r="A229" s="10">
        <v>227</v>
      </c>
      <c r="B229" s="11" t="s">
        <v>11</v>
      </c>
      <c r="C229" s="12" t="s">
        <v>462</v>
      </c>
      <c r="D229" s="12" t="s">
        <v>463</v>
      </c>
      <c r="E229" s="12" t="s">
        <v>464</v>
      </c>
      <c r="F229" s="12" t="s">
        <v>465</v>
      </c>
      <c r="G229" s="12" t="s">
        <v>466</v>
      </c>
      <c r="H229" s="13">
        <v>44288</v>
      </c>
      <c r="I229" s="12" t="s">
        <v>16</v>
      </c>
      <c r="J229" s="14"/>
    </row>
    <row r="230" ht="40.5" spans="1:10">
      <c r="A230" s="10">
        <v>228</v>
      </c>
      <c r="B230" s="11" t="s">
        <v>11</v>
      </c>
      <c r="C230" s="12" t="s">
        <v>467</v>
      </c>
      <c r="D230" s="12" t="s">
        <v>463</v>
      </c>
      <c r="E230" s="12" t="s">
        <v>468</v>
      </c>
      <c r="F230" s="12" t="s">
        <v>469</v>
      </c>
      <c r="G230" s="12" t="s">
        <v>470</v>
      </c>
      <c r="H230" s="13">
        <v>44216</v>
      </c>
      <c r="I230" s="12" t="s">
        <v>16</v>
      </c>
      <c r="J230" s="14"/>
    </row>
    <row r="231" ht="55.5" spans="1:10">
      <c r="A231" s="10">
        <v>229</v>
      </c>
      <c r="B231" s="11" t="s">
        <v>27</v>
      </c>
      <c r="C231" s="12" t="s">
        <v>471</v>
      </c>
      <c r="D231" s="12" t="s">
        <v>471</v>
      </c>
      <c r="E231" s="12" t="s">
        <v>472</v>
      </c>
      <c r="F231" s="12"/>
      <c r="G231" s="12" t="s">
        <v>473</v>
      </c>
      <c r="H231" s="13">
        <v>44336</v>
      </c>
      <c r="I231" s="12" t="s">
        <v>16</v>
      </c>
      <c r="J231" s="14"/>
    </row>
    <row r="232" ht="55.5" spans="1:10">
      <c r="A232" s="10">
        <v>230</v>
      </c>
      <c r="B232" s="11" t="s">
        <v>27</v>
      </c>
      <c r="C232" s="12" t="s">
        <v>471</v>
      </c>
      <c r="D232" s="12" t="s">
        <v>471</v>
      </c>
      <c r="E232" s="12" t="s">
        <v>472</v>
      </c>
      <c r="F232" s="12"/>
      <c r="G232" s="12" t="s">
        <v>474</v>
      </c>
      <c r="H232" s="13">
        <v>44336</v>
      </c>
      <c r="I232" s="12" t="s">
        <v>16</v>
      </c>
      <c r="J232" s="14"/>
    </row>
    <row r="233" ht="55.5" spans="1:10">
      <c r="A233" s="10">
        <v>231</v>
      </c>
      <c r="B233" s="11" t="s">
        <v>27</v>
      </c>
      <c r="C233" s="12" t="s">
        <v>475</v>
      </c>
      <c r="D233" s="12" t="s">
        <v>475</v>
      </c>
      <c r="E233" s="12" t="s">
        <v>476</v>
      </c>
      <c r="F233" s="12"/>
      <c r="G233" s="12" t="s">
        <v>477</v>
      </c>
      <c r="H233" s="13">
        <v>44331</v>
      </c>
      <c r="I233" s="12" t="s">
        <v>16</v>
      </c>
      <c r="J233" s="14"/>
    </row>
    <row r="234" ht="55.5" spans="1:10">
      <c r="A234" s="10">
        <v>232</v>
      </c>
      <c r="B234" s="11" t="s">
        <v>27</v>
      </c>
      <c r="C234" s="12" t="s">
        <v>475</v>
      </c>
      <c r="D234" s="12" t="s">
        <v>475</v>
      </c>
      <c r="E234" s="12" t="s">
        <v>476</v>
      </c>
      <c r="F234" s="12"/>
      <c r="G234" s="12" t="s">
        <v>478</v>
      </c>
      <c r="H234" s="13">
        <v>44331</v>
      </c>
      <c r="I234" s="12" t="s">
        <v>16</v>
      </c>
      <c r="J234" s="14"/>
    </row>
    <row r="235" ht="27" spans="1:10">
      <c r="A235" s="10">
        <v>233</v>
      </c>
      <c r="B235" s="11" t="s">
        <v>27</v>
      </c>
      <c r="C235" s="12" t="s">
        <v>479</v>
      </c>
      <c r="D235" s="12" t="s">
        <v>479</v>
      </c>
      <c r="E235" s="12" t="s">
        <v>261</v>
      </c>
      <c r="F235" s="12"/>
      <c r="G235" s="12" t="s">
        <v>262</v>
      </c>
      <c r="H235" s="13">
        <v>44317</v>
      </c>
      <c r="I235" s="12" t="s">
        <v>16</v>
      </c>
      <c r="J235" s="14"/>
    </row>
    <row r="236" ht="27" spans="1:10">
      <c r="A236" s="10">
        <v>234</v>
      </c>
      <c r="B236" s="11" t="s">
        <v>27</v>
      </c>
      <c r="C236" s="12" t="s">
        <v>479</v>
      </c>
      <c r="D236" s="12" t="s">
        <v>479</v>
      </c>
      <c r="E236" s="12" t="s">
        <v>263</v>
      </c>
      <c r="F236" s="12"/>
      <c r="G236" s="12" t="s">
        <v>262</v>
      </c>
      <c r="H236" s="13">
        <v>44317</v>
      </c>
      <c r="I236" s="12" t="s">
        <v>16</v>
      </c>
      <c r="J236" s="14"/>
    </row>
    <row r="237" ht="81" spans="1:10">
      <c r="A237" s="10">
        <v>235</v>
      </c>
      <c r="B237" s="11" t="s">
        <v>27</v>
      </c>
      <c r="C237" s="12" t="s">
        <v>480</v>
      </c>
      <c r="D237" s="12" t="s">
        <v>480</v>
      </c>
      <c r="E237" s="12" t="s">
        <v>481</v>
      </c>
      <c r="F237" s="12" t="s">
        <v>57</v>
      </c>
      <c r="G237" s="12" t="s">
        <v>482</v>
      </c>
      <c r="H237" s="13">
        <v>44317</v>
      </c>
      <c r="I237" s="12" t="s">
        <v>16</v>
      </c>
      <c r="J237" s="14"/>
    </row>
    <row r="238" ht="81" spans="1:10">
      <c r="A238" s="10">
        <v>236</v>
      </c>
      <c r="B238" s="11" t="s">
        <v>27</v>
      </c>
      <c r="C238" s="12" t="s">
        <v>480</v>
      </c>
      <c r="D238" s="12" t="s">
        <v>480</v>
      </c>
      <c r="E238" s="12" t="s">
        <v>481</v>
      </c>
      <c r="F238" s="12" t="s">
        <v>57</v>
      </c>
      <c r="G238" s="12" t="s">
        <v>483</v>
      </c>
      <c r="H238" s="13">
        <v>44317</v>
      </c>
      <c r="I238" s="12" t="s">
        <v>16</v>
      </c>
      <c r="J238" s="14"/>
    </row>
    <row r="239" ht="81" spans="1:10">
      <c r="A239" s="10">
        <v>237</v>
      </c>
      <c r="B239" s="11" t="s">
        <v>27</v>
      </c>
      <c r="C239" s="12" t="s">
        <v>484</v>
      </c>
      <c r="D239" s="12" t="s">
        <v>484</v>
      </c>
      <c r="E239" s="12" t="s">
        <v>481</v>
      </c>
      <c r="F239" s="12" t="s">
        <v>57</v>
      </c>
      <c r="G239" s="12" t="s">
        <v>483</v>
      </c>
      <c r="H239" s="13">
        <v>44317</v>
      </c>
      <c r="I239" s="12" t="s">
        <v>16</v>
      </c>
      <c r="J239" s="14"/>
    </row>
    <row r="240" ht="81" spans="1:10">
      <c r="A240" s="10">
        <v>238</v>
      </c>
      <c r="B240" s="11" t="s">
        <v>27</v>
      </c>
      <c r="C240" s="12" t="s">
        <v>484</v>
      </c>
      <c r="D240" s="12" t="s">
        <v>484</v>
      </c>
      <c r="E240" s="12" t="s">
        <v>481</v>
      </c>
      <c r="F240" s="12" t="s">
        <v>57</v>
      </c>
      <c r="G240" s="12" t="s">
        <v>482</v>
      </c>
      <c r="H240" s="13">
        <v>44317</v>
      </c>
      <c r="I240" s="12" t="s">
        <v>16</v>
      </c>
      <c r="J240" s="14"/>
    </row>
    <row r="241" ht="81" spans="1:10">
      <c r="A241" s="10">
        <v>239</v>
      </c>
      <c r="B241" s="11" t="s">
        <v>27</v>
      </c>
      <c r="C241" s="12" t="s">
        <v>485</v>
      </c>
      <c r="D241" s="12" t="s">
        <v>485</v>
      </c>
      <c r="E241" s="12" t="s">
        <v>481</v>
      </c>
      <c r="F241" s="12" t="s">
        <v>57</v>
      </c>
      <c r="G241" s="12" t="s">
        <v>482</v>
      </c>
      <c r="H241" s="13">
        <v>44317</v>
      </c>
      <c r="I241" s="12" t="s">
        <v>16</v>
      </c>
      <c r="J241" s="14"/>
    </row>
    <row r="242" ht="81" spans="1:10">
      <c r="A242" s="10">
        <v>240</v>
      </c>
      <c r="B242" s="11" t="s">
        <v>27</v>
      </c>
      <c r="C242" s="12" t="s">
        <v>485</v>
      </c>
      <c r="D242" s="12" t="s">
        <v>485</v>
      </c>
      <c r="E242" s="12" t="s">
        <v>481</v>
      </c>
      <c r="F242" s="12" t="s">
        <v>57</v>
      </c>
      <c r="G242" s="12" t="s">
        <v>483</v>
      </c>
      <c r="H242" s="13">
        <v>44317</v>
      </c>
      <c r="I242" s="12" t="s">
        <v>16</v>
      </c>
      <c r="J242" s="14"/>
    </row>
    <row r="243" ht="81" spans="1:10">
      <c r="A243" s="10">
        <v>241</v>
      </c>
      <c r="B243" s="11" t="s">
        <v>27</v>
      </c>
      <c r="C243" s="12" t="s">
        <v>486</v>
      </c>
      <c r="D243" s="12" t="s">
        <v>486</v>
      </c>
      <c r="E243" s="12" t="s">
        <v>481</v>
      </c>
      <c r="F243" s="12" t="s">
        <v>57</v>
      </c>
      <c r="G243" s="12" t="s">
        <v>487</v>
      </c>
      <c r="H243" s="13">
        <v>44317</v>
      </c>
      <c r="I243" s="12" t="s">
        <v>16</v>
      </c>
      <c r="J243" s="14"/>
    </row>
    <row r="244" ht="81" spans="1:10">
      <c r="A244" s="10">
        <v>242</v>
      </c>
      <c r="B244" s="11" t="s">
        <v>27</v>
      </c>
      <c r="C244" s="12" t="s">
        <v>486</v>
      </c>
      <c r="D244" s="12" t="s">
        <v>486</v>
      </c>
      <c r="E244" s="12" t="s">
        <v>481</v>
      </c>
      <c r="F244" s="12" t="s">
        <v>57</v>
      </c>
      <c r="G244" s="12" t="s">
        <v>488</v>
      </c>
      <c r="H244" s="13">
        <v>44317</v>
      </c>
      <c r="I244" s="12" t="s">
        <v>390</v>
      </c>
      <c r="J244" s="14" t="s">
        <v>489</v>
      </c>
    </row>
    <row r="245" ht="81" spans="1:10">
      <c r="A245" s="10">
        <v>243</v>
      </c>
      <c r="B245" s="11" t="s">
        <v>27</v>
      </c>
      <c r="C245" s="12" t="s">
        <v>490</v>
      </c>
      <c r="D245" s="12" t="s">
        <v>490</v>
      </c>
      <c r="E245" s="12" t="s">
        <v>481</v>
      </c>
      <c r="F245" s="12" t="s">
        <v>57</v>
      </c>
      <c r="G245" s="12" t="s">
        <v>487</v>
      </c>
      <c r="H245" s="13">
        <v>44317</v>
      </c>
      <c r="I245" s="12" t="s">
        <v>16</v>
      </c>
      <c r="J245" s="14"/>
    </row>
    <row r="246" ht="81" spans="1:10">
      <c r="A246" s="10">
        <v>244</v>
      </c>
      <c r="B246" s="11" t="s">
        <v>27</v>
      </c>
      <c r="C246" s="12" t="s">
        <v>490</v>
      </c>
      <c r="D246" s="12" t="s">
        <v>490</v>
      </c>
      <c r="E246" s="12" t="s">
        <v>481</v>
      </c>
      <c r="F246" s="12" t="s">
        <v>57</v>
      </c>
      <c r="G246" s="12" t="s">
        <v>488</v>
      </c>
      <c r="H246" s="13">
        <v>44317</v>
      </c>
      <c r="I246" s="12" t="s">
        <v>16</v>
      </c>
      <c r="J246" s="14"/>
    </row>
    <row r="247" ht="81" spans="1:10">
      <c r="A247" s="10">
        <v>245</v>
      </c>
      <c r="B247" s="11" t="s">
        <v>27</v>
      </c>
      <c r="C247" s="12" t="s">
        <v>491</v>
      </c>
      <c r="D247" s="12" t="s">
        <v>491</v>
      </c>
      <c r="E247" s="12" t="s">
        <v>481</v>
      </c>
      <c r="F247" s="12" t="s">
        <v>57</v>
      </c>
      <c r="G247" s="12" t="s">
        <v>487</v>
      </c>
      <c r="H247" s="13">
        <v>44317</v>
      </c>
      <c r="I247" s="12" t="s">
        <v>16</v>
      </c>
      <c r="J247" s="14"/>
    </row>
    <row r="248" ht="81" spans="1:10">
      <c r="A248" s="10">
        <v>246</v>
      </c>
      <c r="B248" s="11" t="s">
        <v>27</v>
      </c>
      <c r="C248" s="12" t="s">
        <v>491</v>
      </c>
      <c r="D248" s="12" t="s">
        <v>491</v>
      </c>
      <c r="E248" s="12" t="s">
        <v>481</v>
      </c>
      <c r="F248" s="12" t="s">
        <v>57</v>
      </c>
      <c r="G248" s="12" t="s">
        <v>488</v>
      </c>
      <c r="H248" s="13">
        <v>44317</v>
      </c>
      <c r="I248" s="12" t="s">
        <v>16</v>
      </c>
      <c r="J248" s="14"/>
    </row>
    <row r="249" ht="81" spans="1:10">
      <c r="A249" s="10">
        <v>247</v>
      </c>
      <c r="B249" s="11" t="s">
        <v>27</v>
      </c>
      <c r="C249" s="12" t="s">
        <v>492</v>
      </c>
      <c r="D249" s="12" t="s">
        <v>492</v>
      </c>
      <c r="E249" s="12" t="s">
        <v>481</v>
      </c>
      <c r="F249" s="12" t="s">
        <v>57</v>
      </c>
      <c r="G249" s="12" t="s">
        <v>487</v>
      </c>
      <c r="H249" s="13">
        <v>44317</v>
      </c>
      <c r="I249" s="12" t="s">
        <v>16</v>
      </c>
      <c r="J249" s="14"/>
    </row>
    <row r="250" ht="81" spans="1:10">
      <c r="A250" s="10">
        <v>248</v>
      </c>
      <c r="B250" s="11" t="s">
        <v>27</v>
      </c>
      <c r="C250" s="12" t="s">
        <v>492</v>
      </c>
      <c r="D250" s="12" t="s">
        <v>492</v>
      </c>
      <c r="E250" s="12" t="s">
        <v>481</v>
      </c>
      <c r="F250" s="12" t="s">
        <v>57</v>
      </c>
      <c r="G250" s="12" t="s">
        <v>488</v>
      </c>
      <c r="H250" s="13">
        <v>44317</v>
      </c>
      <c r="I250" s="12" t="s">
        <v>16</v>
      </c>
      <c r="J250" s="14"/>
    </row>
    <row r="251" ht="81" spans="1:10">
      <c r="A251" s="10">
        <v>249</v>
      </c>
      <c r="B251" s="11" t="s">
        <v>27</v>
      </c>
      <c r="C251" s="12" t="s">
        <v>493</v>
      </c>
      <c r="D251" s="12" t="s">
        <v>493</v>
      </c>
      <c r="E251" s="12" t="s">
        <v>481</v>
      </c>
      <c r="F251" s="12" t="s">
        <v>57</v>
      </c>
      <c r="G251" s="12" t="s">
        <v>488</v>
      </c>
      <c r="H251" s="13">
        <v>44317</v>
      </c>
      <c r="I251" s="12" t="s">
        <v>16</v>
      </c>
      <c r="J251" s="14"/>
    </row>
    <row r="252" ht="81" spans="1:10">
      <c r="A252" s="10">
        <v>250</v>
      </c>
      <c r="B252" s="11" t="s">
        <v>27</v>
      </c>
      <c r="C252" s="12" t="s">
        <v>493</v>
      </c>
      <c r="D252" s="12" t="s">
        <v>493</v>
      </c>
      <c r="E252" s="12" t="s">
        <v>481</v>
      </c>
      <c r="F252" s="12" t="s">
        <v>57</v>
      </c>
      <c r="G252" s="12" t="s">
        <v>487</v>
      </c>
      <c r="H252" s="13">
        <v>44317</v>
      </c>
      <c r="I252" s="12" t="s">
        <v>16</v>
      </c>
      <c r="J252" s="14"/>
    </row>
    <row r="253" ht="27" spans="1:10">
      <c r="A253" s="10">
        <v>251</v>
      </c>
      <c r="B253" s="11" t="s">
        <v>27</v>
      </c>
      <c r="C253" s="12" t="s">
        <v>494</v>
      </c>
      <c r="D253" s="12" t="s">
        <v>494</v>
      </c>
      <c r="E253" s="12" t="s">
        <v>495</v>
      </c>
      <c r="F253" s="12"/>
      <c r="G253" s="12" t="s">
        <v>496</v>
      </c>
      <c r="H253" s="13">
        <v>44317</v>
      </c>
      <c r="I253" s="12" t="s">
        <v>16</v>
      </c>
      <c r="J253" s="14"/>
    </row>
    <row r="254" ht="27" spans="1:10">
      <c r="A254" s="10">
        <v>252</v>
      </c>
      <c r="B254" s="11" t="s">
        <v>27</v>
      </c>
      <c r="C254" s="12" t="s">
        <v>494</v>
      </c>
      <c r="D254" s="12" t="s">
        <v>494</v>
      </c>
      <c r="E254" s="12" t="s">
        <v>495</v>
      </c>
      <c r="F254" s="12"/>
      <c r="G254" s="12" t="s">
        <v>497</v>
      </c>
      <c r="H254" s="13">
        <v>44317</v>
      </c>
      <c r="I254" s="12" t="s">
        <v>16</v>
      </c>
      <c r="J254" s="14"/>
    </row>
    <row r="255" ht="27" spans="1:10">
      <c r="A255" s="10">
        <v>253</v>
      </c>
      <c r="B255" s="11" t="s">
        <v>27</v>
      </c>
      <c r="C255" s="12" t="s">
        <v>498</v>
      </c>
      <c r="D255" s="12" t="s">
        <v>498</v>
      </c>
      <c r="E255" s="12" t="s">
        <v>499</v>
      </c>
      <c r="F255" s="12"/>
      <c r="G255" s="12" t="s">
        <v>500</v>
      </c>
      <c r="H255" s="13">
        <v>44112</v>
      </c>
      <c r="I255" s="12" t="s">
        <v>16</v>
      </c>
      <c r="J255" s="14"/>
    </row>
    <row r="256" ht="27" spans="1:10">
      <c r="A256" s="10">
        <v>254</v>
      </c>
      <c r="B256" s="11" t="s">
        <v>27</v>
      </c>
      <c r="C256" s="12" t="s">
        <v>498</v>
      </c>
      <c r="D256" s="12" t="s">
        <v>498</v>
      </c>
      <c r="E256" s="12" t="s">
        <v>499</v>
      </c>
      <c r="F256" s="12"/>
      <c r="G256" s="12" t="s">
        <v>501</v>
      </c>
      <c r="H256" s="13">
        <v>44149</v>
      </c>
      <c r="I256" s="12" t="s">
        <v>16</v>
      </c>
      <c r="J256" s="14"/>
    </row>
    <row r="257" ht="27" spans="1:10">
      <c r="A257" s="10">
        <v>255</v>
      </c>
      <c r="B257" s="11" t="s">
        <v>27</v>
      </c>
      <c r="C257" s="12" t="s">
        <v>502</v>
      </c>
      <c r="D257" s="12" t="s">
        <v>502</v>
      </c>
      <c r="E257" s="12" t="s">
        <v>495</v>
      </c>
      <c r="F257" s="12"/>
      <c r="G257" s="12" t="s">
        <v>503</v>
      </c>
      <c r="H257" s="13">
        <v>44317</v>
      </c>
      <c r="I257" s="12" t="s">
        <v>16</v>
      </c>
      <c r="J257" s="14"/>
    </row>
    <row r="258" ht="27" spans="1:10">
      <c r="A258" s="10">
        <v>256</v>
      </c>
      <c r="B258" s="11" t="s">
        <v>27</v>
      </c>
      <c r="C258" s="12" t="s">
        <v>502</v>
      </c>
      <c r="D258" s="12" t="s">
        <v>502</v>
      </c>
      <c r="E258" s="12" t="s">
        <v>495</v>
      </c>
      <c r="F258" s="12"/>
      <c r="G258" s="12" t="s">
        <v>504</v>
      </c>
      <c r="H258" s="13">
        <v>44317</v>
      </c>
      <c r="I258" s="12" t="s">
        <v>16</v>
      </c>
      <c r="J258" s="14"/>
    </row>
    <row r="259" ht="27" spans="1:10">
      <c r="A259" s="10">
        <v>257</v>
      </c>
      <c r="B259" s="11" t="s">
        <v>27</v>
      </c>
      <c r="C259" s="12" t="s">
        <v>505</v>
      </c>
      <c r="D259" s="12" t="s">
        <v>505</v>
      </c>
      <c r="E259" s="12" t="s">
        <v>506</v>
      </c>
      <c r="F259" s="12"/>
      <c r="G259" s="12" t="s">
        <v>507</v>
      </c>
      <c r="H259" s="13">
        <v>44317</v>
      </c>
      <c r="I259" s="12" t="s">
        <v>16</v>
      </c>
      <c r="J259" s="14"/>
    </row>
    <row r="260" ht="27" spans="1:10">
      <c r="A260" s="10">
        <v>258</v>
      </c>
      <c r="B260" s="11" t="s">
        <v>27</v>
      </c>
      <c r="C260" s="12" t="s">
        <v>505</v>
      </c>
      <c r="D260" s="12" t="s">
        <v>505</v>
      </c>
      <c r="E260" s="12" t="s">
        <v>508</v>
      </c>
      <c r="F260" s="12"/>
      <c r="G260" s="12" t="s">
        <v>509</v>
      </c>
      <c r="H260" s="13">
        <v>44317</v>
      </c>
      <c r="I260" s="12" t="s">
        <v>16</v>
      </c>
      <c r="J260" s="14"/>
    </row>
    <row r="261" ht="15" spans="1:10">
      <c r="A261" s="10">
        <v>259</v>
      </c>
      <c r="B261" s="11" t="s">
        <v>11</v>
      </c>
      <c r="C261" s="12" t="s">
        <v>510</v>
      </c>
      <c r="D261" s="12" t="s">
        <v>511</v>
      </c>
      <c r="E261" s="12" t="s">
        <v>314</v>
      </c>
      <c r="F261" s="12"/>
      <c r="G261" s="12" t="s">
        <v>315</v>
      </c>
      <c r="H261" s="13">
        <v>44230</v>
      </c>
      <c r="I261" s="12" t="s">
        <v>16</v>
      </c>
      <c r="J261" s="14"/>
    </row>
    <row r="262" ht="27" spans="1:10">
      <c r="A262" s="10">
        <v>260</v>
      </c>
      <c r="B262" s="11" t="s">
        <v>11</v>
      </c>
      <c r="C262" s="12" t="s">
        <v>512</v>
      </c>
      <c r="D262" s="12" t="s">
        <v>513</v>
      </c>
      <c r="E262" s="12" t="s">
        <v>314</v>
      </c>
      <c r="F262" s="12"/>
      <c r="G262" s="12" t="s">
        <v>315</v>
      </c>
      <c r="H262" s="13">
        <v>44193</v>
      </c>
      <c r="I262" s="12" t="s">
        <v>16</v>
      </c>
      <c r="J262" s="14"/>
    </row>
    <row r="263" ht="27" spans="1:10">
      <c r="A263" s="10">
        <v>261</v>
      </c>
      <c r="B263" s="11" t="s">
        <v>11</v>
      </c>
      <c r="C263" s="12" t="s">
        <v>331</v>
      </c>
      <c r="D263" s="12" t="s">
        <v>514</v>
      </c>
      <c r="E263" s="12" t="s">
        <v>314</v>
      </c>
      <c r="F263" s="12"/>
      <c r="G263" s="12" t="s">
        <v>315</v>
      </c>
      <c r="H263" s="13">
        <v>44338</v>
      </c>
      <c r="I263" s="12" t="s">
        <v>16</v>
      </c>
      <c r="J263" s="14"/>
    </row>
    <row r="264" ht="27" spans="1:10">
      <c r="A264" s="10">
        <v>262</v>
      </c>
      <c r="B264" s="11" t="s">
        <v>11</v>
      </c>
      <c r="C264" s="12" t="s">
        <v>331</v>
      </c>
      <c r="D264" s="12" t="s">
        <v>515</v>
      </c>
      <c r="E264" s="12" t="s">
        <v>314</v>
      </c>
      <c r="F264" s="12"/>
      <c r="G264" s="12" t="s">
        <v>315</v>
      </c>
      <c r="H264" s="13">
        <v>44347</v>
      </c>
      <c r="I264" s="12" t="s">
        <v>16</v>
      </c>
      <c r="J264" s="14"/>
    </row>
    <row r="265" ht="27" spans="1:10">
      <c r="A265" s="10">
        <v>263</v>
      </c>
      <c r="B265" s="11" t="s">
        <v>11</v>
      </c>
      <c r="C265" s="12" t="s">
        <v>331</v>
      </c>
      <c r="D265" s="12" t="s">
        <v>516</v>
      </c>
      <c r="E265" s="12" t="s">
        <v>314</v>
      </c>
      <c r="F265" s="12"/>
      <c r="G265" s="12" t="s">
        <v>315</v>
      </c>
      <c r="H265" s="13">
        <v>44348</v>
      </c>
      <c r="I265" s="12" t="s">
        <v>16</v>
      </c>
      <c r="J265" s="14"/>
    </row>
    <row r="266" ht="27" spans="1:10">
      <c r="A266" s="10">
        <v>264</v>
      </c>
      <c r="B266" s="11" t="s">
        <v>11</v>
      </c>
      <c r="C266" s="12" t="s">
        <v>331</v>
      </c>
      <c r="D266" s="12" t="s">
        <v>517</v>
      </c>
      <c r="E266" s="12" t="s">
        <v>314</v>
      </c>
      <c r="F266" s="12"/>
      <c r="G266" s="12" t="s">
        <v>315</v>
      </c>
      <c r="H266" s="13">
        <v>44327</v>
      </c>
      <c r="I266" s="12" t="s">
        <v>16</v>
      </c>
      <c r="J266" s="14"/>
    </row>
    <row r="267" ht="40.5" spans="1:10">
      <c r="A267" s="10">
        <v>265</v>
      </c>
      <c r="B267" s="11" t="s">
        <v>11</v>
      </c>
      <c r="C267" s="12" t="s">
        <v>339</v>
      </c>
      <c r="D267" s="12" t="s">
        <v>518</v>
      </c>
      <c r="E267" s="12" t="s">
        <v>314</v>
      </c>
      <c r="F267" s="12"/>
      <c r="G267" s="12" t="s">
        <v>315</v>
      </c>
      <c r="H267" s="13">
        <v>44348</v>
      </c>
      <c r="I267" s="12" t="s">
        <v>16</v>
      </c>
      <c r="J267" s="14"/>
    </row>
    <row r="268" ht="27" spans="1:10">
      <c r="A268" s="10">
        <v>266</v>
      </c>
      <c r="B268" s="11" t="s">
        <v>11</v>
      </c>
      <c r="C268" s="12" t="s">
        <v>405</v>
      </c>
      <c r="D268" s="12" t="s">
        <v>519</v>
      </c>
      <c r="E268" s="12" t="s">
        <v>314</v>
      </c>
      <c r="F268" s="12"/>
      <c r="G268" s="12" t="s">
        <v>315</v>
      </c>
      <c r="H268" s="13">
        <v>44158</v>
      </c>
      <c r="I268" s="12" t="s">
        <v>16</v>
      </c>
      <c r="J268" s="14"/>
    </row>
    <row r="269" ht="15" spans="1:10">
      <c r="A269" s="10">
        <v>267</v>
      </c>
      <c r="B269" s="11" t="s">
        <v>11</v>
      </c>
      <c r="C269" s="12" t="s">
        <v>520</v>
      </c>
      <c r="D269" s="12" t="s">
        <v>521</v>
      </c>
      <c r="E269" s="12" t="s">
        <v>314</v>
      </c>
      <c r="F269" s="12"/>
      <c r="G269" s="12" t="s">
        <v>315</v>
      </c>
      <c r="H269" s="13">
        <v>44301</v>
      </c>
      <c r="I269" s="12" t="s">
        <v>16</v>
      </c>
      <c r="J269" s="14"/>
    </row>
    <row r="270" ht="27" spans="1:10">
      <c r="A270" s="10">
        <v>268</v>
      </c>
      <c r="B270" s="11" t="s">
        <v>11</v>
      </c>
      <c r="C270" s="12" t="s">
        <v>522</v>
      </c>
      <c r="D270" s="12" t="s">
        <v>523</v>
      </c>
      <c r="E270" s="12" t="s">
        <v>314</v>
      </c>
      <c r="F270" s="12"/>
      <c r="G270" s="12" t="s">
        <v>315</v>
      </c>
      <c r="H270" s="13">
        <v>44344</v>
      </c>
      <c r="I270" s="12" t="s">
        <v>16</v>
      </c>
      <c r="J270" s="14"/>
    </row>
    <row r="271" ht="27" spans="1:10">
      <c r="A271" s="10">
        <v>269</v>
      </c>
      <c r="B271" s="11" t="s">
        <v>11</v>
      </c>
      <c r="C271" s="12" t="s">
        <v>524</v>
      </c>
      <c r="D271" s="12" t="s">
        <v>525</v>
      </c>
      <c r="E271" s="12" t="s">
        <v>327</v>
      </c>
      <c r="F271" s="12"/>
      <c r="G271" s="12" t="s">
        <v>526</v>
      </c>
      <c r="H271" s="13">
        <v>44324</v>
      </c>
      <c r="I271" s="12" t="s">
        <v>16</v>
      </c>
      <c r="J271" s="14"/>
    </row>
    <row r="272" ht="27" spans="1:10">
      <c r="A272" s="10">
        <v>270</v>
      </c>
      <c r="B272" s="11" t="s">
        <v>11</v>
      </c>
      <c r="C272" s="12" t="s">
        <v>353</v>
      </c>
      <c r="D272" s="12" t="s">
        <v>519</v>
      </c>
      <c r="E272" s="12" t="s">
        <v>336</v>
      </c>
      <c r="F272" s="12"/>
      <c r="G272" s="12" t="s">
        <v>337</v>
      </c>
      <c r="H272" s="13">
        <v>44331</v>
      </c>
      <c r="I272" s="12" t="s">
        <v>16</v>
      </c>
      <c r="J272" s="14"/>
    </row>
    <row r="273" ht="27" spans="1:10">
      <c r="A273" s="10">
        <v>271</v>
      </c>
      <c r="B273" s="11" t="s">
        <v>11</v>
      </c>
      <c r="C273" s="12" t="s">
        <v>527</v>
      </c>
      <c r="D273" s="12" t="s">
        <v>528</v>
      </c>
      <c r="E273" s="12" t="s">
        <v>314</v>
      </c>
      <c r="F273" s="12"/>
      <c r="G273" s="12" t="s">
        <v>315</v>
      </c>
      <c r="H273" s="13">
        <v>44344</v>
      </c>
      <c r="I273" s="12" t="s">
        <v>16</v>
      </c>
      <c r="J273" s="14"/>
    </row>
    <row r="274" ht="15" spans="1:10">
      <c r="A274" s="10">
        <v>272</v>
      </c>
      <c r="B274" s="11" t="s">
        <v>11</v>
      </c>
      <c r="C274" s="12" t="s">
        <v>529</v>
      </c>
      <c r="D274" s="12" t="s">
        <v>525</v>
      </c>
      <c r="E274" s="12" t="s">
        <v>314</v>
      </c>
      <c r="F274" s="12"/>
      <c r="G274" s="12" t="s">
        <v>315</v>
      </c>
      <c r="H274" s="13">
        <v>44343</v>
      </c>
      <c r="I274" s="12" t="s">
        <v>16</v>
      </c>
      <c r="J274" s="14"/>
    </row>
    <row r="275" ht="40.5" spans="1:10">
      <c r="A275" s="10">
        <v>273</v>
      </c>
      <c r="B275" s="11" t="s">
        <v>11</v>
      </c>
      <c r="C275" s="12" t="s">
        <v>320</v>
      </c>
      <c r="D275" s="12" t="s">
        <v>530</v>
      </c>
      <c r="E275" s="12" t="s">
        <v>314</v>
      </c>
      <c r="F275" s="12"/>
      <c r="G275" s="12" t="s">
        <v>315</v>
      </c>
      <c r="H275" s="13">
        <v>44349</v>
      </c>
      <c r="I275" s="12" t="s">
        <v>16</v>
      </c>
      <c r="J275" s="14"/>
    </row>
    <row r="276" ht="40.5" spans="1:10">
      <c r="A276" s="10">
        <v>274</v>
      </c>
      <c r="B276" s="11" t="s">
        <v>11</v>
      </c>
      <c r="C276" s="12" t="s">
        <v>524</v>
      </c>
      <c r="D276" s="12" t="s">
        <v>530</v>
      </c>
      <c r="E276" s="12" t="s">
        <v>327</v>
      </c>
      <c r="F276" s="12"/>
      <c r="G276" s="12" t="s">
        <v>531</v>
      </c>
      <c r="H276" s="13">
        <v>44126</v>
      </c>
      <c r="I276" s="12" t="s">
        <v>16</v>
      </c>
      <c r="J276" s="14"/>
    </row>
    <row r="277" ht="40.5" spans="1:10">
      <c r="A277" s="10">
        <v>275</v>
      </c>
      <c r="B277" s="11" t="s">
        <v>11</v>
      </c>
      <c r="C277" s="12" t="s">
        <v>532</v>
      </c>
      <c r="D277" s="12" t="s">
        <v>530</v>
      </c>
      <c r="E277" s="12" t="s">
        <v>336</v>
      </c>
      <c r="F277" s="12"/>
      <c r="G277" s="12" t="s">
        <v>533</v>
      </c>
      <c r="H277" s="13">
        <v>44013</v>
      </c>
      <c r="I277" s="12" t="s">
        <v>16</v>
      </c>
      <c r="J277" s="14"/>
    </row>
    <row r="278" ht="55.5" spans="1:10">
      <c r="A278" s="10">
        <v>276</v>
      </c>
      <c r="B278" s="11" t="s">
        <v>27</v>
      </c>
      <c r="C278" s="12" t="s">
        <v>534</v>
      </c>
      <c r="D278" s="12" t="s">
        <v>534</v>
      </c>
      <c r="E278" s="12" t="s">
        <v>286</v>
      </c>
      <c r="F278" s="12" t="s">
        <v>535</v>
      </c>
      <c r="G278" s="12" t="s">
        <v>478</v>
      </c>
      <c r="H278" s="13">
        <v>44326</v>
      </c>
      <c r="I278" s="12" t="s">
        <v>16</v>
      </c>
      <c r="J278" s="14"/>
    </row>
    <row r="279" ht="55.5" spans="1:10">
      <c r="A279" s="10">
        <v>277</v>
      </c>
      <c r="B279" s="11" t="s">
        <v>27</v>
      </c>
      <c r="C279" s="12" t="s">
        <v>534</v>
      </c>
      <c r="D279" s="12" t="s">
        <v>534</v>
      </c>
      <c r="E279" s="12" t="s">
        <v>286</v>
      </c>
      <c r="F279" s="12" t="s">
        <v>535</v>
      </c>
      <c r="G279" s="12" t="s">
        <v>536</v>
      </c>
      <c r="H279" s="13">
        <v>44328</v>
      </c>
      <c r="I279" s="12" t="s">
        <v>16</v>
      </c>
      <c r="J279" s="14"/>
    </row>
    <row r="280" ht="27" spans="1:10">
      <c r="A280" s="10">
        <v>278</v>
      </c>
      <c r="B280" s="11" t="s">
        <v>27</v>
      </c>
      <c r="C280" s="12" t="s">
        <v>537</v>
      </c>
      <c r="D280" s="12" t="s">
        <v>537</v>
      </c>
      <c r="E280" s="12" t="s">
        <v>538</v>
      </c>
      <c r="F280" s="12" t="s">
        <v>57</v>
      </c>
      <c r="G280" s="12" t="s">
        <v>539</v>
      </c>
      <c r="H280" s="13">
        <v>44317</v>
      </c>
      <c r="I280" s="12" t="s">
        <v>16</v>
      </c>
      <c r="J280" s="14"/>
    </row>
    <row r="281" ht="27" spans="1:10">
      <c r="A281" s="10">
        <v>279</v>
      </c>
      <c r="B281" s="11" t="s">
        <v>27</v>
      </c>
      <c r="C281" s="12" t="s">
        <v>537</v>
      </c>
      <c r="D281" s="12" t="s">
        <v>537</v>
      </c>
      <c r="E281" s="12" t="s">
        <v>540</v>
      </c>
      <c r="F281" s="12" t="s">
        <v>57</v>
      </c>
      <c r="G281" s="12" t="s">
        <v>541</v>
      </c>
      <c r="H281" s="13">
        <v>44317</v>
      </c>
      <c r="I281" s="12" t="s">
        <v>16</v>
      </c>
      <c r="J281" s="14"/>
    </row>
    <row r="282" ht="27" spans="1:10">
      <c r="A282" s="10">
        <v>280</v>
      </c>
      <c r="B282" s="11" t="s">
        <v>27</v>
      </c>
      <c r="C282" s="12" t="s">
        <v>542</v>
      </c>
      <c r="D282" s="12" t="s">
        <v>542</v>
      </c>
      <c r="E282" s="12" t="s">
        <v>543</v>
      </c>
      <c r="F282" s="12" t="s">
        <v>57</v>
      </c>
      <c r="G282" s="12" t="s">
        <v>544</v>
      </c>
      <c r="H282" s="13">
        <v>44341</v>
      </c>
      <c r="I282" s="12" t="s">
        <v>16</v>
      </c>
      <c r="J282" s="14"/>
    </row>
    <row r="283" ht="27" spans="1:10">
      <c r="A283" s="10">
        <v>281</v>
      </c>
      <c r="B283" s="11" t="s">
        <v>27</v>
      </c>
      <c r="C283" s="12" t="s">
        <v>542</v>
      </c>
      <c r="D283" s="12" t="s">
        <v>542</v>
      </c>
      <c r="E283" s="12" t="s">
        <v>545</v>
      </c>
      <c r="F283" s="12" t="s">
        <v>57</v>
      </c>
      <c r="G283" s="12" t="s">
        <v>546</v>
      </c>
      <c r="H283" s="13">
        <v>44342</v>
      </c>
      <c r="I283" s="12" t="s">
        <v>16</v>
      </c>
      <c r="J283" s="14"/>
    </row>
    <row r="284" ht="27" spans="1:10">
      <c r="A284" s="10">
        <v>282</v>
      </c>
      <c r="B284" s="11" t="s">
        <v>27</v>
      </c>
      <c r="C284" s="12" t="s">
        <v>542</v>
      </c>
      <c r="D284" s="12" t="s">
        <v>542</v>
      </c>
      <c r="E284" s="12" t="s">
        <v>547</v>
      </c>
      <c r="F284" s="12" t="s">
        <v>57</v>
      </c>
      <c r="G284" s="12" t="s">
        <v>548</v>
      </c>
      <c r="H284" s="13">
        <v>44337</v>
      </c>
      <c r="I284" s="12" t="s">
        <v>16</v>
      </c>
      <c r="J284" s="14"/>
    </row>
    <row r="285" ht="27" spans="1:10">
      <c r="A285" s="10">
        <v>283</v>
      </c>
      <c r="B285" s="11" t="s">
        <v>27</v>
      </c>
      <c r="C285" s="12" t="s">
        <v>549</v>
      </c>
      <c r="D285" s="12" t="s">
        <v>549</v>
      </c>
      <c r="E285" s="12" t="s">
        <v>550</v>
      </c>
      <c r="F285" s="12" t="s">
        <v>57</v>
      </c>
      <c r="G285" s="12" t="s">
        <v>551</v>
      </c>
      <c r="H285" s="13">
        <v>44317</v>
      </c>
      <c r="I285" s="12" t="s">
        <v>16</v>
      </c>
      <c r="J285" s="14"/>
    </row>
    <row r="286" ht="27" spans="1:10">
      <c r="A286" s="10">
        <v>284</v>
      </c>
      <c r="B286" s="11" t="s">
        <v>27</v>
      </c>
      <c r="C286" s="12" t="s">
        <v>549</v>
      </c>
      <c r="D286" s="12" t="s">
        <v>549</v>
      </c>
      <c r="E286" s="12" t="s">
        <v>552</v>
      </c>
      <c r="F286" s="12" t="s">
        <v>57</v>
      </c>
      <c r="G286" s="12" t="s">
        <v>553</v>
      </c>
      <c r="H286" s="13">
        <v>44348</v>
      </c>
      <c r="I286" s="12" t="s">
        <v>16</v>
      </c>
      <c r="J286" s="14"/>
    </row>
    <row r="287" ht="27" spans="1:10">
      <c r="A287" s="10">
        <v>285</v>
      </c>
      <c r="B287" s="11" t="s">
        <v>27</v>
      </c>
      <c r="C287" s="12" t="s">
        <v>549</v>
      </c>
      <c r="D287" s="12" t="s">
        <v>549</v>
      </c>
      <c r="E287" s="12" t="s">
        <v>554</v>
      </c>
      <c r="F287" s="12" t="s">
        <v>57</v>
      </c>
      <c r="G287" s="12" t="s">
        <v>555</v>
      </c>
      <c r="H287" s="13">
        <v>44348</v>
      </c>
      <c r="I287" s="12" t="s">
        <v>16</v>
      </c>
      <c r="J287" s="14"/>
    </row>
    <row r="288" ht="27" spans="1:10">
      <c r="A288" s="10">
        <v>286</v>
      </c>
      <c r="B288" s="11" t="s">
        <v>27</v>
      </c>
      <c r="C288" s="12" t="s">
        <v>549</v>
      </c>
      <c r="D288" s="12" t="s">
        <v>549</v>
      </c>
      <c r="E288" s="12" t="s">
        <v>556</v>
      </c>
      <c r="F288" s="12" t="s">
        <v>57</v>
      </c>
      <c r="G288" s="12" t="s">
        <v>557</v>
      </c>
      <c r="H288" s="13">
        <v>44348</v>
      </c>
      <c r="I288" s="12" t="s">
        <v>16</v>
      </c>
      <c r="J288" s="14"/>
    </row>
    <row r="289" ht="27" spans="1:10">
      <c r="A289" s="10">
        <v>287</v>
      </c>
      <c r="B289" s="11" t="s">
        <v>27</v>
      </c>
      <c r="C289" s="12" t="s">
        <v>558</v>
      </c>
      <c r="D289" s="12" t="s">
        <v>558</v>
      </c>
      <c r="E289" s="12" t="s">
        <v>559</v>
      </c>
      <c r="F289" s="12"/>
      <c r="G289" s="12">
        <v>311</v>
      </c>
      <c r="H289" s="13">
        <v>44127</v>
      </c>
      <c r="I289" s="12" t="s">
        <v>16</v>
      </c>
      <c r="J289" s="14"/>
    </row>
    <row r="290" ht="27" spans="1:10">
      <c r="A290" s="10">
        <v>288</v>
      </c>
      <c r="B290" s="11" t="s">
        <v>27</v>
      </c>
      <c r="C290" s="12" t="s">
        <v>560</v>
      </c>
      <c r="D290" s="12" t="s">
        <v>560</v>
      </c>
      <c r="E290" s="12" t="s">
        <v>561</v>
      </c>
      <c r="F290" s="12" t="s">
        <v>57</v>
      </c>
      <c r="G290" s="12" t="s">
        <v>562</v>
      </c>
      <c r="H290" s="13">
        <v>44348</v>
      </c>
      <c r="I290" s="12" t="s">
        <v>16</v>
      </c>
      <c r="J290" s="14"/>
    </row>
    <row r="291" ht="27" spans="1:10">
      <c r="A291" s="10">
        <v>289</v>
      </c>
      <c r="B291" s="11" t="s">
        <v>27</v>
      </c>
      <c r="C291" s="12" t="s">
        <v>560</v>
      </c>
      <c r="D291" s="12" t="s">
        <v>560</v>
      </c>
      <c r="E291" s="12" t="s">
        <v>563</v>
      </c>
      <c r="F291" s="12" t="s">
        <v>57</v>
      </c>
      <c r="G291" s="12" t="s">
        <v>564</v>
      </c>
      <c r="H291" s="13">
        <v>44348</v>
      </c>
      <c r="I291" s="12" t="s">
        <v>16</v>
      </c>
      <c r="J291" s="14"/>
    </row>
    <row r="292" ht="27" spans="1:10">
      <c r="A292" s="10">
        <v>290</v>
      </c>
      <c r="B292" s="11" t="s">
        <v>27</v>
      </c>
      <c r="C292" s="12" t="s">
        <v>560</v>
      </c>
      <c r="D292" s="12" t="s">
        <v>560</v>
      </c>
      <c r="E292" s="12" t="s">
        <v>565</v>
      </c>
      <c r="F292" s="12" t="s">
        <v>57</v>
      </c>
      <c r="G292" s="12" t="s">
        <v>566</v>
      </c>
      <c r="H292" s="13">
        <v>44294</v>
      </c>
      <c r="I292" s="12" t="s">
        <v>16</v>
      </c>
      <c r="J292" s="14"/>
    </row>
    <row r="293" ht="27" spans="1:10">
      <c r="A293" s="10">
        <v>291</v>
      </c>
      <c r="B293" s="11" t="s">
        <v>27</v>
      </c>
      <c r="C293" s="12" t="s">
        <v>558</v>
      </c>
      <c r="D293" s="12" t="s">
        <v>558</v>
      </c>
      <c r="E293" s="12" t="s">
        <v>559</v>
      </c>
      <c r="F293" s="12"/>
      <c r="G293" s="12">
        <v>103</v>
      </c>
      <c r="H293" s="13">
        <v>44319</v>
      </c>
      <c r="I293" s="12" t="s">
        <v>16</v>
      </c>
      <c r="J293" s="14"/>
    </row>
    <row r="294" ht="81" spans="1:10">
      <c r="A294" s="10">
        <v>292</v>
      </c>
      <c r="B294" s="11" t="s">
        <v>27</v>
      </c>
      <c r="C294" s="12" t="s">
        <v>567</v>
      </c>
      <c r="D294" s="12" t="s">
        <v>567</v>
      </c>
      <c r="E294" s="12" t="s">
        <v>481</v>
      </c>
      <c r="F294" s="12" t="s">
        <v>57</v>
      </c>
      <c r="G294" s="12" t="s">
        <v>482</v>
      </c>
      <c r="H294" s="13">
        <v>44317</v>
      </c>
      <c r="I294" s="12" t="s">
        <v>16</v>
      </c>
      <c r="J294" s="14"/>
    </row>
    <row r="295" ht="81" spans="1:10">
      <c r="A295" s="10">
        <v>293</v>
      </c>
      <c r="B295" s="11" t="s">
        <v>27</v>
      </c>
      <c r="C295" s="12" t="s">
        <v>567</v>
      </c>
      <c r="D295" s="12" t="s">
        <v>567</v>
      </c>
      <c r="E295" s="12" t="s">
        <v>481</v>
      </c>
      <c r="F295" s="12" t="s">
        <v>57</v>
      </c>
      <c r="G295" s="12" t="s">
        <v>483</v>
      </c>
      <c r="H295" s="13">
        <v>44317</v>
      </c>
      <c r="I295" s="12" t="s">
        <v>16</v>
      </c>
      <c r="J295" s="14"/>
    </row>
    <row r="296" ht="81" spans="1:10">
      <c r="A296" s="10">
        <v>294</v>
      </c>
      <c r="B296" s="11" t="s">
        <v>27</v>
      </c>
      <c r="C296" s="12" t="s">
        <v>568</v>
      </c>
      <c r="D296" s="12" t="s">
        <v>568</v>
      </c>
      <c r="E296" s="12" t="s">
        <v>481</v>
      </c>
      <c r="F296" s="12" t="s">
        <v>57</v>
      </c>
      <c r="G296" s="12" t="s">
        <v>482</v>
      </c>
      <c r="H296" s="13">
        <v>44317</v>
      </c>
      <c r="I296" s="12" t="s">
        <v>16</v>
      </c>
      <c r="J296" s="14"/>
    </row>
    <row r="297" ht="81" spans="1:10">
      <c r="A297" s="10">
        <v>295</v>
      </c>
      <c r="B297" s="11" t="s">
        <v>27</v>
      </c>
      <c r="C297" s="12" t="s">
        <v>569</v>
      </c>
      <c r="D297" s="12" t="s">
        <v>569</v>
      </c>
      <c r="E297" s="12" t="s">
        <v>481</v>
      </c>
      <c r="F297" s="12" t="s">
        <v>57</v>
      </c>
      <c r="G297" s="12" t="s">
        <v>483</v>
      </c>
      <c r="H297" s="13">
        <v>44317</v>
      </c>
      <c r="I297" s="12" t="s">
        <v>16</v>
      </c>
      <c r="J297" s="14"/>
    </row>
    <row r="298" ht="81" spans="1:10">
      <c r="A298" s="10">
        <v>296</v>
      </c>
      <c r="B298" s="11" t="s">
        <v>27</v>
      </c>
      <c r="C298" s="12" t="s">
        <v>570</v>
      </c>
      <c r="D298" s="12" t="s">
        <v>570</v>
      </c>
      <c r="E298" s="12" t="s">
        <v>481</v>
      </c>
      <c r="F298" s="12" t="s">
        <v>57</v>
      </c>
      <c r="G298" s="12" t="s">
        <v>487</v>
      </c>
      <c r="H298" s="13">
        <v>44317</v>
      </c>
      <c r="I298" s="12" t="s">
        <v>16</v>
      </c>
      <c r="J298" s="14"/>
    </row>
    <row r="299" ht="81" spans="1:10">
      <c r="A299" s="10">
        <v>297</v>
      </c>
      <c r="B299" s="11" t="s">
        <v>27</v>
      </c>
      <c r="C299" s="12" t="s">
        <v>570</v>
      </c>
      <c r="D299" s="12" t="s">
        <v>570</v>
      </c>
      <c r="E299" s="12" t="s">
        <v>481</v>
      </c>
      <c r="F299" s="12" t="s">
        <v>57</v>
      </c>
      <c r="G299" s="12" t="s">
        <v>488</v>
      </c>
      <c r="H299" s="13">
        <v>44317</v>
      </c>
      <c r="I299" s="12" t="s">
        <v>16</v>
      </c>
      <c r="J299" s="14"/>
    </row>
    <row r="300" ht="81" spans="1:10">
      <c r="A300" s="10">
        <v>298</v>
      </c>
      <c r="B300" s="11" t="s">
        <v>27</v>
      </c>
      <c r="C300" s="12" t="s">
        <v>571</v>
      </c>
      <c r="D300" s="12" t="s">
        <v>571</v>
      </c>
      <c r="E300" s="12" t="s">
        <v>481</v>
      </c>
      <c r="F300" s="12" t="s">
        <v>57</v>
      </c>
      <c r="G300" s="12" t="s">
        <v>488</v>
      </c>
      <c r="H300" s="13">
        <v>44317</v>
      </c>
      <c r="I300" s="12" t="s">
        <v>16</v>
      </c>
      <c r="J300" s="14"/>
    </row>
    <row r="301" ht="81" spans="1:10">
      <c r="A301" s="10">
        <v>299</v>
      </c>
      <c r="B301" s="11" t="s">
        <v>27</v>
      </c>
      <c r="C301" s="12" t="s">
        <v>571</v>
      </c>
      <c r="D301" s="12" t="s">
        <v>571</v>
      </c>
      <c r="E301" s="12" t="s">
        <v>481</v>
      </c>
      <c r="F301" s="12" t="s">
        <v>57</v>
      </c>
      <c r="G301" s="12" t="s">
        <v>487</v>
      </c>
      <c r="H301" s="13">
        <v>44317</v>
      </c>
      <c r="I301" s="12" t="s">
        <v>16</v>
      </c>
      <c r="J301" s="14"/>
    </row>
    <row r="302" ht="81" spans="1:10">
      <c r="A302" s="10">
        <v>300</v>
      </c>
      <c r="B302" s="11" t="s">
        <v>27</v>
      </c>
      <c r="C302" s="12" t="s">
        <v>572</v>
      </c>
      <c r="D302" s="12" t="s">
        <v>572</v>
      </c>
      <c r="E302" s="12" t="s">
        <v>481</v>
      </c>
      <c r="F302" s="12" t="s">
        <v>57</v>
      </c>
      <c r="G302" s="12" t="s">
        <v>482</v>
      </c>
      <c r="H302" s="13">
        <v>44317</v>
      </c>
      <c r="I302" s="12" t="s">
        <v>16</v>
      </c>
      <c r="J302" s="14"/>
    </row>
    <row r="303" ht="81" spans="1:10">
      <c r="A303" s="10">
        <v>301</v>
      </c>
      <c r="B303" s="11" t="s">
        <v>27</v>
      </c>
      <c r="C303" s="12" t="s">
        <v>572</v>
      </c>
      <c r="D303" s="12" t="s">
        <v>572</v>
      </c>
      <c r="E303" s="12" t="s">
        <v>481</v>
      </c>
      <c r="F303" s="12" t="s">
        <v>57</v>
      </c>
      <c r="G303" s="12" t="s">
        <v>483</v>
      </c>
      <c r="H303" s="13">
        <v>44317</v>
      </c>
      <c r="I303" s="12" t="s">
        <v>16</v>
      </c>
      <c r="J303" s="14"/>
    </row>
    <row r="304" ht="81" spans="1:10">
      <c r="A304" s="10">
        <v>302</v>
      </c>
      <c r="B304" s="11" t="s">
        <v>27</v>
      </c>
      <c r="C304" s="12" t="s">
        <v>573</v>
      </c>
      <c r="D304" s="12" t="s">
        <v>573</v>
      </c>
      <c r="E304" s="12" t="s">
        <v>481</v>
      </c>
      <c r="F304" s="12" t="s">
        <v>57</v>
      </c>
      <c r="G304" s="12" t="s">
        <v>483</v>
      </c>
      <c r="H304" s="13">
        <v>44317</v>
      </c>
      <c r="I304" s="12" t="s">
        <v>16</v>
      </c>
      <c r="J304" s="14"/>
    </row>
    <row r="305" ht="81" spans="1:10">
      <c r="A305" s="10">
        <v>303</v>
      </c>
      <c r="B305" s="11" t="s">
        <v>27</v>
      </c>
      <c r="C305" s="12" t="s">
        <v>573</v>
      </c>
      <c r="D305" s="12" t="s">
        <v>573</v>
      </c>
      <c r="E305" s="12" t="s">
        <v>481</v>
      </c>
      <c r="F305" s="12" t="s">
        <v>57</v>
      </c>
      <c r="G305" s="12" t="s">
        <v>482</v>
      </c>
      <c r="H305" s="13">
        <v>44317</v>
      </c>
      <c r="I305" s="12" t="s">
        <v>16</v>
      </c>
      <c r="J305" s="14"/>
    </row>
    <row r="306" ht="81" spans="1:10">
      <c r="A306" s="10">
        <v>304</v>
      </c>
      <c r="B306" s="11" t="s">
        <v>27</v>
      </c>
      <c r="C306" s="12" t="s">
        <v>574</v>
      </c>
      <c r="D306" s="12" t="s">
        <v>574</v>
      </c>
      <c r="E306" s="12" t="s">
        <v>481</v>
      </c>
      <c r="F306" s="12" t="s">
        <v>57</v>
      </c>
      <c r="G306" s="12" t="s">
        <v>482</v>
      </c>
      <c r="H306" s="13">
        <v>44317</v>
      </c>
      <c r="I306" s="12" t="s">
        <v>16</v>
      </c>
      <c r="J306" s="14"/>
    </row>
    <row r="307" ht="81" spans="1:10">
      <c r="A307" s="10">
        <v>305</v>
      </c>
      <c r="B307" s="11" t="s">
        <v>27</v>
      </c>
      <c r="C307" s="12" t="s">
        <v>574</v>
      </c>
      <c r="D307" s="12" t="s">
        <v>574</v>
      </c>
      <c r="E307" s="12" t="s">
        <v>481</v>
      </c>
      <c r="F307" s="12" t="s">
        <v>57</v>
      </c>
      <c r="G307" s="12" t="s">
        <v>483</v>
      </c>
      <c r="H307" s="13">
        <v>44317</v>
      </c>
      <c r="I307" s="12" t="s">
        <v>16</v>
      </c>
      <c r="J307" s="14"/>
    </row>
    <row r="308" ht="81" spans="1:10">
      <c r="A308" s="10">
        <v>306</v>
      </c>
      <c r="B308" s="11" t="s">
        <v>27</v>
      </c>
      <c r="C308" s="12" t="s">
        <v>575</v>
      </c>
      <c r="D308" s="12" t="s">
        <v>575</v>
      </c>
      <c r="E308" s="12" t="s">
        <v>481</v>
      </c>
      <c r="F308" s="12" t="s">
        <v>57</v>
      </c>
      <c r="G308" s="12" t="s">
        <v>488</v>
      </c>
      <c r="H308" s="13">
        <v>44317</v>
      </c>
      <c r="I308" s="12" t="s">
        <v>16</v>
      </c>
      <c r="J308" s="14"/>
    </row>
    <row r="309" ht="81" spans="1:10">
      <c r="A309" s="10">
        <v>307</v>
      </c>
      <c r="B309" s="11" t="s">
        <v>27</v>
      </c>
      <c r="C309" s="12" t="s">
        <v>575</v>
      </c>
      <c r="D309" s="12" t="s">
        <v>575</v>
      </c>
      <c r="E309" s="12" t="s">
        <v>481</v>
      </c>
      <c r="F309" s="12" t="s">
        <v>57</v>
      </c>
      <c r="G309" s="12" t="s">
        <v>487</v>
      </c>
      <c r="H309" s="13">
        <v>44317</v>
      </c>
      <c r="I309" s="12" t="s">
        <v>16</v>
      </c>
      <c r="J309" s="14"/>
    </row>
    <row r="310" ht="81" spans="1:10">
      <c r="A310" s="10">
        <v>308</v>
      </c>
      <c r="B310" s="11" t="s">
        <v>27</v>
      </c>
      <c r="C310" s="12" t="s">
        <v>576</v>
      </c>
      <c r="D310" s="12" t="s">
        <v>576</v>
      </c>
      <c r="E310" s="12" t="s">
        <v>481</v>
      </c>
      <c r="F310" s="12" t="s">
        <v>57</v>
      </c>
      <c r="G310" s="12" t="s">
        <v>483</v>
      </c>
      <c r="H310" s="13">
        <v>44317</v>
      </c>
      <c r="I310" s="12" t="s">
        <v>16</v>
      </c>
      <c r="J310" s="14"/>
    </row>
    <row r="311" ht="81" spans="1:10">
      <c r="A311" s="10">
        <v>309</v>
      </c>
      <c r="B311" s="11" t="s">
        <v>27</v>
      </c>
      <c r="C311" s="12" t="s">
        <v>576</v>
      </c>
      <c r="D311" s="12" t="s">
        <v>576</v>
      </c>
      <c r="E311" s="12" t="s">
        <v>481</v>
      </c>
      <c r="F311" s="12" t="s">
        <v>57</v>
      </c>
      <c r="G311" s="12" t="s">
        <v>482</v>
      </c>
      <c r="H311" s="13">
        <v>44317</v>
      </c>
      <c r="I311" s="12" t="s">
        <v>16</v>
      </c>
      <c r="J311" s="14"/>
    </row>
    <row r="312" ht="81" spans="1:10">
      <c r="A312" s="10">
        <v>310</v>
      </c>
      <c r="B312" s="11" t="s">
        <v>27</v>
      </c>
      <c r="C312" s="12" t="s">
        <v>577</v>
      </c>
      <c r="D312" s="12" t="s">
        <v>577</v>
      </c>
      <c r="E312" s="12" t="s">
        <v>481</v>
      </c>
      <c r="F312" s="12" t="s">
        <v>57</v>
      </c>
      <c r="G312" s="12" t="s">
        <v>483</v>
      </c>
      <c r="H312" s="13">
        <v>44317</v>
      </c>
      <c r="I312" s="12" t="s">
        <v>16</v>
      </c>
      <c r="J312" s="14"/>
    </row>
    <row r="313" ht="81" spans="1:10">
      <c r="A313" s="10">
        <v>311</v>
      </c>
      <c r="B313" s="11" t="s">
        <v>27</v>
      </c>
      <c r="C313" s="12" t="s">
        <v>577</v>
      </c>
      <c r="D313" s="12" t="s">
        <v>577</v>
      </c>
      <c r="E313" s="12" t="s">
        <v>481</v>
      </c>
      <c r="F313" s="12" t="s">
        <v>57</v>
      </c>
      <c r="G313" s="12" t="s">
        <v>482</v>
      </c>
      <c r="H313" s="13">
        <v>44317</v>
      </c>
      <c r="I313" s="12" t="s">
        <v>16</v>
      </c>
      <c r="J313" s="14"/>
    </row>
    <row r="314" ht="81" spans="1:10">
      <c r="A314" s="10">
        <v>312</v>
      </c>
      <c r="B314" s="11" t="s">
        <v>27</v>
      </c>
      <c r="C314" s="12" t="s">
        <v>578</v>
      </c>
      <c r="D314" s="12" t="s">
        <v>578</v>
      </c>
      <c r="E314" s="12" t="s">
        <v>481</v>
      </c>
      <c r="F314" s="12" t="s">
        <v>57</v>
      </c>
      <c r="G314" s="12" t="s">
        <v>487</v>
      </c>
      <c r="H314" s="13">
        <v>44317</v>
      </c>
      <c r="I314" s="12" t="s">
        <v>16</v>
      </c>
      <c r="J314" s="14"/>
    </row>
    <row r="315" ht="81" spans="1:10">
      <c r="A315" s="10">
        <v>313</v>
      </c>
      <c r="B315" s="11" t="s">
        <v>27</v>
      </c>
      <c r="C315" s="12" t="s">
        <v>578</v>
      </c>
      <c r="D315" s="12" t="s">
        <v>578</v>
      </c>
      <c r="E315" s="12" t="s">
        <v>481</v>
      </c>
      <c r="F315" s="12" t="s">
        <v>57</v>
      </c>
      <c r="G315" s="12" t="s">
        <v>488</v>
      </c>
      <c r="H315" s="13">
        <v>44317</v>
      </c>
      <c r="I315" s="12" t="s">
        <v>16</v>
      </c>
      <c r="J315" s="14"/>
    </row>
    <row r="316" ht="81" spans="1:10">
      <c r="A316" s="10">
        <v>314</v>
      </c>
      <c r="B316" s="11" t="s">
        <v>27</v>
      </c>
      <c r="C316" s="12" t="s">
        <v>579</v>
      </c>
      <c r="D316" s="12" t="s">
        <v>579</v>
      </c>
      <c r="E316" s="12" t="s">
        <v>481</v>
      </c>
      <c r="F316" s="12" t="s">
        <v>57</v>
      </c>
      <c r="G316" s="12" t="s">
        <v>483</v>
      </c>
      <c r="H316" s="13">
        <v>44317</v>
      </c>
      <c r="I316" s="12" t="s">
        <v>16</v>
      </c>
      <c r="J316" s="14"/>
    </row>
    <row r="317" ht="81" spans="1:10">
      <c r="A317" s="10">
        <v>315</v>
      </c>
      <c r="B317" s="11" t="s">
        <v>27</v>
      </c>
      <c r="C317" s="12" t="s">
        <v>579</v>
      </c>
      <c r="D317" s="12" t="s">
        <v>579</v>
      </c>
      <c r="E317" s="12" t="s">
        <v>481</v>
      </c>
      <c r="F317" s="12" t="s">
        <v>57</v>
      </c>
      <c r="G317" s="12" t="s">
        <v>482</v>
      </c>
      <c r="H317" s="13">
        <v>44317</v>
      </c>
      <c r="I317" s="12" t="s">
        <v>16</v>
      </c>
      <c r="J317" s="14"/>
    </row>
    <row r="318" spans="1:10">
      <c r="A318" s="10">
        <v>316</v>
      </c>
      <c r="B318" s="11" t="s">
        <v>27</v>
      </c>
      <c r="C318" s="12" t="s">
        <v>580</v>
      </c>
      <c r="D318" s="12" t="s">
        <v>580</v>
      </c>
      <c r="E318" s="12" t="s">
        <v>581</v>
      </c>
      <c r="F318" s="12" t="s">
        <v>582</v>
      </c>
      <c r="G318" s="12" t="s">
        <v>583</v>
      </c>
      <c r="H318" s="13" t="s">
        <v>57</v>
      </c>
      <c r="I318" s="12" t="s">
        <v>16</v>
      </c>
      <c r="J318" s="14"/>
    </row>
    <row r="319" ht="54" spans="1:10">
      <c r="A319" s="10">
        <v>317</v>
      </c>
      <c r="B319" s="11" t="s">
        <v>11</v>
      </c>
      <c r="C319" s="12" t="s">
        <v>584</v>
      </c>
      <c r="D319" s="12" t="s">
        <v>585</v>
      </c>
      <c r="E319" s="12" t="s">
        <v>586</v>
      </c>
      <c r="F319" s="12" t="s">
        <v>587</v>
      </c>
      <c r="G319" s="12" t="s">
        <v>588</v>
      </c>
      <c r="H319" s="13" t="s">
        <v>57</v>
      </c>
      <c r="I319" s="12" t="s">
        <v>16</v>
      </c>
      <c r="J319" s="14"/>
    </row>
    <row r="320" ht="40.5" spans="1:10">
      <c r="A320" s="10">
        <v>318</v>
      </c>
      <c r="B320" s="11" t="s">
        <v>11</v>
      </c>
      <c r="C320" s="12" t="s">
        <v>589</v>
      </c>
      <c r="D320" s="12" t="s">
        <v>590</v>
      </c>
      <c r="E320" s="12" t="s">
        <v>586</v>
      </c>
      <c r="F320" s="12" t="s">
        <v>591</v>
      </c>
      <c r="G320" s="12" t="s">
        <v>592</v>
      </c>
      <c r="H320" s="13" t="s">
        <v>57</v>
      </c>
      <c r="I320" s="12" t="s">
        <v>16</v>
      </c>
      <c r="J320" s="14"/>
    </row>
    <row r="321" ht="27" spans="1:10">
      <c r="A321" s="10">
        <v>319</v>
      </c>
      <c r="B321" s="11" t="s">
        <v>11</v>
      </c>
      <c r="C321" s="12" t="s">
        <v>593</v>
      </c>
      <c r="D321" s="12" t="s">
        <v>594</v>
      </c>
      <c r="E321" s="12" t="s">
        <v>595</v>
      </c>
      <c r="F321" s="12" t="s">
        <v>596</v>
      </c>
      <c r="G321" s="12" t="s">
        <v>597</v>
      </c>
      <c r="H321" s="13" t="s">
        <v>57</v>
      </c>
      <c r="I321" s="12" t="s">
        <v>16</v>
      </c>
      <c r="J321" s="14"/>
    </row>
    <row r="322" ht="54" spans="1:10">
      <c r="A322" s="10">
        <v>320</v>
      </c>
      <c r="B322" s="11" t="s">
        <v>11</v>
      </c>
      <c r="C322" s="12" t="s">
        <v>598</v>
      </c>
      <c r="D322" s="12" t="s">
        <v>599</v>
      </c>
      <c r="E322" s="12" t="s">
        <v>600</v>
      </c>
      <c r="F322" s="12" t="s">
        <v>601</v>
      </c>
      <c r="G322" s="12" t="s">
        <v>602</v>
      </c>
      <c r="H322" s="13" t="s">
        <v>57</v>
      </c>
      <c r="I322" s="12" t="s">
        <v>16</v>
      </c>
      <c r="J322" s="14"/>
    </row>
    <row r="323" ht="27" spans="1:10">
      <c r="A323" s="10">
        <v>321</v>
      </c>
      <c r="B323" s="11" t="s">
        <v>11</v>
      </c>
      <c r="C323" s="12"/>
      <c r="D323" s="12" t="s">
        <v>603</v>
      </c>
      <c r="E323" s="12" t="s">
        <v>604</v>
      </c>
      <c r="F323" s="12" t="s">
        <v>605</v>
      </c>
      <c r="G323" s="12" t="s">
        <v>606</v>
      </c>
      <c r="H323" s="13" t="s">
        <v>57</v>
      </c>
      <c r="I323" s="12" t="s">
        <v>390</v>
      </c>
      <c r="J323" s="14" t="s">
        <v>607</v>
      </c>
    </row>
    <row r="324" ht="27" spans="1:10">
      <c r="A324" s="10">
        <v>322</v>
      </c>
      <c r="B324" s="11" t="s">
        <v>11</v>
      </c>
      <c r="C324" s="12"/>
      <c r="D324" s="12" t="s">
        <v>608</v>
      </c>
      <c r="E324" s="12" t="s">
        <v>609</v>
      </c>
      <c r="F324" s="12" t="s">
        <v>610</v>
      </c>
      <c r="G324" s="12" t="s">
        <v>611</v>
      </c>
      <c r="H324" s="13" t="s">
        <v>57</v>
      </c>
      <c r="I324" s="12" t="s">
        <v>16</v>
      </c>
      <c r="J324" s="14"/>
    </row>
    <row r="325" ht="27" spans="1:10">
      <c r="A325" s="10">
        <v>323</v>
      </c>
      <c r="B325" s="11" t="s">
        <v>11</v>
      </c>
      <c r="C325" s="12"/>
      <c r="D325" s="12" t="s">
        <v>612</v>
      </c>
      <c r="E325" s="12" t="s">
        <v>613</v>
      </c>
      <c r="F325" s="12" t="s">
        <v>614</v>
      </c>
      <c r="G325" s="12" t="s">
        <v>615</v>
      </c>
      <c r="H325" s="13" t="s">
        <v>57</v>
      </c>
      <c r="I325" s="12" t="s">
        <v>16</v>
      </c>
      <c r="J325" s="14"/>
    </row>
    <row r="326" ht="27" spans="1:10">
      <c r="A326" s="10">
        <v>324</v>
      </c>
      <c r="B326" s="11" t="s">
        <v>11</v>
      </c>
      <c r="C326" s="12"/>
      <c r="D326" s="12" t="s">
        <v>616</v>
      </c>
      <c r="E326" s="12" t="s">
        <v>617</v>
      </c>
      <c r="F326" s="12" t="s">
        <v>618</v>
      </c>
      <c r="G326" s="12" t="s">
        <v>619</v>
      </c>
      <c r="H326" s="13" t="s">
        <v>57</v>
      </c>
      <c r="I326" s="12" t="s">
        <v>16</v>
      </c>
      <c r="J326" s="14"/>
    </row>
    <row r="327" ht="40.5" spans="1:10">
      <c r="A327" s="10">
        <v>325</v>
      </c>
      <c r="B327" s="11" t="s">
        <v>11</v>
      </c>
      <c r="C327" s="12" t="s">
        <v>620</v>
      </c>
      <c r="D327" s="12" t="s">
        <v>621</v>
      </c>
      <c r="E327" s="12" t="s">
        <v>581</v>
      </c>
      <c r="F327" s="12" t="s">
        <v>622</v>
      </c>
      <c r="G327" s="12" t="s">
        <v>623</v>
      </c>
      <c r="H327" s="13" t="s">
        <v>57</v>
      </c>
      <c r="I327" s="12" t="s">
        <v>16</v>
      </c>
      <c r="J327" s="14"/>
    </row>
    <row r="328" ht="27" spans="1:10">
      <c r="A328" s="10">
        <v>326</v>
      </c>
      <c r="B328" s="11" t="s">
        <v>11</v>
      </c>
      <c r="C328" s="12"/>
      <c r="D328" s="12" t="s">
        <v>624</v>
      </c>
      <c r="E328" s="12" t="s">
        <v>625</v>
      </c>
      <c r="F328" s="12" t="s">
        <v>626</v>
      </c>
      <c r="G328" s="12" t="s">
        <v>627</v>
      </c>
      <c r="H328" s="13" t="s">
        <v>57</v>
      </c>
      <c r="I328" s="12" t="s">
        <v>390</v>
      </c>
      <c r="J328" s="14" t="s">
        <v>628</v>
      </c>
    </row>
    <row r="329" ht="67.5" spans="1:10">
      <c r="A329" s="10">
        <v>327</v>
      </c>
      <c r="B329" s="11" t="s">
        <v>11</v>
      </c>
      <c r="C329" s="12" t="s">
        <v>629</v>
      </c>
      <c r="D329" s="12" t="s">
        <v>630</v>
      </c>
      <c r="E329" s="12" t="s">
        <v>631</v>
      </c>
      <c r="F329" s="12" t="s">
        <v>632</v>
      </c>
      <c r="G329" s="12" t="s">
        <v>633</v>
      </c>
      <c r="H329" s="13" t="s">
        <v>57</v>
      </c>
      <c r="I329" s="12" t="s">
        <v>16</v>
      </c>
      <c r="J329" s="14"/>
    </row>
    <row r="330" ht="67.5" spans="1:10">
      <c r="A330" s="10">
        <v>328</v>
      </c>
      <c r="B330" s="11" t="s">
        <v>11</v>
      </c>
      <c r="C330" s="12"/>
      <c r="D330" s="12" t="s">
        <v>634</v>
      </c>
      <c r="E330" s="12" t="s">
        <v>635</v>
      </c>
      <c r="F330" s="12" t="s">
        <v>636</v>
      </c>
      <c r="G330" s="12" t="s">
        <v>637</v>
      </c>
      <c r="H330" s="13" t="s">
        <v>57</v>
      </c>
      <c r="I330" s="12" t="s">
        <v>16</v>
      </c>
      <c r="J330" s="14"/>
    </row>
    <row r="331" ht="27" spans="1:10">
      <c r="A331" s="10">
        <v>329</v>
      </c>
      <c r="B331" s="11" t="s">
        <v>11</v>
      </c>
      <c r="C331" s="12" t="s">
        <v>638</v>
      </c>
      <c r="D331" s="12" t="s">
        <v>639</v>
      </c>
      <c r="E331" s="12" t="s">
        <v>640</v>
      </c>
      <c r="F331" s="12" t="s">
        <v>641</v>
      </c>
      <c r="G331" s="12" t="s">
        <v>642</v>
      </c>
      <c r="H331" s="13" t="s">
        <v>57</v>
      </c>
      <c r="I331" s="12" t="s">
        <v>16</v>
      </c>
      <c r="J331" s="14"/>
    </row>
    <row r="332" ht="27" spans="1:10">
      <c r="A332" s="10">
        <v>330</v>
      </c>
      <c r="B332" s="11" t="s">
        <v>11</v>
      </c>
      <c r="C332" s="12" t="s">
        <v>643</v>
      </c>
      <c r="D332" s="12" t="s">
        <v>644</v>
      </c>
      <c r="E332" s="12" t="s">
        <v>645</v>
      </c>
      <c r="F332" s="12" t="s">
        <v>646</v>
      </c>
      <c r="G332" s="12" t="s">
        <v>647</v>
      </c>
      <c r="H332" s="13" t="s">
        <v>57</v>
      </c>
      <c r="I332" s="12" t="s">
        <v>16</v>
      </c>
      <c r="J332" s="14"/>
    </row>
    <row r="333" ht="27" spans="1:10">
      <c r="A333" s="10">
        <v>331</v>
      </c>
      <c r="B333" s="11" t="s">
        <v>27</v>
      </c>
      <c r="C333" s="12" t="s">
        <v>648</v>
      </c>
      <c r="D333" s="12" t="s">
        <v>648</v>
      </c>
      <c r="E333" s="12" t="s">
        <v>649</v>
      </c>
      <c r="F333" s="12"/>
      <c r="G333" s="12" t="s">
        <v>650</v>
      </c>
      <c r="H333" s="13">
        <v>44348</v>
      </c>
      <c r="I333" s="12" t="s">
        <v>16</v>
      </c>
      <c r="J333" s="14"/>
    </row>
    <row r="334" ht="27" spans="1:10">
      <c r="A334" s="10">
        <v>332</v>
      </c>
      <c r="B334" s="11" t="s">
        <v>27</v>
      </c>
      <c r="C334" s="12" t="s">
        <v>648</v>
      </c>
      <c r="D334" s="12" t="s">
        <v>648</v>
      </c>
      <c r="E334" s="12" t="s">
        <v>649</v>
      </c>
      <c r="F334" s="12"/>
      <c r="G334" s="12" t="s">
        <v>651</v>
      </c>
      <c r="H334" s="13">
        <v>44317</v>
      </c>
      <c r="I334" s="12" t="s">
        <v>16</v>
      </c>
      <c r="J334" s="14"/>
    </row>
    <row r="335" spans="1:10">
      <c r="A335" s="10">
        <v>333</v>
      </c>
      <c r="B335" s="11" t="s">
        <v>27</v>
      </c>
      <c r="C335" s="12" t="s">
        <v>652</v>
      </c>
      <c r="D335" s="12" t="s">
        <v>652</v>
      </c>
      <c r="E335" s="12" t="s">
        <v>649</v>
      </c>
      <c r="F335" s="12"/>
      <c r="G335" s="12" t="s">
        <v>653</v>
      </c>
      <c r="H335" s="13">
        <v>44317</v>
      </c>
      <c r="I335" s="12" t="s">
        <v>16</v>
      </c>
      <c r="J335" s="14"/>
    </row>
    <row r="336" spans="1:10">
      <c r="A336" s="10">
        <v>334</v>
      </c>
      <c r="B336" s="11" t="s">
        <v>27</v>
      </c>
      <c r="C336" s="12" t="s">
        <v>652</v>
      </c>
      <c r="D336" s="12" t="s">
        <v>652</v>
      </c>
      <c r="E336" s="12" t="s">
        <v>649</v>
      </c>
      <c r="F336" s="12"/>
      <c r="G336" s="12" t="s">
        <v>654</v>
      </c>
      <c r="H336" s="13">
        <v>44317</v>
      </c>
      <c r="I336" s="12" t="s">
        <v>16</v>
      </c>
      <c r="J336" s="14"/>
    </row>
    <row r="337" ht="27" spans="1:10">
      <c r="A337" s="10">
        <v>335</v>
      </c>
      <c r="B337" s="11" t="s">
        <v>27</v>
      </c>
      <c r="C337" s="12" t="s">
        <v>655</v>
      </c>
      <c r="D337" s="12" t="s">
        <v>655</v>
      </c>
      <c r="E337" s="12" t="s">
        <v>649</v>
      </c>
      <c r="F337" s="12"/>
      <c r="G337" s="12" t="s">
        <v>656</v>
      </c>
      <c r="H337" s="13">
        <v>44317</v>
      </c>
      <c r="I337" s="12" t="s">
        <v>16</v>
      </c>
      <c r="J337" s="14"/>
    </row>
    <row r="338" ht="27" spans="1:10">
      <c r="A338" s="10">
        <v>336</v>
      </c>
      <c r="B338" s="11" t="s">
        <v>27</v>
      </c>
      <c r="C338" s="12" t="s">
        <v>655</v>
      </c>
      <c r="D338" s="12" t="s">
        <v>655</v>
      </c>
      <c r="E338" s="12" t="s">
        <v>649</v>
      </c>
      <c r="F338" s="12"/>
      <c r="G338" s="12" t="s">
        <v>657</v>
      </c>
      <c r="H338" s="13">
        <v>44317</v>
      </c>
      <c r="I338" s="12" t="s">
        <v>16</v>
      </c>
      <c r="J338" s="14"/>
    </row>
    <row r="339" ht="27" spans="1:10">
      <c r="A339" s="10">
        <v>337</v>
      </c>
      <c r="B339" s="11" t="s">
        <v>27</v>
      </c>
      <c r="C339" s="12" t="s">
        <v>655</v>
      </c>
      <c r="D339" s="12" t="s">
        <v>655</v>
      </c>
      <c r="E339" s="12" t="s">
        <v>649</v>
      </c>
      <c r="F339" s="12"/>
      <c r="G339" s="12" t="s">
        <v>658</v>
      </c>
      <c r="H339" s="13">
        <v>44317</v>
      </c>
      <c r="I339" s="12" t="s">
        <v>16</v>
      </c>
      <c r="J339" s="14"/>
    </row>
    <row r="340" ht="27" spans="1:10">
      <c r="A340" s="10">
        <v>338</v>
      </c>
      <c r="B340" s="11" t="s">
        <v>27</v>
      </c>
      <c r="C340" s="12" t="s">
        <v>659</v>
      </c>
      <c r="D340" s="12" t="s">
        <v>659</v>
      </c>
      <c r="E340" s="12" t="s">
        <v>660</v>
      </c>
      <c r="F340" s="12" t="s">
        <v>57</v>
      </c>
      <c r="G340" s="12" t="s">
        <v>661</v>
      </c>
      <c r="H340" s="13">
        <v>44317</v>
      </c>
      <c r="I340" s="12" t="s">
        <v>16</v>
      </c>
      <c r="J340" s="14"/>
    </row>
    <row r="341" ht="27" spans="1:10">
      <c r="A341" s="10">
        <v>339</v>
      </c>
      <c r="B341" s="11" t="s">
        <v>27</v>
      </c>
      <c r="C341" s="12" t="s">
        <v>659</v>
      </c>
      <c r="D341" s="12" t="s">
        <v>659</v>
      </c>
      <c r="E341" s="12" t="s">
        <v>662</v>
      </c>
      <c r="F341" s="12" t="s">
        <v>57</v>
      </c>
      <c r="G341" s="12" t="s">
        <v>663</v>
      </c>
      <c r="H341" s="13">
        <v>44256</v>
      </c>
      <c r="I341" s="12" t="s">
        <v>16</v>
      </c>
      <c r="J341" s="14"/>
    </row>
    <row r="342" ht="27" spans="1:10">
      <c r="A342" s="10">
        <v>340</v>
      </c>
      <c r="B342" s="11" t="s">
        <v>27</v>
      </c>
      <c r="C342" s="12" t="s">
        <v>664</v>
      </c>
      <c r="D342" s="12" t="s">
        <v>664</v>
      </c>
      <c r="E342" s="12" t="s">
        <v>665</v>
      </c>
      <c r="F342" s="12" t="s">
        <v>57</v>
      </c>
      <c r="G342" s="12" t="s">
        <v>666</v>
      </c>
      <c r="H342" s="13">
        <v>44197</v>
      </c>
      <c r="I342" s="12" t="s">
        <v>16</v>
      </c>
      <c r="J342" s="14"/>
    </row>
    <row r="343" ht="27" spans="1:10">
      <c r="A343" s="10">
        <v>341</v>
      </c>
      <c r="B343" s="11" t="s">
        <v>27</v>
      </c>
      <c r="C343" s="12" t="s">
        <v>667</v>
      </c>
      <c r="D343" s="12" t="s">
        <v>667</v>
      </c>
      <c r="E343" s="12" t="s">
        <v>668</v>
      </c>
      <c r="F343" s="12"/>
      <c r="G343" s="12" t="s">
        <v>669</v>
      </c>
      <c r="H343" s="13">
        <v>44348</v>
      </c>
      <c r="I343" s="12" t="s">
        <v>16</v>
      </c>
      <c r="J343" s="14"/>
    </row>
    <row r="344" ht="27" spans="1:10">
      <c r="A344" s="10">
        <v>342</v>
      </c>
      <c r="B344" s="11" t="s">
        <v>27</v>
      </c>
      <c r="C344" s="12" t="s">
        <v>670</v>
      </c>
      <c r="D344" s="12" t="s">
        <v>670</v>
      </c>
      <c r="E344" s="12" t="s">
        <v>671</v>
      </c>
      <c r="F344" s="12"/>
      <c r="G344" s="12" t="s">
        <v>672</v>
      </c>
      <c r="H344" s="13">
        <v>44344</v>
      </c>
      <c r="I344" s="12" t="s">
        <v>16</v>
      </c>
      <c r="J344" s="14"/>
    </row>
    <row r="345" ht="40.5" spans="1:10">
      <c r="A345" s="10">
        <v>343</v>
      </c>
      <c r="B345" s="11" t="s">
        <v>27</v>
      </c>
      <c r="C345" s="12" t="s">
        <v>670</v>
      </c>
      <c r="D345" s="12" t="s">
        <v>670</v>
      </c>
      <c r="E345" s="12" t="s">
        <v>673</v>
      </c>
      <c r="F345" s="12"/>
      <c r="G345" s="12" t="s">
        <v>674</v>
      </c>
      <c r="H345" s="13">
        <v>44314</v>
      </c>
      <c r="I345" s="12" t="s">
        <v>16</v>
      </c>
      <c r="J345" s="14"/>
    </row>
    <row r="346" ht="27" spans="1:10">
      <c r="A346" s="10">
        <v>344</v>
      </c>
      <c r="B346" s="11" t="s">
        <v>27</v>
      </c>
      <c r="C346" s="12" t="s">
        <v>664</v>
      </c>
      <c r="D346" s="12" t="s">
        <v>664</v>
      </c>
      <c r="E346" s="12" t="s">
        <v>675</v>
      </c>
      <c r="F346" s="12" t="s">
        <v>57</v>
      </c>
      <c r="G346" s="12" t="s">
        <v>676</v>
      </c>
      <c r="H346" s="13">
        <v>44228</v>
      </c>
      <c r="I346" s="12" t="s">
        <v>16</v>
      </c>
      <c r="J346" s="14"/>
    </row>
    <row r="347" ht="27" spans="1:10">
      <c r="A347" s="10">
        <v>345</v>
      </c>
      <c r="B347" s="11" t="s">
        <v>27</v>
      </c>
      <c r="C347" s="12" t="s">
        <v>677</v>
      </c>
      <c r="D347" s="12" t="s">
        <v>677</v>
      </c>
      <c r="E347" s="12" t="s">
        <v>678</v>
      </c>
      <c r="F347" s="12" t="s">
        <v>57</v>
      </c>
      <c r="G347" s="12" t="s">
        <v>679</v>
      </c>
      <c r="H347" s="13">
        <v>44287</v>
      </c>
      <c r="I347" s="12" t="s">
        <v>16</v>
      </c>
      <c r="J347" s="14"/>
    </row>
    <row r="348" ht="27" spans="1:10">
      <c r="A348" s="10">
        <v>346</v>
      </c>
      <c r="B348" s="11" t="s">
        <v>27</v>
      </c>
      <c r="C348" s="12" t="s">
        <v>677</v>
      </c>
      <c r="D348" s="12" t="s">
        <v>677</v>
      </c>
      <c r="E348" s="12" t="s">
        <v>678</v>
      </c>
      <c r="F348" s="12" t="s">
        <v>57</v>
      </c>
      <c r="G348" s="12" t="s">
        <v>680</v>
      </c>
      <c r="H348" s="13">
        <v>44287</v>
      </c>
      <c r="I348" s="12" t="s">
        <v>16</v>
      </c>
      <c r="J348" s="14"/>
    </row>
    <row r="349" ht="27" spans="1:10">
      <c r="A349" s="10">
        <v>347</v>
      </c>
      <c r="B349" s="11" t="s">
        <v>27</v>
      </c>
      <c r="C349" s="12" t="s">
        <v>681</v>
      </c>
      <c r="D349" s="12" t="s">
        <v>681</v>
      </c>
      <c r="E349" s="12" t="s">
        <v>682</v>
      </c>
      <c r="F349" s="12"/>
      <c r="G349" s="12">
        <v>6204</v>
      </c>
      <c r="H349" s="13">
        <v>44355</v>
      </c>
      <c r="I349" s="12" t="s">
        <v>16</v>
      </c>
      <c r="J349" s="14"/>
    </row>
    <row r="350" ht="27" spans="1:10">
      <c r="A350" s="10">
        <v>348</v>
      </c>
      <c r="B350" s="11" t="s">
        <v>27</v>
      </c>
      <c r="C350" s="12" t="s">
        <v>681</v>
      </c>
      <c r="D350" s="12" t="s">
        <v>681</v>
      </c>
      <c r="E350" s="12" t="s">
        <v>683</v>
      </c>
      <c r="F350" s="12"/>
      <c r="G350" s="12" t="s">
        <v>684</v>
      </c>
      <c r="H350" s="13">
        <v>44357</v>
      </c>
      <c r="I350" s="12" t="s">
        <v>16</v>
      </c>
      <c r="J350" s="14"/>
    </row>
    <row r="351" ht="27" spans="1:10">
      <c r="A351" s="10">
        <v>349</v>
      </c>
      <c r="B351" s="11" t="s">
        <v>27</v>
      </c>
      <c r="C351" s="12" t="s">
        <v>685</v>
      </c>
      <c r="D351" s="12" t="s">
        <v>685</v>
      </c>
      <c r="E351" s="12" t="s">
        <v>673</v>
      </c>
      <c r="F351" s="12"/>
      <c r="G351" s="12" t="s">
        <v>686</v>
      </c>
      <c r="H351" s="13">
        <v>44348</v>
      </c>
      <c r="I351" s="12" t="s">
        <v>16</v>
      </c>
      <c r="J351" s="14"/>
    </row>
    <row r="352" ht="27" spans="1:10">
      <c r="A352" s="10">
        <v>350</v>
      </c>
      <c r="B352" s="11" t="s">
        <v>27</v>
      </c>
      <c r="C352" s="12" t="s">
        <v>685</v>
      </c>
      <c r="D352" s="12" t="s">
        <v>685</v>
      </c>
      <c r="E352" s="12" t="s">
        <v>671</v>
      </c>
      <c r="F352" s="12"/>
      <c r="G352" s="12" t="s">
        <v>687</v>
      </c>
      <c r="H352" s="13">
        <v>44352</v>
      </c>
      <c r="I352" s="12" t="s">
        <v>16</v>
      </c>
      <c r="J352" s="14"/>
    </row>
    <row r="353" ht="27" spans="1:10">
      <c r="A353" s="10">
        <v>351</v>
      </c>
      <c r="B353" s="11" t="s">
        <v>27</v>
      </c>
      <c r="C353" s="12" t="s">
        <v>685</v>
      </c>
      <c r="D353" s="12" t="s">
        <v>685</v>
      </c>
      <c r="E353" s="12" t="s">
        <v>688</v>
      </c>
      <c r="F353" s="12"/>
      <c r="G353" s="12" t="s">
        <v>204</v>
      </c>
      <c r="H353" s="13">
        <v>44358</v>
      </c>
      <c r="I353" s="12" t="s">
        <v>16</v>
      </c>
      <c r="J353" s="14"/>
    </row>
    <row r="354" ht="40.5" spans="1:10">
      <c r="A354" s="10">
        <v>352</v>
      </c>
      <c r="B354" s="11" t="s">
        <v>27</v>
      </c>
      <c r="C354" s="12" t="s">
        <v>689</v>
      </c>
      <c r="D354" s="12" t="s">
        <v>689</v>
      </c>
      <c r="E354" s="12" t="s">
        <v>690</v>
      </c>
      <c r="F354" s="12"/>
      <c r="G354" s="12" t="s">
        <v>691</v>
      </c>
      <c r="H354" s="13">
        <v>44362</v>
      </c>
      <c r="I354" s="12" t="s">
        <v>16</v>
      </c>
      <c r="J354" s="14"/>
    </row>
    <row r="355" ht="40.5" spans="1:10">
      <c r="A355" s="10">
        <v>353</v>
      </c>
      <c r="B355" s="11" t="s">
        <v>27</v>
      </c>
      <c r="C355" s="12" t="s">
        <v>689</v>
      </c>
      <c r="D355" s="12" t="s">
        <v>689</v>
      </c>
      <c r="E355" s="12" t="s">
        <v>692</v>
      </c>
      <c r="F355" s="12"/>
      <c r="G355" s="12" t="s">
        <v>693</v>
      </c>
      <c r="H355" s="13">
        <v>44362</v>
      </c>
      <c r="I355" s="12" t="s">
        <v>16</v>
      </c>
      <c r="J355" s="14"/>
    </row>
    <row r="356" ht="27" spans="1:10">
      <c r="A356" s="10">
        <v>354</v>
      </c>
      <c r="B356" s="11" t="s">
        <v>27</v>
      </c>
      <c r="C356" s="12" t="s">
        <v>694</v>
      </c>
      <c r="D356" s="12" t="s">
        <v>694</v>
      </c>
      <c r="E356" s="12" t="s">
        <v>695</v>
      </c>
      <c r="F356" s="12"/>
      <c r="G356" s="12" t="s">
        <v>696</v>
      </c>
      <c r="H356" s="13">
        <v>44317</v>
      </c>
      <c r="I356" s="12" t="s">
        <v>16</v>
      </c>
      <c r="J356" s="14"/>
    </row>
    <row r="357" ht="27" spans="1:10">
      <c r="A357" s="10">
        <v>355</v>
      </c>
      <c r="B357" s="11" t="s">
        <v>27</v>
      </c>
      <c r="C357" s="12" t="s">
        <v>694</v>
      </c>
      <c r="D357" s="12" t="s">
        <v>694</v>
      </c>
      <c r="E357" s="12" t="s">
        <v>695</v>
      </c>
      <c r="F357" s="12"/>
      <c r="G357" s="12" t="s">
        <v>697</v>
      </c>
      <c r="H357" s="13">
        <v>44317</v>
      </c>
      <c r="I357" s="12" t="s">
        <v>16</v>
      </c>
      <c r="J357" s="14"/>
    </row>
    <row r="358" ht="27" spans="1:10">
      <c r="A358" s="10">
        <v>356</v>
      </c>
      <c r="B358" s="11" t="s">
        <v>27</v>
      </c>
      <c r="C358" s="12" t="s">
        <v>698</v>
      </c>
      <c r="D358" s="12" t="s">
        <v>698</v>
      </c>
      <c r="E358" s="12" t="s">
        <v>699</v>
      </c>
      <c r="F358" s="12"/>
      <c r="G358" s="12" t="s">
        <v>700</v>
      </c>
      <c r="H358" s="13">
        <v>44317</v>
      </c>
      <c r="I358" s="12" t="s">
        <v>16</v>
      </c>
      <c r="J358" s="14"/>
    </row>
    <row r="359" ht="27" spans="1:10">
      <c r="A359" s="10">
        <v>357</v>
      </c>
      <c r="B359" s="11" t="s">
        <v>27</v>
      </c>
      <c r="C359" s="12" t="s">
        <v>698</v>
      </c>
      <c r="D359" s="12" t="s">
        <v>698</v>
      </c>
      <c r="E359" s="12" t="s">
        <v>701</v>
      </c>
      <c r="F359" s="12"/>
      <c r="G359" s="12" t="s">
        <v>702</v>
      </c>
      <c r="H359" s="13">
        <v>44317</v>
      </c>
      <c r="I359" s="12" t="s">
        <v>16</v>
      </c>
      <c r="J359" s="14"/>
    </row>
    <row r="360" ht="27" spans="1:10">
      <c r="A360" s="10">
        <v>358</v>
      </c>
      <c r="B360" s="11" t="s">
        <v>27</v>
      </c>
      <c r="C360" s="12" t="s">
        <v>703</v>
      </c>
      <c r="D360" s="12" t="s">
        <v>703</v>
      </c>
      <c r="E360" s="12" t="s">
        <v>704</v>
      </c>
      <c r="F360" s="12"/>
      <c r="G360" s="12" t="s">
        <v>705</v>
      </c>
      <c r="H360" s="13">
        <v>44317</v>
      </c>
      <c r="I360" s="12" t="s">
        <v>16</v>
      </c>
      <c r="J360" s="14"/>
    </row>
    <row r="361" ht="27" spans="1:10">
      <c r="A361" s="10">
        <v>359</v>
      </c>
      <c r="B361" s="11" t="s">
        <v>27</v>
      </c>
      <c r="C361" s="12" t="s">
        <v>703</v>
      </c>
      <c r="D361" s="12" t="s">
        <v>703</v>
      </c>
      <c r="E361" s="12" t="s">
        <v>706</v>
      </c>
      <c r="F361" s="12"/>
      <c r="G361" s="12" t="s">
        <v>705</v>
      </c>
      <c r="H361" s="13">
        <v>44317</v>
      </c>
      <c r="I361" s="12" t="s">
        <v>16</v>
      </c>
      <c r="J361" s="14"/>
    </row>
    <row r="362" ht="40.5" spans="1:10">
      <c r="A362" s="10">
        <v>360</v>
      </c>
      <c r="B362" s="11" t="s">
        <v>11</v>
      </c>
      <c r="C362" s="12" t="s">
        <v>707</v>
      </c>
      <c r="D362" s="12" t="s">
        <v>708</v>
      </c>
      <c r="E362" s="12" t="s">
        <v>709</v>
      </c>
      <c r="F362" s="12"/>
      <c r="G362" s="12" t="s">
        <v>710</v>
      </c>
      <c r="H362" s="13"/>
      <c r="I362" s="12" t="s">
        <v>16</v>
      </c>
      <c r="J362" s="14"/>
    </row>
    <row r="363" ht="40.5" spans="1:10">
      <c r="A363" s="10">
        <v>361</v>
      </c>
      <c r="B363" s="11" t="s">
        <v>11</v>
      </c>
      <c r="C363" s="12" t="s">
        <v>711</v>
      </c>
      <c r="D363" s="12" t="s">
        <v>708</v>
      </c>
      <c r="E363" s="12" t="s">
        <v>712</v>
      </c>
      <c r="F363" s="12"/>
      <c r="G363" s="12" t="s">
        <v>713</v>
      </c>
      <c r="H363" s="13"/>
      <c r="I363" s="12" t="s">
        <v>16</v>
      </c>
      <c r="J363" s="14"/>
    </row>
    <row r="364" ht="27" spans="1:10">
      <c r="A364" s="10">
        <v>362</v>
      </c>
      <c r="B364" s="11" t="s">
        <v>11</v>
      </c>
      <c r="C364" s="12" t="s">
        <v>714</v>
      </c>
      <c r="D364" s="12" t="s">
        <v>708</v>
      </c>
      <c r="E364" s="12" t="s">
        <v>715</v>
      </c>
      <c r="F364" s="12"/>
      <c r="G364" s="12" t="s">
        <v>716</v>
      </c>
      <c r="H364" s="13"/>
      <c r="I364" s="12" t="s">
        <v>16</v>
      </c>
      <c r="J364" s="14"/>
    </row>
    <row r="365" ht="40.5" spans="1:10">
      <c r="A365" s="10">
        <v>363</v>
      </c>
      <c r="B365" s="11" t="s">
        <v>11</v>
      </c>
      <c r="C365" s="12" t="s">
        <v>717</v>
      </c>
      <c r="D365" s="12" t="s">
        <v>708</v>
      </c>
      <c r="E365" s="12" t="s">
        <v>718</v>
      </c>
      <c r="F365" s="12"/>
      <c r="G365" s="12" t="s">
        <v>719</v>
      </c>
      <c r="H365" s="13">
        <v>44260</v>
      </c>
      <c r="I365" s="12" t="s">
        <v>16</v>
      </c>
      <c r="J365" s="14"/>
    </row>
    <row r="366" ht="27" spans="1:10">
      <c r="A366" s="10">
        <v>364</v>
      </c>
      <c r="B366" s="11" t="s">
        <v>11</v>
      </c>
      <c r="C366" s="12" t="s">
        <v>720</v>
      </c>
      <c r="D366" s="12" t="s">
        <v>708</v>
      </c>
      <c r="E366" s="12" t="s">
        <v>721</v>
      </c>
      <c r="F366" s="12"/>
      <c r="G366" s="12" t="s">
        <v>722</v>
      </c>
      <c r="H366" s="13"/>
      <c r="I366" s="12" t="s">
        <v>16</v>
      </c>
      <c r="J366" s="14"/>
    </row>
    <row r="367" ht="27" spans="1:10">
      <c r="A367" s="10">
        <v>365</v>
      </c>
      <c r="B367" s="11" t="s">
        <v>11</v>
      </c>
      <c r="C367" s="12" t="s">
        <v>723</v>
      </c>
      <c r="D367" s="12" t="s">
        <v>708</v>
      </c>
      <c r="E367" s="12" t="s">
        <v>724</v>
      </c>
      <c r="F367" s="12"/>
      <c r="G367" s="12" t="s">
        <v>725</v>
      </c>
      <c r="H367" s="13"/>
      <c r="I367" s="12" t="s">
        <v>16</v>
      </c>
      <c r="J367" s="14"/>
    </row>
    <row r="368" ht="27" spans="1:10">
      <c r="A368" s="10">
        <v>366</v>
      </c>
      <c r="B368" s="11" t="s">
        <v>11</v>
      </c>
      <c r="C368" s="12" t="s">
        <v>726</v>
      </c>
      <c r="D368" s="12" t="s">
        <v>708</v>
      </c>
      <c r="E368" s="12" t="s">
        <v>727</v>
      </c>
      <c r="F368" s="12"/>
      <c r="G368" s="12" t="s">
        <v>728</v>
      </c>
      <c r="H368" s="13">
        <v>44068</v>
      </c>
      <c r="I368" s="12" t="s">
        <v>16</v>
      </c>
      <c r="J368" s="14"/>
    </row>
    <row r="369" ht="40.5" spans="1:10">
      <c r="A369" s="10">
        <v>367</v>
      </c>
      <c r="B369" s="11" t="s">
        <v>11</v>
      </c>
      <c r="C369" s="12" t="s">
        <v>729</v>
      </c>
      <c r="D369" s="12" t="s">
        <v>708</v>
      </c>
      <c r="E369" s="12" t="s">
        <v>730</v>
      </c>
      <c r="F369" s="12" t="s">
        <v>731</v>
      </c>
      <c r="G369" s="12" t="s">
        <v>732</v>
      </c>
      <c r="H369" s="13">
        <v>44250</v>
      </c>
      <c r="I369" s="12" t="s">
        <v>16</v>
      </c>
      <c r="J369" s="14"/>
    </row>
    <row r="370" ht="40.5" spans="1:10">
      <c r="A370" s="10">
        <v>368</v>
      </c>
      <c r="B370" s="11" t="s">
        <v>11</v>
      </c>
      <c r="C370" s="12" t="s">
        <v>733</v>
      </c>
      <c r="D370" s="12" t="s">
        <v>708</v>
      </c>
      <c r="E370" s="12" t="s">
        <v>730</v>
      </c>
      <c r="F370" s="12" t="s">
        <v>734</v>
      </c>
      <c r="G370" s="12" t="s">
        <v>735</v>
      </c>
      <c r="H370" s="13">
        <v>44309</v>
      </c>
      <c r="I370" s="12" t="s">
        <v>16</v>
      </c>
      <c r="J370" s="14"/>
    </row>
    <row r="371" ht="27" spans="1:10">
      <c r="A371" s="10">
        <v>369</v>
      </c>
      <c r="B371" s="11" t="s">
        <v>11</v>
      </c>
      <c r="C371" s="12" t="s">
        <v>736</v>
      </c>
      <c r="D371" s="12" t="s">
        <v>708</v>
      </c>
      <c r="E371" s="12" t="s">
        <v>737</v>
      </c>
      <c r="F371" s="12"/>
      <c r="G371" s="12" t="s">
        <v>738</v>
      </c>
      <c r="H371" s="13"/>
      <c r="I371" s="12" t="s">
        <v>16</v>
      </c>
      <c r="J371" s="14"/>
    </row>
    <row r="372" ht="27" spans="1:10">
      <c r="A372" s="10">
        <v>370</v>
      </c>
      <c r="B372" s="11" t="s">
        <v>11</v>
      </c>
      <c r="C372" s="12" t="s">
        <v>739</v>
      </c>
      <c r="D372" s="12" t="s">
        <v>708</v>
      </c>
      <c r="E372" s="12" t="s">
        <v>740</v>
      </c>
      <c r="F372" s="12"/>
      <c r="G372" s="12">
        <v>187130</v>
      </c>
      <c r="H372" s="13"/>
      <c r="I372" s="12" t="s">
        <v>16</v>
      </c>
      <c r="J372" s="14"/>
    </row>
    <row r="373" ht="40.5" spans="1:10">
      <c r="A373" s="10">
        <v>371</v>
      </c>
      <c r="B373" s="11" t="s">
        <v>11</v>
      </c>
      <c r="C373" s="12" t="s">
        <v>741</v>
      </c>
      <c r="D373" s="12" t="s">
        <v>708</v>
      </c>
      <c r="E373" s="12" t="s">
        <v>742</v>
      </c>
      <c r="F373" s="12" t="s">
        <v>743</v>
      </c>
      <c r="G373" s="12" t="s">
        <v>744</v>
      </c>
      <c r="H373" s="13">
        <v>44118</v>
      </c>
      <c r="I373" s="12" t="s">
        <v>16</v>
      </c>
      <c r="J373" s="14"/>
    </row>
    <row r="374" ht="40.5" spans="1:10">
      <c r="A374" s="10">
        <v>372</v>
      </c>
      <c r="B374" s="11" t="s">
        <v>11</v>
      </c>
      <c r="C374" s="12" t="s">
        <v>745</v>
      </c>
      <c r="D374" s="12" t="s">
        <v>708</v>
      </c>
      <c r="E374" s="12" t="s">
        <v>746</v>
      </c>
      <c r="F374" s="12" t="s">
        <v>747</v>
      </c>
      <c r="G374" s="12" t="s">
        <v>748</v>
      </c>
      <c r="H374" s="13"/>
      <c r="I374" s="12" t="s">
        <v>16</v>
      </c>
      <c r="J374" s="14"/>
    </row>
    <row r="375" ht="27" spans="1:10">
      <c r="A375" s="10">
        <v>373</v>
      </c>
      <c r="B375" s="11" t="s">
        <v>11</v>
      </c>
      <c r="C375" s="12" t="s">
        <v>749</v>
      </c>
      <c r="D375" s="12" t="s">
        <v>708</v>
      </c>
      <c r="E375" s="12" t="s">
        <v>750</v>
      </c>
      <c r="F375" s="12"/>
      <c r="G375" s="12"/>
      <c r="H375" s="13"/>
      <c r="I375" s="12" t="s">
        <v>16</v>
      </c>
      <c r="J375" s="14"/>
    </row>
    <row r="376" ht="40.5" spans="1:10">
      <c r="A376" s="10">
        <v>374</v>
      </c>
      <c r="B376" s="11" t="s">
        <v>11</v>
      </c>
      <c r="C376" s="12" t="s">
        <v>751</v>
      </c>
      <c r="D376" s="12" t="s">
        <v>708</v>
      </c>
      <c r="E376" s="12" t="s">
        <v>752</v>
      </c>
      <c r="F376" s="12" t="s">
        <v>753</v>
      </c>
      <c r="G376" s="12" t="s">
        <v>754</v>
      </c>
      <c r="H376" s="13"/>
      <c r="I376" s="12" t="s">
        <v>16</v>
      </c>
      <c r="J376" s="14"/>
    </row>
    <row r="377" ht="27" spans="1:10">
      <c r="A377" s="10">
        <v>375</v>
      </c>
      <c r="B377" s="11" t="s">
        <v>11</v>
      </c>
      <c r="C377" s="12" t="s">
        <v>749</v>
      </c>
      <c r="D377" s="12" t="s">
        <v>708</v>
      </c>
      <c r="E377" s="12" t="s">
        <v>755</v>
      </c>
      <c r="F377" s="12"/>
      <c r="G377" s="12" t="s">
        <v>756</v>
      </c>
      <c r="H377" s="13"/>
      <c r="I377" s="12" t="s">
        <v>16</v>
      </c>
      <c r="J377" s="14"/>
    </row>
    <row r="378" ht="27" spans="1:10">
      <c r="A378" s="10">
        <v>376</v>
      </c>
      <c r="B378" s="11" t="s">
        <v>11</v>
      </c>
      <c r="C378" s="12" t="s">
        <v>757</v>
      </c>
      <c r="D378" s="12" t="s">
        <v>758</v>
      </c>
      <c r="E378" s="12" t="s">
        <v>759</v>
      </c>
      <c r="F378" s="12"/>
      <c r="G378" s="12" t="s">
        <v>760</v>
      </c>
      <c r="H378" s="13"/>
      <c r="I378" s="12" t="s">
        <v>16</v>
      </c>
      <c r="J378" s="14"/>
    </row>
    <row r="379" ht="40.5" spans="1:10">
      <c r="A379" s="10">
        <v>377</v>
      </c>
      <c r="B379" s="11" t="s">
        <v>11</v>
      </c>
      <c r="C379" s="12" t="s">
        <v>761</v>
      </c>
      <c r="D379" s="12" t="s">
        <v>758</v>
      </c>
      <c r="E379" s="12" t="s">
        <v>762</v>
      </c>
      <c r="F379" s="12"/>
      <c r="G379" s="12">
        <v>6.93e+16</v>
      </c>
      <c r="H379" s="13"/>
      <c r="I379" s="12" t="s">
        <v>16</v>
      </c>
      <c r="J379" s="14"/>
    </row>
    <row r="380" ht="27" spans="1:10">
      <c r="A380" s="10">
        <v>378</v>
      </c>
      <c r="B380" s="11" t="s">
        <v>11</v>
      </c>
      <c r="C380" s="12" t="s">
        <v>763</v>
      </c>
      <c r="D380" s="12" t="s">
        <v>764</v>
      </c>
      <c r="E380" s="12" t="s">
        <v>765</v>
      </c>
      <c r="F380" s="12"/>
      <c r="G380" s="12" t="s">
        <v>766</v>
      </c>
      <c r="H380" s="13"/>
      <c r="I380" s="12" t="s">
        <v>16</v>
      </c>
      <c r="J380" s="14"/>
    </row>
    <row r="381" ht="27" spans="1:10">
      <c r="A381" s="10">
        <v>379</v>
      </c>
      <c r="B381" s="11" t="s">
        <v>11</v>
      </c>
      <c r="C381" s="12" t="s">
        <v>767</v>
      </c>
      <c r="D381" s="12" t="s">
        <v>764</v>
      </c>
      <c r="E381" s="12" t="s">
        <v>768</v>
      </c>
      <c r="F381" s="12"/>
      <c r="G381" s="12" t="s">
        <v>769</v>
      </c>
      <c r="H381" s="13"/>
      <c r="I381" s="12" t="s">
        <v>16</v>
      </c>
      <c r="J381" s="14"/>
    </row>
    <row r="382" ht="27" spans="1:10">
      <c r="A382" s="10">
        <v>380</v>
      </c>
      <c r="B382" s="11" t="s">
        <v>11</v>
      </c>
      <c r="C382" s="12" t="s">
        <v>770</v>
      </c>
      <c r="D382" s="12" t="s">
        <v>764</v>
      </c>
      <c r="E382" s="12" t="s">
        <v>771</v>
      </c>
      <c r="F382" s="12"/>
      <c r="G382" s="12" t="s">
        <v>772</v>
      </c>
      <c r="H382" s="13"/>
      <c r="I382" s="12" t="s">
        <v>16</v>
      </c>
      <c r="J382" s="14"/>
    </row>
    <row r="383" ht="27" spans="1:10">
      <c r="A383" s="10">
        <v>381</v>
      </c>
      <c r="B383" s="11" t="s">
        <v>11</v>
      </c>
      <c r="C383" s="12" t="s">
        <v>773</v>
      </c>
      <c r="D383" s="12" t="s">
        <v>764</v>
      </c>
      <c r="E383" s="12" t="s">
        <v>774</v>
      </c>
      <c r="F383" s="12"/>
      <c r="G383" s="12" t="s">
        <v>775</v>
      </c>
      <c r="H383" s="13"/>
      <c r="I383" s="12" t="s">
        <v>16</v>
      </c>
      <c r="J383" s="14"/>
    </row>
    <row r="384" ht="27" spans="1:10">
      <c r="A384" s="10">
        <v>382</v>
      </c>
      <c r="B384" s="11" t="s">
        <v>11</v>
      </c>
      <c r="C384" s="12" t="s">
        <v>776</v>
      </c>
      <c r="D384" s="12" t="s">
        <v>764</v>
      </c>
      <c r="E384" s="12" t="s">
        <v>777</v>
      </c>
      <c r="F384" s="12"/>
      <c r="G384" s="12" t="s">
        <v>778</v>
      </c>
      <c r="H384" s="13"/>
      <c r="I384" s="12" t="s">
        <v>16</v>
      </c>
      <c r="J384" s="14"/>
    </row>
    <row r="385" ht="27" spans="1:10">
      <c r="A385" s="10">
        <v>383</v>
      </c>
      <c r="B385" s="11" t="s">
        <v>11</v>
      </c>
      <c r="C385" s="12" t="s">
        <v>320</v>
      </c>
      <c r="D385" s="12" t="s">
        <v>779</v>
      </c>
      <c r="E385" s="12" t="s">
        <v>314</v>
      </c>
      <c r="F385" s="12"/>
      <c r="G385" s="12" t="s">
        <v>780</v>
      </c>
      <c r="H385" s="13">
        <v>44368</v>
      </c>
      <c r="I385" s="12" t="s">
        <v>16</v>
      </c>
      <c r="J385" s="14"/>
    </row>
    <row r="386" ht="40.5" spans="1:10">
      <c r="A386" s="10">
        <v>384</v>
      </c>
      <c r="B386" s="11" t="s">
        <v>11</v>
      </c>
      <c r="C386" s="12" t="s">
        <v>781</v>
      </c>
      <c r="D386" s="12" t="s">
        <v>782</v>
      </c>
      <c r="E386" s="12" t="s">
        <v>314</v>
      </c>
      <c r="F386" s="12"/>
      <c r="G386" s="12" t="s">
        <v>780</v>
      </c>
      <c r="H386" s="13">
        <v>44367</v>
      </c>
      <c r="I386" s="12" t="s">
        <v>16</v>
      </c>
      <c r="J386" s="14"/>
    </row>
    <row r="387" ht="27" spans="1:10">
      <c r="A387" s="10">
        <v>385</v>
      </c>
      <c r="B387" s="11" t="s">
        <v>11</v>
      </c>
      <c r="C387" s="12" t="s">
        <v>783</v>
      </c>
      <c r="D387" s="12" t="s">
        <v>784</v>
      </c>
      <c r="E387" s="12" t="s">
        <v>314</v>
      </c>
      <c r="F387" s="12"/>
      <c r="G387" s="12" t="s">
        <v>780</v>
      </c>
      <c r="H387" s="13">
        <v>44365</v>
      </c>
      <c r="I387" s="12" t="s">
        <v>16</v>
      </c>
      <c r="J387" s="14"/>
    </row>
    <row r="388" ht="27" spans="1:10">
      <c r="A388" s="10">
        <v>386</v>
      </c>
      <c r="B388" s="11" t="s">
        <v>11</v>
      </c>
      <c r="C388" s="12" t="s">
        <v>781</v>
      </c>
      <c r="D388" s="12" t="s">
        <v>785</v>
      </c>
      <c r="E388" s="12" t="s">
        <v>314</v>
      </c>
      <c r="F388" s="12"/>
      <c r="G388" s="12" t="s">
        <v>315</v>
      </c>
      <c r="H388" s="13">
        <v>44365</v>
      </c>
      <c r="I388" s="12" t="s">
        <v>16</v>
      </c>
      <c r="J388" s="14"/>
    </row>
    <row r="389" ht="27" spans="1:10">
      <c r="A389" s="10">
        <v>387</v>
      </c>
      <c r="B389" s="11" t="s">
        <v>11</v>
      </c>
      <c r="C389" s="12" t="s">
        <v>786</v>
      </c>
      <c r="D389" s="12" t="s">
        <v>147</v>
      </c>
      <c r="E389" s="12" t="s">
        <v>787</v>
      </c>
      <c r="F389" s="12" t="s">
        <v>788</v>
      </c>
      <c r="G389" s="12" t="s">
        <v>789</v>
      </c>
      <c r="H389" s="13">
        <v>44126</v>
      </c>
      <c r="I389" s="12" t="s">
        <v>16</v>
      </c>
      <c r="J389" s="14"/>
    </row>
    <row r="390" ht="40.5" spans="1:10">
      <c r="A390" s="10">
        <v>388</v>
      </c>
      <c r="B390" s="11" t="s">
        <v>11</v>
      </c>
      <c r="C390" s="12" t="s">
        <v>790</v>
      </c>
      <c r="D390" s="12" t="s">
        <v>791</v>
      </c>
      <c r="E390" s="12" t="s">
        <v>314</v>
      </c>
      <c r="F390" s="12"/>
      <c r="G390" s="12" t="s">
        <v>792</v>
      </c>
      <c r="H390" s="13">
        <v>44368</v>
      </c>
      <c r="I390" s="12" t="s">
        <v>16</v>
      </c>
      <c r="J390" s="14"/>
    </row>
    <row r="391" ht="40.5" spans="1:10">
      <c r="A391" s="10">
        <v>389</v>
      </c>
      <c r="B391" s="11" t="s">
        <v>11</v>
      </c>
      <c r="C391" s="12" t="s">
        <v>793</v>
      </c>
      <c r="D391" s="12" t="s">
        <v>791</v>
      </c>
      <c r="E391" s="12" t="s">
        <v>336</v>
      </c>
      <c r="F391" s="12"/>
      <c r="G391" s="12" t="s">
        <v>794</v>
      </c>
      <c r="H391" s="13">
        <v>44351</v>
      </c>
      <c r="I391" s="12" t="s">
        <v>16</v>
      </c>
      <c r="J391" s="14"/>
    </row>
    <row r="392" ht="27" spans="1:10">
      <c r="A392" s="10">
        <v>390</v>
      </c>
      <c r="B392" s="11" t="s">
        <v>11</v>
      </c>
      <c r="C392" s="12" t="s">
        <v>795</v>
      </c>
      <c r="D392" s="12" t="s">
        <v>796</v>
      </c>
      <c r="E392" s="12" t="s">
        <v>327</v>
      </c>
      <c r="F392" s="12"/>
      <c r="G392" s="12" t="s">
        <v>797</v>
      </c>
      <c r="H392" s="13">
        <v>44327</v>
      </c>
      <c r="I392" s="12" t="s">
        <v>16</v>
      </c>
      <c r="J392" s="14"/>
    </row>
    <row r="393" ht="27" spans="1:10">
      <c r="A393" s="10">
        <v>391</v>
      </c>
      <c r="B393" s="11" t="s">
        <v>11</v>
      </c>
      <c r="C393" s="12" t="s">
        <v>524</v>
      </c>
      <c r="D393" s="12" t="s">
        <v>796</v>
      </c>
      <c r="E393" s="12" t="s">
        <v>327</v>
      </c>
      <c r="F393" s="12"/>
      <c r="G393" s="12" t="s">
        <v>798</v>
      </c>
      <c r="H393" s="13">
        <v>43971</v>
      </c>
      <c r="I393" s="12" t="s">
        <v>16</v>
      </c>
      <c r="J393" s="14"/>
    </row>
    <row r="394" ht="27" spans="1:10">
      <c r="A394" s="10">
        <v>392</v>
      </c>
      <c r="B394" s="11" t="s">
        <v>11</v>
      </c>
      <c r="C394" s="12" t="s">
        <v>326</v>
      </c>
      <c r="D394" s="12" t="s">
        <v>799</v>
      </c>
      <c r="E394" s="12" t="s">
        <v>336</v>
      </c>
      <c r="F394" s="12"/>
      <c r="G394" s="12" t="s">
        <v>800</v>
      </c>
      <c r="H394" s="13">
        <v>44215</v>
      </c>
      <c r="I394" s="12" t="s">
        <v>16</v>
      </c>
      <c r="J394" s="14"/>
    </row>
    <row r="395" ht="27" spans="1:10">
      <c r="A395" s="10">
        <v>393</v>
      </c>
      <c r="B395" s="11" t="s">
        <v>11</v>
      </c>
      <c r="C395" s="12" t="s">
        <v>524</v>
      </c>
      <c r="D395" s="12" t="s">
        <v>799</v>
      </c>
      <c r="E395" s="12" t="s">
        <v>336</v>
      </c>
      <c r="F395" s="12"/>
      <c r="G395" s="12" t="s">
        <v>801</v>
      </c>
      <c r="H395" s="13"/>
      <c r="I395" s="12" t="s">
        <v>16</v>
      </c>
      <c r="J395" s="14"/>
    </row>
    <row r="396" ht="27" spans="1:10">
      <c r="A396" s="10">
        <v>394</v>
      </c>
      <c r="B396" s="11" t="s">
        <v>11</v>
      </c>
      <c r="C396" s="12" t="s">
        <v>802</v>
      </c>
      <c r="D396" s="12" t="s">
        <v>803</v>
      </c>
      <c r="E396" s="12" t="s">
        <v>327</v>
      </c>
      <c r="F396" s="12"/>
      <c r="G396" s="12" t="s">
        <v>804</v>
      </c>
      <c r="H396" s="13">
        <v>44311</v>
      </c>
      <c r="I396" s="12" t="s">
        <v>16</v>
      </c>
      <c r="J396" s="14"/>
    </row>
    <row r="397" ht="27" spans="1:10">
      <c r="A397" s="10">
        <v>395</v>
      </c>
      <c r="B397" s="11" t="s">
        <v>11</v>
      </c>
      <c r="C397" s="12" t="s">
        <v>805</v>
      </c>
      <c r="D397" s="12" t="s">
        <v>803</v>
      </c>
      <c r="E397" s="12" t="s">
        <v>327</v>
      </c>
      <c r="F397" s="12"/>
      <c r="G397" s="12" t="s">
        <v>806</v>
      </c>
      <c r="H397" s="13">
        <v>44272</v>
      </c>
      <c r="I397" s="12" t="s">
        <v>16</v>
      </c>
      <c r="J397" s="14"/>
    </row>
    <row r="398" ht="27" spans="1:10">
      <c r="A398" s="10">
        <v>396</v>
      </c>
      <c r="B398" s="11" t="s">
        <v>11</v>
      </c>
      <c r="C398" s="12" t="s">
        <v>326</v>
      </c>
      <c r="D398" s="12" t="s">
        <v>799</v>
      </c>
      <c r="E398" s="12" t="s">
        <v>327</v>
      </c>
      <c r="F398" s="12"/>
      <c r="G398" s="12" t="s">
        <v>807</v>
      </c>
      <c r="H398" s="13">
        <v>43840</v>
      </c>
      <c r="I398" s="12" t="s">
        <v>16</v>
      </c>
      <c r="J398" s="14"/>
    </row>
    <row r="399" ht="40.5" spans="1:10">
      <c r="A399" s="10">
        <v>397</v>
      </c>
      <c r="B399" s="11" t="s">
        <v>11</v>
      </c>
      <c r="C399" s="12" t="s">
        <v>808</v>
      </c>
      <c r="D399" s="12" t="s">
        <v>809</v>
      </c>
      <c r="E399" s="12" t="s">
        <v>810</v>
      </c>
      <c r="F399" s="12" t="s">
        <v>811</v>
      </c>
      <c r="G399" s="12" t="s">
        <v>812</v>
      </c>
      <c r="H399" s="13"/>
      <c r="I399" s="12" t="s">
        <v>16</v>
      </c>
      <c r="J399" s="14"/>
    </row>
    <row r="400" ht="27" spans="1:10">
      <c r="A400" s="10">
        <v>398</v>
      </c>
      <c r="B400" s="11" t="s">
        <v>11</v>
      </c>
      <c r="C400" s="12" t="s">
        <v>813</v>
      </c>
      <c r="D400" s="12" t="s">
        <v>809</v>
      </c>
      <c r="E400" s="12" t="s">
        <v>814</v>
      </c>
      <c r="F400" s="12"/>
      <c r="G400" s="12" t="s">
        <v>815</v>
      </c>
      <c r="H400" s="13"/>
      <c r="I400" s="12" t="s">
        <v>16</v>
      </c>
      <c r="J400" s="14"/>
    </row>
    <row r="401" ht="81" spans="1:10">
      <c r="A401" s="10">
        <v>399</v>
      </c>
      <c r="B401" s="11" t="s">
        <v>11</v>
      </c>
      <c r="C401" s="12" t="s">
        <v>816</v>
      </c>
      <c r="D401" s="12" t="s">
        <v>809</v>
      </c>
      <c r="E401" s="12" t="s">
        <v>817</v>
      </c>
      <c r="F401" s="12" t="s">
        <v>818</v>
      </c>
      <c r="G401" s="12" t="s">
        <v>819</v>
      </c>
      <c r="H401" s="13">
        <v>43942</v>
      </c>
      <c r="I401" s="12" t="s">
        <v>16</v>
      </c>
      <c r="J401" s="14"/>
    </row>
    <row r="402" ht="40.5" spans="1:10">
      <c r="A402" s="10">
        <v>400</v>
      </c>
      <c r="B402" s="11" t="s">
        <v>11</v>
      </c>
      <c r="C402" s="12" t="s">
        <v>820</v>
      </c>
      <c r="D402" s="12" t="s">
        <v>809</v>
      </c>
      <c r="E402" s="12" t="s">
        <v>821</v>
      </c>
      <c r="F402" s="12"/>
      <c r="G402" s="12" t="s">
        <v>822</v>
      </c>
      <c r="H402" s="13"/>
      <c r="I402" s="12" t="s">
        <v>16</v>
      </c>
      <c r="J402" s="14"/>
    </row>
    <row r="403" ht="40.5" spans="1:10">
      <c r="A403" s="10">
        <v>401</v>
      </c>
      <c r="B403" s="11" t="s">
        <v>11</v>
      </c>
      <c r="C403" s="12" t="s">
        <v>823</v>
      </c>
      <c r="D403" s="12" t="s">
        <v>824</v>
      </c>
      <c r="E403" s="12" t="s">
        <v>825</v>
      </c>
      <c r="F403" s="12" t="s">
        <v>811</v>
      </c>
      <c r="G403" s="12" t="s">
        <v>826</v>
      </c>
      <c r="H403" s="13"/>
      <c r="I403" s="12" t="s">
        <v>16</v>
      </c>
      <c r="J403" s="14"/>
    </row>
    <row r="404" ht="27" spans="1:10">
      <c r="A404" s="10">
        <v>402</v>
      </c>
      <c r="B404" s="11" t="s">
        <v>11</v>
      </c>
      <c r="C404" s="12" t="s">
        <v>827</v>
      </c>
      <c r="D404" s="12" t="s">
        <v>824</v>
      </c>
      <c r="E404" s="12" t="s">
        <v>828</v>
      </c>
      <c r="F404" s="12"/>
      <c r="G404" s="12" t="s">
        <v>829</v>
      </c>
      <c r="H404" s="13"/>
      <c r="I404" s="12" t="s">
        <v>16</v>
      </c>
      <c r="J404" s="14"/>
    </row>
    <row r="405" ht="27" spans="1:10">
      <c r="A405" s="10">
        <v>403</v>
      </c>
      <c r="B405" s="11" t="s">
        <v>27</v>
      </c>
      <c r="C405" s="12" t="s">
        <v>830</v>
      </c>
      <c r="D405" s="12" t="s">
        <v>830</v>
      </c>
      <c r="E405" s="12" t="s">
        <v>831</v>
      </c>
      <c r="F405" s="12" t="s">
        <v>57</v>
      </c>
      <c r="G405" s="12" t="s">
        <v>832</v>
      </c>
      <c r="H405" s="13">
        <v>44317</v>
      </c>
      <c r="I405" s="12" t="s">
        <v>16</v>
      </c>
      <c r="J405" s="14"/>
    </row>
    <row r="406" ht="81" spans="1:10">
      <c r="A406" s="10">
        <v>404</v>
      </c>
      <c r="B406" s="11" t="s">
        <v>11</v>
      </c>
      <c r="C406" s="12" t="s">
        <v>833</v>
      </c>
      <c r="D406" s="12" t="s">
        <v>824</v>
      </c>
      <c r="E406" s="12" t="s">
        <v>834</v>
      </c>
      <c r="F406" s="12" t="s">
        <v>835</v>
      </c>
      <c r="G406" s="12" t="s">
        <v>836</v>
      </c>
      <c r="H406" s="13">
        <v>44124</v>
      </c>
      <c r="I406" s="12" t="s">
        <v>16</v>
      </c>
      <c r="J406" s="14"/>
    </row>
    <row r="407" ht="67.5" spans="1:10">
      <c r="A407" s="10">
        <v>405</v>
      </c>
      <c r="B407" s="11" t="s">
        <v>11</v>
      </c>
      <c r="C407" s="12" t="s">
        <v>837</v>
      </c>
      <c r="D407" s="12" t="s">
        <v>824</v>
      </c>
      <c r="E407" s="12" t="s">
        <v>838</v>
      </c>
      <c r="F407" s="12" t="s">
        <v>839</v>
      </c>
      <c r="G407" s="12" t="s">
        <v>840</v>
      </c>
      <c r="H407" s="13"/>
      <c r="I407" s="12" t="s">
        <v>16</v>
      </c>
      <c r="J407" s="14"/>
    </row>
    <row r="408" ht="40.5" spans="1:10">
      <c r="A408" s="10">
        <v>406</v>
      </c>
      <c r="B408" s="11" t="s">
        <v>11</v>
      </c>
      <c r="C408" s="12" t="s">
        <v>841</v>
      </c>
      <c r="D408" s="12" t="s">
        <v>824</v>
      </c>
      <c r="E408" s="12" t="s">
        <v>842</v>
      </c>
      <c r="F408" s="12"/>
      <c r="G408" s="12" t="s">
        <v>843</v>
      </c>
      <c r="H408" s="13"/>
      <c r="I408" s="12" t="s">
        <v>16</v>
      </c>
      <c r="J408" s="14"/>
    </row>
    <row r="409" ht="54" spans="1:10">
      <c r="A409" s="10">
        <v>407</v>
      </c>
      <c r="B409" s="11" t="s">
        <v>11</v>
      </c>
      <c r="C409" s="12" t="s">
        <v>844</v>
      </c>
      <c r="D409" s="12" t="s">
        <v>824</v>
      </c>
      <c r="E409" s="12" t="s">
        <v>845</v>
      </c>
      <c r="F409" s="12"/>
      <c r="G409" s="12" t="s">
        <v>846</v>
      </c>
      <c r="H409" s="13"/>
      <c r="I409" s="12" t="s">
        <v>16</v>
      </c>
      <c r="J409" s="14"/>
    </row>
    <row r="410" ht="27" spans="1:10">
      <c r="A410" s="10">
        <v>408</v>
      </c>
      <c r="B410" s="11" t="s">
        <v>27</v>
      </c>
      <c r="C410" s="12" t="s">
        <v>830</v>
      </c>
      <c r="D410" s="12" t="s">
        <v>830</v>
      </c>
      <c r="E410" s="12" t="s">
        <v>847</v>
      </c>
      <c r="F410" s="12" t="s">
        <v>57</v>
      </c>
      <c r="G410" s="12" t="s">
        <v>848</v>
      </c>
      <c r="H410" s="13">
        <v>44317</v>
      </c>
      <c r="I410" s="12" t="s">
        <v>16</v>
      </c>
      <c r="J410" s="14"/>
    </row>
    <row r="411" ht="27" spans="1:10">
      <c r="A411" s="10">
        <v>409</v>
      </c>
      <c r="B411" s="11" t="s">
        <v>27</v>
      </c>
      <c r="C411" s="12" t="s">
        <v>830</v>
      </c>
      <c r="D411" s="12" t="s">
        <v>830</v>
      </c>
      <c r="E411" s="12" t="s">
        <v>849</v>
      </c>
      <c r="F411" s="12" t="s">
        <v>57</v>
      </c>
      <c r="G411" s="12" t="s">
        <v>850</v>
      </c>
      <c r="H411" s="13">
        <v>44317</v>
      </c>
      <c r="I411" s="12" t="s">
        <v>16</v>
      </c>
      <c r="J411" s="14"/>
    </row>
    <row r="412" ht="27" spans="1:10">
      <c r="A412" s="10">
        <v>410</v>
      </c>
      <c r="B412" s="11" t="s">
        <v>27</v>
      </c>
      <c r="C412" s="12" t="s">
        <v>851</v>
      </c>
      <c r="D412" s="12" t="s">
        <v>851</v>
      </c>
      <c r="E412" s="12" t="s">
        <v>852</v>
      </c>
      <c r="F412" s="12"/>
      <c r="G412" s="12" t="s">
        <v>853</v>
      </c>
      <c r="H412" s="13">
        <v>44370</v>
      </c>
      <c r="I412" s="12" t="s">
        <v>16</v>
      </c>
      <c r="J412" s="14"/>
    </row>
    <row r="413" ht="27" spans="1:10">
      <c r="A413" s="10">
        <v>411</v>
      </c>
      <c r="B413" s="11" t="s">
        <v>27</v>
      </c>
      <c r="C413" s="12" t="s">
        <v>851</v>
      </c>
      <c r="D413" s="12" t="s">
        <v>851</v>
      </c>
      <c r="E413" s="12" t="s">
        <v>854</v>
      </c>
      <c r="F413" s="12"/>
      <c r="G413" s="12" t="s">
        <v>855</v>
      </c>
      <c r="H413" s="13">
        <v>44369</v>
      </c>
      <c r="I413" s="12" t="s">
        <v>16</v>
      </c>
      <c r="J413" s="14"/>
    </row>
    <row r="414" ht="27" spans="1:10">
      <c r="A414" s="10">
        <v>412</v>
      </c>
      <c r="B414" s="11" t="s">
        <v>27</v>
      </c>
      <c r="C414" s="12" t="s">
        <v>856</v>
      </c>
      <c r="D414" s="12" t="s">
        <v>856</v>
      </c>
      <c r="E414" s="12" t="s">
        <v>857</v>
      </c>
      <c r="F414" s="12"/>
      <c r="G414" s="12" t="s">
        <v>858</v>
      </c>
      <c r="H414" s="13">
        <v>44317</v>
      </c>
      <c r="I414" s="12" t="s">
        <v>16</v>
      </c>
      <c r="J414" s="14"/>
    </row>
    <row r="415" ht="27" spans="1:10">
      <c r="A415" s="10">
        <v>413</v>
      </c>
      <c r="B415" s="11" t="s">
        <v>27</v>
      </c>
      <c r="C415" s="12" t="s">
        <v>856</v>
      </c>
      <c r="D415" s="12" t="s">
        <v>856</v>
      </c>
      <c r="E415" s="12" t="s">
        <v>859</v>
      </c>
      <c r="F415" s="12"/>
      <c r="G415" s="12" t="s">
        <v>860</v>
      </c>
      <c r="H415" s="13">
        <v>44317</v>
      </c>
      <c r="I415" s="12" t="s">
        <v>16</v>
      </c>
      <c r="J415" s="14"/>
    </row>
    <row r="416" ht="27" spans="1:10">
      <c r="A416" s="10">
        <v>414</v>
      </c>
      <c r="B416" s="11" t="s">
        <v>27</v>
      </c>
      <c r="C416" s="12" t="s">
        <v>861</v>
      </c>
      <c r="D416" s="12" t="s">
        <v>861</v>
      </c>
      <c r="E416" s="12" t="s">
        <v>862</v>
      </c>
      <c r="F416" s="12"/>
      <c r="G416" s="12" t="s">
        <v>863</v>
      </c>
      <c r="H416" s="13">
        <v>44317</v>
      </c>
      <c r="I416" s="12" t="s">
        <v>16</v>
      </c>
      <c r="J416" s="14"/>
    </row>
    <row r="417" ht="27" spans="1:10">
      <c r="A417" s="10">
        <v>415</v>
      </c>
      <c r="B417" s="11" t="s">
        <v>27</v>
      </c>
      <c r="C417" s="12" t="s">
        <v>861</v>
      </c>
      <c r="D417" s="12" t="s">
        <v>861</v>
      </c>
      <c r="E417" s="12" t="s">
        <v>864</v>
      </c>
      <c r="F417" s="12"/>
      <c r="G417" s="12" t="s">
        <v>865</v>
      </c>
      <c r="H417" s="13">
        <v>44317</v>
      </c>
      <c r="I417" s="12" t="s">
        <v>16</v>
      </c>
      <c r="J417" s="14"/>
    </row>
    <row r="418" ht="27" spans="1:10">
      <c r="A418" s="10">
        <v>416</v>
      </c>
      <c r="B418" s="11" t="s">
        <v>11</v>
      </c>
      <c r="C418" s="12" t="s">
        <v>823</v>
      </c>
      <c r="D418" s="12" t="s">
        <v>866</v>
      </c>
      <c r="E418" s="12" t="s">
        <v>867</v>
      </c>
      <c r="F418" s="12"/>
      <c r="G418" s="12" t="s">
        <v>868</v>
      </c>
      <c r="H418" s="13">
        <v>43718</v>
      </c>
      <c r="I418" s="12" t="s">
        <v>16</v>
      </c>
      <c r="J418" s="14"/>
    </row>
    <row r="419" ht="27" spans="1:10">
      <c r="A419" s="10">
        <v>417</v>
      </c>
      <c r="B419" s="11" t="s">
        <v>11</v>
      </c>
      <c r="C419" s="12" t="s">
        <v>869</v>
      </c>
      <c r="D419" s="12" t="s">
        <v>866</v>
      </c>
      <c r="E419" s="12" t="s">
        <v>870</v>
      </c>
      <c r="F419" s="12"/>
      <c r="G419" s="12" t="s">
        <v>871</v>
      </c>
      <c r="H419" s="13"/>
      <c r="I419" s="12" t="s">
        <v>16</v>
      </c>
      <c r="J419" s="14"/>
    </row>
    <row r="420" ht="81" spans="1:10">
      <c r="A420" s="10">
        <v>418</v>
      </c>
      <c r="B420" s="11" t="s">
        <v>11</v>
      </c>
      <c r="C420" s="12" t="s">
        <v>872</v>
      </c>
      <c r="D420" s="12" t="s">
        <v>866</v>
      </c>
      <c r="E420" s="12" t="s">
        <v>873</v>
      </c>
      <c r="F420" s="12" t="s">
        <v>874</v>
      </c>
      <c r="G420" s="12" t="s">
        <v>875</v>
      </c>
      <c r="H420" s="13">
        <v>44284</v>
      </c>
      <c r="I420" s="12" t="s">
        <v>16</v>
      </c>
      <c r="J420" s="14"/>
    </row>
    <row r="421" ht="67.5" spans="1:10">
      <c r="A421" s="10">
        <v>419</v>
      </c>
      <c r="B421" s="11" t="s">
        <v>11</v>
      </c>
      <c r="C421" s="12" t="s">
        <v>876</v>
      </c>
      <c r="D421" s="12" t="s">
        <v>866</v>
      </c>
      <c r="E421" s="12" t="s">
        <v>877</v>
      </c>
      <c r="F421" s="12" t="s">
        <v>878</v>
      </c>
      <c r="G421" s="12" t="s">
        <v>879</v>
      </c>
      <c r="H421" s="13"/>
      <c r="I421" s="12" t="s">
        <v>16</v>
      </c>
      <c r="J421" s="14"/>
    </row>
    <row r="422" ht="27" spans="1:10">
      <c r="A422" s="10">
        <v>420</v>
      </c>
      <c r="B422" s="11" t="s">
        <v>11</v>
      </c>
      <c r="C422" s="12" t="s">
        <v>880</v>
      </c>
      <c r="D422" s="12" t="s">
        <v>881</v>
      </c>
      <c r="E422" s="12" t="s">
        <v>882</v>
      </c>
      <c r="F422" s="12" t="s">
        <v>788</v>
      </c>
      <c r="G422" s="12" t="s">
        <v>883</v>
      </c>
      <c r="H422" s="13">
        <v>44041</v>
      </c>
      <c r="I422" s="12" t="s">
        <v>16</v>
      </c>
      <c r="J422" s="14"/>
    </row>
    <row r="423" ht="27" spans="1:10">
      <c r="A423" s="10">
        <v>421</v>
      </c>
      <c r="B423" s="11" t="s">
        <v>11</v>
      </c>
      <c r="C423" s="12" t="s">
        <v>880</v>
      </c>
      <c r="D423" s="12" t="s">
        <v>881</v>
      </c>
      <c r="E423" s="12" t="s">
        <v>884</v>
      </c>
      <c r="F423" s="12" t="s">
        <v>788</v>
      </c>
      <c r="G423" s="12" t="s">
        <v>883</v>
      </c>
      <c r="H423" s="13">
        <v>44211</v>
      </c>
      <c r="I423" s="12" t="s">
        <v>16</v>
      </c>
      <c r="J423" s="14"/>
    </row>
    <row r="424" ht="40.5" spans="1:10">
      <c r="A424" s="10">
        <v>422</v>
      </c>
      <c r="B424" s="11" t="s">
        <v>11</v>
      </c>
      <c r="C424" s="12" t="s">
        <v>885</v>
      </c>
      <c r="D424" s="12" t="s">
        <v>886</v>
      </c>
      <c r="E424" s="12" t="s">
        <v>825</v>
      </c>
      <c r="F424" s="12" t="s">
        <v>887</v>
      </c>
      <c r="G424" s="12" t="s">
        <v>888</v>
      </c>
      <c r="H424" s="13">
        <v>44027</v>
      </c>
      <c r="I424" s="12" t="s">
        <v>16</v>
      </c>
      <c r="J424" s="14"/>
    </row>
    <row r="425" ht="40.5" spans="1:10">
      <c r="A425" s="10">
        <v>423</v>
      </c>
      <c r="B425" s="11" t="s">
        <v>11</v>
      </c>
      <c r="C425" s="12" t="s">
        <v>823</v>
      </c>
      <c r="D425" s="12" t="s">
        <v>886</v>
      </c>
      <c r="E425" s="12" t="s">
        <v>889</v>
      </c>
      <c r="F425" s="12"/>
      <c r="G425" s="12" t="s">
        <v>890</v>
      </c>
      <c r="H425" s="13">
        <v>43718</v>
      </c>
      <c r="I425" s="12" t="s">
        <v>16</v>
      </c>
      <c r="J425" s="14"/>
    </row>
    <row r="426" ht="54" spans="1:10">
      <c r="A426" s="10">
        <v>424</v>
      </c>
      <c r="B426" s="11" t="s">
        <v>11</v>
      </c>
      <c r="C426" s="12" t="s">
        <v>891</v>
      </c>
      <c r="D426" s="12" t="s">
        <v>886</v>
      </c>
      <c r="E426" s="12" t="s">
        <v>892</v>
      </c>
      <c r="F426" s="12" t="s">
        <v>893</v>
      </c>
      <c r="G426" s="12" t="s">
        <v>894</v>
      </c>
      <c r="H426" s="13">
        <v>44202</v>
      </c>
      <c r="I426" s="12" t="s">
        <v>16</v>
      </c>
      <c r="J426" s="14"/>
    </row>
    <row r="427" ht="54" spans="1:10">
      <c r="A427" s="10">
        <v>425</v>
      </c>
      <c r="B427" s="11" t="s">
        <v>11</v>
      </c>
      <c r="C427" s="12" t="s">
        <v>17</v>
      </c>
      <c r="D427" s="12" t="s">
        <v>886</v>
      </c>
      <c r="E427" s="12" t="s">
        <v>895</v>
      </c>
      <c r="F427" s="12" t="s">
        <v>19</v>
      </c>
      <c r="G427" s="12" t="s">
        <v>896</v>
      </c>
      <c r="H427" s="13">
        <v>44140</v>
      </c>
      <c r="I427" s="12" t="s">
        <v>16</v>
      </c>
      <c r="J427" s="14"/>
    </row>
    <row r="428" ht="40.5" spans="1:10">
      <c r="A428" s="10">
        <v>426</v>
      </c>
      <c r="B428" s="11" t="s">
        <v>11</v>
      </c>
      <c r="C428" s="12" t="s">
        <v>897</v>
      </c>
      <c r="D428" s="12" t="s">
        <v>886</v>
      </c>
      <c r="E428" s="12" t="s">
        <v>898</v>
      </c>
      <c r="F428" s="12" t="s">
        <v>899</v>
      </c>
      <c r="G428" s="12" t="s">
        <v>900</v>
      </c>
      <c r="H428" s="13"/>
      <c r="I428" s="12" t="s">
        <v>16</v>
      </c>
      <c r="J428" s="14"/>
    </row>
    <row r="429" ht="27" spans="1:10">
      <c r="A429" s="10">
        <v>427</v>
      </c>
      <c r="B429" s="11" t="s">
        <v>11</v>
      </c>
      <c r="C429" s="12" t="s">
        <v>901</v>
      </c>
      <c r="D429" s="12" t="s">
        <v>902</v>
      </c>
      <c r="E429" s="12" t="s">
        <v>903</v>
      </c>
      <c r="F429" s="12"/>
      <c r="G429" s="12" t="s">
        <v>904</v>
      </c>
      <c r="H429" s="13"/>
      <c r="I429" s="12" t="s">
        <v>16</v>
      </c>
      <c r="J429" s="14"/>
    </row>
    <row r="430" ht="27" spans="1:10">
      <c r="A430" s="10">
        <v>428</v>
      </c>
      <c r="B430" s="11" t="s">
        <v>11</v>
      </c>
      <c r="C430" s="12" t="s">
        <v>905</v>
      </c>
      <c r="D430" s="12" t="s">
        <v>902</v>
      </c>
      <c r="E430" s="12" t="s">
        <v>906</v>
      </c>
      <c r="F430" s="12"/>
      <c r="G430" s="12" t="s">
        <v>907</v>
      </c>
      <c r="H430" s="13"/>
      <c r="I430" s="12" t="s">
        <v>16</v>
      </c>
      <c r="J430" s="14"/>
    </row>
    <row r="431" ht="27" spans="1:10">
      <c r="A431" s="10">
        <v>429</v>
      </c>
      <c r="B431" s="11" t="s">
        <v>11</v>
      </c>
      <c r="C431" s="12" t="s">
        <v>908</v>
      </c>
      <c r="D431" s="12" t="s">
        <v>909</v>
      </c>
      <c r="E431" s="12" t="s">
        <v>910</v>
      </c>
      <c r="F431" s="12"/>
      <c r="G431" s="12" t="s">
        <v>911</v>
      </c>
      <c r="H431" s="13"/>
      <c r="I431" s="12" t="s">
        <v>16</v>
      </c>
      <c r="J431" s="14"/>
    </row>
    <row r="432" ht="27" spans="1:10">
      <c r="A432" s="10">
        <v>430</v>
      </c>
      <c r="B432" s="11" t="s">
        <v>11</v>
      </c>
      <c r="C432" s="12" t="s">
        <v>912</v>
      </c>
      <c r="D432" s="12" t="s">
        <v>909</v>
      </c>
      <c r="E432" s="12" t="s">
        <v>913</v>
      </c>
      <c r="F432" s="12"/>
      <c r="G432" s="12" t="s">
        <v>914</v>
      </c>
      <c r="H432" s="13"/>
      <c r="I432" s="12" t="s">
        <v>16</v>
      </c>
      <c r="J432" s="14"/>
    </row>
    <row r="433" ht="27" spans="1:10">
      <c r="A433" s="10">
        <v>431</v>
      </c>
      <c r="B433" s="11" t="s">
        <v>27</v>
      </c>
      <c r="C433" s="12" t="s">
        <v>915</v>
      </c>
      <c r="D433" s="12" t="s">
        <v>915</v>
      </c>
      <c r="E433" s="12" t="s">
        <v>508</v>
      </c>
      <c r="F433" s="12"/>
      <c r="G433" s="12" t="s">
        <v>916</v>
      </c>
      <c r="H433" s="13">
        <v>44384</v>
      </c>
      <c r="I433" s="12" t="s">
        <v>16</v>
      </c>
      <c r="J433" s="14"/>
    </row>
    <row r="434" ht="27" spans="1:10">
      <c r="A434" s="10">
        <v>432</v>
      </c>
      <c r="B434" s="11" t="s">
        <v>27</v>
      </c>
      <c r="C434" s="12" t="s">
        <v>915</v>
      </c>
      <c r="D434" s="12" t="s">
        <v>915</v>
      </c>
      <c r="E434" s="12" t="s">
        <v>917</v>
      </c>
      <c r="F434" s="12"/>
      <c r="G434" s="12">
        <v>1005</v>
      </c>
      <c r="H434" s="13">
        <v>44379</v>
      </c>
      <c r="I434" s="12" t="s">
        <v>16</v>
      </c>
      <c r="J434" s="14"/>
    </row>
    <row r="435" ht="27" spans="1:10">
      <c r="A435" s="10">
        <v>433</v>
      </c>
      <c r="B435" s="11" t="s">
        <v>11</v>
      </c>
      <c r="C435" s="12" t="s">
        <v>918</v>
      </c>
      <c r="D435" s="12" t="s">
        <v>919</v>
      </c>
      <c r="E435" s="12" t="s">
        <v>920</v>
      </c>
      <c r="F435" s="12"/>
      <c r="G435" s="12" t="s">
        <v>921</v>
      </c>
      <c r="H435" s="13"/>
      <c r="I435" s="12" t="s">
        <v>16</v>
      </c>
      <c r="J435" s="14"/>
    </row>
    <row r="436" ht="27" spans="1:10">
      <c r="A436" s="10">
        <v>434</v>
      </c>
      <c r="B436" s="11" t="s">
        <v>11</v>
      </c>
      <c r="C436" s="12" t="s">
        <v>922</v>
      </c>
      <c r="D436" s="12" t="s">
        <v>919</v>
      </c>
      <c r="E436" s="12" t="s">
        <v>923</v>
      </c>
      <c r="F436" s="12"/>
      <c r="G436" s="12">
        <v>881120</v>
      </c>
      <c r="H436" s="13"/>
      <c r="I436" s="12" t="s">
        <v>16</v>
      </c>
      <c r="J436" s="14"/>
    </row>
    <row r="437" ht="27" spans="1:10">
      <c r="A437" s="10">
        <v>435</v>
      </c>
      <c r="B437" s="11" t="s">
        <v>11</v>
      </c>
      <c r="C437" s="12" t="s">
        <v>12</v>
      </c>
      <c r="D437" s="12" t="s">
        <v>919</v>
      </c>
      <c r="E437" s="12" t="s">
        <v>924</v>
      </c>
      <c r="F437" s="12"/>
      <c r="G437" s="12" t="s">
        <v>925</v>
      </c>
      <c r="H437" s="13">
        <v>43718</v>
      </c>
      <c r="I437" s="12" t="s">
        <v>16</v>
      </c>
      <c r="J437" s="14"/>
    </row>
    <row r="438" ht="27" spans="1:10">
      <c r="A438" s="10">
        <v>436</v>
      </c>
      <c r="B438" s="11" t="s">
        <v>11</v>
      </c>
      <c r="C438" s="12" t="s">
        <v>926</v>
      </c>
      <c r="D438" s="12" t="s">
        <v>919</v>
      </c>
      <c r="E438" s="12" t="s">
        <v>927</v>
      </c>
      <c r="F438" s="12"/>
      <c r="G438" s="12" t="s">
        <v>928</v>
      </c>
      <c r="H438" s="13"/>
      <c r="I438" s="12" t="s">
        <v>16</v>
      </c>
      <c r="J438" s="14"/>
    </row>
    <row r="439" ht="27" spans="1:10">
      <c r="A439" s="10">
        <v>437</v>
      </c>
      <c r="B439" s="11" t="s">
        <v>11</v>
      </c>
      <c r="C439" s="12" t="s">
        <v>929</v>
      </c>
      <c r="D439" s="12" t="s">
        <v>930</v>
      </c>
      <c r="E439" s="12" t="s">
        <v>931</v>
      </c>
      <c r="F439" s="12"/>
      <c r="G439" s="12" t="s">
        <v>932</v>
      </c>
      <c r="H439" s="13">
        <v>43553</v>
      </c>
      <c r="I439" s="12" t="s">
        <v>16</v>
      </c>
      <c r="J439" s="14"/>
    </row>
    <row r="440" ht="27" spans="1:10">
      <c r="A440" s="10">
        <v>438</v>
      </c>
      <c r="B440" s="11" t="s">
        <v>11</v>
      </c>
      <c r="C440" s="12" t="s">
        <v>933</v>
      </c>
      <c r="D440" s="12" t="s">
        <v>934</v>
      </c>
      <c r="E440" s="12" t="s">
        <v>935</v>
      </c>
      <c r="F440" s="12"/>
      <c r="G440" s="12" t="s">
        <v>936</v>
      </c>
      <c r="H440" s="13"/>
      <c r="I440" s="12" t="s">
        <v>16</v>
      </c>
      <c r="J440" s="14"/>
    </row>
    <row r="441" ht="27" spans="1:10">
      <c r="A441" s="10">
        <v>439</v>
      </c>
      <c r="B441" s="11" t="s">
        <v>11</v>
      </c>
      <c r="C441" s="12" t="s">
        <v>937</v>
      </c>
      <c r="D441" s="12" t="s">
        <v>938</v>
      </c>
      <c r="E441" s="12" t="s">
        <v>939</v>
      </c>
      <c r="F441" s="12"/>
      <c r="G441" s="12" t="s">
        <v>940</v>
      </c>
      <c r="H441" s="13"/>
      <c r="I441" s="12" t="s">
        <v>16</v>
      </c>
      <c r="J441" s="14"/>
    </row>
    <row r="442" ht="40.5" spans="1:10">
      <c r="A442" s="10">
        <v>440</v>
      </c>
      <c r="B442" s="11" t="s">
        <v>11</v>
      </c>
      <c r="C442" s="12" t="s">
        <v>941</v>
      </c>
      <c r="D442" s="12" t="s">
        <v>942</v>
      </c>
      <c r="E442" s="12" t="s">
        <v>943</v>
      </c>
      <c r="F442" s="12"/>
      <c r="G442" s="12" t="s">
        <v>944</v>
      </c>
      <c r="H442" s="13"/>
      <c r="I442" s="12" t="s">
        <v>16</v>
      </c>
      <c r="J442" s="14"/>
    </row>
    <row r="443" ht="40.5" spans="1:10">
      <c r="A443" s="10">
        <v>441</v>
      </c>
      <c r="B443" s="11" t="s">
        <v>11</v>
      </c>
      <c r="C443" s="12" t="s">
        <v>945</v>
      </c>
      <c r="D443" s="12" t="s">
        <v>942</v>
      </c>
      <c r="E443" s="12" t="s">
        <v>946</v>
      </c>
      <c r="F443" s="12"/>
      <c r="G443" s="12" t="s">
        <v>947</v>
      </c>
      <c r="H443" s="13"/>
      <c r="I443" s="12" t="s">
        <v>16</v>
      </c>
      <c r="J443" s="14"/>
    </row>
    <row r="444" ht="27" spans="1:10">
      <c r="A444" s="10">
        <v>442</v>
      </c>
      <c r="B444" s="11" t="s">
        <v>27</v>
      </c>
      <c r="C444" s="12" t="s">
        <v>948</v>
      </c>
      <c r="D444" s="12" t="s">
        <v>948</v>
      </c>
      <c r="E444" s="12" t="s">
        <v>949</v>
      </c>
      <c r="F444" s="12"/>
      <c r="G444" s="12" t="s">
        <v>950</v>
      </c>
      <c r="H444" s="13">
        <v>44367</v>
      </c>
      <c r="I444" s="12" t="s">
        <v>16</v>
      </c>
      <c r="J444" s="14"/>
    </row>
    <row r="445" ht="27" spans="1:10">
      <c r="A445" s="10">
        <v>443</v>
      </c>
      <c r="B445" s="11" t="s">
        <v>27</v>
      </c>
      <c r="C445" s="12" t="s">
        <v>72</v>
      </c>
      <c r="D445" s="12" t="s">
        <v>72</v>
      </c>
      <c r="E445" s="12" t="s">
        <v>73</v>
      </c>
      <c r="F445" s="12"/>
      <c r="G445" s="12" t="s">
        <v>74</v>
      </c>
      <c r="H445" s="13">
        <v>44416</v>
      </c>
      <c r="I445" s="12" t="s">
        <v>16</v>
      </c>
      <c r="J445" s="14"/>
    </row>
    <row r="446" ht="27" spans="1:10">
      <c r="A446" s="10">
        <v>444</v>
      </c>
      <c r="B446" s="11" t="s">
        <v>27</v>
      </c>
      <c r="C446" s="12" t="s">
        <v>72</v>
      </c>
      <c r="D446" s="12" t="s">
        <v>72</v>
      </c>
      <c r="E446" s="12" t="s">
        <v>73</v>
      </c>
      <c r="F446" s="12"/>
      <c r="G446" s="12" t="s">
        <v>75</v>
      </c>
      <c r="H446" s="13">
        <v>44417</v>
      </c>
      <c r="I446" s="12" t="s">
        <v>16</v>
      </c>
      <c r="J446" s="14"/>
    </row>
    <row r="447" ht="40.5" spans="1:10">
      <c r="A447" s="10">
        <v>445</v>
      </c>
      <c r="B447" s="11" t="s">
        <v>27</v>
      </c>
      <c r="C447" s="12" t="s">
        <v>122</v>
      </c>
      <c r="D447" s="12" t="s">
        <v>122</v>
      </c>
      <c r="E447" s="12" t="s">
        <v>119</v>
      </c>
      <c r="F447" s="12"/>
      <c r="G447" s="12" t="s">
        <v>124</v>
      </c>
      <c r="H447" s="13">
        <v>44410</v>
      </c>
      <c r="I447" s="12" t="s">
        <v>16</v>
      </c>
      <c r="J447" s="14"/>
    </row>
    <row r="448" ht="40.5" spans="1:10">
      <c r="A448" s="10">
        <v>446</v>
      </c>
      <c r="B448" s="11" t="s">
        <v>27</v>
      </c>
      <c r="C448" s="12" t="s">
        <v>122</v>
      </c>
      <c r="D448" s="12" t="s">
        <v>122</v>
      </c>
      <c r="E448" s="12" t="s">
        <v>119</v>
      </c>
      <c r="F448" s="12"/>
      <c r="G448" s="12" t="s">
        <v>123</v>
      </c>
      <c r="H448" s="13">
        <v>44413</v>
      </c>
      <c r="I448" s="12" t="s">
        <v>16</v>
      </c>
      <c r="J448" s="14"/>
    </row>
    <row r="449" ht="27" spans="1:10">
      <c r="A449" s="10">
        <v>447</v>
      </c>
      <c r="B449" s="11" t="s">
        <v>27</v>
      </c>
      <c r="C449" s="12" t="s">
        <v>951</v>
      </c>
      <c r="D449" s="12" t="s">
        <v>951</v>
      </c>
      <c r="E449" s="12" t="s">
        <v>952</v>
      </c>
      <c r="F449" s="12"/>
      <c r="G449" s="12" t="s">
        <v>953</v>
      </c>
      <c r="H449" s="13">
        <v>44317</v>
      </c>
      <c r="I449" s="12" t="s">
        <v>16</v>
      </c>
      <c r="J449" s="14"/>
    </row>
    <row r="450" ht="27" spans="1:10">
      <c r="A450" s="10">
        <v>448</v>
      </c>
      <c r="B450" s="11" t="s">
        <v>27</v>
      </c>
      <c r="C450" s="12" t="s">
        <v>951</v>
      </c>
      <c r="D450" s="12" t="s">
        <v>951</v>
      </c>
      <c r="E450" s="12" t="s">
        <v>952</v>
      </c>
      <c r="F450" s="12"/>
      <c r="G450" s="12" t="s">
        <v>954</v>
      </c>
      <c r="H450" s="13">
        <v>44228</v>
      </c>
      <c r="I450" s="12" t="s">
        <v>16</v>
      </c>
      <c r="J450" s="14"/>
    </row>
    <row r="451" ht="27" spans="1:10">
      <c r="A451" s="10">
        <v>449</v>
      </c>
      <c r="B451" s="11" t="s">
        <v>27</v>
      </c>
      <c r="C451" s="12" t="s">
        <v>951</v>
      </c>
      <c r="D451" s="12" t="s">
        <v>951</v>
      </c>
      <c r="E451" s="12" t="s">
        <v>952</v>
      </c>
      <c r="F451" s="12"/>
      <c r="G451" s="12" t="s">
        <v>955</v>
      </c>
      <c r="H451" s="13">
        <v>44287</v>
      </c>
      <c r="I451" s="12" t="s">
        <v>16</v>
      </c>
      <c r="J451" s="14"/>
    </row>
    <row r="452" ht="54" spans="1:10">
      <c r="A452" s="10">
        <v>450</v>
      </c>
      <c r="B452" s="11" t="s">
        <v>27</v>
      </c>
      <c r="C452" s="12" t="s">
        <v>106</v>
      </c>
      <c r="D452" s="12" t="s">
        <v>106</v>
      </c>
      <c r="E452" s="12" t="s">
        <v>107</v>
      </c>
      <c r="F452" s="12"/>
      <c r="G452" s="12" t="s">
        <v>108</v>
      </c>
      <c r="H452" s="13">
        <v>44409</v>
      </c>
      <c r="I452" s="12" t="s">
        <v>16</v>
      </c>
      <c r="J452" s="14"/>
    </row>
    <row r="453" ht="40.5" spans="1:10">
      <c r="A453" s="10">
        <v>451</v>
      </c>
      <c r="B453" s="11" t="s">
        <v>27</v>
      </c>
      <c r="C453" s="12" t="s">
        <v>106</v>
      </c>
      <c r="D453" s="12" t="s">
        <v>106</v>
      </c>
      <c r="E453" s="12" t="s">
        <v>107</v>
      </c>
      <c r="F453" s="12"/>
      <c r="G453" s="12" t="s">
        <v>109</v>
      </c>
      <c r="H453" s="13">
        <v>44409</v>
      </c>
      <c r="I453" s="12" t="s">
        <v>16</v>
      </c>
      <c r="J453" s="14"/>
    </row>
    <row r="454" ht="27" spans="1:10">
      <c r="A454" s="10">
        <v>452</v>
      </c>
      <c r="B454" s="11" t="s">
        <v>27</v>
      </c>
      <c r="C454" s="12" t="s">
        <v>956</v>
      </c>
      <c r="D454" s="12" t="s">
        <v>956</v>
      </c>
      <c r="E454" s="12" t="s">
        <v>957</v>
      </c>
      <c r="F454" s="12" t="s">
        <v>57</v>
      </c>
      <c r="G454" s="12">
        <v>94566892</v>
      </c>
      <c r="H454" s="13"/>
      <c r="I454" s="12" t="s">
        <v>16</v>
      </c>
      <c r="J454" s="14"/>
    </row>
    <row r="455" ht="27" spans="1:10">
      <c r="A455" s="10">
        <v>453</v>
      </c>
      <c r="B455" s="11" t="s">
        <v>27</v>
      </c>
      <c r="C455" s="12" t="s">
        <v>956</v>
      </c>
      <c r="D455" s="12" t="s">
        <v>956</v>
      </c>
      <c r="E455" s="12" t="s">
        <v>957</v>
      </c>
      <c r="F455" s="12" t="s">
        <v>57</v>
      </c>
      <c r="G455" s="12">
        <v>96626069</v>
      </c>
      <c r="H455" s="13"/>
      <c r="I455" s="12" t="s">
        <v>16</v>
      </c>
      <c r="J455" s="14"/>
    </row>
    <row r="456" ht="27" spans="1:10">
      <c r="A456" s="10">
        <v>454</v>
      </c>
      <c r="B456" s="11" t="s">
        <v>27</v>
      </c>
      <c r="C456" s="12" t="s">
        <v>958</v>
      </c>
      <c r="D456" s="12" t="s">
        <v>958</v>
      </c>
      <c r="E456" s="12" t="s">
        <v>952</v>
      </c>
      <c r="F456" s="12"/>
      <c r="G456" s="12" t="s">
        <v>959</v>
      </c>
      <c r="H456" s="13">
        <v>44105</v>
      </c>
      <c r="I456" s="12" t="s">
        <v>16</v>
      </c>
      <c r="J456" s="14"/>
    </row>
    <row r="457" ht="27" spans="1:10">
      <c r="A457" s="10">
        <v>455</v>
      </c>
      <c r="B457" s="11" t="s">
        <v>27</v>
      </c>
      <c r="C457" s="12" t="s">
        <v>958</v>
      </c>
      <c r="D457" s="12" t="s">
        <v>958</v>
      </c>
      <c r="E457" s="12" t="s">
        <v>952</v>
      </c>
      <c r="F457" s="12"/>
      <c r="G457" s="12" t="s">
        <v>960</v>
      </c>
      <c r="H457" s="13" t="s">
        <v>961</v>
      </c>
      <c r="I457" s="12" t="s">
        <v>16</v>
      </c>
      <c r="J457" s="14"/>
    </row>
    <row r="458" ht="27" spans="1:10">
      <c r="A458" s="10">
        <v>456</v>
      </c>
      <c r="B458" s="11" t="s">
        <v>27</v>
      </c>
      <c r="C458" s="12" t="s">
        <v>958</v>
      </c>
      <c r="D458" s="12" t="s">
        <v>958</v>
      </c>
      <c r="E458" s="12" t="s">
        <v>952</v>
      </c>
      <c r="F458" s="12"/>
      <c r="G458" s="12" t="s">
        <v>962</v>
      </c>
      <c r="H458" s="13" t="s">
        <v>961</v>
      </c>
      <c r="I458" s="12" t="s">
        <v>16</v>
      </c>
      <c r="J458" s="14"/>
    </row>
    <row r="459" ht="27" spans="1:10">
      <c r="A459" s="10">
        <v>457</v>
      </c>
      <c r="B459" s="11" t="s">
        <v>27</v>
      </c>
      <c r="C459" s="12" t="s">
        <v>963</v>
      </c>
      <c r="D459" s="12" t="s">
        <v>963</v>
      </c>
      <c r="E459" s="12" t="s">
        <v>508</v>
      </c>
      <c r="F459" s="12"/>
      <c r="G459" s="12" t="s">
        <v>964</v>
      </c>
      <c r="H459" s="13">
        <v>44429</v>
      </c>
      <c r="I459" s="12" t="s">
        <v>16</v>
      </c>
      <c r="J459" s="14"/>
    </row>
    <row r="460" ht="27" spans="1:10">
      <c r="A460" s="10">
        <v>458</v>
      </c>
      <c r="B460" s="11" t="s">
        <v>27</v>
      </c>
      <c r="C460" s="12" t="s">
        <v>963</v>
      </c>
      <c r="D460" s="12" t="s">
        <v>963</v>
      </c>
      <c r="E460" s="12" t="s">
        <v>965</v>
      </c>
      <c r="F460" s="12"/>
      <c r="G460" s="12">
        <v>3070</v>
      </c>
      <c r="H460" s="13">
        <v>44428</v>
      </c>
      <c r="I460" s="12" t="s">
        <v>16</v>
      </c>
      <c r="J460" s="14"/>
    </row>
    <row r="461" ht="54" spans="1:10">
      <c r="A461" s="10">
        <v>459</v>
      </c>
      <c r="B461" s="11" t="s">
        <v>27</v>
      </c>
      <c r="C461" s="12" t="s">
        <v>966</v>
      </c>
      <c r="D461" s="12" t="s">
        <v>966</v>
      </c>
      <c r="E461" s="12" t="s">
        <v>967</v>
      </c>
      <c r="F461" s="12"/>
      <c r="G461" s="12" t="s">
        <v>968</v>
      </c>
      <c r="H461" s="13">
        <v>44348</v>
      </c>
      <c r="I461" s="12" t="s">
        <v>16</v>
      </c>
      <c r="J461" s="14"/>
    </row>
    <row r="462" ht="54" spans="1:10">
      <c r="A462" s="10">
        <v>460</v>
      </c>
      <c r="B462" s="11" t="s">
        <v>27</v>
      </c>
      <c r="C462" s="12" t="s">
        <v>966</v>
      </c>
      <c r="D462" s="12" t="s">
        <v>966</v>
      </c>
      <c r="E462" s="12" t="s">
        <v>969</v>
      </c>
      <c r="F462" s="12"/>
      <c r="G462" s="12" t="s">
        <v>970</v>
      </c>
      <c r="H462" s="13">
        <v>44378</v>
      </c>
      <c r="I462" s="12" t="s">
        <v>16</v>
      </c>
      <c r="J462" s="14"/>
    </row>
    <row r="463" ht="54" spans="1:10">
      <c r="A463" s="10">
        <v>461</v>
      </c>
      <c r="B463" s="11" t="s">
        <v>27</v>
      </c>
      <c r="C463" s="12" t="s">
        <v>966</v>
      </c>
      <c r="D463" s="12" t="s">
        <v>966</v>
      </c>
      <c r="E463" s="12" t="s">
        <v>967</v>
      </c>
      <c r="F463" s="12"/>
      <c r="G463" s="12" t="s">
        <v>971</v>
      </c>
      <c r="H463" s="13">
        <v>44348</v>
      </c>
      <c r="I463" s="12" t="s">
        <v>16</v>
      </c>
      <c r="J463" s="14"/>
    </row>
    <row r="464" ht="54" spans="1:10">
      <c r="A464" s="10">
        <v>462</v>
      </c>
      <c r="B464" s="11" t="s">
        <v>27</v>
      </c>
      <c r="C464" s="12" t="s">
        <v>972</v>
      </c>
      <c r="D464" s="12" t="s">
        <v>972</v>
      </c>
      <c r="E464" s="12" t="s">
        <v>973</v>
      </c>
      <c r="F464" s="12"/>
      <c r="G464" s="12" t="s">
        <v>974</v>
      </c>
      <c r="H464" s="13">
        <v>44317</v>
      </c>
      <c r="I464" s="12" t="s">
        <v>16</v>
      </c>
      <c r="J464" s="14"/>
    </row>
    <row r="465" ht="54" spans="1:10">
      <c r="A465" s="10">
        <v>463</v>
      </c>
      <c r="B465" s="11" t="s">
        <v>27</v>
      </c>
      <c r="C465" s="12" t="s">
        <v>972</v>
      </c>
      <c r="D465" s="12" t="s">
        <v>972</v>
      </c>
      <c r="E465" s="12" t="s">
        <v>975</v>
      </c>
      <c r="F465" s="12"/>
      <c r="G465" s="12" t="s">
        <v>976</v>
      </c>
      <c r="H465" s="13">
        <v>44287</v>
      </c>
      <c r="I465" s="12" t="s">
        <v>16</v>
      </c>
      <c r="J465" s="14"/>
    </row>
    <row r="466" ht="54" spans="1:10">
      <c r="A466" s="10">
        <v>464</v>
      </c>
      <c r="B466" s="11" t="s">
        <v>27</v>
      </c>
      <c r="C466" s="12" t="s">
        <v>972</v>
      </c>
      <c r="D466" s="12" t="s">
        <v>972</v>
      </c>
      <c r="E466" s="12" t="s">
        <v>977</v>
      </c>
      <c r="F466" s="12"/>
      <c r="G466" s="12" t="s">
        <v>978</v>
      </c>
      <c r="H466" s="13">
        <v>44287</v>
      </c>
      <c r="I466" s="12" t="s">
        <v>16</v>
      </c>
      <c r="J466" s="14"/>
    </row>
    <row r="467" ht="54" spans="1:10">
      <c r="A467" s="10">
        <v>465</v>
      </c>
      <c r="B467" s="11" t="s">
        <v>27</v>
      </c>
      <c r="C467" s="12" t="s">
        <v>972</v>
      </c>
      <c r="D467" s="12" t="s">
        <v>972</v>
      </c>
      <c r="E467" s="12" t="s">
        <v>979</v>
      </c>
      <c r="F467" s="12"/>
      <c r="G467" s="12" t="s">
        <v>53</v>
      </c>
      <c r="H467" s="13">
        <v>44317</v>
      </c>
      <c r="I467" s="12" t="s">
        <v>16</v>
      </c>
      <c r="J467" s="14"/>
    </row>
    <row r="468" ht="54" spans="1:10">
      <c r="A468" s="10">
        <v>466</v>
      </c>
      <c r="B468" s="11" t="s">
        <v>27</v>
      </c>
      <c r="C468" s="12" t="s">
        <v>972</v>
      </c>
      <c r="D468" s="12" t="s">
        <v>972</v>
      </c>
      <c r="E468" s="12" t="s">
        <v>979</v>
      </c>
      <c r="F468" s="12"/>
      <c r="G468" s="12" t="s">
        <v>61</v>
      </c>
      <c r="H468" s="13">
        <v>44317</v>
      </c>
      <c r="I468" s="12" t="s">
        <v>16</v>
      </c>
      <c r="J468" s="14"/>
    </row>
    <row r="469" ht="40.5" spans="1:10">
      <c r="A469" s="10">
        <v>467</v>
      </c>
      <c r="B469" s="11" t="s">
        <v>27</v>
      </c>
      <c r="C469" s="12" t="s">
        <v>972</v>
      </c>
      <c r="D469" s="12" t="s">
        <v>972</v>
      </c>
      <c r="E469" s="12" t="s">
        <v>979</v>
      </c>
      <c r="F469" s="12"/>
      <c r="G469" s="12" t="s">
        <v>980</v>
      </c>
      <c r="H469" s="13">
        <v>44287</v>
      </c>
      <c r="I469" s="12" t="s">
        <v>16</v>
      </c>
      <c r="J469" s="14"/>
    </row>
    <row r="470" ht="40.5" spans="1:10">
      <c r="A470" s="10">
        <v>468</v>
      </c>
      <c r="B470" s="11" t="s">
        <v>27</v>
      </c>
      <c r="C470" s="12" t="s">
        <v>972</v>
      </c>
      <c r="D470" s="12" t="s">
        <v>972</v>
      </c>
      <c r="E470" s="12" t="s">
        <v>979</v>
      </c>
      <c r="F470" s="12"/>
      <c r="G470" s="12" t="s">
        <v>54</v>
      </c>
      <c r="H470" s="13">
        <v>44317</v>
      </c>
      <c r="I470" s="12" t="s">
        <v>16</v>
      </c>
      <c r="J470" s="14"/>
    </row>
    <row r="471" ht="54" spans="1:10">
      <c r="A471" s="10">
        <v>469</v>
      </c>
      <c r="B471" s="11" t="s">
        <v>27</v>
      </c>
      <c r="C471" s="12" t="s">
        <v>972</v>
      </c>
      <c r="D471" s="12" t="s">
        <v>972</v>
      </c>
      <c r="E471" s="12" t="s">
        <v>979</v>
      </c>
      <c r="F471" s="12"/>
      <c r="G471" s="12" t="s">
        <v>981</v>
      </c>
      <c r="H471" s="13">
        <v>44317</v>
      </c>
      <c r="I471" s="12" t="s">
        <v>16</v>
      </c>
      <c r="J471" s="14"/>
    </row>
    <row r="472" ht="54" spans="1:10">
      <c r="A472" s="10">
        <v>470</v>
      </c>
      <c r="B472" s="11" t="s">
        <v>27</v>
      </c>
      <c r="C472" s="12" t="s">
        <v>972</v>
      </c>
      <c r="D472" s="12" t="s">
        <v>972</v>
      </c>
      <c r="E472" s="12" t="s">
        <v>979</v>
      </c>
      <c r="F472" s="12"/>
      <c r="G472" s="12" t="s">
        <v>982</v>
      </c>
      <c r="H472" s="13">
        <v>44317</v>
      </c>
      <c r="I472" s="12" t="s">
        <v>16</v>
      </c>
      <c r="J472" s="14"/>
    </row>
    <row r="473" ht="54" spans="1:10">
      <c r="A473" s="10">
        <v>471</v>
      </c>
      <c r="B473" s="11" t="s">
        <v>27</v>
      </c>
      <c r="C473" s="12" t="s">
        <v>972</v>
      </c>
      <c r="D473" s="12" t="s">
        <v>972</v>
      </c>
      <c r="E473" s="12" t="s">
        <v>979</v>
      </c>
      <c r="F473" s="12"/>
      <c r="G473" s="12" t="s">
        <v>983</v>
      </c>
      <c r="H473" s="13">
        <v>44317</v>
      </c>
      <c r="I473" s="12" t="s">
        <v>16</v>
      </c>
      <c r="J473" s="14"/>
    </row>
    <row r="474" ht="54" spans="1:10">
      <c r="A474" s="10">
        <v>472</v>
      </c>
      <c r="B474" s="11" t="s">
        <v>27</v>
      </c>
      <c r="C474" s="12" t="s">
        <v>972</v>
      </c>
      <c r="D474" s="12" t="s">
        <v>972</v>
      </c>
      <c r="E474" s="12" t="s">
        <v>979</v>
      </c>
      <c r="F474" s="12"/>
      <c r="G474" s="12" t="s">
        <v>984</v>
      </c>
      <c r="H474" s="13">
        <v>44287</v>
      </c>
      <c r="I474" s="12" t="s">
        <v>16</v>
      </c>
      <c r="J474" s="14"/>
    </row>
    <row r="475" ht="27" spans="1:10">
      <c r="A475" s="10">
        <v>473</v>
      </c>
      <c r="B475" s="11" t="s">
        <v>27</v>
      </c>
      <c r="C475" s="12" t="s">
        <v>985</v>
      </c>
      <c r="D475" s="12" t="s">
        <v>985</v>
      </c>
      <c r="E475" s="12" t="s">
        <v>957</v>
      </c>
      <c r="F475" s="12" t="s">
        <v>57</v>
      </c>
      <c r="G475" s="12" t="s">
        <v>986</v>
      </c>
      <c r="H475" s="13">
        <v>44321</v>
      </c>
      <c r="I475" s="12" t="s">
        <v>16</v>
      </c>
      <c r="J475" s="14"/>
    </row>
    <row r="476" ht="27" spans="1:10">
      <c r="A476" s="10">
        <v>474</v>
      </c>
      <c r="B476" s="11" t="s">
        <v>27</v>
      </c>
      <c r="C476" s="12" t="s">
        <v>985</v>
      </c>
      <c r="D476" s="12" t="s">
        <v>985</v>
      </c>
      <c r="E476" s="12" t="s">
        <v>957</v>
      </c>
      <c r="F476" s="12" t="s">
        <v>57</v>
      </c>
      <c r="G476" s="12" t="s">
        <v>987</v>
      </c>
      <c r="H476" s="13">
        <v>44417</v>
      </c>
      <c r="I476" s="12" t="s">
        <v>16</v>
      </c>
      <c r="J476" s="14"/>
    </row>
    <row r="477" spans="1:10">
      <c r="A477" s="10">
        <v>475</v>
      </c>
      <c r="B477" s="11" t="s">
        <v>27</v>
      </c>
      <c r="C477" s="12" t="s">
        <v>110</v>
      </c>
      <c r="D477" s="12" t="s">
        <v>110</v>
      </c>
      <c r="E477" s="12" t="s">
        <v>73</v>
      </c>
      <c r="F477" s="12"/>
      <c r="G477" s="12" t="s">
        <v>988</v>
      </c>
      <c r="H477" s="13">
        <v>44431</v>
      </c>
      <c r="I477" s="12" t="s">
        <v>16</v>
      </c>
      <c r="J477" s="14"/>
    </row>
    <row r="478" spans="1:10">
      <c r="A478" s="10">
        <v>476</v>
      </c>
      <c r="B478" s="11" t="s">
        <v>27</v>
      </c>
      <c r="C478" s="12" t="s">
        <v>110</v>
      </c>
      <c r="D478" s="12" t="s">
        <v>110</v>
      </c>
      <c r="E478" s="12" t="s">
        <v>73</v>
      </c>
      <c r="F478" s="12"/>
      <c r="G478" s="12" t="s">
        <v>989</v>
      </c>
      <c r="H478" s="13">
        <v>44431</v>
      </c>
      <c r="I478" s="12" t="s">
        <v>16</v>
      </c>
      <c r="J478" s="14"/>
    </row>
    <row r="479" ht="82.5" spans="1:10">
      <c r="A479" s="10">
        <v>477</v>
      </c>
      <c r="B479" s="11" t="s">
        <v>27</v>
      </c>
      <c r="C479" s="12" t="s">
        <v>990</v>
      </c>
      <c r="D479" s="12" t="s">
        <v>990</v>
      </c>
      <c r="E479" s="12" t="s">
        <v>286</v>
      </c>
      <c r="F479" s="12"/>
      <c r="G479" s="12" t="s">
        <v>991</v>
      </c>
      <c r="H479" s="13">
        <v>44354</v>
      </c>
      <c r="I479" s="12" t="s">
        <v>16</v>
      </c>
      <c r="J479" s="14"/>
    </row>
    <row r="480" ht="82.5" spans="1:10">
      <c r="A480" s="10">
        <v>478</v>
      </c>
      <c r="B480" s="11" t="s">
        <v>27</v>
      </c>
      <c r="C480" s="12" t="s">
        <v>990</v>
      </c>
      <c r="D480" s="12" t="s">
        <v>990</v>
      </c>
      <c r="E480" s="12" t="s">
        <v>286</v>
      </c>
      <c r="F480" s="12"/>
      <c r="G480" s="12" t="s">
        <v>992</v>
      </c>
      <c r="H480" s="13">
        <v>44356</v>
      </c>
      <c r="I480" s="12" t="s">
        <v>16</v>
      </c>
      <c r="J480" s="14"/>
    </row>
    <row r="481" ht="54" spans="1:10">
      <c r="A481" s="10">
        <v>479</v>
      </c>
      <c r="B481" s="11" t="s">
        <v>27</v>
      </c>
      <c r="C481" s="12" t="s">
        <v>78</v>
      </c>
      <c r="D481" s="12" t="s">
        <v>78</v>
      </c>
      <c r="E481" s="12" t="s">
        <v>993</v>
      </c>
      <c r="F481" s="12"/>
      <c r="G481" s="12" t="s">
        <v>994</v>
      </c>
      <c r="H481" s="13">
        <v>44317</v>
      </c>
      <c r="I481" s="12" t="s">
        <v>16</v>
      </c>
      <c r="J481" s="14"/>
    </row>
    <row r="482" ht="54" spans="1:10">
      <c r="A482" s="10">
        <v>480</v>
      </c>
      <c r="B482" s="11" t="s">
        <v>27</v>
      </c>
      <c r="C482" s="12" t="s">
        <v>78</v>
      </c>
      <c r="D482" s="12" t="s">
        <v>78</v>
      </c>
      <c r="E482" s="12" t="s">
        <v>81</v>
      </c>
      <c r="F482" s="12"/>
      <c r="G482" s="12" t="s">
        <v>995</v>
      </c>
      <c r="H482" s="13">
        <v>44348</v>
      </c>
      <c r="I482" s="12" t="s">
        <v>16</v>
      </c>
      <c r="J482" s="14"/>
    </row>
    <row r="483" ht="54" spans="1:10">
      <c r="A483" s="10">
        <v>481</v>
      </c>
      <c r="B483" s="11" t="s">
        <v>27</v>
      </c>
      <c r="C483" s="12" t="s">
        <v>78</v>
      </c>
      <c r="D483" s="12" t="s">
        <v>78</v>
      </c>
      <c r="E483" s="12" t="s">
        <v>979</v>
      </c>
      <c r="F483" s="12"/>
      <c r="G483" s="12" t="s">
        <v>61</v>
      </c>
      <c r="H483" s="13">
        <v>44378</v>
      </c>
      <c r="I483" s="12" t="s">
        <v>16</v>
      </c>
      <c r="J483" s="14"/>
    </row>
    <row r="484" ht="54" spans="1:10">
      <c r="A484" s="10">
        <v>482</v>
      </c>
      <c r="B484" s="11" t="s">
        <v>27</v>
      </c>
      <c r="C484" s="12" t="s">
        <v>78</v>
      </c>
      <c r="D484" s="12" t="s">
        <v>78</v>
      </c>
      <c r="E484" s="12" t="s">
        <v>979</v>
      </c>
      <c r="F484" s="12"/>
      <c r="G484" s="12" t="s">
        <v>53</v>
      </c>
      <c r="H484" s="13">
        <v>44348</v>
      </c>
      <c r="I484" s="12" t="s">
        <v>16</v>
      </c>
      <c r="J484" s="14"/>
    </row>
    <row r="485" ht="27" spans="1:10">
      <c r="A485" s="10">
        <v>483</v>
      </c>
      <c r="B485" s="11" t="s">
        <v>27</v>
      </c>
      <c r="C485" s="12" t="s">
        <v>76</v>
      </c>
      <c r="D485" s="12" t="s">
        <v>76</v>
      </c>
      <c r="E485" s="12" t="s">
        <v>68</v>
      </c>
      <c r="F485" s="12"/>
      <c r="G485" s="12" t="s">
        <v>71</v>
      </c>
      <c r="H485" s="13">
        <v>44405</v>
      </c>
      <c r="I485" s="12" t="s">
        <v>16</v>
      </c>
      <c r="J485" s="14"/>
    </row>
    <row r="486" ht="27" spans="1:10">
      <c r="A486" s="10">
        <v>484</v>
      </c>
      <c r="B486" s="11" t="s">
        <v>27</v>
      </c>
      <c r="C486" s="12" t="s">
        <v>76</v>
      </c>
      <c r="D486" s="12" t="s">
        <v>76</v>
      </c>
      <c r="E486" s="12" t="s">
        <v>70</v>
      </c>
      <c r="F486" s="12"/>
      <c r="G486" s="12" t="s">
        <v>69</v>
      </c>
      <c r="H486" s="13">
        <v>44397</v>
      </c>
      <c r="I486" s="12" t="s">
        <v>16</v>
      </c>
      <c r="J486" s="14"/>
    </row>
    <row r="487" ht="27" spans="1:10">
      <c r="A487" s="10">
        <v>485</v>
      </c>
      <c r="B487" s="11" t="s">
        <v>27</v>
      </c>
      <c r="C487" s="12" t="s">
        <v>996</v>
      </c>
      <c r="D487" s="12" t="s">
        <v>996</v>
      </c>
      <c r="E487" s="12" t="s">
        <v>997</v>
      </c>
      <c r="F487" s="12"/>
      <c r="G487" s="12" t="s">
        <v>998</v>
      </c>
      <c r="H487" s="13">
        <v>44433</v>
      </c>
      <c r="I487" s="12" t="s">
        <v>16</v>
      </c>
      <c r="J487" s="14"/>
    </row>
    <row r="488" ht="40.5" spans="1:10">
      <c r="A488" s="10">
        <v>486</v>
      </c>
      <c r="B488" s="11" t="s">
        <v>11</v>
      </c>
      <c r="C488" s="12" t="s">
        <v>425</v>
      </c>
      <c r="D488" s="12" t="s">
        <v>999</v>
      </c>
      <c r="E488" s="12" t="s">
        <v>309</v>
      </c>
      <c r="F488" s="12" t="s">
        <v>428</v>
      </c>
      <c r="G488" s="12" t="s">
        <v>1000</v>
      </c>
      <c r="H488" s="13">
        <v>44306</v>
      </c>
      <c r="I488" s="12" t="s">
        <v>16</v>
      </c>
      <c r="J488" s="14"/>
    </row>
    <row r="489" ht="40.5" spans="1:10">
      <c r="A489" s="10">
        <v>487</v>
      </c>
      <c r="B489" s="11" t="s">
        <v>11</v>
      </c>
      <c r="C489" s="12" t="s">
        <v>425</v>
      </c>
      <c r="D489" s="12" t="s">
        <v>999</v>
      </c>
      <c r="E489" s="12" t="s">
        <v>433</v>
      </c>
      <c r="F489" s="12" t="s">
        <v>428</v>
      </c>
      <c r="G489" s="12" t="s">
        <v>1001</v>
      </c>
      <c r="H489" s="13">
        <v>44350</v>
      </c>
      <c r="I489" s="12" t="s">
        <v>16</v>
      </c>
      <c r="J489" s="14"/>
    </row>
    <row r="490" ht="40.5" spans="1:10">
      <c r="A490" s="10">
        <v>488</v>
      </c>
      <c r="B490" s="11" t="s">
        <v>11</v>
      </c>
      <c r="C490" s="12" t="s">
        <v>1002</v>
      </c>
      <c r="D490" s="12" t="s">
        <v>1003</v>
      </c>
      <c r="E490" s="12" t="s">
        <v>1004</v>
      </c>
      <c r="F490" s="12" t="s">
        <v>1005</v>
      </c>
      <c r="G490" s="12" t="s">
        <v>1006</v>
      </c>
      <c r="H490" s="13">
        <v>44293</v>
      </c>
      <c r="I490" s="12" t="s">
        <v>16</v>
      </c>
      <c r="J490" s="14"/>
    </row>
    <row r="491" ht="40.5" spans="1:10">
      <c r="A491" s="10">
        <v>489</v>
      </c>
      <c r="B491" s="11" t="s">
        <v>11</v>
      </c>
      <c r="C491" s="12" t="s">
        <v>1007</v>
      </c>
      <c r="D491" s="12" t="s">
        <v>1003</v>
      </c>
      <c r="E491" s="12" t="s">
        <v>309</v>
      </c>
      <c r="F491" s="12" t="s">
        <v>1008</v>
      </c>
      <c r="G491" s="12" t="s">
        <v>1009</v>
      </c>
      <c r="H491" s="13">
        <v>44321</v>
      </c>
      <c r="I491" s="12" t="s">
        <v>16</v>
      </c>
      <c r="J491" s="14"/>
    </row>
    <row r="492" ht="27" spans="1:10">
      <c r="A492" s="10">
        <v>490</v>
      </c>
      <c r="B492" s="11" t="s">
        <v>27</v>
      </c>
      <c r="C492" s="12" t="s">
        <v>205</v>
      </c>
      <c r="D492" s="12" t="s">
        <v>205</v>
      </c>
      <c r="E492" s="12" t="s">
        <v>206</v>
      </c>
      <c r="F492" s="12" t="s">
        <v>207</v>
      </c>
      <c r="G492" s="12" t="s">
        <v>1010</v>
      </c>
      <c r="H492" s="13">
        <v>44376</v>
      </c>
      <c r="I492" s="12" t="s">
        <v>16</v>
      </c>
      <c r="J492" s="14"/>
    </row>
    <row r="493" ht="27" spans="1:10">
      <c r="A493" s="10">
        <v>491</v>
      </c>
      <c r="B493" s="11" t="s">
        <v>27</v>
      </c>
      <c r="C493" s="12" t="s">
        <v>205</v>
      </c>
      <c r="D493" s="12" t="s">
        <v>205</v>
      </c>
      <c r="E493" s="12" t="s">
        <v>209</v>
      </c>
      <c r="F493" s="12" t="s">
        <v>207</v>
      </c>
      <c r="G493" s="12" t="s">
        <v>210</v>
      </c>
      <c r="H493" s="13">
        <v>44431</v>
      </c>
      <c r="I493" s="12" t="s">
        <v>16</v>
      </c>
      <c r="J493" s="14"/>
    </row>
    <row r="494" ht="27" spans="1:10">
      <c r="A494" s="10">
        <v>492</v>
      </c>
      <c r="B494" s="11" t="s">
        <v>27</v>
      </c>
      <c r="C494" s="12" t="s">
        <v>1011</v>
      </c>
      <c r="D494" s="12" t="s">
        <v>1011</v>
      </c>
      <c r="E494" s="12" t="s">
        <v>1012</v>
      </c>
      <c r="F494" s="12" t="s">
        <v>1013</v>
      </c>
      <c r="G494" s="12" t="s">
        <v>57</v>
      </c>
      <c r="H494" s="13">
        <v>44387</v>
      </c>
      <c r="I494" s="12" t="s">
        <v>16</v>
      </c>
      <c r="J494" s="14"/>
    </row>
    <row r="495" ht="40.5" spans="1:10">
      <c r="A495" s="10">
        <v>493</v>
      </c>
      <c r="B495" s="11" t="s">
        <v>11</v>
      </c>
      <c r="C495" s="12" t="s">
        <v>1014</v>
      </c>
      <c r="D495" s="12" t="s">
        <v>1015</v>
      </c>
      <c r="E495" s="12" t="s">
        <v>1016</v>
      </c>
      <c r="F495" s="12" t="s">
        <v>1017</v>
      </c>
      <c r="G495" s="12" t="s">
        <v>1018</v>
      </c>
      <c r="H495" s="13">
        <v>44378</v>
      </c>
      <c r="I495" s="12" t="s">
        <v>16</v>
      </c>
      <c r="J495" s="14"/>
    </row>
    <row r="496" ht="40.5" spans="1:10">
      <c r="A496" s="10">
        <v>494</v>
      </c>
      <c r="B496" s="11" t="s">
        <v>11</v>
      </c>
      <c r="C496" s="12" t="s">
        <v>1019</v>
      </c>
      <c r="D496" s="12" t="s">
        <v>1015</v>
      </c>
      <c r="E496" s="12" t="s">
        <v>1020</v>
      </c>
      <c r="F496" s="12" t="s">
        <v>1021</v>
      </c>
      <c r="G496" s="12" t="s">
        <v>1022</v>
      </c>
      <c r="H496" s="13">
        <v>44193</v>
      </c>
      <c r="I496" s="12" t="s">
        <v>16</v>
      </c>
      <c r="J496" s="14"/>
    </row>
    <row r="497" ht="40.5" spans="1:10">
      <c r="A497" s="10">
        <v>495</v>
      </c>
      <c r="B497" s="11" t="s">
        <v>11</v>
      </c>
      <c r="C497" s="12" t="s">
        <v>295</v>
      </c>
      <c r="D497" s="12" t="s">
        <v>1023</v>
      </c>
      <c r="E497" s="12" t="s">
        <v>297</v>
      </c>
      <c r="F497" s="12" t="s">
        <v>1024</v>
      </c>
      <c r="G497" s="12" t="s">
        <v>299</v>
      </c>
      <c r="H497" s="13">
        <v>44144</v>
      </c>
      <c r="I497" s="12" t="s">
        <v>16</v>
      </c>
      <c r="J497" s="14"/>
    </row>
    <row r="498" ht="40.5" spans="1:10">
      <c r="A498" s="10">
        <v>496</v>
      </c>
      <c r="B498" s="11" t="s">
        <v>11</v>
      </c>
      <c r="C498" s="12" t="s">
        <v>425</v>
      </c>
      <c r="D498" s="12" t="s">
        <v>1023</v>
      </c>
      <c r="E498" s="12" t="s">
        <v>427</v>
      </c>
      <c r="F498" s="12" t="s">
        <v>428</v>
      </c>
      <c r="G498" s="12" t="s">
        <v>1025</v>
      </c>
      <c r="H498" s="13">
        <v>43891</v>
      </c>
      <c r="I498" s="12" t="s">
        <v>16</v>
      </c>
      <c r="J498" s="14"/>
    </row>
    <row r="499" ht="55.5" spans="1:10">
      <c r="A499" s="10">
        <v>497</v>
      </c>
      <c r="B499" s="11" t="s">
        <v>11</v>
      </c>
      <c r="C499" s="12" t="s">
        <v>1026</v>
      </c>
      <c r="D499" s="12" t="s">
        <v>1027</v>
      </c>
      <c r="E499" s="12" t="s">
        <v>286</v>
      </c>
      <c r="F499" s="12" t="s">
        <v>1028</v>
      </c>
      <c r="G499" s="12" t="s">
        <v>283</v>
      </c>
      <c r="H499" s="13">
        <v>44382</v>
      </c>
      <c r="I499" s="12" t="s">
        <v>16</v>
      </c>
      <c r="J499" s="14"/>
    </row>
    <row r="500" ht="55.5" spans="1:10">
      <c r="A500" s="10">
        <v>498</v>
      </c>
      <c r="B500" s="11" t="s">
        <v>11</v>
      </c>
      <c r="C500" s="12" t="s">
        <v>1026</v>
      </c>
      <c r="D500" s="12" t="s">
        <v>1027</v>
      </c>
      <c r="E500" s="12" t="s">
        <v>286</v>
      </c>
      <c r="F500" s="12" t="s">
        <v>1028</v>
      </c>
      <c r="G500" s="12" t="s">
        <v>1029</v>
      </c>
      <c r="H500" s="13">
        <v>44382</v>
      </c>
      <c r="I500" s="12" t="s">
        <v>16</v>
      </c>
      <c r="J500" s="14"/>
    </row>
    <row r="501" ht="55.5" spans="1:10">
      <c r="A501" s="10">
        <v>499</v>
      </c>
      <c r="B501" s="11" t="s">
        <v>11</v>
      </c>
      <c r="C501" s="12" t="s">
        <v>1030</v>
      </c>
      <c r="D501" s="12" t="s">
        <v>1031</v>
      </c>
      <c r="E501" s="12" t="s">
        <v>1032</v>
      </c>
      <c r="F501" s="12" t="s">
        <v>1033</v>
      </c>
      <c r="G501" s="12" t="s">
        <v>1029</v>
      </c>
      <c r="H501" s="13">
        <v>44251</v>
      </c>
      <c r="I501" s="12" t="s">
        <v>16</v>
      </c>
      <c r="J501" s="14"/>
    </row>
    <row r="502" ht="55.5" spans="1:10">
      <c r="A502" s="10">
        <v>500</v>
      </c>
      <c r="B502" s="11" t="s">
        <v>11</v>
      </c>
      <c r="C502" s="12" t="s">
        <v>1030</v>
      </c>
      <c r="D502" s="12" t="s">
        <v>1031</v>
      </c>
      <c r="E502" s="12" t="s">
        <v>1032</v>
      </c>
      <c r="F502" s="12" t="s">
        <v>1033</v>
      </c>
      <c r="G502" s="12" t="s">
        <v>283</v>
      </c>
      <c r="H502" s="13">
        <v>44210</v>
      </c>
      <c r="I502" s="12" t="s">
        <v>16</v>
      </c>
      <c r="J502" s="14"/>
    </row>
    <row r="503" ht="27" spans="1:10">
      <c r="A503" s="10">
        <v>501</v>
      </c>
      <c r="B503" s="11" t="s">
        <v>11</v>
      </c>
      <c r="C503" s="12" t="s">
        <v>1034</v>
      </c>
      <c r="D503" s="12" t="s">
        <v>1035</v>
      </c>
      <c r="E503" s="12" t="s">
        <v>1036</v>
      </c>
      <c r="F503" s="12" t="s">
        <v>1037</v>
      </c>
      <c r="G503" s="12" t="s">
        <v>1038</v>
      </c>
      <c r="H503" s="13">
        <v>44287</v>
      </c>
      <c r="I503" s="12" t="s">
        <v>16</v>
      </c>
      <c r="J503" s="14"/>
    </row>
    <row r="504" ht="27" spans="1:10">
      <c r="A504" s="10">
        <v>502</v>
      </c>
      <c r="B504" s="11" t="s">
        <v>11</v>
      </c>
      <c r="C504" s="12" t="s">
        <v>1034</v>
      </c>
      <c r="D504" s="12" t="s">
        <v>1039</v>
      </c>
      <c r="E504" s="12" t="s">
        <v>1036</v>
      </c>
      <c r="F504" s="12" t="s">
        <v>1037</v>
      </c>
      <c r="G504" s="12" t="s">
        <v>1038</v>
      </c>
      <c r="H504" s="13">
        <v>44287</v>
      </c>
      <c r="I504" s="12" t="s">
        <v>16</v>
      </c>
      <c r="J504" s="14"/>
    </row>
    <row r="505" ht="27" spans="1:10">
      <c r="A505" s="10">
        <v>503</v>
      </c>
      <c r="B505" s="11" t="s">
        <v>11</v>
      </c>
      <c r="C505" s="12" t="s">
        <v>1040</v>
      </c>
      <c r="D505" s="12" t="s">
        <v>1041</v>
      </c>
      <c r="E505" s="12" t="s">
        <v>1036</v>
      </c>
      <c r="F505" s="12" t="s">
        <v>1037</v>
      </c>
      <c r="G505" s="12" t="s">
        <v>1038</v>
      </c>
      <c r="H505" s="13">
        <v>44287</v>
      </c>
      <c r="I505" s="12" t="s">
        <v>16</v>
      </c>
      <c r="J505" s="14"/>
    </row>
    <row r="506" ht="27" spans="1:10">
      <c r="A506" s="10">
        <v>504</v>
      </c>
      <c r="B506" s="11" t="s">
        <v>11</v>
      </c>
      <c r="C506" s="12" t="s">
        <v>1040</v>
      </c>
      <c r="D506" s="12" t="s">
        <v>1042</v>
      </c>
      <c r="E506" s="12" t="s">
        <v>1036</v>
      </c>
      <c r="F506" s="12" t="s">
        <v>1037</v>
      </c>
      <c r="G506" s="12" t="s">
        <v>1038</v>
      </c>
      <c r="H506" s="13">
        <v>44301</v>
      </c>
      <c r="I506" s="12" t="s">
        <v>16</v>
      </c>
      <c r="J506" s="14"/>
    </row>
    <row r="507" ht="27" spans="1:10">
      <c r="A507" s="10">
        <v>505</v>
      </c>
      <c r="B507" s="11" t="s">
        <v>11</v>
      </c>
      <c r="C507" s="12" t="s">
        <v>1040</v>
      </c>
      <c r="D507" s="12" t="s">
        <v>1043</v>
      </c>
      <c r="E507" s="12" t="s">
        <v>1036</v>
      </c>
      <c r="F507" s="12" t="s">
        <v>1037</v>
      </c>
      <c r="G507" s="12" t="s">
        <v>1038</v>
      </c>
      <c r="H507" s="13">
        <v>44287</v>
      </c>
      <c r="I507" s="12" t="s">
        <v>16</v>
      </c>
      <c r="J507" s="14"/>
    </row>
    <row r="508" ht="27" spans="1:10">
      <c r="A508" s="10">
        <v>506</v>
      </c>
      <c r="B508" s="11" t="s">
        <v>27</v>
      </c>
      <c r="C508" s="12" t="s">
        <v>149</v>
      </c>
      <c r="D508" s="12" t="s">
        <v>149</v>
      </c>
      <c r="E508" s="12" t="s">
        <v>150</v>
      </c>
      <c r="F508" s="12"/>
      <c r="G508" s="12" t="s">
        <v>151</v>
      </c>
      <c r="H508" s="13">
        <v>44301</v>
      </c>
      <c r="I508" s="12" t="s">
        <v>16</v>
      </c>
      <c r="J508" s="14"/>
    </row>
    <row r="509" ht="27" spans="1:10">
      <c r="A509" s="10">
        <v>507</v>
      </c>
      <c r="B509" s="11" t="s">
        <v>27</v>
      </c>
      <c r="C509" s="12" t="s">
        <v>149</v>
      </c>
      <c r="D509" s="12" t="s">
        <v>149</v>
      </c>
      <c r="E509" s="12" t="s">
        <v>150</v>
      </c>
      <c r="F509" s="12"/>
      <c r="G509" s="12" t="s">
        <v>152</v>
      </c>
      <c r="H509" s="13">
        <v>44302</v>
      </c>
      <c r="I509" s="12" t="s">
        <v>16</v>
      </c>
      <c r="J509" s="14"/>
    </row>
    <row r="510" ht="40.5" spans="1:10">
      <c r="A510" s="10">
        <v>508</v>
      </c>
      <c r="B510" s="11" t="s">
        <v>27</v>
      </c>
      <c r="C510" s="12" t="s">
        <v>153</v>
      </c>
      <c r="D510" s="12" t="s">
        <v>153</v>
      </c>
      <c r="E510" s="12" t="s">
        <v>1044</v>
      </c>
      <c r="F510" s="12"/>
      <c r="G510" s="12" t="s">
        <v>1045</v>
      </c>
      <c r="H510" s="13">
        <v>44295</v>
      </c>
      <c r="I510" s="12" t="s">
        <v>16</v>
      </c>
      <c r="J510" s="14"/>
    </row>
    <row r="511" ht="40.5" spans="1:10">
      <c r="A511" s="10">
        <v>509</v>
      </c>
      <c r="B511" s="11" t="s">
        <v>27</v>
      </c>
      <c r="C511" s="12" t="s">
        <v>160</v>
      </c>
      <c r="D511" s="12" t="s">
        <v>160</v>
      </c>
      <c r="E511" s="12" t="s">
        <v>1046</v>
      </c>
      <c r="F511" s="12"/>
      <c r="G511" s="12" t="s">
        <v>1047</v>
      </c>
      <c r="H511" s="13">
        <v>44307</v>
      </c>
      <c r="I511" s="12" t="s">
        <v>16</v>
      </c>
      <c r="J511" s="14"/>
    </row>
    <row r="512" spans="1:10">
      <c r="A512" s="10">
        <v>510</v>
      </c>
      <c r="B512" s="11" t="s">
        <v>27</v>
      </c>
      <c r="C512" s="12" t="s">
        <v>167</v>
      </c>
      <c r="D512" s="12" t="s">
        <v>167</v>
      </c>
      <c r="E512" s="12" t="s">
        <v>168</v>
      </c>
      <c r="F512" s="12"/>
      <c r="G512" s="12" t="s">
        <v>169</v>
      </c>
      <c r="H512" s="13">
        <v>44292</v>
      </c>
      <c r="I512" s="12" t="s">
        <v>16</v>
      </c>
      <c r="J512" s="14"/>
    </row>
    <row r="513" ht="27" spans="1:10">
      <c r="A513" s="10">
        <v>511</v>
      </c>
      <c r="B513" s="11" t="s">
        <v>27</v>
      </c>
      <c r="C513" s="12" t="s">
        <v>1048</v>
      </c>
      <c r="D513" s="12" t="s">
        <v>1048</v>
      </c>
      <c r="E513" s="12" t="s">
        <v>1049</v>
      </c>
      <c r="F513" s="12" t="s">
        <v>57</v>
      </c>
      <c r="G513" s="12" t="s">
        <v>1050</v>
      </c>
      <c r="H513" s="13">
        <v>44228</v>
      </c>
      <c r="I513" s="12" t="s">
        <v>16</v>
      </c>
      <c r="J513" s="14"/>
    </row>
    <row r="514" spans="1:10">
      <c r="A514" s="10">
        <v>512</v>
      </c>
      <c r="B514" s="11" t="s">
        <v>27</v>
      </c>
      <c r="C514" s="12" t="s">
        <v>224</v>
      </c>
      <c r="D514" s="12" t="s">
        <v>224</v>
      </c>
      <c r="E514" s="12" t="s">
        <v>1051</v>
      </c>
      <c r="F514" s="12"/>
      <c r="G514" s="12" t="s">
        <v>1052</v>
      </c>
      <c r="H514" s="13">
        <v>44287</v>
      </c>
      <c r="I514" s="12" t="s">
        <v>16</v>
      </c>
      <c r="J514" s="14"/>
    </row>
    <row r="515" ht="27" spans="1:10">
      <c r="A515" s="10">
        <v>513</v>
      </c>
      <c r="B515" s="11" t="s">
        <v>27</v>
      </c>
      <c r="C515" s="12" t="s">
        <v>229</v>
      </c>
      <c r="D515" s="12" t="s">
        <v>229</v>
      </c>
      <c r="E515" s="12" t="s">
        <v>1053</v>
      </c>
      <c r="F515" s="12"/>
      <c r="G515" s="12" t="s">
        <v>1054</v>
      </c>
      <c r="H515" s="13">
        <v>44293</v>
      </c>
      <c r="I515" s="12" t="s">
        <v>16</v>
      </c>
      <c r="J515" s="14"/>
    </row>
    <row r="516" ht="27" spans="1:10">
      <c r="A516" s="10">
        <v>514</v>
      </c>
      <c r="B516" s="11" t="s">
        <v>27</v>
      </c>
      <c r="C516" s="12" t="s">
        <v>269</v>
      </c>
      <c r="D516" s="12" t="s">
        <v>269</v>
      </c>
      <c r="E516" s="12" t="s">
        <v>1055</v>
      </c>
      <c r="F516" s="12" t="s">
        <v>57</v>
      </c>
      <c r="G516" s="12" t="s">
        <v>1056</v>
      </c>
      <c r="H516" s="13">
        <v>44287</v>
      </c>
      <c r="I516" s="12" t="s">
        <v>16</v>
      </c>
      <c r="J516" s="14"/>
    </row>
    <row r="517" ht="27" spans="1:10">
      <c r="A517" s="10">
        <v>515</v>
      </c>
      <c r="B517" s="11" t="s">
        <v>27</v>
      </c>
      <c r="C517" s="12" t="s">
        <v>379</v>
      </c>
      <c r="D517" s="12" t="s">
        <v>379</v>
      </c>
      <c r="E517" s="12" t="s">
        <v>1057</v>
      </c>
      <c r="F517" s="12" t="s">
        <v>57</v>
      </c>
      <c r="G517" s="12" t="s">
        <v>1058</v>
      </c>
      <c r="H517" s="13">
        <v>44287</v>
      </c>
      <c r="I517" s="12" t="s">
        <v>16</v>
      </c>
      <c r="J517" s="14"/>
    </row>
    <row r="518" ht="27" spans="1:10">
      <c r="A518" s="10">
        <v>516</v>
      </c>
      <c r="B518" s="11" t="s">
        <v>27</v>
      </c>
      <c r="C518" s="12" t="s">
        <v>1059</v>
      </c>
      <c r="D518" s="12" t="s">
        <v>1059</v>
      </c>
      <c r="E518" s="12" t="s">
        <v>1060</v>
      </c>
      <c r="F518" s="12"/>
      <c r="G518" s="12" t="s">
        <v>1061</v>
      </c>
      <c r="H518" s="13">
        <v>44351</v>
      </c>
      <c r="I518" s="12" t="s">
        <v>16</v>
      </c>
      <c r="J518" s="14"/>
    </row>
    <row r="519" ht="40.5" spans="1:10">
      <c r="A519" s="10">
        <v>517</v>
      </c>
      <c r="B519" s="11" t="s">
        <v>27</v>
      </c>
      <c r="C519" s="12" t="s">
        <v>1062</v>
      </c>
      <c r="D519" s="12" t="s">
        <v>1062</v>
      </c>
      <c r="E519" s="12" t="s">
        <v>1063</v>
      </c>
      <c r="F519" s="12"/>
      <c r="G519" s="12" t="s">
        <v>1064</v>
      </c>
      <c r="H519" s="13">
        <v>44353</v>
      </c>
      <c r="I519" s="12" t="s">
        <v>16</v>
      </c>
      <c r="J519" s="14"/>
    </row>
    <row r="520" ht="27" spans="1:10">
      <c r="A520" s="10">
        <v>518</v>
      </c>
      <c r="B520" s="11" t="s">
        <v>27</v>
      </c>
      <c r="C520" s="12" t="s">
        <v>1065</v>
      </c>
      <c r="D520" s="12" t="s">
        <v>1065</v>
      </c>
      <c r="E520" s="12" t="s">
        <v>1066</v>
      </c>
      <c r="F520" s="12"/>
      <c r="G520" s="12" t="s">
        <v>1067</v>
      </c>
      <c r="H520" s="13">
        <v>44334</v>
      </c>
      <c r="I520" s="12" t="s">
        <v>16</v>
      </c>
      <c r="J520" s="14"/>
    </row>
    <row r="521" ht="27" spans="1:10">
      <c r="A521" s="10">
        <v>519</v>
      </c>
      <c r="B521" s="11" t="s">
        <v>27</v>
      </c>
      <c r="C521" s="12" t="s">
        <v>667</v>
      </c>
      <c r="D521" s="12" t="s">
        <v>667</v>
      </c>
      <c r="E521" s="12" t="s">
        <v>668</v>
      </c>
      <c r="F521" s="12"/>
      <c r="G521" s="12" t="s">
        <v>1068</v>
      </c>
      <c r="H521" s="13">
        <v>44331</v>
      </c>
      <c r="I521" s="12" t="s">
        <v>16</v>
      </c>
      <c r="J521" s="14"/>
    </row>
    <row r="522" ht="40.5" spans="1:10">
      <c r="A522" s="10">
        <v>520</v>
      </c>
      <c r="B522" s="11" t="s">
        <v>27</v>
      </c>
      <c r="C522" s="12" t="s">
        <v>670</v>
      </c>
      <c r="D522" s="12" t="s">
        <v>670</v>
      </c>
      <c r="E522" s="12" t="s">
        <v>673</v>
      </c>
      <c r="F522" s="12"/>
      <c r="G522" s="12" t="s">
        <v>1069</v>
      </c>
      <c r="H522" s="13">
        <v>44185</v>
      </c>
      <c r="I522" s="12" t="s">
        <v>16</v>
      </c>
      <c r="J522" s="14"/>
    </row>
    <row r="523" ht="27" spans="1:10">
      <c r="A523" s="10">
        <v>521</v>
      </c>
      <c r="B523" s="11" t="s">
        <v>27</v>
      </c>
      <c r="C523" s="12" t="s">
        <v>685</v>
      </c>
      <c r="D523" s="12" t="s">
        <v>685</v>
      </c>
      <c r="E523" s="12" t="s">
        <v>671</v>
      </c>
      <c r="F523" s="12"/>
      <c r="G523" s="12" t="s">
        <v>1070</v>
      </c>
      <c r="H523" s="13">
        <v>44353</v>
      </c>
      <c r="I523" s="12" t="s">
        <v>16</v>
      </c>
      <c r="J523" s="14"/>
    </row>
    <row r="524" spans="1:10">
      <c r="A524" s="10">
        <v>522</v>
      </c>
      <c r="B524" s="11" t="s">
        <v>27</v>
      </c>
      <c r="C524" s="12" t="s">
        <v>1071</v>
      </c>
      <c r="D524" s="12" t="s">
        <v>1071</v>
      </c>
      <c r="E524" s="12" t="s">
        <v>1072</v>
      </c>
      <c r="F524" s="12"/>
      <c r="G524" s="12" t="s">
        <v>1073</v>
      </c>
      <c r="H524" s="13">
        <v>44344</v>
      </c>
      <c r="I524" s="12" t="s">
        <v>16</v>
      </c>
      <c r="J524" s="14"/>
    </row>
    <row r="525" spans="1:10">
      <c r="A525" s="10">
        <v>523</v>
      </c>
      <c r="B525" s="11" t="s">
        <v>27</v>
      </c>
      <c r="C525" s="12" t="s">
        <v>1071</v>
      </c>
      <c r="D525" s="12" t="s">
        <v>1071</v>
      </c>
      <c r="E525" s="12" t="s">
        <v>1072</v>
      </c>
      <c r="F525" s="12"/>
      <c r="G525" s="12" t="s">
        <v>1074</v>
      </c>
      <c r="H525" s="13">
        <v>44346</v>
      </c>
      <c r="I525" s="12" t="s">
        <v>16</v>
      </c>
      <c r="J525" s="14"/>
    </row>
    <row r="526" spans="1:10">
      <c r="A526" s="10">
        <v>524</v>
      </c>
      <c r="B526" s="11" t="s">
        <v>27</v>
      </c>
      <c r="C526" s="12" t="s">
        <v>1071</v>
      </c>
      <c r="D526" s="12" t="s">
        <v>1071</v>
      </c>
      <c r="E526" s="12" t="s">
        <v>1075</v>
      </c>
      <c r="F526" s="12"/>
      <c r="G526" s="12" t="s">
        <v>1076</v>
      </c>
      <c r="H526" s="13">
        <v>44247</v>
      </c>
      <c r="I526" s="12" t="s">
        <v>16</v>
      </c>
      <c r="J526" s="14"/>
    </row>
    <row r="527" ht="27" spans="1:10">
      <c r="A527" s="10">
        <v>525</v>
      </c>
      <c r="B527" s="11" t="s">
        <v>27</v>
      </c>
      <c r="C527" s="12" t="s">
        <v>830</v>
      </c>
      <c r="D527" s="12" t="s">
        <v>830</v>
      </c>
      <c r="E527" s="12" t="s">
        <v>1077</v>
      </c>
      <c r="F527" s="12" t="s">
        <v>57</v>
      </c>
      <c r="G527" s="12" t="s">
        <v>1078</v>
      </c>
      <c r="H527" s="13">
        <v>44317</v>
      </c>
      <c r="I527" s="12" t="s">
        <v>16</v>
      </c>
      <c r="J527" s="14"/>
    </row>
    <row r="528" ht="27" spans="1:10">
      <c r="A528" s="10">
        <v>526</v>
      </c>
      <c r="B528" s="11" t="s">
        <v>27</v>
      </c>
      <c r="C528" s="12" t="s">
        <v>830</v>
      </c>
      <c r="D528" s="12" t="s">
        <v>830</v>
      </c>
      <c r="E528" s="12" t="s">
        <v>1079</v>
      </c>
      <c r="F528" s="12" t="s">
        <v>57</v>
      </c>
      <c r="G528" s="12" t="s">
        <v>1080</v>
      </c>
      <c r="H528" s="13">
        <v>44317</v>
      </c>
      <c r="I528" s="12" t="s">
        <v>16</v>
      </c>
      <c r="J528" s="14"/>
    </row>
    <row r="529" ht="27" spans="1:10">
      <c r="A529" s="10">
        <v>527</v>
      </c>
      <c r="B529" s="11" t="s">
        <v>27</v>
      </c>
      <c r="C529" s="12" t="s">
        <v>830</v>
      </c>
      <c r="D529" s="12" t="s">
        <v>830</v>
      </c>
      <c r="E529" s="12" t="s">
        <v>1081</v>
      </c>
      <c r="F529" s="12" t="s">
        <v>57</v>
      </c>
      <c r="G529" s="12" t="s">
        <v>1082</v>
      </c>
      <c r="H529" s="13">
        <v>44317</v>
      </c>
      <c r="I529" s="12" t="s">
        <v>16</v>
      </c>
      <c r="J529" s="14"/>
    </row>
    <row r="530" ht="27" spans="1:10">
      <c r="A530" s="10">
        <v>528</v>
      </c>
      <c r="B530" s="11" t="s">
        <v>27</v>
      </c>
      <c r="C530" s="12" t="s">
        <v>1083</v>
      </c>
      <c r="D530" s="12" t="s">
        <v>1083</v>
      </c>
      <c r="E530" s="12" t="s">
        <v>1084</v>
      </c>
      <c r="F530" s="12" t="s">
        <v>57</v>
      </c>
      <c r="G530" s="12" t="s">
        <v>1085</v>
      </c>
      <c r="H530" s="13">
        <v>44317</v>
      </c>
      <c r="I530" s="12" t="s">
        <v>16</v>
      </c>
      <c r="J530" s="14"/>
    </row>
    <row r="531" ht="27" spans="1:10">
      <c r="A531" s="10">
        <v>529</v>
      </c>
      <c r="B531" s="11" t="s">
        <v>27</v>
      </c>
      <c r="C531" s="12" t="s">
        <v>1083</v>
      </c>
      <c r="D531" s="12" t="s">
        <v>1083</v>
      </c>
      <c r="E531" s="12" t="s">
        <v>1086</v>
      </c>
      <c r="F531" s="12" t="s">
        <v>57</v>
      </c>
      <c r="G531" s="12" t="s">
        <v>1087</v>
      </c>
      <c r="H531" s="13">
        <v>44317</v>
      </c>
      <c r="I531" s="12" t="s">
        <v>16</v>
      </c>
      <c r="J531" s="14"/>
    </row>
    <row r="532" ht="27" spans="1:10">
      <c r="A532" s="10">
        <v>530</v>
      </c>
      <c r="B532" s="11" t="s">
        <v>27</v>
      </c>
      <c r="C532" s="12" t="s">
        <v>1083</v>
      </c>
      <c r="D532" s="12" t="s">
        <v>1083</v>
      </c>
      <c r="E532" s="12" t="s">
        <v>1088</v>
      </c>
      <c r="F532" s="12" t="s">
        <v>57</v>
      </c>
      <c r="G532" s="12" t="s">
        <v>1089</v>
      </c>
      <c r="H532" s="13">
        <v>44317</v>
      </c>
      <c r="I532" s="12" t="s">
        <v>16</v>
      </c>
      <c r="J532" s="14"/>
    </row>
  </sheetData>
  <autoFilter ref="A2:J532">
    <extLst/>
  </autoFilter>
  <mergeCells count="1">
    <mergeCell ref="A1:J1"/>
  </mergeCells>
  <dataValidations count="1">
    <dataValidation type="list" allowBlank="1" showInputMessage="1" showErrorMessage="1" errorTitle="请输入正确的抽样方式" error="生产领域&#10;流通领域" sqref="B3:B502 B503:B1048576">
      <formula1>"生产领域,流通领域"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sunbin</cp:lastModifiedBy>
  <dcterms:created xsi:type="dcterms:W3CDTF">2006-09-16T00:00:00Z</dcterms:created>
  <dcterms:modified xsi:type="dcterms:W3CDTF">2021-12-31T08:00:48Z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E7F2FA258F3B42A4B1CFBEC2DC54ABD6</vt:lpwstr>
  </property>
</Properties>
</file>