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<sst xmlns="http://schemas.openxmlformats.org/spreadsheetml/2006/main" count="3437" uniqueCount="1021">
  <si>
    <t>（声明：以下信息仅指本次抽检标称的生产企业相关产品的生产日期/批号和所检项目）</t>
  </si>
  <si>
    <t>食品监督抽检合格产品信息表</t>
  </si>
  <si>
    <t>抽样编号</t>
  </si>
  <si>
    <t>序号</t>
  </si>
  <si>
    <t>标称生产企业名称</t>
  </si>
  <si>
    <t>标称生产企业地址</t>
  </si>
  <si>
    <t>被抽检单位名称</t>
  </si>
  <si>
    <t>被抽检单位省</t>
  </si>
  <si>
    <t>食品名称</t>
  </si>
  <si>
    <t>规格型号</t>
  </si>
  <si>
    <t>生产（加工、购进、消毒、检疫）日期</t>
  </si>
  <si>
    <t>分类</t>
  </si>
  <si>
    <t>公告号</t>
  </si>
  <si>
    <t>公告日期</t>
  </si>
  <si>
    <t>任务来源项目名称</t>
  </si>
  <si>
    <t>备注</t>
  </si>
  <si>
    <t>DC21350800371733825</t>
  </si>
  <si>
    <t>福建省龙岩闽窖酒业有限公司</t>
  </si>
  <si>
    <t>福建省龙岩市武平县工业园区F03-2</t>
  </si>
  <si>
    <t>福建</t>
  </si>
  <si>
    <t>本份白酒</t>
  </si>
  <si>
    <t>500mL/瓶</t>
  </si>
  <si>
    <t>2021-07-25</t>
  </si>
  <si>
    <t>酒类</t>
  </si>
  <si>
    <t>龙岩/市抽</t>
  </si>
  <si>
    <t>DC21350800371733826</t>
  </si>
  <si>
    <t>山珍王酒</t>
  </si>
  <si>
    <t>100mL/杯</t>
  </si>
  <si>
    <t>DC21350800371733863</t>
  </si>
  <si>
    <t>临沂奇伟罐头食品有限公司</t>
  </si>
  <si>
    <t>山东省临沂市平邑县地方镇工业园6号</t>
  </si>
  <si>
    <t>龙岩市惠润贸易有限责任公司</t>
  </si>
  <si>
    <t>糖水梨罐头</t>
  </si>
  <si>
    <t>480g/瓶</t>
  </si>
  <si>
    <t>2021-07-01</t>
  </si>
  <si>
    <t>罐头</t>
  </si>
  <si>
    <t>DC21350800371733822</t>
  </si>
  <si>
    <t>龙岩市石燎阁蜂业有限公司</t>
  </si>
  <si>
    <t>武平县万安镇石燎阁（309省道360公里处）</t>
  </si>
  <si>
    <t>土蜂蜜</t>
  </si>
  <si>
    <t>500克/瓶</t>
  </si>
  <si>
    <t>2021-09-10</t>
  </si>
  <si>
    <t>蜂产品</t>
  </si>
  <si>
    <t>DC21350800371733860</t>
  </si>
  <si>
    <t>杭州娃哈哈启力营养食品有限公司</t>
  </si>
  <si>
    <t>杭州市杭州经济技术开发区白杨街道围垦街66-1号</t>
  </si>
  <si>
    <t>饮用纯净水</t>
  </si>
  <si>
    <t>596ml/瓶</t>
  </si>
  <si>
    <t>2021-07-26</t>
  </si>
  <si>
    <t>饮料</t>
  </si>
  <si>
    <t>DC21350800371733861</t>
  </si>
  <si>
    <t>武平县石径岭山泉水厂</t>
  </si>
  <si>
    <t>福建省武平县万安镇五里村上缎28号（送子桥）</t>
  </si>
  <si>
    <t>天然泉水</t>
  </si>
  <si>
    <t>500ml/瓶</t>
  </si>
  <si>
    <t>2021-09-12</t>
  </si>
  <si>
    <t>DC21350800371733862</t>
  </si>
  <si>
    <t>广州海霸王食品有限公司</t>
  </si>
  <si>
    <t>广州市从化江浦街从樟一路6号</t>
  </si>
  <si>
    <t>花生汤圆</t>
  </si>
  <si>
    <t>500g/包</t>
  </si>
  <si>
    <t>2021-07-06</t>
  </si>
  <si>
    <t>速冻食品</t>
  </si>
  <si>
    <t>DC21350800371731315</t>
  </si>
  <si>
    <t>武平县万安镇五里村上缎28号（送子桥）</t>
  </si>
  <si>
    <t>360 ml/瓶</t>
  </si>
  <si>
    <t>2021-10-26</t>
  </si>
  <si>
    <t>DC21350800371731316</t>
  </si>
  <si>
    <t>500 ml/瓶</t>
  </si>
  <si>
    <t>2021-11-01</t>
  </si>
  <si>
    <t>DC21350800371733864</t>
  </si>
  <si>
    <t>故城县董学府酿酒厂</t>
  </si>
  <si>
    <t>河北省衡水市故城县西半屯镇</t>
  </si>
  <si>
    <t>老白干陈酿（浓香型白酒）</t>
  </si>
  <si>
    <t>2021-07-30</t>
  </si>
  <si>
    <t>DC21350800371733865</t>
  </si>
  <si>
    <t>福州民天食品工业园有限公司</t>
  </si>
  <si>
    <t>福州市闽清县白中镇白金工业园二期</t>
  </si>
  <si>
    <t>民天老酒</t>
  </si>
  <si>
    <t>495ml/瓶</t>
  </si>
  <si>
    <t>2020-08-04</t>
  </si>
  <si>
    <t>DC21350800371730363</t>
  </si>
  <si>
    <t>福建平哥食品有限公司</t>
  </si>
  <si>
    <t>福建省龙岩市武平县万安镇上镇村万和小区42号</t>
  </si>
  <si>
    <t>泡鸭爪</t>
  </si>
  <si>
    <t>26克/袋</t>
  </si>
  <si>
    <t>2021-10-29</t>
  </si>
  <si>
    <t>肉制品</t>
  </si>
  <si>
    <t>DC21350800371733866</t>
  </si>
  <si>
    <t>福建泉州市春生堂酒厂有限公司</t>
  </si>
  <si>
    <t>福建省泉州市洛江区佳泰路2号</t>
  </si>
  <si>
    <t>春生堂秘制酒</t>
  </si>
  <si>
    <t>DC21350800371731377</t>
  </si>
  <si>
    <t>晋江市灵源新意食品有限公司</t>
  </si>
  <si>
    <t>福建省泉州市晋江市灵源街道张前社区中兴路100号</t>
  </si>
  <si>
    <t>纯紫菜</t>
  </si>
  <si>
    <t>20g/袋</t>
  </si>
  <si>
    <t>2021-05-10</t>
  </si>
  <si>
    <t>水产制品</t>
  </si>
  <si>
    <t>DC21350800371733867</t>
  </si>
  <si>
    <t>达利食品集团有限公司</t>
  </si>
  <si>
    <t>中国福建省惠安县紫山林口</t>
  </si>
  <si>
    <t>原滋味薯片</t>
  </si>
  <si>
    <t>60g/包</t>
  </si>
  <si>
    <t>2021-08-20</t>
  </si>
  <si>
    <t>薯类和膨化食品</t>
  </si>
  <si>
    <t>DC21350800371733878</t>
  </si>
  <si>
    <t>/</t>
  </si>
  <si>
    <t>腐竹</t>
  </si>
  <si>
    <t>散装称重</t>
  </si>
  <si>
    <t>2021-10-15</t>
  </si>
  <si>
    <t>豆制品</t>
  </si>
  <si>
    <t>DC21350800371733876</t>
  </si>
  <si>
    <t>一级豆皮</t>
  </si>
  <si>
    <t>DC21350800371730568</t>
  </si>
  <si>
    <t>梅州伊利冷冻食品有限责任公司</t>
  </si>
  <si>
    <t>广东省梅州市梅县畲江镇梅州高新技术产业园区</t>
  </si>
  <si>
    <t>绿豆雪糕</t>
  </si>
  <si>
    <t>75g/包</t>
  </si>
  <si>
    <t>2021-07-03</t>
  </si>
  <si>
    <t>冷冻饮品</t>
  </si>
  <si>
    <t>DC21350800371733868</t>
  </si>
  <si>
    <t>喜浪杂优米</t>
  </si>
  <si>
    <t>2021-10-25</t>
  </si>
  <si>
    <t>粮食加工品</t>
  </si>
  <si>
    <t>DC21350800371733869</t>
  </si>
  <si>
    <t>口宝东北珍珠米</t>
  </si>
  <si>
    <t>2021-09-15</t>
  </si>
  <si>
    <t>DC21350800371733884</t>
  </si>
  <si>
    <t>遂平克明面业有限公司</t>
  </si>
  <si>
    <t>河南省遂平县产业集聚区众品路6号</t>
  </si>
  <si>
    <t>高筋玉带挂面</t>
  </si>
  <si>
    <t>2021-08-09</t>
  </si>
  <si>
    <t>DC21350800371733885</t>
  </si>
  <si>
    <t>邢台金沙河面业有限责任公司</t>
  </si>
  <si>
    <t>河北南和经济开发区619号</t>
  </si>
  <si>
    <t>挂面（金沙河清爽挂面）</t>
  </si>
  <si>
    <t>2021-02-20</t>
  </si>
  <si>
    <t>DC21350800371733886</t>
  </si>
  <si>
    <t>河北金沙河面业集团有限责任公司</t>
  </si>
  <si>
    <t>京深高速沙河道口东行200米</t>
  </si>
  <si>
    <t>挂面</t>
  </si>
  <si>
    <t>800g/包</t>
  </si>
  <si>
    <t>2021-08-18</t>
  </si>
  <si>
    <t>DC21350800371733881</t>
  </si>
  <si>
    <t>汕头市恒盛工贸有限公司</t>
  </si>
  <si>
    <t>汕头市龙湖区外砂镇华新村外园东工业区</t>
  </si>
  <si>
    <t>松花皮蛋</t>
  </si>
  <si>
    <t>248g/盒</t>
  </si>
  <si>
    <t>2021-08-11</t>
  </si>
  <si>
    <t>蛋制品</t>
  </si>
  <si>
    <t>DC21350800371733875</t>
  </si>
  <si>
    <t>香铭（福建）食品有限公司</t>
  </si>
  <si>
    <t>福建省龙岩市新罗区西陂街道黄竹坑青云西路5号2幢4层1区、3层2区</t>
  </si>
  <si>
    <t>香铭泡鸭爪</t>
  </si>
  <si>
    <t>28克/个</t>
  </si>
  <si>
    <t>2021-10-22</t>
  </si>
  <si>
    <t>DC21350800371733873</t>
  </si>
  <si>
    <t>福建宏硕食品有限公司</t>
  </si>
  <si>
    <t>漳州市龙海去榜山镇榜山村板头2001号</t>
  </si>
  <si>
    <t>成长油酥香松</t>
  </si>
  <si>
    <t>180g/瓶</t>
  </si>
  <si>
    <t>2021-07-09</t>
  </si>
  <si>
    <t>DC21350800371733871</t>
  </si>
  <si>
    <t>盘中餐粮油食品（长沙）有限公司</t>
  </si>
  <si>
    <t>湖南省宁乡经济技术开发区站前路</t>
  </si>
  <si>
    <t>盘中餐食用植物调和油</t>
  </si>
  <si>
    <t>净含量：800ml/瓶</t>
  </si>
  <si>
    <t>2021-06-12</t>
  </si>
  <si>
    <t>食用油、油脂及其制品</t>
  </si>
  <si>
    <t>DC21350800371733874</t>
  </si>
  <si>
    <t>河南双汇投资发展股份有限公司</t>
  </si>
  <si>
    <t>河南省漯河市召陵区人民东路100号</t>
  </si>
  <si>
    <t>板烧鸡腿王香肠</t>
  </si>
  <si>
    <t>350g/袋</t>
  </si>
  <si>
    <t>2021-08-22</t>
  </si>
  <si>
    <t>DC21350800371733870</t>
  </si>
  <si>
    <t>面粉5533</t>
  </si>
  <si>
    <t>DC21350800371733872</t>
  </si>
  <si>
    <t>山东西王食品有限公司</t>
  </si>
  <si>
    <t>山东省邹平市西王工业园</t>
  </si>
  <si>
    <t>西王玉米胚芽油</t>
  </si>
  <si>
    <t>1升/瓶</t>
  </si>
  <si>
    <t>DC21350800371733877</t>
  </si>
  <si>
    <t>绍兴咸亨食品股份有限公司</t>
  </si>
  <si>
    <t>绍兴市绍三县永仁路</t>
  </si>
  <si>
    <t>红玉腐乳</t>
  </si>
  <si>
    <t>310克/瓶</t>
  </si>
  <si>
    <t>2021-06-25</t>
  </si>
  <si>
    <t>DC21350800371733887</t>
  </si>
  <si>
    <t>遂平克明面粉有限公司</t>
  </si>
  <si>
    <t>中国（驻马店）国际农产品加工产业园（遂平县产业集聚区众品路6号）</t>
  </si>
  <si>
    <t>家用小麦粉</t>
  </si>
  <si>
    <t>2kg/包</t>
  </si>
  <si>
    <t>DC21350800371733819</t>
  </si>
  <si>
    <t>武平县湘店镇丘氏纯粮米酒坊</t>
  </si>
  <si>
    <t>黄酒</t>
  </si>
  <si>
    <t>2021-10-03</t>
  </si>
  <si>
    <t>DC21350800371733880</t>
  </si>
  <si>
    <t>福州鑫浩鑫冷冻食品有限公司</t>
  </si>
  <si>
    <t>福州市马尾区快安高科技园区石狮路2号</t>
  </si>
  <si>
    <t>甜玉米粒</t>
  </si>
  <si>
    <t>350g/包</t>
  </si>
  <si>
    <t>2021-06-01</t>
  </si>
  <si>
    <t>DC21350800371733833</t>
  </si>
  <si>
    <t>武平县桃溪镇金秀酿酒店</t>
  </si>
  <si>
    <t>米酒（黄酒）</t>
  </si>
  <si>
    <t>DC21350800371733827</t>
  </si>
  <si>
    <t>武平县武北米酒厂</t>
  </si>
  <si>
    <t>2021-09-28</t>
  </si>
  <si>
    <t>DC21350800371733828</t>
  </si>
  <si>
    <t>甜酒（黄酒）</t>
  </si>
  <si>
    <t>2021-10-10</t>
  </si>
  <si>
    <t>DC21350800371733829</t>
  </si>
  <si>
    <t>武平县永平镇华东米酒坊</t>
  </si>
  <si>
    <t>DC21350800371733811</t>
  </si>
  <si>
    <t>武平县益龙面包店</t>
  </si>
  <si>
    <t>椰丝餐包（面包）</t>
  </si>
  <si>
    <t>2021-11-03</t>
  </si>
  <si>
    <t>餐饮食品</t>
  </si>
  <si>
    <t>DC21350800371733812</t>
  </si>
  <si>
    <t>椰子葡萄吐司(面包）</t>
  </si>
  <si>
    <t>DC21350800371733813</t>
  </si>
  <si>
    <t>武平县鑫海岸面包东大街店</t>
  </si>
  <si>
    <t>椰子吐司（面包）</t>
  </si>
  <si>
    <t>DC21350800371733814</t>
  </si>
  <si>
    <t>椰子餐包（面包）</t>
  </si>
  <si>
    <t>DC21350800371733815</t>
  </si>
  <si>
    <t>牛油排包（面包）</t>
  </si>
  <si>
    <t>DC21350800371733908</t>
  </si>
  <si>
    <t>武平县蜀之味串串火锅店</t>
  </si>
  <si>
    <t>火锅底料（清汤）</t>
  </si>
  <si>
    <t>DC21350800371733909</t>
  </si>
  <si>
    <t>火锅底料（红汤）</t>
  </si>
  <si>
    <t>DC21350800371733906</t>
  </si>
  <si>
    <t>全麦吐司（面包）</t>
  </si>
  <si>
    <t>DC21350800371733907</t>
  </si>
  <si>
    <t>胡萝卜棒（面包）</t>
  </si>
  <si>
    <t>DC21350800371733911</t>
  </si>
  <si>
    <t>武平县筷乐旺厨餐饮店</t>
  </si>
  <si>
    <t>熟制草鱼</t>
  </si>
  <si>
    <t>DC21350800371733905</t>
  </si>
  <si>
    <t>武平厦旅酒店管理有限公司</t>
  </si>
  <si>
    <t>生湿面条</t>
  </si>
  <si>
    <t>2021-11-04</t>
  </si>
  <si>
    <t>DC21350800371733894</t>
  </si>
  <si>
    <t>湿米粉干（米粉制品）</t>
  </si>
  <si>
    <t>DC21350800371733895</t>
  </si>
  <si>
    <t>红糖馒头</t>
  </si>
  <si>
    <t>DC21350800371733896</t>
  </si>
  <si>
    <t>酱瓜</t>
  </si>
  <si>
    <t>DC21350800371733897</t>
  </si>
  <si>
    <t>炸花生米</t>
  </si>
  <si>
    <t>DC21350800371733912</t>
  </si>
  <si>
    <t>福建老七坊餐饮管理有限公司</t>
  </si>
  <si>
    <t>油条</t>
  </si>
  <si>
    <t>DC21350800371733838</t>
  </si>
  <si>
    <t>武平县岩背夫食品店</t>
  </si>
  <si>
    <t>花生油</t>
  </si>
  <si>
    <t>DC21350800371733913</t>
  </si>
  <si>
    <t>武平县赵小氏饮品店</t>
  </si>
  <si>
    <t>雪王大圣代（芒果）</t>
  </si>
  <si>
    <t>DC21350800371733914</t>
  </si>
  <si>
    <t>雪王大圣代（草莓）</t>
  </si>
  <si>
    <t>DC21350800371733915</t>
  </si>
  <si>
    <t>阿华田大圣代</t>
  </si>
  <si>
    <t>DC21350800371733916</t>
  </si>
  <si>
    <t>食用冰</t>
  </si>
  <si>
    <t>DC21350800371733900</t>
  </si>
  <si>
    <t>武平县杨国福小吃店</t>
  </si>
  <si>
    <t>番茄火锅底料</t>
  </si>
  <si>
    <t>DC21350800371733901</t>
  </si>
  <si>
    <t>麻辣火锅底料</t>
  </si>
  <si>
    <t>DC21350800371733917</t>
  </si>
  <si>
    <t>武平县新时沏奶茶店</t>
  </si>
  <si>
    <t>芒果圣代</t>
  </si>
  <si>
    <t>DC21350800371733902</t>
  </si>
  <si>
    <t>牛骨火锅底料</t>
  </si>
  <si>
    <t>DC21350800371733918</t>
  </si>
  <si>
    <t>暴风雪圣代</t>
  </si>
  <si>
    <t>DC21350800371733919</t>
  </si>
  <si>
    <t>芋泥波波圣代</t>
  </si>
  <si>
    <t>DC21350800371733920</t>
  </si>
  <si>
    <t>草莓圣代</t>
  </si>
  <si>
    <t>DC21350800371733921</t>
  </si>
  <si>
    <t>蓝莓圣代</t>
  </si>
  <si>
    <t>DC21350800371733922</t>
  </si>
  <si>
    <t>DC21350800371733903</t>
  </si>
  <si>
    <t>牛肉丸</t>
  </si>
  <si>
    <t>DC21350800371733904</t>
  </si>
  <si>
    <t>香菇贡丸</t>
  </si>
  <si>
    <t>DC21350800371733898</t>
  </si>
  <si>
    <t>江西米粉干（米粉制品）</t>
  </si>
  <si>
    <t>2021-09-17</t>
  </si>
  <si>
    <t>DC21350800371733899</t>
  </si>
  <si>
    <t>水晶米粉干（米粉制品）</t>
  </si>
  <si>
    <t>DC21350800371733820</t>
  </si>
  <si>
    <t>武平县十方加华黄酒作坊</t>
  </si>
  <si>
    <t>DC21350800371733834</t>
  </si>
  <si>
    <t>武平县十方庆山副食店</t>
  </si>
  <si>
    <t>寿桃饼</t>
  </si>
  <si>
    <t>糕点</t>
  </si>
  <si>
    <t>DC21350800371733888</t>
  </si>
  <si>
    <t>火锅蘸料</t>
  </si>
  <si>
    <t>DC21350800371733889</t>
  </si>
  <si>
    <t>油条（自制）</t>
  </si>
  <si>
    <t>DC21350800371733713</t>
  </si>
  <si>
    <t>武平县客香媛黄酒加工店</t>
  </si>
  <si>
    <t>2021-10-28</t>
  </si>
  <si>
    <t>DC21350800371733925</t>
  </si>
  <si>
    <t>酒娘（黄酒）</t>
  </si>
  <si>
    <t>DC21350800371733928</t>
  </si>
  <si>
    <t>武平县一佳豆腐坊</t>
  </si>
  <si>
    <t>白豆腐</t>
  </si>
  <si>
    <t>DC21350800371733929</t>
  </si>
  <si>
    <t>豆腐干</t>
  </si>
  <si>
    <t>DC21350800371733930</t>
  </si>
  <si>
    <t>油炸豆腐</t>
  </si>
  <si>
    <t>DC21350800371733890</t>
  </si>
  <si>
    <t>武平县味美轩餐饮店</t>
  </si>
  <si>
    <t>熟制鲢鱼</t>
  </si>
  <si>
    <t>DC21350800371733891</t>
  </si>
  <si>
    <t>卤猪肉</t>
  </si>
  <si>
    <t>DC21350800371733892</t>
  </si>
  <si>
    <t>岩前绿洁消毒餐具配送中心</t>
  </si>
  <si>
    <t>武平县前岩镇灵岩村</t>
  </si>
  <si>
    <t>复用餐饮具</t>
  </si>
  <si>
    <t>DC21350800371733755</t>
  </si>
  <si>
    <t>杭州超达食品有限公司</t>
  </si>
  <si>
    <t>浙江省杭州市余杭区塘栖镇庄河洋</t>
  </si>
  <si>
    <t>台式话梅</t>
  </si>
  <si>
    <t>120克/罐</t>
  </si>
  <si>
    <t>2021-05-24</t>
  </si>
  <si>
    <t>水果制品</t>
  </si>
  <si>
    <t>DC21350800371733708</t>
  </si>
  <si>
    <t>浙江大好大食品有限公司</t>
  </si>
  <si>
    <t>浙江省温州市瓯海郭溪梅屿工业区（温巨公路边）</t>
  </si>
  <si>
    <t>奶油味葵花籽</t>
  </si>
  <si>
    <t>155g/包</t>
  </si>
  <si>
    <t>2021-10-18</t>
  </si>
  <si>
    <t>炒货食品及坚果制品</t>
  </si>
  <si>
    <t>DC21350800371733857</t>
  </si>
  <si>
    <t>福建杰味农业有限公司</t>
  </si>
  <si>
    <t>福建省泉州市鲤城区常泰街道锦田社区通渠路23号明珠3号楼601</t>
  </si>
  <si>
    <t>小米</t>
  </si>
  <si>
    <t>2021-09-01</t>
  </si>
  <si>
    <t>DC21350800371733859</t>
  </si>
  <si>
    <t>晋中伊利乳业有限责任公司</t>
  </si>
  <si>
    <t>山西省晋中市祁县经济开发区朝阳西街7号</t>
  </si>
  <si>
    <t>安慕希希腊风味酸奶</t>
  </si>
  <si>
    <t>205g/盒</t>
  </si>
  <si>
    <t>2021-08-07</t>
  </si>
  <si>
    <t>乳制品</t>
  </si>
  <si>
    <t>DC21350800371733931</t>
  </si>
  <si>
    <t>杯子</t>
  </si>
  <si>
    <t>2021-11-05</t>
  </si>
  <si>
    <t>DC21350800371733830</t>
  </si>
  <si>
    <t>武平县慧娟酒娘子酒厂</t>
  </si>
  <si>
    <t>约1L/桶</t>
  </si>
  <si>
    <t>2020-12-21</t>
  </si>
  <si>
    <t>DC21350800371733831</t>
  </si>
  <si>
    <t>2021-10-05</t>
  </si>
  <si>
    <t>DC21350800371733946</t>
  </si>
  <si>
    <t>武平县修华生榨油坊</t>
  </si>
  <si>
    <t>油茶籽油</t>
  </si>
  <si>
    <t>DC21350800371733932</t>
  </si>
  <si>
    <t>小号碟子</t>
  </si>
  <si>
    <t>DC21350800371733933</t>
  </si>
  <si>
    <t>大号碟子</t>
  </si>
  <si>
    <t>DC21350800371733934</t>
  </si>
  <si>
    <t>筷子</t>
  </si>
  <si>
    <t>DC21350800371733935</t>
  </si>
  <si>
    <t>汤匙</t>
  </si>
  <si>
    <t>DC21350800371733936</t>
  </si>
  <si>
    <t>碗</t>
  </si>
  <si>
    <t>DC21350800371733832</t>
  </si>
  <si>
    <t>武平县梁泉米酒坊</t>
  </si>
  <si>
    <t>2021-10-08</t>
  </si>
  <si>
    <t>DC21350800371733948</t>
  </si>
  <si>
    <t>武平县刘光秀糕点作坊</t>
  </si>
  <si>
    <t>香甜猪肠糕</t>
  </si>
  <si>
    <t>DC21350800371733949</t>
  </si>
  <si>
    <t>小圆饼</t>
  </si>
  <si>
    <t>DC21350800371733950</t>
  </si>
  <si>
    <t>米馋（糕点）</t>
  </si>
  <si>
    <t>DC21350800371733858</t>
  </si>
  <si>
    <t>滦州伊利乳业有限责任公司</t>
  </si>
  <si>
    <t>河北省唐山市滦州市经济开发区日月潭道2号</t>
  </si>
  <si>
    <t>臻浓牛奶（高钙）</t>
  </si>
  <si>
    <t>250mL/盒</t>
  </si>
  <si>
    <t>DC21350800371733821</t>
  </si>
  <si>
    <t>武平县永兴农业发展有限公司</t>
  </si>
  <si>
    <t>武平县象洞乡东寨村四组11-1号</t>
  </si>
  <si>
    <t>永兴园蜜饯（乌梅）</t>
  </si>
  <si>
    <t>3kg/袋</t>
  </si>
  <si>
    <t>DC21350800371733951</t>
  </si>
  <si>
    <t>长汀县汀惠食品厂</t>
  </si>
  <si>
    <t>DC21350800371733840</t>
  </si>
  <si>
    <t>长汀县童坊镇童坊村童家瑶米粉作坊</t>
  </si>
  <si>
    <t>粉干</t>
  </si>
  <si>
    <t>DC21350800371730367</t>
  </si>
  <si>
    <t>福建省长汀县汀江源饮用天然泉水有限公司</t>
  </si>
  <si>
    <t>长汀县铁长乡铁长村小坑28号</t>
  </si>
  <si>
    <t>客家汀州源天然泉水</t>
  </si>
  <si>
    <t>16.6L/桶</t>
  </si>
  <si>
    <t>DC21350800371733992</t>
  </si>
  <si>
    <t>龙岩市新罗区益康食品厂（普通合伙）</t>
  </si>
  <si>
    <t>福建省龙岩市新罗区铁山开发区东外环北路153号</t>
  </si>
  <si>
    <t>鸡肉粒（速冻调理肉制品）</t>
  </si>
  <si>
    <t>250g/袋</t>
  </si>
  <si>
    <t>DC21350800371733993</t>
  </si>
  <si>
    <t>鸡肉排（速冻调理肉制品）</t>
  </si>
  <si>
    <t>DC21350800371733954</t>
  </si>
  <si>
    <t>福建省长汀县大同镇黄屋村曾全全米酒作坊</t>
  </si>
  <si>
    <t>2021-10-06</t>
  </si>
  <si>
    <t>DC21350800371733952</t>
  </si>
  <si>
    <t>福建省长汀县大同镇黄屋村董满妹米酒作坊</t>
  </si>
  <si>
    <t>2020-05-06</t>
  </si>
  <si>
    <t>DC21350800371733994</t>
  </si>
  <si>
    <t>龙岩市传富香食品有限公司</t>
  </si>
  <si>
    <t>龙岩市新罗区工业西路68号</t>
  </si>
  <si>
    <t>芝麻浓香食用植物调和油</t>
  </si>
  <si>
    <t>305毫升/瓶</t>
  </si>
  <si>
    <t>2021-10-17</t>
  </si>
  <si>
    <t>DC21350800371733995</t>
  </si>
  <si>
    <t>辣椒油</t>
  </si>
  <si>
    <t>160ml/瓶</t>
  </si>
  <si>
    <t>调味品</t>
  </si>
  <si>
    <t>DC21350800371733953</t>
  </si>
  <si>
    <t>长汀县汀源酒业有限公司</t>
  </si>
  <si>
    <t>长汀县河田镇南段村焦坑23号</t>
  </si>
  <si>
    <t>半甜老酒（黄酒）</t>
  </si>
  <si>
    <t>2.5kg/桶</t>
  </si>
  <si>
    <t>DC21350800371733996</t>
  </si>
  <si>
    <t>长汀县佳源饮用水厂</t>
  </si>
  <si>
    <t>长汀县大同镇高坑村上高坑10号</t>
  </si>
  <si>
    <t>佳源饮用山泉水</t>
  </si>
  <si>
    <t>18.9L/桶</t>
  </si>
  <si>
    <t>2021-11-07</t>
  </si>
  <si>
    <t>DC21350800371733966</t>
  </si>
  <si>
    <t>长汀圣龙食品有限公司</t>
  </si>
  <si>
    <t>福建省长汀县策武镇长岭寨路11号</t>
  </si>
  <si>
    <t>盐酒鸡</t>
  </si>
  <si>
    <t>450 g/袋</t>
  </si>
  <si>
    <t>DC21350800371733998</t>
  </si>
  <si>
    <t>龙岩市蒲公英食品有限公司（分装）</t>
  </si>
  <si>
    <t>龙岩市新罗区青云西路112号2栋一层中部</t>
  </si>
  <si>
    <t>龙岩市蒲公英食品有限公司</t>
  </si>
  <si>
    <t>山楂条</t>
  </si>
  <si>
    <t>188g/包</t>
  </si>
  <si>
    <t>DC21350800371734000</t>
  </si>
  <si>
    <t>焦糖味瓜子</t>
  </si>
  <si>
    <t>138g/包</t>
  </si>
  <si>
    <t>2021-11-02</t>
  </si>
  <si>
    <t>DC21350800371734001</t>
  </si>
  <si>
    <t>连城县罗华妹腐竹作坊</t>
  </si>
  <si>
    <t>2021-11-09</t>
  </si>
  <si>
    <t>DC21350800371734002</t>
  </si>
  <si>
    <t>上浆腐竹</t>
  </si>
  <si>
    <t>DC21350800371733955</t>
  </si>
  <si>
    <t>长汀县新龙洲量贩有限公司金碧分公司</t>
  </si>
  <si>
    <t>2千克/袋</t>
  </si>
  <si>
    <t>DC21350800371734004</t>
  </si>
  <si>
    <t>连城县杨桥生腐竹作坊</t>
  </si>
  <si>
    <t>2021-11-08</t>
  </si>
  <si>
    <t>DC21350800371734005</t>
  </si>
  <si>
    <t>DC21350800371734006</t>
  </si>
  <si>
    <t>连城县王水木腐竹作坊</t>
  </si>
  <si>
    <t>DC21350800371733956</t>
  </si>
  <si>
    <t>颍上县健永米业有限责任公司</t>
  </si>
  <si>
    <t>安徽省颍上县半岗镇西街</t>
  </si>
  <si>
    <t>中泰香米</t>
  </si>
  <si>
    <t>25kg/袋</t>
  </si>
  <si>
    <t>DC21350800371733957</t>
  </si>
  <si>
    <t>长汀县钰丰双喜米业有限公司</t>
  </si>
  <si>
    <t>长汀县汀州镇腾飞三路16号</t>
  </si>
  <si>
    <t>大米</t>
  </si>
  <si>
    <t>DC21350800371734008</t>
  </si>
  <si>
    <t>连城县莒溪客家清泉纯净水厂</t>
  </si>
  <si>
    <t>福建省龙岩市连城县莒溪镇后埔村后埔路10号</t>
  </si>
  <si>
    <t>555ml/瓶</t>
  </si>
  <si>
    <t>DC21350800371733958</t>
  </si>
  <si>
    <t>莱阳鲁花高端食用油有限公司</t>
  </si>
  <si>
    <t>山东省烟台市莱阳市姜疃工业园</t>
  </si>
  <si>
    <t>芝麻香油</t>
  </si>
  <si>
    <t>350毫升/瓶</t>
  </si>
  <si>
    <t>2021-08-19</t>
  </si>
  <si>
    <t>DC21350800371733959</t>
  </si>
  <si>
    <t>宁德鲁花食用油有限公司</t>
  </si>
  <si>
    <t>宁德市东侨经济技术开发区振兴路10号</t>
  </si>
  <si>
    <t>低芥酸特香菜籽油</t>
  </si>
  <si>
    <t>1.6升/瓶</t>
  </si>
  <si>
    <t>2020-10-30</t>
  </si>
  <si>
    <t>DC21350800371733960</t>
  </si>
  <si>
    <t>泉州福海粮油工业有限公司</t>
  </si>
  <si>
    <t>福建省泉州市泉港区沙格码头</t>
  </si>
  <si>
    <t>食用植物调和油</t>
  </si>
  <si>
    <t>1.8升/瓶</t>
  </si>
  <si>
    <t>2021-09-19</t>
  </si>
  <si>
    <t>DC21350800371733967</t>
  </si>
  <si>
    <t>福建省红太阳精品有限公司</t>
  </si>
  <si>
    <t>福建省莆田市涵江环城北路</t>
  </si>
  <si>
    <t>香辣豆腐乳（白腐乳）</t>
  </si>
  <si>
    <t>250克/瓶</t>
  </si>
  <si>
    <t>2021-08-31</t>
  </si>
  <si>
    <t>DC21350800371733968</t>
  </si>
  <si>
    <t>福建民康食品有限公司</t>
  </si>
  <si>
    <t>福建省长汀县涂坊镇大岗工业区</t>
  </si>
  <si>
    <t>豆腐干（综合装）</t>
  </si>
  <si>
    <t>450克/袋</t>
  </si>
  <si>
    <t>2021-10-01</t>
  </si>
  <si>
    <t>DC21350800371734009</t>
  </si>
  <si>
    <t>南昌双汇食品有限公司</t>
  </si>
  <si>
    <t>江西省南昌市桑海经济技术开发区阳光大道1号</t>
  </si>
  <si>
    <t>特嫩烤火腿</t>
  </si>
  <si>
    <t>260g/袋</t>
  </si>
  <si>
    <t>2021-10-14</t>
  </si>
  <si>
    <t>DC21350800371733984</t>
  </si>
  <si>
    <t>长汀县美欧食品有限公司</t>
  </si>
  <si>
    <t>福建省龙岩市长汀县大同镇花眉铺34号</t>
  </si>
  <si>
    <t>鲜猪前腿肉</t>
  </si>
  <si>
    <t>2021-11-10</t>
  </si>
  <si>
    <t>食用农产品</t>
  </si>
  <si>
    <t>DC21350800371733985</t>
  </si>
  <si>
    <t>鲜猪蹄</t>
  </si>
  <si>
    <t>DC21350800371733927</t>
  </si>
  <si>
    <t>福建花丁酒业有限公司</t>
  </si>
  <si>
    <t>福建省龙岩市连城县宣和乡科南村村部对面</t>
  </si>
  <si>
    <t>顺遂米酒</t>
  </si>
  <si>
    <t>500ml/瓶；酒精度13%vol</t>
  </si>
  <si>
    <t>2021-08-21</t>
  </si>
  <si>
    <t>DC21350800371733986</t>
  </si>
  <si>
    <t>鲜猪肝</t>
  </si>
  <si>
    <t>DC21350800371733987</t>
  </si>
  <si>
    <t>福建圣农发展股份有限公司</t>
  </si>
  <si>
    <t>福建省南平市光泽县鸾凤乡十里铺</t>
  </si>
  <si>
    <t>冻鸡腿</t>
  </si>
  <si>
    <t>2021-11-06</t>
  </si>
  <si>
    <t>DC21350800371733988</t>
  </si>
  <si>
    <t>果园鸡蛋</t>
  </si>
  <si>
    <t>DC21350800371734012</t>
  </si>
  <si>
    <t>福建省龙岩市连城县宣和乡科南村2-1号</t>
  </si>
  <si>
    <t>如意锦鲤米酒</t>
  </si>
  <si>
    <t>720ml/瓶；酒精度10%vol</t>
  </si>
  <si>
    <t>2020-01-02</t>
  </si>
  <si>
    <t>DC21350800371733989</t>
  </si>
  <si>
    <t>芹菜</t>
  </si>
  <si>
    <t>DC21350800371733990</t>
  </si>
  <si>
    <t>小白菜（普通白菜）</t>
  </si>
  <si>
    <t>DC21350800371733991</t>
  </si>
  <si>
    <t>青尖椒</t>
  </si>
  <si>
    <t>DC21350800371733976</t>
  </si>
  <si>
    <t>西红柿</t>
  </si>
  <si>
    <t>DC21350800371733977</t>
  </si>
  <si>
    <t>土豆</t>
  </si>
  <si>
    <t>DC21350800371733978</t>
  </si>
  <si>
    <t>红富士苹果</t>
  </si>
  <si>
    <t>DC21350800371733979</t>
  </si>
  <si>
    <t>水晶梨</t>
  </si>
  <si>
    <t>DC21350800371733980</t>
  </si>
  <si>
    <t>桔子</t>
  </si>
  <si>
    <t>DC21350800371733964</t>
  </si>
  <si>
    <t>龙岩市阿吉尔食品有限公司</t>
  </si>
  <si>
    <t>福建省长汀县腾飞工业区腾飞三期（福丰（长汀）服装有限公司1#厂房）</t>
  </si>
  <si>
    <t>泡鸭爪（清香味）</t>
  </si>
  <si>
    <t>28g/袋</t>
  </si>
  <si>
    <t>DC21350800371733965</t>
  </si>
  <si>
    <t>龙岩市熏熏食品有限公司</t>
  </si>
  <si>
    <t>长汀县策武镇河梁村长岭寨路11号</t>
  </si>
  <si>
    <t>泡鸭翅（清香味）</t>
  </si>
  <si>
    <t>32g/袋</t>
  </si>
  <si>
    <t>DC21350800371734007</t>
  </si>
  <si>
    <t>连城县沈兴隆花生有限责任公司</t>
  </si>
  <si>
    <t>熟制花生</t>
  </si>
  <si>
    <t>DC21350800371734013</t>
  </si>
  <si>
    <t>连城县拾年酒业有限公司</t>
  </si>
  <si>
    <t>福建省龙岩市连城县工业园区3-4号地块1号厂房</t>
  </si>
  <si>
    <t>桂花米酒</t>
  </si>
  <si>
    <t>475ml/瓶；酒精度8%vol</t>
  </si>
  <si>
    <t>2021-09-30</t>
  </si>
  <si>
    <t>DC21350800371734014</t>
  </si>
  <si>
    <t>红枣米酒</t>
  </si>
  <si>
    <t>DC21350800371733981</t>
  </si>
  <si>
    <t>龙岩正大有限公司</t>
  </si>
  <si>
    <t>福建省龙岩市新罗区登高东路688号</t>
  </si>
  <si>
    <t>长汀县新百盛贸易有限公司</t>
  </si>
  <si>
    <t>冻鸡翅尖</t>
  </si>
  <si>
    <t>DC21350800371733982</t>
  </si>
  <si>
    <t>福建容和盛食品集团有限公司</t>
  </si>
  <si>
    <t>福建省龙岩市新罗区东城登高东路688号1幢1层</t>
  </si>
  <si>
    <t>鲜牛肉</t>
  </si>
  <si>
    <t>2021-11-11</t>
  </si>
  <si>
    <t>DC21350800371733983</t>
  </si>
  <si>
    <t>鲜羊肉</t>
  </si>
  <si>
    <t>DC21350800371734015</t>
  </si>
  <si>
    <t>福建金永润食品有限公司</t>
  </si>
  <si>
    <t>连城县隔川乡隔田村</t>
  </si>
  <si>
    <t>水晶薯仔</t>
  </si>
  <si>
    <t>DC21350800371733971</t>
  </si>
  <si>
    <t>活草鱼（淡水鱼）</t>
  </si>
  <si>
    <t>DC21350800371734016</t>
  </si>
  <si>
    <t>福建省连城县隔川乡隔田村（204省道旁）</t>
  </si>
  <si>
    <t>永辉优选馋大狮 蒸纯地瓜干</t>
  </si>
  <si>
    <t>160g/包</t>
  </si>
  <si>
    <t>DC21350800371733972</t>
  </si>
  <si>
    <t>活母毛蟹（淡水蟹）</t>
  </si>
  <si>
    <t>DC21350800371733973</t>
  </si>
  <si>
    <t>冰鲜黄瓜鱼（海水鱼）</t>
  </si>
  <si>
    <t>DC21350800371733974</t>
  </si>
  <si>
    <t>活明虾（海水虾）</t>
  </si>
  <si>
    <t>DC21350800371733975</t>
  </si>
  <si>
    <t>活花蛤</t>
  </si>
  <si>
    <t>DC21350800371733961</t>
  </si>
  <si>
    <t>嘉里粮油（青岛）有限公司</t>
  </si>
  <si>
    <t>青岛经济技术开发区前湾港路99号</t>
  </si>
  <si>
    <t>古法花生油</t>
  </si>
  <si>
    <t>400毫升/瓶</t>
  </si>
  <si>
    <t>2020-10-27</t>
  </si>
  <si>
    <t>DC21350800371734018</t>
  </si>
  <si>
    <t>连城县冠兴食品厂</t>
  </si>
  <si>
    <t>连城县莲峰镇江坊村红心食品加工区</t>
  </si>
  <si>
    <t>带皮独立倒蒸红薯</t>
  </si>
  <si>
    <t>DC21350800371733962</t>
  </si>
  <si>
    <t>中粮新沙粮油工业（东莞）有限公司</t>
  </si>
  <si>
    <t>东莞市麻涌镇新沙港</t>
  </si>
  <si>
    <t>玉米油</t>
  </si>
  <si>
    <t>2021-09-07</t>
  </si>
  <si>
    <t>DC21350800371734017</t>
  </si>
  <si>
    <t>香酥花生</t>
  </si>
  <si>
    <t>DC21350800371733963</t>
  </si>
  <si>
    <t>大豆油</t>
  </si>
  <si>
    <t>5升/桶</t>
  </si>
  <si>
    <t>2020-12-31</t>
  </si>
  <si>
    <t>DC21350800371734010</t>
  </si>
  <si>
    <t>福建省龙岩市永定区忆留香食品厂</t>
  </si>
  <si>
    <t>福建省龙岩市永定区古竹乡溪口村</t>
  </si>
  <si>
    <t>泡鸭爪（原味）</t>
  </si>
  <si>
    <t>438克/包</t>
  </si>
  <si>
    <t>DC21350800371734011</t>
  </si>
  <si>
    <t>福建全家福食品有限公司</t>
  </si>
  <si>
    <t>福建省漳州市龙海区紫泥工业区</t>
  </si>
  <si>
    <t>香辣味牛肉粒（即食肉粒）</t>
  </si>
  <si>
    <t>90克/盒</t>
  </si>
  <si>
    <t>2021-10-20</t>
  </si>
  <si>
    <t>DC21350800371734003</t>
  </si>
  <si>
    <t>三明市七星岩生物科技有限公司</t>
  </si>
  <si>
    <t>福建省三明市清流县嵩溪镇塘背村塘凤（国家及清流台湾农民创业园核心区）</t>
  </si>
  <si>
    <t>原浆腐竹</t>
  </si>
  <si>
    <t>300克/包</t>
  </si>
  <si>
    <t>2021-07-23</t>
  </si>
  <si>
    <t>DC21350800371733923</t>
  </si>
  <si>
    <t>连城县蜜雪冰城奶茶店北大中路店</t>
  </si>
  <si>
    <t>DC21350800371733924</t>
  </si>
  <si>
    <t>DC21350800371733937</t>
  </si>
  <si>
    <t>DC21350800371733938</t>
  </si>
  <si>
    <t>雪王大圣代（黑糖珍珠）</t>
  </si>
  <si>
    <t>DC21350800371733939</t>
  </si>
  <si>
    <t>DC21350800371733800</t>
  </si>
  <si>
    <t>连城县茶之谷物饮品店</t>
  </si>
  <si>
    <t>DC21350800371733805</t>
  </si>
  <si>
    <t>DC21350800371733806</t>
  </si>
  <si>
    <t>DC21350800371733970</t>
  </si>
  <si>
    <t>长汀县山之道土特产经营部</t>
  </si>
  <si>
    <t>土茶</t>
  </si>
  <si>
    <t>2021-05-06</t>
  </si>
  <si>
    <t>茶叶及相关制品</t>
  </si>
  <si>
    <t>DC21350800371733997</t>
  </si>
  <si>
    <t>福建省龙岩市长汀县大同镇光明村猫头岭雷婆坑</t>
  </si>
  <si>
    <t>长汀县天邻山泉水厂</t>
  </si>
  <si>
    <t>天邻饮用山泉水</t>
  </si>
  <si>
    <t>17L/桶</t>
  </si>
  <si>
    <t>DC21350800371734019</t>
  </si>
  <si>
    <t>连城县肚子有料餐饮店</t>
  </si>
  <si>
    <t>白馒头</t>
  </si>
  <si>
    <t>2021-11-12</t>
  </si>
  <si>
    <t>DC21350800371734020</t>
  </si>
  <si>
    <t>DC21350800371734021</t>
  </si>
  <si>
    <t>玉米馒头</t>
  </si>
  <si>
    <t>DC21350800371734022</t>
  </si>
  <si>
    <t>连城县金清早餐店</t>
  </si>
  <si>
    <t>自制油条</t>
  </si>
  <si>
    <t>DC21350800371734023</t>
  </si>
  <si>
    <t>连城县莲峰镇鸾招永安风味烤鸭店</t>
  </si>
  <si>
    <t>卤猪头肉</t>
  </si>
  <si>
    <t>DC21350800371734024</t>
  </si>
  <si>
    <t>卤猪舌</t>
  </si>
  <si>
    <t>DC21350800371734025</t>
  </si>
  <si>
    <t>卤鸡爪</t>
  </si>
  <si>
    <t>DC21350800371734026</t>
  </si>
  <si>
    <t>DC21350800371734027</t>
  </si>
  <si>
    <t>连城县鸭舅公卤味店</t>
  </si>
  <si>
    <t>卤鸭</t>
  </si>
  <si>
    <t>DC21350800371734028</t>
  </si>
  <si>
    <t>DC21350800371734030</t>
  </si>
  <si>
    <t>卤鸭掌</t>
  </si>
  <si>
    <t>DC21350800371734029</t>
  </si>
  <si>
    <t>DC21350800371734034</t>
  </si>
  <si>
    <t>漳平市万众凯源生活超市</t>
  </si>
  <si>
    <t>DC21350800371734035</t>
  </si>
  <si>
    <t>肥西县荣信粮油有限责任公司</t>
  </si>
  <si>
    <t>肥西县严店乡</t>
  </si>
  <si>
    <t>金丝苗米（籼米）</t>
  </si>
  <si>
    <t>10千克/袋</t>
  </si>
  <si>
    <t>2021-09-16</t>
  </si>
  <si>
    <t>DC21350800371734036</t>
  </si>
  <si>
    <t>霍邱县西湖元壮米业有限公司</t>
  </si>
  <si>
    <t>霍邱县城西湖乡老滩村</t>
  </si>
  <si>
    <t>本地农家米</t>
  </si>
  <si>
    <t>DC21350800371734040</t>
  </si>
  <si>
    <t>5S压榨一级花生油</t>
  </si>
  <si>
    <t>2021-07-04</t>
  </si>
  <si>
    <t>DC21350800371734041</t>
  </si>
  <si>
    <t>中粮（东莞）粮油工业有限公司</t>
  </si>
  <si>
    <t>广东省东莞市麻涌镇新沙公园路11号</t>
  </si>
  <si>
    <t>一级大豆油</t>
  </si>
  <si>
    <t>2021-06-17</t>
  </si>
  <si>
    <t>DC21350800371734074</t>
  </si>
  <si>
    <t>龙岩新华都购物广场有限公司连城北大店</t>
  </si>
  <si>
    <t>900ml/瓶</t>
  </si>
  <si>
    <t>DC21350800371734075</t>
  </si>
  <si>
    <t>玉米胚芽油</t>
  </si>
  <si>
    <t>DC21350800371734042</t>
  </si>
  <si>
    <t>压榨特香玉米胚芽油</t>
  </si>
  <si>
    <t>2021-07-05</t>
  </si>
  <si>
    <t>DC21350800371734076</t>
  </si>
  <si>
    <t>金龙鱼特香花生油</t>
  </si>
  <si>
    <t>2021-08-06</t>
  </si>
  <si>
    <t>DC21350800371734037</t>
  </si>
  <si>
    <t>厦门新盛洲植物油有限公司</t>
  </si>
  <si>
    <t>福建省厦门市同安区美人山高科技园内（洪塘头路587号）</t>
  </si>
  <si>
    <t>1.5升/瓶</t>
  </si>
  <si>
    <t>2021-10-09</t>
  </si>
  <si>
    <t>DC21350800371734077</t>
  </si>
  <si>
    <t>李锦记（新会）食品有限公司（分装）</t>
  </si>
  <si>
    <t>广东省江门市新会区七堡工贸城北区一号至二号</t>
  </si>
  <si>
    <t>纯香芝麻油</t>
  </si>
  <si>
    <t>410ml/瓶</t>
  </si>
  <si>
    <t>2020-12-25</t>
  </si>
  <si>
    <t>DC21350800371734046</t>
  </si>
  <si>
    <t>DC21350800371734047</t>
  </si>
  <si>
    <t>豆皮</t>
  </si>
  <si>
    <t>DC21350800371734080</t>
  </si>
  <si>
    <t>临沂金锣文瑞食品有限公司</t>
  </si>
  <si>
    <t>临沂市兰山区半程镇金锣科技园</t>
  </si>
  <si>
    <t>福旺烤肠（原味）</t>
  </si>
  <si>
    <t>200g／支</t>
  </si>
  <si>
    <t>DC21350800371734048</t>
  </si>
  <si>
    <t>绍兴市绍三线永仁路</t>
  </si>
  <si>
    <t>DC21350800371734083</t>
  </si>
  <si>
    <t>内黄县华豫豆制品厂</t>
  </si>
  <si>
    <t>内黄县二安乡后安村</t>
  </si>
  <si>
    <t>黄豆豆油皮（非即食）</t>
  </si>
  <si>
    <t>150g/袋</t>
  </si>
  <si>
    <t>DC21350800371734043</t>
  </si>
  <si>
    <t>漳州市龙海区榜山镇榜山村板头2001号</t>
  </si>
  <si>
    <t>成长原味香松（肉松）</t>
  </si>
  <si>
    <t>128g/瓶</t>
  </si>
  <si>
    <t>DC21350800371734044</t>
  </si>
  <si>
    <t>湘潭金锣文瑞食品有限公司</t>
  </si>
  <si>
    <t>湘潭市雨湖区羊牯塘湘潭金锣肉食制品有限公司内</t>
  </si>
  <si>
    <t>金锣口口福蒸煮淀粉肉肠</t>
  </si>
  <si>
    <t>50g/根</t>
  </si>
  <si>
    <t>DC21350800371734072</t>
  </si>
  <si>
    <t>东莞市太粮米业有限公司配送中心</t>
  </si>
  <si>
    <t>广东省东莞市厚街镇溪头村</t>
  </si>
  <si>
    <t>太粮Q弹东北大米</t>
  </si>
  <si>
    <t>4kg/袋</t>
  </si>
  <si>
    <t>DC21350800371734045</t>
  </si>
  <si>
    <t>28克/袋</t>
  </si>
  <si>
    <t>2021-10-30</t>
  </si>
  <si>
    <t>DC21350800371734101</t>
  </si>
  <si>
    <t>金龙鱼食用植物调和油</t>
  </si>
  <si>
    <t>2021-10-12</t>
  </si>
  <si>
    <t>DC21350800371734084</t>
  </si>
  <si>
    <t>浙江老爸食品有限公司</t>
  </si>
  <si>
    <t>浙江省台州市温岭市石塘镇上马工业区北沙路9号</t>
  </si>
  <si>
    <t>连城锡园新润发商贸有限公司</t>
  </si>
  <si>
    <t>老爸豆腐干（卤味）</t>
  </si>
  <si>
    <t>100g/包</t>
  </si>
  <si>
    <t>2021-07-07</t>
  </si>
  <si>
    <t>DC21350800371734102</t>
  </si>
  <si>
    <t>糖水桃罐头</t>
  </si>
  <si>
    <t>480克/瓶</t>
  </si>
  <si>
    <t>DC21350800371734106</t>
  </si>
  <si>
    <t>福建山田乡实业有限公司</t>
  </si>
  <si>
    <t>福建省三明市梅列区翁墩新二村18幢附14号</t>
  </si>
  <si>
    <t>东北米</t>
  </si>
  <si>
    <t>5kg/包</t>
  </si>
  <si>
    <t>2021-10-11</t>
  </si>
  <si>
    <t>DC21350800371734081</t>
  </si>
  <si>
    <t>龙岩市永定区牛牛食品有限公司</t>
  </si>
  <si>
    <t>龙岩市永定区金丰工业集中区东山园C3栋1楼</t>
  </si>
  <si>
    <t>泡鸭爪（香辣味）</t>
  </si>
  <si>
    <t>418g/包</t>
  </si>
  <si>
    <t>2021-07-28</t>
  </si>
  <si>
    <t>DC21350800371734103</t>
  </si>
  <si>
    <t>蒙牛乳制品清远有限责任公司</t>
  </si>
  <si>
    <t>广东省清远高新技术产业开发区建设三路17号</t>
  </si>
  <si>
    <t>绿莎莎雪糕</t>
  </si>
  <si>
    <t>70克/袋</t>
  </si>
  <si>
    <t>2021-03-26</t>
  </si>
  <si>
    <t>DC21350800371734082</t>
  </si>
  <si>
    <t>油酥海苔香松</t>
  </si>
  <si>
    <t>2021-07-20</t>
  </si>
  <si>
    <t>DC21350800371734105</t>
  </si>
  <si>
    <t>连城县莲花米业加工厂</t>
  </si>
  <si>
    <t>连城县莲峰镇江坊村连文路</t>
  </si>
  <si>
    <t>碱地香米</t>
  </si>
  <si>
    <t>2021-09-27</t>
  </si>
  <si>
    <t>DC21350800371734104</t>
  </si>
  <si>
    <t>莱阳鲁花浓香花生油有限公司</t>
  </si>
  <si>
    <t>山东省莱阳市龙门东路39号</t>
  </si>
  <si>
    <t>2020-07-23</t>
  </si>
  <si>
    <t>DC21350800371734085</t>
  </si>
  <si>
    <t>江西久鸿庄园食品有限公司</t>
  </si>
  <si>
    <t>南昌市东湖区青扬路198号</t>
  </si>
  <si>
    <t>久鸿茶油腐乳（白腐乳）</t>
  </si>
  <si>
    <t>300g/瓶</t>
  </si>
  <si>
    <t>DC21350800371734108</t>
  </si>
  <si>
    <t>保定前门酿酒厂</t>
  </si>
  <si>
    <t>保定市徐水区巩固庄村</t>
  </si>
  <si>
    <t>北京二锅头酒</t>
  </si>
  <si>
    <t>500mL/瓶，酒精度：50%vol</t>
  </si>
  <si>
    <t>DC21350800371734086</t>
  </si>
  <si>
    <t>2021-11-14</t>
  </si>
  <si>
    <t>DC21350800371734107</t>
  </si>
  <si>
    <t>劲牌有限公司</t>
  </si>
  <si>
    <t>湖北省大冶市大冶大道169号</t>
  </si>
  <si>
    <t>毛铺纯谷酒</t>
  </si>
  <si>
    <t>125mL/瓶；酒精度：42%vol</t>
  </si>
  <si>
    <t>2021-06-27</t>
  </si>
  <si>
    <t>DC21350800371734087</t>
  </si>
  <si>
    <t>西芹</t>
  </si>
  <si>
    <t>2021-11-13</t>
  </si>
  <si>
    <t>DC21350800371734088</t>
  </si>
  <si>
    <t>香梨</t>
  </si>
  <si>
    <t>DC21350800371734089</t>
  </si>
  <si>
    <t>花蛤</t>
  </si>
  <si>
    <t>2021-11-15</t>
  </si>
  <si>
    <t>DC21350800371734090</t>
  </si>
  <si>
    <t>连城县莲峰镇生猪定点屠宰场</t>
  </si>
  <si>
    <t>福建省龙岩市连城县莲峰镇李兴村东环北路361号</t>
  </si>
  <si>
    <t>鲜猪小肠</t>
  </si>
  <si>
    <t>DC21350800371734091</t>
  </si>
  <si>
    <t>活明虾</t>
  </si>
  <si>
    <t>DC21350800371734078</t>
  </si>
  <si>
    <t>纯正菜籽油</t>
  </si>
  <si>
    <t>1.8L/瓶</t>
  </si>
  <si>
    <t>2021-03-20</t>
  </si>
  <si>
    <t>DC21350800371734096</t>
  </si>
  <si>
    <t>公毛蟹</t>
  </si>
  <si>
    <t>DC21350800371734092</t>
  </si>
  <si>
    <t>新鲜羊肉（康）</t>
  </si>
  <si>
    <t>DC21350800371734095</t>
  </si>
  <si>
    <t>连城县莲峰生猪定点屠宰场</t>
  </si>
  <si>
    <t>新鲜猪肝</t>
  </si>
  <si>
    <t>DC21350800371734093</t>
  </si>
  <si>
    <t>绿尖椒</t>
  </si>
  <si>
    <t>DC21350800371734094</t>
  </si>
  <si>
    <t>汇康鸡爪</t>
  </si>
  <si>
    <t>DC21350800371733844</t>
  </si>
  <si>
    <t>DC21350800371733848</t>
  </si>
  <si>
    <t>鲜去皮鸡胸肉</t>
  </si>
  <si>
    <t>DC21350800371734110</t>
  </si>
  <si>
    <t>黑米</t>
  </si>
  <si>
    <t>DC21350800371733845</t>
  </si>
  <si>
    <t>砂糖橘</t>
  </si>
  <si>
    <t>DC21350800371733846</t>
  </si>
  <si>
    <t>油菜</t>
  </si>
  <si>
    <t>DC21350800371734109</t>
  </si>
  <si>
    <t>干海带结</t>
  </si>
  <si>
    <t>DC21350800371733847</t>
  </si>
  <si>
    <t>活草鱼（淡水）</t>
  </si>
  <si>
    <t>DC21350800371733842</t>
  </si>
  <si>
    <t>75#苹果</t>
  </si>
  <si>
    <t>DC21350800371733849</t>
  </si>
  <si>
    <t>福建鑫富牧业发展有限公司</t>
  </si>
  <si>
    <t>福建省南平市邵武市拿口镇庄上工业园一层</t>
  </si>
  <si>
    <t>DC21350800371733843</t>
  </si>
  <si>
    <t>鸡蛋</t>
  </si>
  <si>
    <t>DC21350800371733850</t>
  </si>
  <si>
    <t>猪后腿肉</t>
  </si>
  <si>
    <t>DC21350800371733851</t>
  </si>
  <si>
    <t>冰鲜大黄花鱼（海水）</t>
  </si>
  <si>
    <t>DC21350800371734079</t>
  </si>
  <si>
    <t>宝鹭大豆油</t>
  </si>
  <si>
    <t>5L/瓶</t>
  </si>
  <si>
    <t>2021-09-03</t>
  </si>
  <si>
    <t>DC21350800371733879</t>
  </si>
  <si>
    <t>连城县荣发茶庄</t>
  </si>
  <si>
    <t>武夷岩茶（大红袍）</t>
  </si>
  <si>
    <t>2021-08-08</t>
  </si>
  <si>
    <t>DC21350800371734063</t>
  </si>
  <si>
    <t>漳平市永盛泰百货有限公司</t>
  </si>
  <si>
    <t>中母毛蟹（淡水）</t>
  </si>
  <si>
    <t>DC21350800371734064</t>
  </si>
  <si>
    <t>冰鲜金昌鱼（海水）</t>
  </si>
  <si>
    <t>2021-11-16</t>
  </si>
  <si>
    <t>DC21350800371734065</t>
  </si>
  <si>
    <t>活非洲鲫鱼（淡水）</t>
  </si>
  <si>
    <t>DC21350800371734066</t>
  </si>
  <si>
    <t>DC21350800371734067</t>
  </si>
  <si>
    <t>活明虾（海水）</t>
  </si>
  <si>
    <t>DC21350800371734073</t>
  </si>
  <si>
    <t>山水粮田（大米）</t>
  </si>
  <si>
    <t>2021-09-18</t>
  </si>
  <si>
    <t>DC21350800371734068</t>
  </si>
  <si>
    <t>老母鸡</t>
  </si>
  <si>
    <t>DC21350800371734069</t>
  </si>
  <si>
    <t>羊肉</t>
  </si>
  <si>
    <t>DC21350800371733893</t>
  </si>
  <si>
    <t>连城县马路边边餐饮店</t>
  </si>
  <si>
    <t>清汤火锅底料</t>
  </si>
  <si>
    <t>DC21350800371734070</t>
  </si>
  <si>
    <t>黄牛肉</t>
  </si>
  <si>
    <t>DC21350800371734055</t>
  </si>
  <si>
    <t>鲜凤爪</t>
  </si>
  <si>
    <t>DC21350800371734056</t>
  </si>
  <si>
    <t>生鲜猪蹄</t>
  </si>
  <si>
    <t>DC21350800371734057</t>
  </si>
  <si>
    <t>五花肉（猪肉）</t>
  </si>
  <si>
    <t>DC21350800371734111</t>
  </si>
  <si>
    <t>DC21350800371734112</t>
  </si>
  <si>
    <t>DC21350800371734058</t>
  </si>
  <si>
    <t>富士苹果</t>
  </si>
  <si>
    <t>DC21350800371734059</t>
  </si>
  <si>
    <t>DC21350800371734113</t>
  </si>
  <si>
    <t>DC21350800371734060</t>
  </si>
  <si>
    <t>白鸡蛋</t>
  </si>
  <si>
    <t>DC21350800371734061</t>
  </si>
  <si>
    <t>DC21350800371734114</t>
  </si>
  <si>
    <t>包心鱼丸</t>
  </si>
  <si>
    <t>DC21350800371734062</t>
  </si>
  <si>
    <t>土豆（马铃薯）</t>
  </si>
  <si>
    <t>DC21350800371734050</t>
  </si>
  <si>
    <t>长红椒（辣椒）</t>
  </si>
  <si>
    <t>DC21350800371734115</t>
  </si>
  <si>
    <t>秘制蘸料</t>
  </si>
  <si>
    <t>DC21350800371734051</t>
  </si>
  <si>
    <t>香芹（芹菜）</t>
  </si>
  <si>
    <t>DC21350800371734052</t>
  </si>
  <si>
    <t>三叶青（普通白菜）</t>
  </si>
  <si>
    <t>DC21350800371734116</t>
  </si>
  <si>
    <t>龙岩鑫华阳清洁服务有限公司</t>
  </si>
  <si>
    <t>龙岩市新罗区东城街道东宝路520号</t>
  </si>
  <si>
    <t>DC21350800371734053</t>
  </si>
  <si>
    <t>DC21350800371734038</t>
  </si>
  <si>
    <t>益海嘉里（武汉）粮油工业有限公司</t>
  </si>
  <si>
    <t>武汉市东西湖慈惠农场良种站</t>
  </si>
  <si>
    <t>金龙鱼芝麻香油</t>
  </si>
  <si>
    <t>2021-02-25</t>
  </si>
  <si>
    <t>DC21350800371734039</t>
  </si>
  <si>
    <t>四川德阳市年丰食品有限公司</t>
  </si>
  <si>
    <t>四川省德阳市中江县南华镇芙蓉路南段19号</t>
  </si>
  <si>
    <t>低芥酸压榨菜籽油</t>
  </si>
  <si>
    <t>2021-03-16</t>
  </si>
  <si>
    <t>DC21350800371734054</t>
  </si>
  <si>
    <t>猪肝</t>
  </si>
  <si>
    <t>2021-11-17</t>
  </si>
  <si>
    <t>DC21350800371734126</t>
  </si>
  <si>
    <t>连城县振龙小吃店</t>
  </si>
  <si>
    <t>熟牛肉丸</t>
  </si>
  <si>
    <t>DC21350800371734127</t>
  </si>
  <si>
    <t>粗粉干</t>
  </si>
  <si>
    <t>DC21350800371734128</t>
  </si>
  <si>
    <t>湿面条</t>
  </si>
  <si>
    <t>DC21350800371734129</t>
  </si>
  <si>
    <t>细粉干</t>
  </si>
  <si>
    <t>DC21350800371734130</t>
  </si>
  <si>
    <t>泡萝卜</t>
  </si>
  <si>
    <t>DC21350800371734131</t>
  </si>
  <si>
    <t>泡蒜头</t>
  </si>
  <si>
    <t>DC21350800371734132</t>
  </si>
  <si>
    <t>连城县渡尚食府</t>
  </si>
  <si>
    <t>大号杯子</t>
  </si>
  <si>
    <t>DC21350800371734133</t>
  </si>
  <si>
    <t>小号杯子</t>
  </si>
  <si>
    <t>DC21350800371734134</t>
  </si>
  <si>
    <t>DC21350800371734135</t>
  </si>
  <si>
    <t>DC21350800371734136</t>
  </si>
  <si>
    <t>DC21350800371734137</t>
  </si>
  <si>
    <t>DC21350800371734117</t>
  </si>
  <si>
    <t>连城县莲峰友家排档</t>
  </si>
  <si>
    <t>腌海带丝</t>
  </si>
  <si>
    <t>DC21350800371734118</t>
  </si>
  <si>
    <t>熟沙丁鱼</t>
  </si>
  <si>
    <t>DC21350800371734119</t>
  </si>
  <si>
    <t>熟石斑鱼</t>
  </si>
  <si>
    <t>DC21350800371734120</t>
  </si>
  <si>
    <t>DC21350800371734049</t>
  </si>
  <si>
    <t>漳平市玉梅贸易商行</t>
  </si>
  <si>
    <t>水仙茶</t>
  </si>
  <si>
    <t>2021-06-18</t>
  </si>
  <si>
    <t>DC21350800371734143</t>
  </si>
  <si>
    <t>连城县豪享盛世牛排店</t>
  </si>
  <si>
    <t>DC21350800371734146</t>
  </si>
  <si>
    <t>DC21350800371734144</t>
  </si>
  <si>
    <t>辣味火锅底料</t>
  </si>
  <si>
    <t>DC21350800371734145</t>
  </si>
  <si>
    <t>DC21350800371734138</t>
  </si>
  <si>
    <t>连城县招旺小吃店</t>
  </si>
  <si>
    <t>生湿面</t>
  </si>
  <si>
    <t>DC21350800371734140</t>
  </si>
  <si>
    <t>湿米粉</t>
  </si>
  <si>
    <t>DC21350800371734139</t>
  </si>
  <si>
    <t>DC21350800371733940</t>
  </si>
  <si>
    <t>连城县荣记包子铺</t>
  </si>
  <si>
    <t>黑米馒头</t>
  </si>
  <si>
    <t>2021-11-18</t>
  </si>
  <si>
    <t>DC21350800371734141</t>
  </si>
  <si>
    <t>DC21350800371734142</t>
  </si>
  <si>
    <t>DC21350800371734147</t>
  </si>
  <si>
    <t>连城县祺祺小吃店</t>
  </si>
  <si>
    <t>DC21350800371734148</t>
  </si>
  <si>
    <t>DC21350800371734071</t>
  </si>
  <si>
    <t>青岛星华粮油食品有限公司</t>
  </si>
  <si>
    <t>青岛市黄岛区铁橛山路1828号</t>
  </si>
  <si>
    <t>百钻低筋小麦粉</t>
  </si>
  <si>
    <t>2021-09-13</t>
  </si>
  <si>
    <t>第13期</t>
  </si>
  <si>
    <t>第13期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</si>
</sst>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31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1"/>
      <name val="Times New Roman"/>
      <family val="1"/>
    </font>
    <font>
      <b/>
      <sz val="11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12"/>
      <color indexed="20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5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5" fillId="17" borderId="6" applyNumberFormat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18" fillId="16" borderId="8" applyNumberFormat="0" applyAlignment="0" applyProtection="0"/>
    <xf numFmtId="0" fontId="11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</cellXfs>
  <cellStyles count="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7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0 2" xfId="42"/>
    <cellStyle name="常规 100" xfId="43"/>
    <cellStyle name="常规 101" xfId="44"/>
    <cellStyle name="常规 103" xfId="45"/>
    <cellStyle name="常规 104" xfId="46"/>
    <cellStyle name="常规 106" xfId="47"/>
    <cellStyle name="常规 107" xfId="48"/>
    <cellStyle name="常规 12" xfId="49"/>
    <cellStyle name="常规 12 3" xfId="50"/>
    <cellStyle name="常规 13" xfId="51"/>
    <cellStyle name="常规 14" xfId="52"/>
    <cellStyle name="常规 2" xfId="53"/>
    <cellStyle name="常规 2 2" xfId="54"/>
    <cellStyle name="常规 2 6 2" xfId="55"/>
    <cellStyle name="常规 2 7 2" xfId="56"/>
    <cellStyle name="常规 2 8 2" xfId="57"/>
    <cellStyle name="常规 2 9 2" xfId="58"/>
    <cellStyle name="常规 3" xfId="59"/>
    <cellStyle name="常规 3 2" xfId="60"/>
    <cellStyle name="常规 3 3" xfId="61"/>
    <cellStyle name="常规 3 5" xfId="62"/>
    <cellStyle name="常规 36" xfId="63"/>
    <cellStyle name="常规 37" xfId="64"/>
    <cellStyle name="常规 38" xfId="65"/>
    <cellStyle name="常规 39" xfId="66"/>
    <cellStyle name="常规 4" xfId="67"/>
    <cellStyle name="常规 40" xfId="68"/>
    <cellStyle name="常规 42" xfId="69"/>
    <cellStyle name="常规 5" xfId="70"/>
    <cellStyle name="常规 5 2" xfId="71"/>
    <cellStyle name="常规 6" xfId="72"/>
    <cellStyle name="常规 69" xfId="73"/>
    <cellStyle name="常规 7" xfId="74"/>
    <cellStyle name="常规 71" xfId="75"/>
    <cellStyle name="常规 72" xfId="76"/>
    <cellStyle name="常规 73" xfId="77"/>
    <cellStyle name="常规 74" xfId="78"/>
    <cellStyle name="常规 75" xfId="79"/>
    <cellStyle name="常规 76" xfId="80"/>
    <cellStyle name="常规 77" xfId="81"/>
    <cellStyle name="常规 78" xfId="82"/>
    <cellStyle name="常规 8" xfId="83"/>
    <cellStyle name="常规 94" xfId="84"/>
    <cellStyle name="常规 95" xfId="85"/>
    <cellStyle name="Hyperlink" xfId="86"/>
    <cellStyle name="好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</cellStyles>
  <dxfs count="31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55555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4"/>
  <sheetViews>
    <sheetView tabSelected="1" zoomScale="80" zoomScaleNormal="80" zoomScaleSheetLayoutView="100" workbookViewId="0" topLeftCell="A307">
      <selection activeCell="L314" sqref="L314"/>
    </sheetView>
  </sheetViews>
  <sheetFormatPr defaultColWidth="9.00390625" defaultRowHeight="14.25"/>
  <cols>
    <col min="1" max="8" width="9.00390625" style="1" customWidth="1"/>
    <col min="9" max="9" width="15.00390625" style="2" customWidth="1"/>
    <col min="10" max="10" width="10.375" style="1" bestFit="1" customWidth="1"/>
    <col min="11" max="11" width="9.00390625" style="1" customWidth="1"/>
    <col min="12" max="12" width="11.00390625" style="1" customWidth="1"/>
    <col min="13" max="14" width="9.00390625" style="1" customWidth="1"/>
    <col min="15" max="15" width="75.625" style="1" customWidth="1"/>
    <col min="16" max="16384" width="9.00390625" style="1" customWidth="1"/>
  </cols>
  <sheetData>
    <row r="1" spans="1:14" ht="27.75" customHeight="1">
      <c r="A1" s="11" t="s">
        <v>0</v>
      </c>
      <c r="B1" s="11"/>
      <c r="C1" s="11"/>
      <c r="D1" s="11"/>
      <c r="E1" s="11"/>
      <c r="F1" s="11"/>
      <c r="G1" s="11"/>
      <c r="H1" s="11"/>
      <c r="I1" s="12"/>
      <c r="J1" s="11"/>
      <c r="K1" s="11"/>
      <c r="L1" s="11"/>
      <c r="M1" s="11"/>
      <c r="N1" s="11"/>
    </row>
    <row r="2" spans="1:14" ht="22.5">
      <c r="A2" s="13" t="s">
        <v>1</v>
      </c>
      <c r="B2" s="14"/>
      <c r="C2" s="14"/>
      <c r="D2" s="14"/>
      <c r="E2" s="14"/>
      <c r="F2" s="15"/>
      <c r="G2" s="13"/>
      <c r="H2" s="14"/>
      <c r="I2" s="16"/>
      <c r="J2" s="14"/>
      <c r="K2" s="14"/>
      <c r="L2" s="14"/>
      <c r="M2" s="13"/>
      <c r="N2" s="14"/>
    </row>
    <row r="3" spans="1:14" ht="6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7" t="s">
        <v>10</v>
      </c>
      <c r="J3" s="3" t="s">
        <v>11</v>
      </c>
      <c r="K3" s="8" t="s">
        <v>12</v>
      </c>
      <c r="L3" s="8" t="s">
        <v>13</v>
      </c>
      <c r="M3" s="3" t="s">
        <v>14</v>
      </c>
      <c r="N3" s="8" t="s">
        <v>15</v>
      </c>
    </row>
    <row r="4" spans="1:15" ht="67.5" customHeight="1">
      <c r="A4" s="5" t="s">
        <v>16</v>
      </c>
      <c r="B4" s="5">
        <v>1</v>
      </c>
      <c r="C4" s="5" t="s">
        <v>17</v>
      </c>
      <c r="D4" s="5" t="s">
        <v>18</v>
      </c>
      <c r="E4" s="5" t="s">
        <v>17</v>
      </c>
      <c r="F4" s="6" t="s">
        <v>19</v>
      </c>
      <c r="G4" s="5" t="s">
        <v>20</v>
      </c>
      <c r="H4" s="5" t="s">
        <v>21</v>
      </c>
      <c r="I4" s="9" t="s">
        <v>22</v>
      </c>
      <c r="J4" s="5" t="s">
        <v>23</v>
      </c>
      <c r="K4" s="6" t="s">
        <v>1020</v>
      </c>
      <c r="L4" s="10"/>
      <c r="M4" s="5" t="s">
        <v>24</v>
      </c>
      <c r="N4" s="8"/>
      <c r="O4"/>
    </row>
    <row r="5" spans="1:15" ht="67.5" customHeight="1">
      <c r="A5" s="5" t="s">
        <v>25</v>
      </c>
      <c r="B5" s="5">
        <v>2</v>
      </c>
      <c r="C5" s="5" t="s">
        <v>17</v>
      </c>
      <c r="D5" s="5" t="s">
        <v>18</v>
      </c>
      <c r="E5" s="5" t="s">
        <v>17</v>
      </c>
      <c r="F5" s="6" t="s">
        <v>19</v>
      </c>
      <c r="G5" s="5" t="s">
        <v>26</v>
      </c>
      <c r="H5" s="5" t="s">
        <v>27</v>
      </c>
      <c r="I5" s="9" t="s">
        <v>22</v>
      </c>
      <c r="J5" s="5" t="s">
        <v>23</v>
      </c>
      <c r="K5" s="6" t="s">
        <v>1020</v>
      </c>
      <c r="L5" s="10"/>
      <c r="M5" s="5" t="s">
        <v>24</v>
      </c>
      <c r="N5" s="8"/>
      <c r="O5"/>
    </row>
    <row r="6" spans="1:15" ht="67.5" customHeight="1">
      <c r="A6" s="5" t="s">
        <v>28</v>
      </c>
      <c r="B6" s="5">
        <v>3</v>
      </c>
      <c r="C6" s="5" t="s">
        <v>29</v>
      </c>
      <c r="D6" s="5" t="s">
        <v>30</v>
      </c>
      <c r="E6" s="5" t="s">
        <v>31</v>
      </c>
      <c r="F6" s="6" t="s">
        <v>19</v>
      </c>
      <c r="G6" s="5" t="s">
        <v>32</v>
      </c>
      <c r="H6" s="5" t="s">
        <v>33</v>
      </c>
      <c r="I6" s="9" t="s">
        <v>34</v>
      </c>
      <c r="J6" s="5" t="s">
        <v>35</v>
      </c>
      <c r="K6" s="6" t="s">
        <v>1019</v>
      </c>
      <c r="L6" s="10"/>
      <c r="M6" s="5" t="s">
        <v>24</v>
      </c>
      <c r="N6" s="8"/>
      <c r="O6"/>
    </row>
    <row r="7" spans="1:15" ht="67.5" customHeight="1">
      <c r="A7" s="5" t="s">
        <v>36</v>
      </c>
      <c r="B7" s="5">
        <v>4</v>
      </c>
      <c r="C7" s="5" t="s">
        <v>37</v>
      </c>
      <c r="D7" s="5" t="s">
        <v>38</v>
      </c>
      <c r="E7" s="5" t="s">
        <v>37</v>
      </c>
      <c r="F7" s="6" t="s">
        <v>19</v>
      </c>
      <c r="G7" s="5" t="s">
        <v>39</v>
      </c>
      <c r="H7" s="5" t="s">
        <v>40</v>
      </c>
      <c r="I7" s="9" t="s">
        <v>41</v>
      </c>
      <c r="J7" s="5" t="s">
        <v>42</v>
      </c>
      <c r="K7" s="6" t="s">
        <v>1019</v>
      </c>
      <c r="L7" s="10"/>
      <c r="M7" s="5" t="s">
        <v>24</v>
      </c>
      <c r="N7" s="8"/>
      <c r="O7"/>
    </row>
    <row r="8" spans="1:15" ht="67.5" customHeight="1">
      <c r="A8" s="5" t="s">
        <v>43</v>
      </c>
      <c r="B8" s="5">
        <v>5</v>
      </c>
      <c r="C8" s="5" t="s">
        <v>44</v>
      </c>
      <c r="D8" s="5" t="s">
        <v>45</v>
      </c>
      <c r="E8" s="5" t="s">
        <v>31</v>
      </c>
      <c r="F8" s="6" t="s">
        <v>19</v>
      </c>
      <c r="G8" s="5" t="s">
        <v>46</v>
      </c>
      <c r="H8" s="5" t="s">
        <v>47</v>
      </c>
      <c r="I8" s="9" t="s">
        <v>48</v>
      </c>
      <c r="J8" s="5" t="s">
        <v>49</v>
      </c>
      <c r="K8" s="6" t="s">
        <v>1019</v>
      </c>
      <c r="L8" s="10"/>
      <c r="M8" s="5" t="s">
        <v>24</v>
      </c>
      <c r="N8" s="8"/>
      <c r="O8"/>
    </row>
    <row r="9" spans="1:15" ht="67.5" customHeight="1">
      <c r="A9" s="5" t="s">
        <v>50</v>
      </c>
      <c r="B9" s="5">
        <v>6</v>
      </c>
      <c r="C9" s="5" t="s">
        <v>51</v>
      </c>
      <c r="D9" s="5" t="s">
        <v>52</v>
      </c>
      <c r="E9" s="5" t="s">
        <v>31</v>
      </c>
      <c r="F9" s="6" t="s">
        <v>19</v>
      </c>
      <c r="G9" s="5" t="s">
        <v>53</v>
      </c>
      <c r="H9" s="5" t="s">
        <v>54</v>
      </c>
      <c r="I9" s="9" t="s">
        <v>55</v>
      </c>
      <c r="J9" s="5" t="s">
        <v>49</v>
      </c>
      <c r="K9" s="6" t="s">
        <v>1019</v>
      </c>
      <c r="L9" s="10"/>
      <c r="M9" s="5" t="s">
        <v>24</v>
      </c>
      <c r="N9" s="8"/>
      <c r="O9"/>
    </row>
    <row r="10" spans="1:15" ht="67.5" customHeight="1">
      <c r="A10" s="5" t="s">
        <v>56</v>
      </c>
      <c r="B10" s="5">
        <v>7</v>
      </c>
      <c r="C10" s="5" t="s">
        <v>57</v>
      </c>
      <c r="D10" s="5" t="s">
        <v>58</v>
      </c>
      <c r="E10" s="5" t="s">
        <v>31</v>
      </c>
      <c r="F10" s="6" t="s">
        <v>19</v>
      </c>
      <c r="G10" s="5" t="s">
        <v>59</v>
      </c>
      <c r="H10" s="5" t="s">
        <v>60</v>
      </c>
      <c r="I10" s="9" t="s">
        <v>61</v>
      </c>
      <c r="J10" s="5" t="s">
        <v>62</v>
      </c>
      <c r="K10" s="6" t="s">
        <v>1019</v>
      </c>
      <c r="L10" s="10"/>
      <c r="M10" s="5" t="s">
        <v>24</v>
      </c>
      <c r="N10" s="8"/>
      <c r="O10"/>
    </row>
    <row r="11" spans="1:15" ht="67.5" customHeight="1">
      <c r="A11" s="5" t="s">
        <v>63</v>
      </c>
      <c r="B11" s="5">
        <v>8</v>
      </c>
      <c r="C11" s="5" t="s">
        <v>51</v>
      </c>
      <c r="D11" s="5" t="s">
        <v>64</v>
      </c>
      <c r="E11" s="5" t="s">
        <v>51</v>
      </c>
      <c r="F11" s="6" t="s">
        <v>19</v>
      </c>
      <c r="G11" s="5" t="s">
        <v>53</v>
      </c>
      <c r="H11" s="5" t="s">
        <v>65</v>
      </c>
      <c r="I11" s="9" t="s">
        <v>66</v>
      </c>
      <c r="J11" s="5" t="s">
        <v>49</v>
      </c>
      <c r="K11" s="6" t="s">
        <v>1019</v>
      </c>
      <c r="L11" s="10"/>
      <c r="M11" s="5" t="s">
        <v>24</v>
      </c>
      <c r="N11" s="8"/>
      <c r="O11"/>
    </row>
    <row r="12" spans="1:15" ht="67.5" customHeight="1">
      <c r="A12" s="5" t="s">
        <v>67</v>
      </c>
      <c r="B12" s="5">
        <v>9</v>
      </c>
      <c r="C12" s="5" t="s">
        <v>51</v>
      </c>
      <c r="D12" s="5" t="s">
        <v>52</v>
      </c>
      <c r="E12" s="5" t="s">
        <v>51</v>
      </c>
      <c r="F12" s="6" t="s">
        <v>19</v>
      </c>
      <c r="G12" s="5" t="s">
        <v>53</v>
      </c>
      <c r="H12" s="5" t="s">
        <v>68</v>
      </c>
      <c r="I12" s="9" t="s">
        <v>69</v>
      </c>
      <c r="J12" s="5" t="s">
        <v>49</v>
      </c>
      <c r="K12" s="6" t="s">
        <v>1019</v>
      </c>
      <c r="L12" s="10"/>
      <c r="M12" s="5" t="s">
        <v>24</v>
      </c>
      <c r="N12" s="8"/>
      <c r="O12"/>
    </row>
    <row r="13" spans="1:15" ht="67.5" customHeight="1">
      <c r="A13" s="5" t="s">
        <v>70</v>
      </c>
      <c r="B13" s="5">
        <v>10</v>
      </c>
      <c r="C13" s="5" t="s">
        <v>71</v>
      </c>
      <c r="D13" s="5" t="s">
        <v>72</v>
      </c>
      <c r="E13" s="5" t="s">
        <v>31</v>
      </c>
      <c r="F13" s="6" t="s">
        <v>19</v>
      </c>
      <c r="G13" s="5" t="s">
        <v>73</v>
      </c>
      <c r="H13" s="5" t="s">
        <v>54</v>
      </c>
      <c r="I13" s="9" t="s">
        <v>74</v>
      </c>
      <c r="J13" s="5" t="s">
        <v>23</v>
      </c>
      <c r="K13" s="6" t="s">
        <v>1019</v>
      </c>
      <c r="L13" s="10"/>
      <c r="M13" s="5" t="s">
        <v>24</v>
      </c>
      <c r="N13" s="8"/>
      <c r="O13"/>
    </row>
    <row r="14" spans="1:15" ht="67.5" customHeight="1">
      <c r="A14" s="5" t="s">
        <v>75</v>
      </c>
      <c r="B14" s="5">
        <v>11</v>
      </c>
      <c r="C14" s="5" t="s">
        <v>76</v>
      </c>
      <c r="D14" s="5" t="s">
        <v>77</v>
      </c>
      <c r="E14" s="5" t="s">
        <v>31</v>
      </c>
      <c r="F14" s="6" t="s">
        <v>19</v>
      </c>
      <c r="G14" s="5" t="s">
        <v>78</v>
      </c>
      <c r="H14" s="5" t="s">
        <v>79</v>
      </c>
      <c r="I14" s="9" t="s">
        <v>80</v>
      </c>
      <c r="J14" s="5" t="s">
        <v>23</v>
      </c>
      <c r="K14" s="6" t="s">
        <v>1019</v>
      </c>
      <c r="L14" s="10"/>
      <c r="M14" s="5" t="s">
        <v>24</v>
      </c>
      <c r="N14" s="8"/>
      <c r="O14"/>
    </row>
    <row r="15" spans="1:15" ht="67.5" customHeight="1">
      <c r="A15" s="5" t="s">
        <v>81</v>
      </c>
      <c r="B15" s="5">
        <v>12</v>
      </c>
      <c r="C15" s="5" t="s">
        <v>82</v>
      </c>
      <c r="D15" s="5" t="s">
        <v>83</v>
      </c>
      <c r="E15" s="5" t="s">
        <v>82</v>
      </c>
      <c r="F15" s="6" t="s">
        <v>19</v>
      </c>
      <c r="G15" s="5" t="s">
        <v>84</v>
      </c>
      <c r="H15" s="5" t="s">
        <v>85</v>
      </c>
      <c r="I15" s="9" t="s">
        <v>86</v>
      </c>
      <c r="J15" s="5" t="s">
        <v>87</v>
      </c>
      <c r="K15" s="6" t="s">
        <v>1019</v>
      </c>
      <c r="L15" s="10"/>
      <c r="M15" s="5" t="s">
        <v>24</v>
      </c>
      <c r="N15" s="8"/>
      <c r="O15"/>
    </row>
    <row r="16" spans="1:15" ht="67.5" customHeight="1">
      <c r="A16" s="5" t="s">
        <v>88</v>
      </c>
      <c r="B16" s="5">
        <v>13</v>
      </c>
      <c r="C16" s="5" t="s">
        <v>89</v>
      </c>
      <c r="D16" s="5" t="s">
        <v>90</v>
      </c>
      <c r="E16" s="5" t="s">
        <v>31</v>
      </c>
      <c r="F16" s="6" t="s">
        <v>19</v>
      </c>
      <c r="G16" s="5" t="s">
        <v>91</v>
      </c>
      <c r="H16" s="5" t="s">
        <v>21</v>
      </c>
      <c r="I16" s="9" t="s">
        <v>61</v>
      </c>
      <c r="J16" s="5" t="s">
        <v>23</v>
      </c>
      <c r="K16" s="6" t="s">
        <v>1019</v>
      </c>
      <c r="L16" s="10"/>
      <c r="M16" s="5" t="s">
        <v>24</v>
      </c>
      <c r="N16" s="8"/>
      <c r="O16"/>
    </row>
    <row r="17" spans="1:15" ht="67.5" customHeight="1">
      <c r="A17" s="5" t="s">
        <v>92</v>
      </c>
      <c r="B17" s="5">
        <v>14</v>
      </c>
      <c r="C17" s="5" t="s">
        <v>93</v>
      </c>
      <c r="D17" s="5" t="s">
        <v>94</v>
      </c>
      <c r="E17" s="5" t="s">
        <v>31</v>
      </c>
      <c r="F17" s="6" t="s">
        <v>19</v>
      </c>
      <c r="G17" s="5" t="s">
        <v>95</v>
      </c>
      <c r="H17" s="5" t="s">
        <v>96</v>
      </c>
      <c r="I17" s="9" t="s">
        <v>97</v>
      </c>
      <c r="J17" s="5" t="s">
        <v>98</v>
      </c>
      <c r="K17" s="6" t="s">
        <v>1019</v>
      </c>
      <c r="L17" s="10"/>
      <c r="M17" s="5" t="s">
        <v>24</v>
      </c>
      <c r="N17" s="8"/>
      <c r="O17"/>
    </row>
    <row r="18" spans="1:15" ht="67.5" customHeight="1">
      <c r="A18" s="5" t="s">
        <v>99</v>
      </c>
      <c r="B18" s="5">
        <v>15</v>
      </c>
      <c r="C18" s="5" t="s">
        <v>100</v>
      </c>
      <c r="D18" s="5" t="s">
        <v>101</v>
      </c>
      <c r="E18" s="5" t="s">
        <v>31</v>
      </c>
      <c r="F18" s="6" t="s">
        <v>19</v>
      </c>
      <c r="G18" s="5" t="s">
        <v>102</v>
      </c>
      <c r="H18" s="5" t="s">
        <v>103</v>
      </c>
      <c r="I18" s="9" t="s">
        <v>104</v>
      </c>
      <c r="J18" s="5" t="s">
        <v>105</v>
      </c>
      <c r="K18" s="6" t="s">
        <v>1019</v>
      </c>
      <c r="L18" s="10"/>
      <c r="M18" s="5" t="s">
        <v>24</v>
      </c>
      <c r="N18" s="8"/>
      <c r="O18"/>
    </row>
    <row r="19" spans="1:15" ht="67.5" customHeight="1">
      <c r="A19" s="5" t="s">
        <v>106</v>
      </c>
      <c r="B19" s="5">
        <v>16</v>
      </c>
      <c r="C19" s="5" t="s">
        <v>107</v>
      </c>
      <c r="D19" s="5" t="s">
        <v>107</v>
      </c>
      <c r="E19" s="5" t="s">
        <v>31</v>
      </c>
      <c r="F19" s="6" t="s">
        <v>19</v>
      </c>
      <c r="G19" s="5" t="s">
        <v>108</v>
      </c>
      <c r="H19" s="5" t="s">
        <v>109</v>
      </c>
      <c r="I19" s="9" t="s">
        <v>110</v>
      </c>
      <c r="J19" s="5" t="s">
        <v>111</v>
      </c>
      <c r="K19" s="6" t="s">
        <v>1019</v>
      </c>
      <c r="L19" s="10"/>
      <c r="M19" s="5" t="s">
        <v>24</v>
      </c>
      <c r="N19" s="8"/>
      <c r="O19"/>
    </row>
    <row r="20" spans="1:15" ht="67.5" customHeight="1">
      <c r="A20" s="5" t="s">
        <v>112</v>
      </c>
      <c r="B20" s="5">
        <v>17</v>
      </c>
      <c r="C20" s="5" t="s">
        <v>107</v>
      </c>
      <c r="D20" s="5" t="s">
        <v>107</v>
      </c>
      <c r="E20" s="5" t="s">
        <v>31</v>
      </c>
      <c r="F20" s="6" t="s">
        <v>19</v>
      </c>
      <c r="G20" s="5" t="s">
        <v>113</v>
      </c>
      <c r="H20" s="5" t="s">
        <v>109</v>
      </c>
      <c r="I20" s="9" t="s">
        <v>110</v>
      </c>
      <c r="J20" s="5" t="s">
        <v>111</v>
      </c>
      <c r="K20" s="6" t="s">
        <v>1019</v>
      </c>
      <c r="L20" s="10"/>
      <c r="M20" s="5" t="s">
        <v>24</v>
      </c>
      <c r="N20" s="8"/>
      <c r="O20"/>
    </row>
    <row r="21" spans="1:15" ht="67.5" customHeight="1">
      <c r="A21" s="5" t="s">
        <v>114</v>
      </c>
      <c r="B21" s="5">
        <v>18</v>
      </c>
      <c r="C21" s="5" t="s">
        <v>115</v>
      </c>
      <c r="D21" s="5" t="s">
        <v>116</v>
      </c>
      <c r="E21" s="5" t="s">
        <v>31</v>
      </c>
      <c r="F21" s="6" t="s">
        <v>19</v>
      </c>
      <c r="G21" s="5" t="s">
        <v>117</v>
      </c>
      <c r="H21" s="5" t="s">
        <v>118</v>
      </c>
      <c r="I21" s="9" t="s">
        <v>119</v>
      </c>
      <c r="J21" s="5" t="s">
        <v>120</v>
      </c>
      <c r="K21" s="6" t="s">
        <v>1019</v>
      </c>
      <c r="L21" s="10"/>
      <c r="M21" s="5" t="s">
        <v>24</v>
      </c>
      <c r="N21" s="8"/>
      <c r="O21"/>
    </row>
    <row r="22" spans="1:15" ht="67.5" customHeight="1">
      <c r="A22" s="5" t="s">
        <v>121</v>
      </c>
      <c r="B22" s="5">
        <v>19</v>
      </c>
      <c r="C22" s="5" t="s">
        <v>107</v>
      </c>
      <c r="D22" s="5" t="s">
        <v>107</v>
      </c>
      <c r="E22" s="5" t="s">
        <v>31</v>
      </c>
      <c r="F22" s="6" t="s">
        <v>19</v>
      </c>
      <c r="G22" s="5" t="s">
        <v>122</v>
      </c>
      <c r="H22" s="5" t="s">
        <v>109</v>
      </c>
      <c r="I22" s="9" t="s">
        <v>123</v>
      </c>
      <c r="J22" s="5" t="s">
        <v>124</v>
      </c>
      <c r="K22" s="6" t="s">
        <v>1019</v>
      </c>
      <c r="L22" s="10"/>
      <c r="M22" s="5" t="s">
        <v>24</v>
      </c>
      <c r="N22" s="8"/>
      <c r="O22"/>
    </row>
    <row r="23" spans="1:15" ht="67.5" customHeight="1">
      <c r="A23" s="5" t="s">
        <v>125</v>
      </c>
      <c r="B23" s="5">
        <v>20</v>
      </c>
      <c r="C23" s="5" t="s">
        <v>107</v>
      </c>
      <c r="D23" s="5" t="s">
        <v>107</v>
      </c>
      <c r="E23" s="5" t="s">
        <v>31</v>
      </c>
      <c r="F23" s="6" t="s">
        <v>19</v>
      </c>
      <c r="G23" s="5" t="s">
        <v>126</v>
      </c>
      <c r="H23" s="5" t="s">
        <v>109</v>
      </c>
      <c r="I23" s="9" t="s">
        <v>127</v>
      </c>
      <c r="J23" s="5" t="s">
        <v>124</v>
      </c>
      <c r="K23" s="6" t="s">
        <v>1019</v>
      </c>
      <c r="L23" s="10"/>
      <c r="M23" s="5" t="s">
        <v>24</v>
      </c>
      <c r="N23" s="8"/>
      <c r="O23"/>
    </row>
    <row r="24" spans="1:15" ht="67.5" customHeight="1">
      <c r="A24" s="5" t="s">
        <v>128</v>
      </c>
      <c r="B24" s="5">
        <v>21</v>
      </c>
      <c r="C24" s="5" t="s">
        <v>129</v>
      </c>
      <c r="D24" s="5" t="s">
        <v>130</v>
      </c>
      <c r="E24" s="5" t="s">
        <v>31</v>
      </c>
      <c r="F24" s="6" t="s">
        <v>19</v>
      </c>
      <c r="G24" s="5" t="s">
        <v>131</v>
      </c>
      <c r="H24" s="5" t="s">
        <v>60</v>
      </c>
      <c r="I24" s="9" t="s">
        <v>132</v>
      </c>
      <c r="J24" s="5" t="s">
        <v>124</v>
      </c>
      <c r="K24" s="6" t="s">
        <v>1019</v>
      </c>
      <c r="L24" s="10"/>
      <c r="M24" s="5" t="s">
        <v>24</v>
      </c>
      <c r="N24" s="8"/>
      <c r="O24"/>
    </row>
    <row r="25" spans="1:15" ht="67.5" customHeight="1">
      <c r="A25" s="5" t="s">
        <v>133</v>
      </c>
      <c r="B25" s="5">
        <v>22</v>
      </c>
      <c r="C25" s="5" t="s">
        <v>134</v>
      </c>
      <c r="D25" s="5" t="s">
        <v>135</v>
      </c>
      <c r="E25" s="5" t="s">
        <v>31</v>
      </c>
      <c r="F25" s="6" t="s">
        <v>19</v>
      </c>
      <c r="G25" s="5" t="s">
        <v>136</v>
      </c>
      <c r="H25" s="5" t="s">
        <v>60</v>
      </c>
      <c r="I25" s="9" t="s">
        <v>137</v>
      </c>
      <c r="J25" s="5" t="s">
        <v>124</v>
      </c>
      <c r="K25" s="6" t="s">
        <v>1019</v>
      </c>
      <c r="L25" s="10"/>
      <c r="M25" s="5" t="s">
        <v>24</v>
      </c>
      <c r="N25" s="8"/>
      <c r="O25"/>
    </row>
    <row r="26" spans="1:15" ht="67.5" customHeight="1">
      <c r="A26" s="5" t="s">
        <v>138</v>
      </c>
      <c r="B26" s="5">
        <v>23</v>
      </c>
      <c r="C26" s="5" t="s">
        <v>139</v>
      </c>
      <c r="D26" s="5" t="s">
        <v>140</v>
      </c>
      <c r="E26" s="5" t="s">
        <v>31</v>
      </c>
      <c r="F26" s="6" t="s">
        <v>19</v>
      </c>
      <c r="G26" s="5" t="s">
        <v>141</v>
      </c>
      <c r="H26" s="5" t="s">
        <v>142</v>
      </c>
      <c r="I26" s="9" t="s">
        <v>143</v>
      </c>
      <c r="J26" s="5" t="s">
        <v>124</v>
      </c>
      <c r="K26" s="6" t="s">
        <v>1019</v>
      </c>
      <c r="L26" s="10"/>
      <c r="M26" s="5" t="s">
        <v>24</v>
      </c>
      <c r="N26" s="8"/>
      <c r="O26"/>
    </row>
    <row r="27" spans="1:15" ht="67.5" customHeight="1">
      <c r="A27" s="5" t="s">
        <v>144</v>
      </c>
      <c r="B27" s="5">
        <v>24</v>
      </c>
      <c r="C27" s="5" t="s">
        <v>145</v>
      </c>
      <c r="D27" s="5" t="s">
        <v>146</v>
      </c>
      <c r="E27" s="5" t="s">
        <v>31</v>
      </c>
      <c r="F27" s="6" t="s">
        <v>19</v>
      </c>
      <c r="G27" s="5" t="s">
        <v>147</v>
      </c>
      <c r="H27" s="5" t="s">
        <v>148</v>
      </c>
      <c r="I27" s="9" t="s">
        <v>149</v>
      </c>
      <c r="J27" s="5" t="s">
        <v>150</v>
      </c>
      <c r="K27" s="6" t="s">
        <v>1019</v>
      </c>
      <c r="L27" s="10"/>
      <c r="M27" s="5" t="s">
        <v>24</v>
      </c>
      <c r="N27" s="8"/>
      <c r="O27"/>
    </row>
    <row r="28" spans="1:15" ht="67.5" customHeight="1">
      <c r="A28" s="5" t="s">
        <v>151</v>
      </c>
      <c r="B28" s="5">
        <v>25</v>
      </c>
      <c r="C28" s="5" t="s">
        <v>152</v>
      </c>
      <c r="D28" s="5" t="s">
        <v>153</v>
      </c>
      <c r="E28" s="5" t="s">
        <v>31</v>
      </c>
      <c r="F28" s="6" t="s">
        <v>19</v>
      </c>
      <c r="G28" s="5" t="s">
        <v>154</v>
      </c>
      <c r="H28" s="5" t="s">
        <v>155</v>
      </c>
      <c r="I28" s="9" t="s">
        <v>156</v>
      </c>
      <c r="J28" s="5" t="s">
        <v>87</v>
      </c>
      <c r="K28" s="6" t="s">
        <v>1019</v>
      </c>
      <c r="L28" s="10"/>
      <c r="M28" s="5" t="s">
        <v>24</v>
      </c>
      <c r="N28" s="8"/>
      <c r="O28"/>
    </row>
    <row r="29" spans="1:15" ht="67.5" customHeight="1">
      <c r="A29" s="5" t="s">
        <v>157</v>
      </c>
      <c r="B29" s="5">
        <v>26</v>
      </c>
      <c r="C29" s="5" t="s">
        <v>158</v>
      </c>
      <c r="D29" s="5" t="s">
        <v>159</v>
      </c>
      <c r="E29" s="5" t="s">
        <v>31</v>
      </c>
      <c r="F29" s="6" t="s">
        <v>19</v>
      </c>
      <c r="G29" s="5" t="s">
        <v>160</v>
      </c>
      <c r="H29" s="5" t="s">
        <v>161</v>
      </c>
      <c r="I29" s="9" t="s">
        <v>162</v>
      </c>
      <c r="J29" s="5" t="s">
        <v>87</v>
      </c>
      <c r="K29" s="6" t="s">
        <v>1019</v>
      </c>
      <c r="L29" s="10"/>
      <c r="M29" s="5" t="s">
        <v>24</v>
      </c>
      <c r="N29" s="8"/>
      <c r="O29"/>
    </row>
    <row r="30" spans="1:15" ht="67.5" customHeight="1">
      <c r="A30" s="5" t="s">
        <v>163</v>
      </c>
      <c r="B30" s="5">
        <v>27</v>
      </c>
      <c r="C30" s="5" t="s">
        <v>164</v>
      </c>
      <c r="D30" s="5" t="s">
        <v>165</v>
      </c>
      <c r="E30" s="5" t="s">
        <v>31</v>
      </c>
      <c r="F30" s="6" t="s">
        <v>19</v>
      </c>
      <c r="G30" s="5" t="s">
        <v>166</v>
      </c>
      <c r="H30" s="5" t="s">
        <v>167</v>
      </c>
      <c r="I30" s="9" t="s">
        <v>168</v>
      </c>
      <c r="J30" s="5" t="s">
        <v>169</v>
      </c>
      <c r="K30" s="6" t="s">
        <v>1019</v>
      </c>
      <c r="L30" s="10"/>
      <c r="M30" s="5" t="s">
        <v>24</v>
      </c>
      <c r="N30" s="8"/>
      <c r="O30"/>
    </row>
    <row r="31" spans="1:15" ht="67.5" customHeight="1">
      <c r="A31" s="5" t="s">
        <v>170</v>
      </c>
      <c r="B31" s="5">
        <v>28</v>
      </c>
      <c r="C31" s="5" t="s">
        <v>171</v>
      </c>
      <c r="D31" s="5" t="s">
        <v>172</v>
      </c>
      <c r="E31" s="5" t="s">
        <v>31</v>
      </c>
      <c r="F31" s="6" t="s">
        <v>19</v>
      </c>
      <c r="G31" s="5" t="s">
        <v>173</v>
      </c>
      <c r="H31" s="5" t="s">
        <v>174</v>
      </c>
      <c r="I31" s="9" t="s">
        <v>175</v>
      </c>
      <c r="J31" s="5" t="s">
        <v>87</v>
      </c>
      <c r="K31" s="6" t="s">
        <v>1019</v>
      </c>
      <c r="L31" s="10"/>
      <c r="M31" s="5" t="s">
        <v>24</v>
      </c>
      <c r="N31" s="8"/>
      <c r="O31"/>
    </row>
    <row r="32" spans="1:15" ht="67.5" customHeight="1">
      <c r="A32" s="5" t="s">
        <v>176</v>
      </c>
      <c r="B32" s="5">
        <v>29</v>
      </c>
      <c r="C32" s="5" t="s">
        <v>107</v>
      </c>
      <c r="D32" s="5" t="s">
        <v>107</v>
      </c>
      <c r="E32" s="5" t="s">
        <v>31</v>
      </c>
      <c r="F32" s="6" t="s">
        <v>19</v>
      </c>
      <c r="G32" s="5" t="s">
        <v>177</v>
      </c>
      <c r="H32" s="5" t="s">
        <v>109</v>
      </c>
      <c r="I32" s="9" t="s">
        <v>110</v>
      </c>
      <c r="J32" s="5" t="s">
        <v>124</v>
      </c>
      <c r="K32" s="6" t="s">
        <v>1019</v>
      </c>
      <c r="L32" s="10"/>
      <c r="M32" s="5" t="s">
        <v>24</v>
      </c>
      <c r="N32" s="8"/>
      <c r="O32"/>
    </row>
    <row r="33" spans="1:15" ht="67.5" customHeight="1">
      <c r="A33" s="5" t="s">
        <v>178</v>
      </c>
      <c r="B33" s="5">
        <v>30</v>
      </c>
      <c r="C33" s="5" t="s">
        <v>179</v>
      </c>
      <c r="D33" s="5" t="s">
        <v>180</v>
      </c>
      <c r="E33" s="5" t="s">
        <v>31</v>
      </c>
      <c r="F33" s="6" t="s">
        <v>19</v>
      </c>
      <c r="G33" s="5" t="s">
        <v>181</v>
      </c>
      <c r="H33" s="5" t="s">
        <v>182</v>
      </c>
      <c r="I33" s="9" t="s">
        <v>119</v>
      </c>
      <c r="J33" s="5" t="s">
        <v>169</v>
      </c>
      <c r="K33" s="6" t="s">
        <v>1019</v>
      </c>
      <c r="L33" s="10"/>
      <c r="M33" s="5" t="s">
        <v>24</v>
      </c>
      <c r="N33" s="8"/>
      <c r="O33"/>
    </row>
    <row r="34" spans="1:15" ht="67.5" customHeight="1">
      <c r="A34" s="5" t="s">
        <v>183</v>
      </c>
      <c r="B34" s="5">
        <v>31</v>
      </c>
      <c r="C34" s="5" t="s">
        <v>184</v>
      </c>
      <c r="D34" s="5" t="s">
        <v>185</v>
      </c>
      <c r="E34" s="5" t="s">
        <v>31</v>
      </c>
      <c r="F34" s="6" t="s">
        <v>19</v>
      </c>
      <c r="G34" s="5" t="s">
        <v>186</v>
      </c>
      <c r="H34" s="5" t="s">
        <v>187</v>
      </c>
      <c r="I34" s="9" t="s">
        <v>188</v>
      </c>
      <c r="J34" s="5" t="s">
        <v>111</v>
      </c>
      <c r="K34" s="6" t="s">
        <v>1019</v>
      </c>
      <c r="L34" s="10"/>
      <c r="M34" s="5" t="s">
        <v>24</v>
      </c>
      <c r="N34" s="8"/>
      <c r="O34"/>
    </row>
    <row r="35" spans="1:15" ht="67.5" customHeight="1">
      <c r="A35" s="5" t="s">
        <v>189</v>
      </c>
      <c r="B35" s="5">
        <v>32</v>
      </c>
      <c r="C35" s="5" t="s">
        <v>190</v>
      </c>
      <c r="D35" s="5" t="s">
        <v>191</v>
      </c>
      <c r="E35" s="5" t="s">
        <v>31</v>
      </c>
      <c r="F35" s="6" t="s">
        <v>19</v>
      </c>
      <c r="G35" s="5" t="s">
        <v>192</v>
      </c>
      <c r="H35" s="5" t="s">
        <v>193</v>
      </c>
      <c r="I35" s="9" t="s">
        <v>55</v>
      </c>
      <c r="J35" s="5" t="s">
        <v>124</v>
      </c>
      <c r="K35" s="6" t="s">
        <v>1019</v>
      </c>
      <c r="L35" s="10"/>
      <c r="M35" s="5" t="s">
        <v>24</v>
      </c>
      <c r="N35" s="8"/>
      <c r="O35"/>
    </row>
    <row r="36" spans="1:15" ht="67.5" customHeight="1">
      <c r="A36" s="5" t="s">
        <v>194</v>
      </c>
      <c r="B36" s="5">
        <v>33</v>
      </c>
      <c r="C36" s="5" t="s">
        <v>107</v>
      </c>
      <c r="D36" s="5" t="s">
        <v>107</v>
      </c>
      <c r="E36" s="5" t="s">
        <v>195</v>
      </c>
      <c r="F36" s="6" t="s">
        <v>19</v>
      </c>
      <c r="G36" s="5" t="s">
        <v>196</v>
      </c>
      <c r="H36" s="5" t="s">
        <v>107</v>
      </c>
      <c r="I36" s="9" t="s">
        <v>197</v>
      </c>
      <c r="J36" s="5" t="s">
        <v>23</v>
      </c>
      <c r="K36" s="6" t="s">
        <v>1019</v>
      </c>
      <c r="L36" s="10"/>
      <c r="M36" s="5" t="s">
        <v>24</v>
      </c>
      <c r="N36" s="8"/>
      <c r="O36"/>
    </row>
    <row r="37" spans="1:15" ht="67.5" customHeight="1">
      <c r="A37" s="5" t="s">
        <v>198</v>
      </c>
      <c r="B37" s="5">
        <v>34</v>
      </c>
      <c r="C37" s="5" t="s">
        <v>199</v>
      </c>
      <c r="D37" s="5" t="s">
        <v>200</v>
      </c>
      <c r="E37" s="5" t="s">
        <v>31</v>
      </c>
      <c r="F37" s="6" t="s">
        <v>19</v>
      </c>
      <c r="G37" s="5" t="s">
        <v>201</v>
      </c>
      <c r="H37" s="5" t="s">
        <v>202</v>
      </c>
      <c r="I37" s="9" t="s">
        <v>203</v>
      </c>
      <c r="J37" s="5" t="s">
        <v>62</v>
      </c>
      <c r="K37" s="6" t="s">
        <v>1019</v>
      </c>
      <c r="L37" s="10"/>
      <c r="M37" s="5" t="s">
        <v>24</v>
      </c>
      <c r="N37" s="8"/>
      <c r="O37"/>
    </row>
    <row r="38" spans="1:15" ht="67.5" customHeight="1">
      <c r="A38" s="5" t="s">
        <v>204</v>
      </c>
      <c r="B38" s="5">
        <v>35</v>
      </c>
      <c r="C38" s="5" t="s">
        <v>107</v>
      </c>
      <c r="D38" s="5" t="s">
        <v>107</v>
      </c>
      <c r="E38" s="5" t="s">
        <v>205</v>
      </c>
      <c r="F38" s="6" t="s">
        <v>19</v>
      </c>
      <c r="G38" s="5" t="s">
        <v>206</v>
      </c>
      <c r="H38" s="5" t="s">
        <v>107</v>
      </c>
      <c r="I38" s="9" t="s">
        <v>197</v>
      </c>
      <c r="J38" s="5" t="s">
        <v>23</v>
      </c>
      <c r="K38" s="6" t="s">
        <v>1019</v>
      </c>
      <c r="L38" s="10"/>
      <c r="M38" s="5" t="s">
        <v>24</v>
      </c>
      <c r="N38" s="8"/>
      <c r="O38"/>
    </row>
    <row r="39" spans="1:15" ht="67.5" customHeight="1">
      <c r="A39" s="5" t="s">
        <v>207</v>
      </c>
      <c r="B39" s="5">
        <v>36</v>
      </c>
      <c r="C39" s="5" t="s">
        <v>107</v>
      </c>
      <c r="D39" s="5" t="s">
        <v>107</v>
      </c>
      <c r="E39" s="5" t="s">
        <v>208</v>
      </c>
      <c r="F39" s="6" t="s">
        <v>19</v>
      </c>
      <c r="G39" s="5" t="s">
        <v>196</v>
      </c>
      <c r="H39" s="5" t="s">
        <v>107</v>
      </c>
      <c r="I39" s="9" t="s">
        <v>209</v>
      </c>
      <c r="J39" s="5" t="s">
        <v>23</v>
      </c>
      <c r="K39" s="6" t="s">
        <v>1019</v>
      </c>
      <c r="L39" s="10"/>
      <c r="M39" s="5" t="s">
        <v>24</v>
      </c>
      <c r="N39" s="8"/>
      <c r="O39"/>
    </row>
    <row r="40" spans="1:15" ht="67.5" customHeight="1">
      <c r="A40" s="5" t="s">
        <v>210</v>
      </c>
      <c r="B40" s="5">
        <v>37</v>
      </c>
      <c r="C40" s="5" t="s">
        <v>107</v>
      </c>
      <c r="D40" s="5" t="s">
        <v>107</v>
      </c>
      <c r="E40" s="5" t="s">
        <v>208</v>
      </c>
      <c r="F40" s="6" t="s">
        <v>19</v>
      </c>
      <c r="G40" s="5" t="s">
        <v>211</v>
      </c>
      <c r="H40" s="5" t="s">
        <v>107</v>
      </c>
      <c r="I40" s="9" t="s">
        <v>212</v>
      </c>
      <c r="J40" s="5" t="s">
        <v>23</v>
      </c>
      <c r="K40" s="6" t="s">
        <v>1019</v>
      </c>
      <c r="L40" s="10"/>
      <c r="M40" s="5" t="s">
        <v>24</v>
      </c>
      <c r="N40" s="8"/>
      <c r="O40"/>
    </row>
    <row r="41" spans="1:15" ht="67.5" customHeight="1">
      <c r="A41" s="5" t="s">
        <v>213</v>
      </c>
      <c r="B41" s="5">
        <v>38</v>
      </c>
      <c r="C41" s="5" t="s">
        <v>107</v>
      </c>
      <c r="D41" s="5" t="s">
        <v>107</v>
      </c>
      <c r="E41" s="5" t="s">
        <v>214</v>
      </c>
      <c r="F41" s="6" t="s">
        <v>19</v>
      </c>
      <c r="G41" s="5" t="s">
        <v>196</v>
      </c>
      <c r="H41" s="5" t="s">
        <v>107</v>
      </c>
      <c r="I41" s="9" t="s">
        <v>137</v>
      </c>
      <c r="J41" s="5" t="s">
        <v>23</v>
      </c>
      <c r="K41" s="6" t="s">
        <v>1019</v>
      </c>
      <c r="L41" s="10"/>
      <c r="M41" s="5" t="s">
        <v>24</v>
      </c>
      <c r="N41" s="8"/>
      <c r="O41"/>
    </row>
    <row r="42" spans="1:15" ht="67.5" customHeight="1">
      <c r="A42" s="5" t="s">
        <v>215</v>
      </c>
      <c r="B42" s="5">
        <v>39</v>
      </c>
      <c r="C42" s="5" t="s">
        <v>107</v>
      </c>
      <c r="D42" s="5" t="s">
        <v>107</v>
      </c>
      <c r="E42" s="5" t="s">
        <v>216</v>
      </c>
      <c r="F42" s="6" t="s">
        <v>19</v>
      </c>
      <c r="G42" s="5" t="s">
        <v>217</v>
      </c>
      <c r="H42" s="5" t="s">
        <v>107</v>
      </c>
      <c r="I42" s="9" t="s">
        <v>218</v>
      </c>
      <c r="J42" s="5" t="s">
        <v>219</v>
      </c>
      <c r="K42" s="6" t="s">
        <v>1019</v>
      </c>
      <c r="L42" s="10"/>
      <c r="M42" s="5" t="s">
        <v>24</v>
      </c>
      <c r="N42" s="8"/>
      <c r="O42"/>
    </row>
    <row r="43" spans="1:15" ht="67.5" customHeight="1">
      <c r="A43" s="5" t="s">
        <v>220</v>
      </c>
      <c r="B43" s="5">
        <v>40</v>
      </c>
      <c r="C43" s="5" t="s">
        <v>107</v>
      </c>
      <c r="D43" s="5" t="s">
        <v>107</v>
      </c>
      <c r="E43" s="5" t="s">
        <v>216</v>
      </c>
      <c r="F43" s="6" t="s">
        <v>19</v>
      </c>
      <c r="G43" s="5" t="s">
        <v>221</v>
      </c>
      <c r="H43" s="5" t="s">
        <v>107</v>
      </c>
      <c r="I43" s="9" t="s">
        <v>218</v>
      </c>
      <c r="J43" s="5" t="s">
        <v>219</v>
      </c>
      <c r="K43" s="6" t="s">
        <v>1019</v>
      </c>
      <c r="L43" s="10"/>
      <c r="M43" s="5" t="s">
        <v>24</v>
      </c>
      <c r="N43" s="8"/>
      <c r="O43"/>
    </row>
    <row r="44" spans="1:15" ht="67.5" customHeight="1">
      <c r="A44" s="5" t="s">
        <v>222</v>
      </c>
      <c r="B44" s="5">
        <v>41</v>
      </c>
      <c r="C44" s="5" t="s">
        <v>107</v>
      </c>
      <c r="D44" s="5" t="s">
        <v>107</v>
      </c>
      <c r="E44" s="5" t="s">
        <v>223</v>
      </c>
      <c r="F44" s="6" t="s">
        <v>19</v>
      </c>
      <c r="G44" s="5" t="s">
        <v>224</v>
      </c>
      <c r="H44" s="5" t="s">
        <v>107</v>
      </c>
      <c r="I44" s="9" t="s">
        <v>218</v>
      </c>
      <c r="J44" s="5" t="s">
        <v>219</v>
      </c>
      <c r="K44" s="6" t="s">
        <v>1019</v>
      </c>
      <c r="L44" s="10"/>
      <c r="M44" s="5" t="s">
        <v>24</v>
      </c>
      <c r="N44" s="8"/>
      <c r="O44"/>
    </row>
    <row r="45" spans="1:15" ht="67.5" customHeight="1">
      <c r="A45" s="5" t="s">
        <v>225</v>
      </c>
      <c r="B45" s="5">
        <v>42</v>
      </c>
      <c r="C45" s="5" t="s">
        <v>107</v>
      </c>
      <c r="D45" s="5" t="s">
        <v>107</v>
      </c>
      <c r="E45" s="5" t="s">
        <v>223</v>
      </c>
      <c r="F45" s="6" t="s">
        <v>19</v>
      </c>
      <c r="G45" s="5" t="s">
        <v>226</v>
      </c>
      <c r="H45" s="5" t="s">
        <v>107</v>
      </c>
      <c r="I45" s="9" t="s">
        <v>218</v>
      </c>
      <c r="J45" s="5" t="s">
        <v>219</v>
      </c>
      <c r="K45" s="6" t="s">
        <v>1019</v>
      </c>
      <c r="L45" s="10"/>
      <c r="M45" s="5" t="s">
        <v>24</v>
      </c>
      <c r="N45" s="8"/>
      <c r="O45"/>
    </row>
    <row r="46" spans="1:15" ht="67.5" customHeight="1">
      <c r="A46" s="5" t="s">
        <v>227</v>
      </c>
      <c r="B46" s="5">
        <v>43</v>
      </c>
      <c r="C46" s="5" t="s">
        <v>107</v>
      </c>
      <c r="D46" s="5" t="s">
        <v>107</v>
      </c>
      <c r="E46" s="5" t="s">
        <v>223</v>
      </c>
      <c r="F46" s="6" t="s">
        <v>19</v>
      </c>
      <c r="G46" s="5" t="s">
        <v>228</v>
      </c>
      <c r="H46" s="5" t="s">
        <v>107</v>
      </c>
      <c r="I46" s="9" t="s">
        <v>218</v>
      </c>
      <c r="J46" s="5" t="s">
        <v>219</v>
      </c>
      <c r="K46" s="6" t="s">
        <v>1019</v>
      </c>
      <c r="L46" s="10"/>
      <c r="M46" s="5" t="s">
        <v>24</v>
      </c>
      <c r="N46" s="8"/>
      <c r="O46"/>
    </row>
    <row r="47" spans="1:15" ht="67.5" customHeight="1">
      <c r="A47" s="5" t="s">
        <v>229</v>
      </c>
      <c r="B47" s="5">
        <v>44</v>
      </c>
      <c r="C47" s="5" t="s">
        <v>107</v>
      </c>
      <c r="D47" s="5" t="s">
        <v>107</v>
      </c>
      <c r="E47" s="5" t="s">
        <v>230</v>
      </c>
      <c r="F47" s="6" t="s">
        <v>19</v>
      </c>
      <c r="G47" s="5" t="s">
        <v>231</v>
      </c>
      <c r="H47" s="5" t="s">
        <v>107</v>
      </c>
      <c r="I47" s="9" t="s">
        <v>218</v>
      </c>
      <c r="J47" s="5" t="s">
        <v>219</v>
      </c>
      <c r="K47" s="6" t="s">
        <v>1019</v>
      </c>
      <c r="L47" s="10"/>
      <c r="M47" s="5" t="s">
        <v>24</v>
      </c>
      <c r="N47" s="8"/>
      <c r="O47"/>
    </row>
    <row r="48" spans="1:15" ht="67.5" customHeight="1">
      <c r="A48" s="5" t="s">
        <v>232</v>
      </c>
      <c r="B48" s="5">
        <v>45</v>
      </c>
      <c r="C48" s="5" t="s">
        <v>107</v>
      </c>
      <c r="D48" s="5" t="s">
        <v>107</v>
      </c>
      <c r="E48" s="5" t="s">
        <v>230</v>
      </c>
      <c r="F48" s="6" t="s">
        <v>19</v>
      </c>
      <c r="G48" s="5" t="s">
        <v>233</v>
      </c>
      <c r="H48" s="5" t="s">
        <v>107</v>
      </c>
      <c r="I48" s="9" t="s">
        <v>218</v>
      </c>
      <c r="J48" s="5" t="s">
        <v>219</v>
      </c>
      <c r="K48" s="6" t="s">
        <v>1019</v>
      </c>
      <c r="L48" s="10"/>
      <c r="M48" s="5" t="s">
        <v>24</v>
      </c>
      <c r="N48" s="8"/>
      <c r="O48"/>
    </row>
    <row r="49" spans="1:15" ht="67.5" customHeight="1">
      <c r="A49" s="5" t="s">
        <v>234</v>
      </c>
      <c r="B49" s="5">
        <v>46</v>
      </c>
      <c r="C49" s="5" t="s">
        <v>107</v>
      </c>
      <c r="D49" s="5" t="s">
        <v>107</v>
      </c>
      <c r="E49" s="5" t="s">
        <v>223</v>
      </c>
      <c r="F49" s="6" t="s">
        <v>19</v>
      </c>
      <c r="G49" s="5" t="s">
        <v>235</v>
      </c>
      <c r="H49" s="5" t="s">
        <v>107</v>
      </c>
      <c r="I49" s="9" t="s">
        <v>218</v>
      </c>
      <c r="J49" s="5" t="s">
        <v>219</v>
      </c>
      <c r="K49" s="6" t="s">
        <v>1019</v>
      </c>
      <c r="L49" s="10"/>
      <c r="M49" s="5" t="s">
        <v>24</v>
      </c>
      <c r="N49" s="8"/>
      <c r="O49"/>
    </row>
    <row r="50" spans="1:15" ht="67.5" customHeight="1">
      <c r="A50" s="5" t="s">
        <v>236</v>
      </c>
      <c r="B50" s="5">
        <v>47</v>
      </c>
      <c r="C50" s="5" t="s">
        <v>107</v>
      </c>
      <c r="D50" s="5" t="s">
        <v>107</v>
      </c>
      <c r="E50" s="5" t="s">
        <v>223</v>
      </c>
      <c r="F50" s="6" t="s">
        <v>19</v>
      </c>
      <c r="G50" s="5" t="s">
        <v>237</v>
      </c>
      <c r="H50" s="5" t="s">
        <v>107</v>
      </c>
      <c r="I50" s="9" t="s">
        <v>218</v>
      </c>
      <c r="J50" s="5" t="s">
        <v>219</v>
      </c>
      <c r="K50" s="6" t="s">
        <v>1019</v>
      </c>
      <c r="L50" s="10"/>
      <c r="M50" s="5" t="s">
        <v>24</v>
      </c>
      <c r="N50" s="8"/>
      <c r="O50"/>
    </row>
    <row r="51" spans="1:15" ht="67.5" customHeight="1">
      <c r="A51" s="5" t="s">
        <v>238</v>
      </c>
      <c r="B51" s="5">
        <v>48</v>
      </c>
      <c r="C51" s="5" t="s">
        <v>107</v>
      </c>
      <c r="D51" s="5" t="s">
        <v>107</v>
      </c>
      <c r="E51" s="5" t="s">
        <v>239</v>
      </c>
      <c r="F51" s="6" t="s">
        <v>19</v>
      </c>
      <c r="G51" s="5" t="s">
        <v>240</v>
      </c>
      <c r="H51" s="5" t="s">
        <v>107</v>
      </c>
      <c r="I51" s="9" t="s">
        <v>218</v>
      </c>
      <c r="J51" s="5" t="s">
        <v>219</v>
      </c>
      <c r="K51" s="6" t="s">
        <v>1019</v>
      </c>
      <c r="L51" s="10"/>
      <c r="M51" s="5" t="s">
        <v>24</v>
      </c>
      <c r="N51" s="8"/>
      <c r="O51"/>
    </row>
    <row r="52" spans="1:15" ht="67.5" customHeight="1">
      <c r="A52" s="5" t="s">
        <v>241</v>
      </c>
      <c r="B52" s="5">
        <v>49</v>
      </c>
      <c r="C52" s="5" t="s">
        <v>107</v>
      </c>
      <c r="D52" s="5" t="s">
        <v>107</v>
      </c>
      <c r="E52" s="5" t="s">
        <v>242</v>
      </c>
      <c r="F52" s="6" t="s">
        <v>19</v>
      </c>
      <c r="G52" s="5" t="s">
        <v>243</v>
      </c>
      <c r="H52" s="5" t="s">
        <v>107</v>
      </c>
      <c r="I52" s="9" t="s">
        <v>244</v>
      </c>
      <c r="J52" s="5" t="s">
        <v>219</v>
      </c>
      <c r="K52" s="6" t="s">
        <v>1019</v>
      </c>
      <c r="L52" s="10"/>
      <c r="M52" s="5" t="s">
        <v>24</v>
      </c>
      <c r="N52" s="8"/>
      <c r="O52"/>
    </row>
    <row r="53" spans="1:15" ht="67.5" customHeight="1">
      <c r="A53" s="5" t="s">
        <v>245</v>
      </c>
      <c r="B53" s="5">
        <v>50</v>
      </c>
      <c r="C53" s="5" t="s">
        <v>107</v>
      </c>
      <c r="D53" s="5" t="s">
        <v>107</v>
      </c>
      <c r="E53" s="5" t="s">
        <v>242</v>
      </c>
      <c r="F53" s="6" t="s">
        <v>19</v>
      </c>
      <c r="G53" s="5" t="s">
        <v>246</v>
      </c>
      <c r="H53" s="5" t="s">
        <v>107</v>
      </c>
      <c r="I53" s="9" t="s">
        <v>244</v>
      </c>
      <c r="J53" s="5" t="s">
        <v>219</v>
      </c>
      <c r="K53" s="6" t="s">
        <v>1019</v>
      </c>
      <c r="L53" s="10"/>
      <c r="M53" s="5" t="s">
        <v>24</v>
      </c>
      <c r="N53" s="8"/>
      <c r="O53"/>
    </row>
    <row r="54" spans="1:15" ht="67.5" customHeight="1">
      <c r="A54" s="5" t="s">
        <v>247</v>
      </c>
      <c r="B54" s="5">
        <v>51</v>
      </c>
      <c r="C54" s="5" t="s">
        <v>107</v>
      </c>
      <c r="D54" s="5" t="s">
        <v>107</v>
      </c>
      <c r="E54" s="5" t="s">
        <v>242</v>
      </c>
      <c r="F54" s="6" t="s">
        <v>19</v>
      </c>
      <c r="G54" s="5" t="s">
        <v>248</v>
      </c>
      <c r="H54" s="5" t="s">
        <v>107</v>
      </c>
      <c r="I54" s="9" t="s">
        <v>244</v>
      </c>
      <c r="J54" s="5" t="s">
        <v>219</v>
      </c>
      <c r="K54" s="6" t="s">
        <v>1019</v>
      </c>
      <c r="L54" s="10"/>
      <c r="M54" s="5" t="s">
        <v>24</v>
      </c>
      <c r="N54" s="8"/>
      <c r="O54"/>
    </row>
    <row r="55" spans="1:15" ht="67.5" customHeight="1">
      <c r="A55" s="5" t="s">
        <v>249</v>
      </c>
      <c r="B55" s="5">
        <v>52</v>
      </c>
      <c r="C55" s="5" t="s">
        <v>107</v>
      </c>
      <c r="D55" s="5" t="s">
        <v>107</v>
      </c>
      <c r="E55" s="5" t="s">
        <v>242</v>
      </c>
      <c r="F55" s="6" t="s">
        <v>19</v>
      </c>
      <c r="G55" s="5" t="s">
        <v>250</v>
      </c>
      <c r="H55" s="5" t="s">
        <v>107</v>
      </c>
      <c r="I55" s="9" t="s">
        <v>244</v>
      </c>
      <c r="J55" s="5" t="s">
        <v>219</v>
      </c>
      <c r="K55" s="6" t="s">
        <v>1019</v>
      </c>
      <c r="L55" s="10"/>
      <c r="M55" s="5" t="s">
        <v>24</v>
      </c>
      <c r="N55" s="8"/>
      <c r="O55"/>
    </row>
    <row r="56" spans="1:15" ht="67.5" customHeight="1">
      <c r="A56" s="5" t="s">
        <v>251</v>
      </c>
      <c r="B56" s="5">
        <v>53</v>
      </c>
      <c r="C56" s="5" t="s">
        <v>107</v>
      </c>
      <c r="D56" s="5" t="s">
        <v>107</v>
      </c>
      <c r="E56" s="5" t="s">
        <v>242</v>
      </c>
      <c r="F56" s="6" t="s">
        <v>19</v>
      </c>
      <c r="G56" s="5" t="s">
        <v>252</v>
      </c>
      <c r="H56" s="5" t="s">
        <v>107</v>
      </c>
      <c r="I56" s="9" t="s">
        <v>244</v>
      </c>
      <c r="J56" s="5" t="s">
        <v>219</v>
      </c>
      <c r="K56" s="6" t="s">
        <v>1019</v>
      </c>
      <c r="L56" s="10"/>
      <c r="M56" s="5" t="s">
        <v>24</v>
      </c>
      <c r="N56" s="8"/>
      <c r="O56"/>
    </row>
    <row r="57" spans="1:15" ht="67.5" customHeight="1">
      <c r="A57" s="5" t="s">
        <v>253</v>
      </c>
      <c r="B57" s="5">
        <v>54</v>
      </c>
      <c r="C57" s="5" t="s">
        <v>107</v>
      </c>
      <c r="D57" s="5" t="s">
        <v>107</v>
      </c>
      <c r="E57" s="5" t="s">
        <v>254</v>
      </c>
      <c r="F57" s="6" t="s">
        <v>19</v>
      </c>
      <c r="G57" s="5" t="s">
        <v>255</v>
      </c>
      <c r="H57" s="5" t="s">
        <v>107</v>
      </c>
      <c r="I57" s="9" t="s">
        <v>244</v>
      </c>
      <c r="J57" s="5" t="s">
        <v>219</v>
      </c>
      <c r="K57" s="6" t="s">
        <v>1019</v>
      </c>
      <c r="L57" s="10"/>
      <c r="M57" s="5" t="s">
        <v>24</v>
      </c>
      <c r="N57" s="8"/>
      <c r="O57"/>
    </row>
    <row r="58" spans="1:15" ht="67.5" customHeight="1">
      <c r="A58" s="5" t="s">
        <v>256</v>
      </c>
      <c r="B58" s="5">
        <v>55</v>
      </c>
      <c r="C58" s="5" t="s">
        <v>107</v>
      </c>
      <c r="D58" s="5" t="s">
        <v>107</v>
      </c>
      <c r="E58" s="5" t="s">
        <v>257</v>
      </c>
      <c r="F58" s="6" t="s">
        <v>19</v>
      </c>
      <c r="G58" s="5" t="s">
        <v>258</v>
      </c>
      <c r="H58" s="5" t="s">
        <v>107</v>
      </c>
      <c r="I58" s="9" t="s">
        <v>69</v>
      </c>
      <c r="J58" s="5" t="s">
        <v>169</v>
      </c>
      <c r="K58" s="6" t="s">
        <v>1019</v>
      </c>
      <c r="L58" s="10"/>
      <c r="M58" s="5" t="s">
        <v>24</v>
      </c>
      <c r="N58" s="8"/>
      <c r="O58"/>
    </row>
    <row r="59" spans="1:15" ht="67.5" customHeight="1">
      <c r="A59" s="5" t="s">
        <v>259</v>
      </c>
      <c r="B59" s="5">
        <v>56</v>
      </c>
      <c r="C59" s="5" t="s">
        <v>107</v>
      </c>
      <c r="D59" s="5" t="s">
        <v>107</v>
      </c>
      <c r="E59" s="5" t="s">
        <v>260</v>
      </c>
      <c r="F59" s="6" t="s">
        <v>19</v>
      </c>
      <c r="G59" s="5" t="s">
        <v>261</v>
      </c>
      <c r="H59" s="5" t="s">
        <v>107</v>
      </c>
      <c r="I59" s="9" t="s">
        <v>244</v>
      </c>
      <c r="J59" s="5" t="s">
        <v>219</v>
      </c>
      <c r="K59" s="6" t="s">
        <v>1019</v>
      </c>
      <c r="L59" s="10"/>
      <c r="M59" s="5" t="s">
        <v>24</v>
      </c>
      <c r="N59" s="8"/>
      <c r="O59"/>
    </row>
    <row r="60" spans="1:15" ht="67.5" customHeight="1">
      <c r="A60" s="5" t="s">
        <v>262</v>
      </c>
      <c r="B60" s="5">
        <v>57</v>
      </c>
      <c r="C60" s="5" t="s">
        <v>107</v>
      </c>
      <c r="D60" s="5" t="s">
        <v>107</v>
      </c>
      <c r="E60" s="5" t="s">
        <v>260</v>
      </c>
      <c r="F60" s="6" t="s">
        <v>19</v>
      </c>
      <c r="G60" s="5" t="s">
        <v>263</v>
      </c>
      <c r="H60" s="5" t="s">
        <v>107</v>
      </c>
      <c r="I60" s="9" t="s">
        <v>244</v>
      </c>
      <c r="J60" s="5" t="s">
        <v>219</v>
      </c>
      <c r="K60" s="6" t="s">
        <v>1019</v>
      </c>
      <c r="L60" s="10"/>
      <c r="M60" s="5" t="s">
        <v>24</v>
      </c>
      <c r="N60" s="8"/>
      <c r="O60"/>
    </row>
    <row r="61" spans="1:15" ht="67.5" customHeight="1">
      <c r="A61" s="5" t="s">
        <v>264</v>
      </c>
      <c r="B61" s="5">
        <v>58</v>
      </c>
      <c r="C61" s="5" t="s">
        <v>107</v>
      </c>
      <c r="D61" s="5" t="s">
        <v>107</v>
      </c>
      <c r="E61" s="5" t="s">
        <v>260</v>
      </c>
      <c r="F61" s="6" t="s">
        <v>19</v>
      </c>
      <c r="G61" s="5" t="s">
        <v>265</v>
      </c>
      <c r="H61" s="5" t="s">
        <v>107</v>
      </c>
      <c r="I61" s="9" t="s">
        <v>244</v>
      </c>
      <c r="J61" s="5" t="s">
        <v>219</v>
      </c>
      <c r="K61" s="6" t="s">
        <v>1019</v>
      </c>
      <c r="L61" s="10"/>
      <c r="M61" s="5" t="s">
        <v>24</v>
      </c>
      <c r="N61" s="8"/>
      <c r="O61"/>
    </row>
    <row r="62" spans="1:15" ht="67.5" customHeight="1">
      <c r="A62" s="5" t="s">
        <v>266</v>
      </c>
      <c r="B62" s="5">
        <v>59</v>
      </c>
      <c r="C62" s="5" t="s">
        <v>107</v>
      </c>
      <c r="D62" s="5" t="s">
        <v>107</v>
      </c>
      <c r="E62" s="5" t="s">
        <v>260</v>
      </c>
      <c r="F62" s="6" t="s">
        <v>19</v>
      </c>
      <c r="G62" s="5" t="s">
        <v>267</v>
      </c>
      <c r="H62" s="5" t="s">
        <v>107</v>
      </c>
      <c r="I62" s="9" t="s">
        <v>244</v>
      </c>
      <c r="J62" s="5" t="s">
        <v>219</v>
      </c>
      <c r="K62" s="6" t="s">
        <v>1019</v>
      </c>
      <c r="L62" s="10"/>
      <c r="M62" s="5" t="s">
        <v>24</v>
      </c>
      <c r="N62" s="8"/>
      <c r="O62"/>
    </row>
    <row r="63" spans="1:15" ht="67.5" customHeight="1">
      <c r="A63" s="5" t="s">
        <v>268</v>
      </c>
      <c r="B63" s="5">
        <v>60</v>
      </c>
      <c r="C63" s="5" t="s">
        <v>107</v>
      </c>
      <c r="D63" s="5" t="s">
        <v>107</v>
      </c>
      <c r="E63" s="5" t="s">
        <v>269</v>
      </c>
      <c r="F63" s="6" t="s">
        <v>19</v>
      </c>
      <c r="G63" s="5" t="s">
        <v>270</v>
      </c>
      <c r="H63" s="5" t="s">
        <v>107</v>
      </c>
      <c r="I63" s="9" t="s">
        <v>244</v>
      </c>
      <c r="J63" s="5" t="s">
        <v>219</v>
      </c>
      <c r="K63" s="6" t="s">
        <v>1019</v>
      </c>
      <c r="L63" s="10"/>
      <c r="M63" s="5" t="s">
        <v>24</v>
      </c>
      <c r="N63" s="8"/>
      <c r="O63"/>
    </row>
    <row r="64" spans="1:15" ht="67.5" customHeight="1">
      <c r="A64" s="5" t="s">
        <v>271</v>
      </c>
      <c r="B64" s="5">
        <v>61</v>
      </c>
      <c r="C64" s="5" t="s">
        <v>107</v>
      </c>
      <c r="D64" s="5" t="s">
        <v>107</v>
      </c>
      <c r="E64" s="5" t="s">
        <v>269</v>
      </c>
      <c r="F64" s="6" t="s">
        <v>19</v>
      </c>
      <c r="G64" s="5" t="s">
        <v>272</v>
      </c>
      <c r="H64" s="5" t="s">
        <v>107</v>
      </c>
      <c r="I64" s="9" t="s">
        <v>244</v>
      </c>
      <c r="J64" s="5" t="s">
        <v>219</v>
      </c>
      <c r="K64" s="6" t="s">
        <v>1019</v>
      </c>
      <c r="L64" s="10"/>
      <c r="M64" s="5" t="s">
        <v>24</v>
      </c>
      <c r="N64" s="8"/>
      <c r="O64"/>
    </row>
    <row r="65" spans="1:15" ht="67.5" customHeight="1">
      <c r="A65" s="5" t="s">
        <v>273</v>
      </c>
      <c r="B65" s="5">
        <v>62</v>
      </c>
      <c r="C65" s="5" t="s">
        <v>107</v>
      </c>
      <c r="D65" s="5" t="s">
        <v>107</v>
      </c>
      <c r="E65" s="5" t="s">
        <v>274</v>
      </c>
      <c r="F65" s="6" t="s">
        <v>19</v>
      </c>
      <c r="G65" s="5" t="s">
        <v>275</v>
      </c>
      <c r="H65" s="5" t="s">
        <v>107</v>
      </c>
      <c r="I65" s="9" t="s">
        <v>244</v>
      </c>
      <c r="J65" s="5" t="s">
        <v>219</v>
      </c>
      <c r="K65" s="6" t="s">
        <v>1019</v>
      </c>
      <c r="L65" s="10"/>
      <c r="M65" s="5" t="s">
        <v>24</v>
      </c>
      <c r="N65" s="8"/>
      <c r="O65"/>
    </row>
    <row r="66" spans="1:15" ht="67.5" customHeight="1">
      <c r="A66" s="5" t="s">
        <v>276</v>
      </c>
      <c r="B66" s="5">
        <v>63</v>
      </c>
      <c r="C66" s="5" t="s">
        <v>107</v>
      </c>
      <c r="D66" s="5" t="s">
        <v>107</v>
      </c>
      <c r="E66" s="5" t="s">
        <v>269</v>
      </c>
      <c r="F66" s="6" t="s">
        <v>19</v>
      </c>
      <c r="G66" s="5" t="s">
        <v>277</v>
      </c>
      <c r="H66" s="5" t="s">
        <v>107</v>
      </c>
      <c r="I66" s="9" t="s">
        <v>244</v>
      </c>
      <c r="J66" s="5" t="s">
        <v>219</v>
      </c>
      <c r="K66" s="6" t="s">
        <v>1019</v>
      </c>
      <c r="L66" s="10"/>
      <c r="M66" s="5" t="s">
        <v>24</v>
      </c>
      <c r="N66" s="8"/>
      <c r="O66"/>
    </row>
    <row r="67" spans="1:15" ht="67.5" customHeight="1">
      <c r="A67" s="5" t="s">
        <v>278</v>
      </c>
      <c r="B67" s="5">
        <v>64</v>
      </c>
      <c r="C67" s="5" t="s">
        <v>107</v>
      </c>
      <c r="D67" s="5" t="s">
        <v>107</v>
      </c>
      <c r="E67" s="5" t="s">
        <v>274</v>
      </c>
      <c r="F67" s="6" t="s">
        <v>19</v>
      </c>
      <c r="G67" s="5" t="s">
        <v>279</v>
      </c>
      <c r="H67" s="5" t="s">
        <v>107</v>
      </c>
      <c r="I67" s="9" t="s">
        <v>244</v>
      </c>
      <c r="J67" s="5" t="s">
        <v>219</v>
      </c>
      <c r="K67" s="6" t="s">
        <v>1019</v>
      </c>
      <c r="L67" s="10"/>
      <c r="M67" s="5" t="s">
        <v>24</v>
      </c>
      <c r="N67" s="8"/>
      <c r="O67"/>
    </row>
    <row r="68" spans="1:15" ht="67.5" customHeight="1">
      <c r="A68" s="5" t="s">
        <v>280</v>
      </c>
      <c r="B68" s="5">
        <v>65</v>
      </c>
      <c r="C68" s="5" t="s">
        <v>107</v>
      </c>
      <c r="D68" s="5" t="s">
        <v>107</v>
      </c>
      <c r="E68" s="5" t="s">
        <v>274</v>
      </c>
      <c r="F68" s="6" t="s">
        <v>19</v>
      </c>
      <c r="G68" s="5" t="s">
        <v>281</v>
      </c>
      <c r="H68" s="5" t="s">
        <v>107</v>
      </c>
      <c r="I68" s="9" t="s">
        <v>244</v>
      </c>
      <c r="J68" s="5" t="s">
        <v>219</v>
      </c>
      <c r="K68" s="6" t="s">
        <v>1019</v>
      </c>
      <c r="L68" s="10"/>
      <c r="M68" s="5" t="s">
        <v>24</v>
      </c>
      <c r="N68" s="8"/>
      <c r="O68"/>
    </row>
    <row r="69" spans="1:15" ht="67.5" customHeight="1">
      <c r="A69" s="5" t="s">
        <v>282</v>
      </c>
      <c r="B69" s="5">
        <v>66</v>
      </c>
      <c r="C69" s="5" t="s">
        <v>107</v>
      </c>
      <c r="D69" s="5" t="s">
        <v>107</v>
      </c>
      <c r="E69" s="5" t="s">
        <v>274</v>
      </c>
      <c r="F69" s="6" t="s">
        <v>19</v>
      </c>
      <c r="G69" s="5" t="s">
        <v>283</v>
      </c>
      <c r="H69" s="5" t="s">
        <v>107</v>
      </c>
      <c r="I69" s="9" t="s">
        <v>244</v>
      </c>
      <c r="J69" s="5" t="s">
        <v>219</v>
      </c>
      <c r="K69" s="6" t="s">
        <v>1019</v>
      </c>
      <c r="L69" s="10"/>
      <c r="M69" s="5" t="s">
        <v>24</v>
      </c>
      <c r="N69" s="8"/>
      <c r="O69"/>
    </row>
    <row r="70" spans="1:15" ht="67.5" customHeight="1">
      <c r="A70" s="5" t="s">
        <v>284</v>
      </c>
      <c r="B70" s="5">
        <v>67</v>
      </c>
      <c r="C70" s="5" t="s">
        <v>107</v>
      </c>
      <c r="D70" s="5" t="s">
        <v>107</v>
      </c>
      <c r="E70" s="5" t="s">
        <v>274</v>
      </c>
      <c r="F70" s="6" t="s">
        <v>19</v>
      </c>
      <c r="G70" s="5" t="s">
        <v>285</v>
      </c>
      <c r="H70" s="5" t="s">
        <v>107</v>
      </c>
      <c r="I70" s="9" t="s">
        <v>244</v>
      </c>
      <c r="J70" s="5" t="s">
        <v>219</v>
      </c>
      <c r="K70" s="6" t="s">
        <v>1019</v>
      </c>
      <c r="L70" s="10"/>
      <c r="M70" s="5" t="s">
        <v>24</v>
      </c>
      <c r="N70" s="8"/>
      <c r="O70"/>
    </row>
    <row r="71" spans="1:15" ht="67.5" customHeight="1">
      <c r="A71" s="5" t="s">
        <v>286</v>
      </c>
      <c r="B71" s="5">
        <v>68</v>
      </c>
      <c r="C71" s="5" t="s">
        <v>107</v>
      </c>
      <c r="D71" s="5" t="s">
        <v>107</v>
      </c>
      <c r="E71" s="5" t="s">
        <v>274</v>
      </c>
      <c r="F71" s="6" t="s">
        <v>19</v>
      </c>
      <c r="G71" s="5" t="s">
        <v>267</v>
      </c>
      <c r="H71" s="5" t="s">
        <v>107</v>
      </c>
      <c r="I71" s="9" t="s">
        <v>244</v>
      </c>
      <c r="J71" s="5" t="s">
        <v>219</v>
      </c>
      <c r="K71" s="6" t="s">
        <v>1019</v>
      </c>
      <c r="L71" s="10"/>
      <c r="M71" s="5" t="s">
        <v>24</v>
      </c>
      <c r="N71" s="8"/>
      <c r="O71"/>
    </row>
    <row r="72" spans="1:15" ht="67.5" customHeight="1">
      <c r="A72" s="5" t="s">
        <v>287</v>
      </c>
      <c r="B72" s="5">
        <v>69</v>
      </c>
      <c r="C72" s="5" t="s">
        <v>107</v>
      </c>
      <c r="D72" s="5" t="s">
        <v>107</v>
      </c>
      <c r="E72" s="5" t="s">
        <v>269</v>
      </c>
      <c r="F72" s="6" t="s">
        <v>19</v>
      </c>
      <c r="G72" s="5" t="s">
        <v>288</v>
      </c>
      <c r="H72" s="5" t="s">
        <v>107</v>
      </c>
      <c r="I72" s="9" t="s">
        <v>244</v>
      </c>
      <c r="J72" s="5" t="s">
        <v>219</v>
      </c>
      <c r="K72" s="6" t="s">
        <v>1019</v>
      </c>
      <c r="L72" s="10"/>
      <c r="M72" s="5" t="s">
        <v>24</v>
      </c>
      <c r="N72" s="8"/>
      <c r="O72"/>
    </row>
    <row r="73" spans="1:15" ht="67.5" customHeight="1">
      <c r="A73" s="5" t="s">
        <v>289</v>
      </c>
      <c r="B73" s="5">
        <v>70</v>
      </c>
      <c r="C73" s="5" t="s">
        <v>107</v>
      </c>
      <c r="D73" s="5" t="s">
        <v>107</v>
      </c>
      <c r="E73" s="5" t="s">
        <v>269</v>
      </c>
      <c r="F73" s="6" t="s">
        <v>19</v>
      </c>
      <c r="G73" s="5" t="s">
        <v>290</v>
      </c>
      <c r="H73" s="5" t="s">
        <v>107</v>
      </c>
      <c r="I73" s="9" t="s">
        <v>244</v>
      </c>
      <c r="J73" s="5" t="s">
        <v>219</v>
      </c>
      <c r="K73" s="6" t="s">
        <v>1019</v>
      </c>
      <c r="L73" s="10"/>
      <c r="M73" s="5" t="s">
        <v>24</v>
      </c>
      <c r="N73" s="8"/>
      <c r="O73"/>
    </row>
    <row r="74" spans="1:15" ht="67.5" customHeight="1">
      <c r="A74" s="5" t="s">
        <v>291</v>
      </c>
      <c r="B74" s="5">
        <v>71</v>
      </c>
      <c r="C74" s="5" t="s">
        <v>107</v>
      </c>
      <c r="D74" s="5" t="s">
        <v>107</v>
      </c>
      <c r="E74" s="5" t="s">
        <v>269</v>
      </c>
      <c r="F74" s="6" t="s">
        <v>19</v>
      </c>
      <c r="G74" s="5" t="s">
        <v>292</v>
      </c>
      <c r="H74" s="5" t="s">
        <v>107</v>
      </c>
      <c r="I74" s="9" t="s">
        <v>293</v>
      </c>
      <c r="J74" s="5" t="s">
        <v>219</v>
      </c>
      <c r="K74" s="6" t="s">
        <v>1019</v>
      </c>
      <c r="L74" s="10"/>
      <c r="M74" s="5" t="s">
        <v>24</v>
      </c>
      <c r="N74" s="8"/>
      <c r="O74"/>
    </row>
    <row r="75" spans="1:15" ht="67.5" customHeight="1">
      <c r="A75" s="5" t="s">
        <v>294</v>
      </c>
      <c r="B75" s="5">
        <v>72</v>
      </c>
      <c r="C75" s="5" t="s">
        <v>107</v>
      </c>
      <c r="D75" s="5" t="s">
        <v>107</v>
      </c>
      <c r="E75" s="5" t="s">
        <v>269</v>
      </c>
      <c r="F75" s="6" t="s">
        <v>19</v>
      </c>
      <c r="G75" s="5" t="s">
        <v>295</v>
      </c>
      <c r="H75" s="5" t="s">
        <v>107</v>
      </c>
      <c r="I75" s="9" t="s">
        <v>293</v>
      </c>
      <c r="J75" s="5" t="s">
        <v>219</v>
      </c>
      <c r="K75" s="6" t="s">
        <v>1019</v>
      </c>
      <c r="L75" s="10"/>
      <c r="M75" s="5" t="s">
        <v>24</v>
      </c>
      <c r="N75" s="8"/>
      <c r="O75"/>
    </row>
    <row r="76" spans="1:15" ht="67.5" customHeight="1">
      <c r="A76" s="5" t="s">
        <v>296</v>
      </c>
      <c r="B76" s="5">
        <v>73</v>
      </c>
      <c r="C76" s="5" t="s">
        <v>107</v>
      </c>
      <c r="D76" s="5" t="s">
        <v>107</v>
      </c>
      <c r="E76" s="5" t="s">
        <v>297</v>
      </c>
      <c r="F76" s="6" t="s">
        <v>19</v>
      </c>
      <c r="G76" s="5" t="s">
        <v>196</v>
      </c>
      <c r="H76" s="5" t="s">
        <v>107</v>
      </c>
      <c r="I76" s="9" t="s">
        <v>123</v>
      </c>
      <c r="J76" s="5" t="s">
        <v>23</v>
      </c>
      <c r="K76" s="6" t="s">
        <v>1019</v>
      </c>
      <c r="L76" s="10"/>
      <c r="M76" s="5" t="s">
        <v>24</v>
      </c>
      <c r="N76" s="8"/>
      <c r="O76"/>
    </row>
    <row r="77" spans="1:15" ht="67.5" customHeight="1">
      <c r="A77" s="5" t="s">
        <v>298</v>
      </c>
      <c r="B77" s="5">
        <v>74</v>
      </c>
      <c r="C77" s="5" t="s">
        <v>107</v>
      </c>
      <c r="D77" s="5" t="s">
        <v>107</v>
      </c>
      <c r="E77" s="5" t="s">
        <v>299</v>
      </c>
      <c r="F77" s="6" t="s">
        <v>19</v>
      </c>
      <c r="G77" s="5" t="s">
        <v>300</v>
      </c>
      <c r="H77" s="5" t="s">
        <v>109</v>
      </c>
      <c r="I77" s="9" t="s">
        <v>244</v>
      </c>
      <c r="J77" s="5" t="s">
        <v>301</v>
      </c>
      <c r="K77" s="6" t="s">
        <v>1019</v>
      </c>
      <c r="L77" s="10"/>
      <c r="M77" s="5" t="s">
        <v>24</v>
      </c>
      <c r="N77" s="8"/>
      <c r="O77"/>
    </row>
    <row r="78" spans="1:15" ht="67.5" customHeight="1">
      <c r="A78" s="5" t="s">
        <v>302</v>
      </c>
      <c r="B78" s="5">
        <v>75</v>
      </c>
      <c r="C78" s="5" t="s">
        <v>107</v>
      </c>
      <c r="D78" s="5" t="s">
        <v>107</v>
      </c>
      <c r="E78" s="5" t="s">
        <v>269</v>
      </c>
      <c r="F78" s="6" t="s">
        <v>19</v>
      </c>
      <c r="G78" s="5" t="s">
        <v>303</v>
      </c>
      <c r="H78" s="5" t="s">
        <v>107</v>
      </c>
      <c r="I78" s="9" t="s">
        <v>244</v>
      </c>
      <c r="J78" s="5" t="s">
        <v>219</v>
      </c>
      <c r="K78" s="6" t="s">
        <v>1019</v>
      </c>
      <c r="L78" s="10"/>
      <c r="M78" s="5" t="s">
        <v>24</v>
      </c>
      <c r="N78" s="8"/>
      <c r="O78"/>
    </row>
    <row r="79" spans="1:15" ht="67.5" customHeight="1">
      <c r="A79" s="5" t="s">
        <v>304</v>
      </c>
      <c r="B79" s="5">
        <v>76</v>
      </c>
      <c r="C79" s="5" t="s">
        <v>107</v>
      </c>
      <c r="D79" s="5" t="s">
        <v>107</v>
      </c>
      <c r="E79" s="5" t="s">
        <v>269</v>
      </c>
      <c r="F79" s="6" t="s">
        <v>19</v>
      </c>
      <c r="G79" s="5" t="s">
        <v>305</v>
      </c>
      <c r="H79" s="5" t="s">
        <v>107</v>
      </c>
      <c r="I79" s="9" t="s">
        <v>244</v>
      </c>
      <c r="J79" s="5" t="s">
        <v>219</v>
      </c>
      <c r="K79" s="6" t="s">
        <v>1019</v>
      </c>
      <c r="L79" s="10"/>
      <c r="M79" s="5" t="s">
        <v>24</v>
      </c>
      <c r="N79" s="8"/>
      <c r="O79"/>
    </row>
    <row r="80" spans="1:15" ht="67.5" customHeight="1">
      <c r="A80" s="5" t="s">
        <v>306</v>
      </c>
      <c r="B80" s="5">
        <v>77</v>
      </c>
      <c r="C80" s="5" t="s">
        <v>107</v>
      </c>
      <c r="D80" s="5" t="s">
        <v>107</v>
      </c>
      <c r="E80" s="5" t="s">
        <v>307</v>
      </c>
      <c r="F80" s="6" t="s">
        <v>19</v>
      </c>
      <c r="G80" s="5" t="s">
        <v>196</v>
      </c>
      <c r="H80" s="5" t="s">
        <v>107</v>
      </c>
      <c r="I80" s="9" t="s">
        <v>308</v>
      </c>
      <c r="J80" s="5" t="s">
        <v>23</v>
      </c>
      <c r="K80" s="6" t="s">
        <v>1019</v>
      </c>
      <c r="L80" s="10"/>
      <c r="M80" s="5" t="s">
        <v>24</v>
      </c>
      <c r="N80" s="8"/>
      <c r="O80"/>
    </row>
    <row r="81" spans="1:15" ht="67.5" customHeight="1">
      <c r="A81" s="5" t="s">
        <v>309</v>
      </c>
      <c r="B81" s="5">
        <v>78</v>
      </c>
      <c r="C81" s="5" t="s">
        <v>107</v>
      </c>
      <c r="D81" s="5" t="s">
        <v>107</v>
      </c>
      <c r="E81" s="5" t="s">
        <v>307</v>
      </c>
      <c r="F81" s="6" t="s">
        <v>19</v>
      </c>
      <c r="G81" s="5" t="s">
        <v>310</v>
      </c>
      <c r="H81" s="5" t="s">
        <v>107</v>
      </c>
      <c r="I81" s="9" t="s">
        <v>308</v>
      </c>
      <c r="J81" s="5" t="s">
        <v>23</v>
      </c>
      <c r="K81" s="6" t="s">
        <v>1019</v>
      </c>
      <c r="L81" s="10"/>
      <c r="M81" s="5" t="s">
        <v>24</v>
      </c>
      <c r="N81" s="8"/>
      <c r="O81"/>
    </row>
    <row r="82" spans="1:15" ht="67.5" customHeight="1">
      <c r="A82" s="5" t="s">
        <v>311</v>
      </c>
      <c r="B82" s="5">
        <v>79</v>
      </c>
      <c r="C82" s="5" t="s">
        <v>107</v>
      </c>
      <c r="D82" s="5" t="s">
        <v>107</v>
      </c>
      <c r="E82" s="5" t="s">
        <v>312</v>
      </c>
      <c r="F82" s="6" t="s">
        <v>19</v>
      </c>
      <c r="G82" s="5" t="s">
        <v>313</v>
      </c>
      <c r="H82" s="5" t="s">
        <v>107</v>
      </c>
      <c r="I82" s="9" t="s">
        <v>244</v>
      </c>
      <c r="J82" s="5" t="s">
        <v>111</v>
      </c>
      <c r="K82" s="6" t="s">
        <v>1019</v>
      </c>
      <c r="L82" s="10"/>
      <c r="M82" s="5" t="s">
        <v>24</v>
      </c>
      <c r="N82" s="8"/>
      <c r="O82"/>
    </row>
    <row r="83" spans="1:15" ht="67.5" customHeight="1">
      <c r="A83" s="5" t="s">
        <v>314</v>
      </c>
      <c r="B83" s="5">
        <v>80</v>
      </c>
      <c r="C83" s="5" t="s">
        <v>107</v>
      </c>
      <c r="D83" s="5" t="s">
        <v>107</v>
      </c>
      <c r="E83" s="5" t="s">
        <v>312</v>
      </c>
      <c r="F83" s="6" t="s">
        <v>19</v>
      </c>
      <c r="G83" s="5" t="s">
        <v>315</v>
      </c>
      <c r="H83" s="5" t="s">
        <v>107</v>
      </c>
      <c r="I83" s="9" t="s">
        <v>218</v>
      </c>
      <c r="J83" s="5" t="s">
        <v>111</v>
      </c>
      <c r="K83" s="6" t="s">
        <v>1019</v>
      </c>
      <c r="L83" s="10"/>
      <c r="M83" s="5" t="s">
        <v>24</v>
      </c>
      <c r="N83" s="8"/>
      <c r="O83"/>
    </row>
    <row r="84" spans="1:15" ht="67.5" customHeight="1">
      <c r="A84" s="5" t="s">
        <v>316</v>
      </c>
      <c r="B84" s="5">
        <v>81</v>
      </c>
      <c r="C84" s="5" t="s">
        <v>107</v>
      </c>
      <c r="D84" s="5" t="s">
        <v>107</v>
      </c>
      <c r="E84" s="5" t="s">
        <v>312</v>
      </c>
      <c r="F84" s="6" t="s">
        <v>19</v>
      </c>
      <c r="G84" s="5" t="s">
        <v>317</v>
      </c>
      <c r="H84" s="5" t="s">
        <v>107</v>
      </c>
      <c r="I84" s="9" t="s">
        <v>244</v>
      </c>
      <c r="J84" s="5" t="s">
        <v>111</v>
      </c>
      <c r="K84" s="6" t="s">
        <v>1019</v>
      </c>
      <c r="L84" s="10"/>
      <c r="M84" s="5" t="s">
        <v>24</v>
      </c>
      <c r="N84" s="8"/>
      <c r="O84"/>
    </row>
    <row r="85" spans="1:15" ht="67.5" customHeight="1">
      <c r="A85" s="5" t="s">
        <v>318</v>
      </c>
      <c r="B85" s="5">
        <v>82</v>
      </c>
      <c r="C85" s="5" t="s">
        <v>107</v>
      </c>
      <c r="D85" s="5" t="s">
        <v>107</v>
      </c>
      <c r="E85" s="5" t="s">
        <v>319</v>
      </c>
      <c r="F85" s="6" t="s">
        <v>19</v>
      </c>
      <c r="G85" s="5" t="s">
        <v>320</v>
      </c>
      <c r="H85" s="5" t="s">
        <v>107</v>
      </c>
      <c r="I85" s="9" t="s">
        <v>244</v>
      </c>
      <c r="J85" s="5" t="s">
        <v>219</v>
      </c>
      <c r="K85" s="6" t="s">
        <v>1019</v>
      </c>
      <c r="L85" s="10"/>
      <c r="M85" s="5" t="s">
        <v>24</v>
      </c>
      <c r="N85" s="8"/>
      <c r="O85"/>
    </row>
    <row r="86" spans="1:15" ht="67.5" customHeight="1">
      <c r="A86" s="5" t="s">
        <v>321</v>
      </c>
      <c r="B86" s="5">
        <v>83</v>
      </c>
      <c r="C86" s="5" t="s">
        <v>107</v>
      </c>
      <c r="D86" s="5" t="s">
        <v>107</v>
      </c>
      <c r="E86" s="5" t="s">
        <v>319</v>
      </c>
      <c r="F86" s="6" t="s">
        <v>19</v>
      </c>
      <c r="G86" s="5" t="s">
        <v>322</v>
      </c>
      <c r="H86" s="5" t="s">
        <v>107</v>
      </c>
      <c r="I86" s="9" t="s">
        <v>123</v>
      </c>
      <c r="J86" s="5" t="s">
        <v>219</v>
      </c>
      <c r="K86" s="6" t="s">
        <v>1019</v>
      </c>
      <c r="L86" s="10"/>
      <c r="M86" s="5" t="s">
        <v>24</v>
      </c>
      <c r="N86" s="8"/>
      <c r="O86"/>
    </row>
    <row r="87" spans="1:15" ht="67.5" customHeight="1">
      <c r="A87" s="5" t="s">
        <v>323</v>
      </c>
      <c r="B87" s="5">
        <v>84</v>
      </c>
      <c r="C87" s="5" t="s">
        <v>324</v>
      </c>
      <c r="D87" s="5" t="s">
        <v>325</v>
      </c>
      <c r="E87" s="5" t="s">
        <v>319</v>
      </c>
      <c r="F87" s="6" t="s">
        <v>19</v>
      </c>
      <c r="G87" s="5" t="s">
        <v>326</v>
      </c>
      <c r="H87" s="5" t="s">
        <v>107</v>
      </c>
      <c r="I87" s="9" t="s">
        <v>244</v>
      </c>
      <c r="J87" s="5" t="s">
        <v>219</v>
      </c>
      <c r="K87" s="6" t="s">
        <v>1019</v>
      </c>
      <c r="L87" s="10"/>
      <c r="M87" s="5" t="s">
        <v>24</v>
      </c>
      <c r="N87" s="8"/>
      <c r="O87"/>
    </row>
    <row r="88" spans="1:15" ht="67.5" customHeight="1">
      <c r="A88" s="5" t="s">
        <v>327</v>
      </c>
      <c r="B88" s="5">
        <v>85</v>
      </c>
      <c r="C88" s="5" t="s">
        <v>328</v>
      </c>
      <c r="D88" s="5" t="s">
        <v>329</v>
      </c>
      <c r="E88" s="5" t="s">
        <v>31</v>
      </c>
      <c r="F88" s="6" t="s">
        <v>19</v>
      </c>
      <c r="G88" s="5" t="s">
        <v>330</v>
      </c>
      <c r="H88" s="5" t="s">
        <v>331</v>
      </c>
      <c r="I88" s="9" t="s">
        <v>332</v>
      </c>
      <c r="J88" s="5" t="s">
        <v>333</v>
      </c>
      <c r="K88" s="6" t="s">
        <v>1019</v>
      </c>
      <c r="L88" s="10"/>
      <c r="M88" s="5" t="s">
        <v>24</v>
      </c>
      <c r="N88" s="8"/>
      <c r="O88"/>
    </row>
    <row r="89" spans="1:15" ht="67.5" customHeight="1">
      <c r="A89" s="5" t="s">
        <v>334</v>
      </c>
      <c r="B89" s="5">
        <v>86</v>
      </c>
      <c r="C89" s="5" t="s">
        <v>335</v>
      </c>
      <c r="D89" s="5" t="s">
        <v>336</v>
      </c>
      <c r="E89" s="5" t="s">
        <v>31</v>
      </c>
      <c r="F89" s="6" t="s">
        <v>19</v>
      </c>
      <c r="G89" s="5" t="s">
        <v>337</v>
      </c>
      <c r="H89" s="5" t="s">
        <v>338</v>
      </c>
      <c r="I89" s="9" t="s">
        <v>339</v>
      </c>
      <c r="J89" s="5" t="s">
        <v>340</v>
      </c>
      <c r="K89" s="6" t="s">
        <v>1019</v>
      </c>
      <c r="L89" s="10"/>
      <c r="M89" s="5" t="s">
        <v>24</v>
      </c>
      <c r="N89" s="8"/>
      <c r="O89"/>
    </row>
    <row r="90" spans="1:15" ht="67.5" customHeight="1">
      <c r="A90" s="5" t="s">
        <v>341</v>
      </c>
      <c r="B90" s="5">
        <v>87</v>
      </c>
      <c r="C90" s="5" t="s">
        <v>342</v>
      </c>
      <c r="D90" s="5" t="s">
        <v>343</v>
      </c>
      <c r="E90" s="5" t="s">
        <v>31</v>
      </c>
      <c r="F90" s="6" t="s">
        <v>19</v>
      </c>
      <c r="G90" s="5" t="s">
        <v>344</v>
      </c>
      <c r="H90" s="5" t="s">
        <v>202</v>
      </c>
      <c r="I90" s="9" t="s">
        <v>345</v>
      </c>
      <c r="J90" s="5" t="s">
        <v>124</v>
      </c>
      <c r="K90" s="6" t="s">
        <v>1019</v>
      </c>
      <c r="L90" s="10"/>
      <c r="M90" s="5" t="s">
        <v>24</v>
      </c>
      <c r="N90" s="8"/>
      <c r="O90"/>
    </row>
    <row r="91" spans="1:15" ht="67.5" customHeight="1">
      <c r="A91" s="5" t="s">
        <v>346</v>
      </c>
      <c r="B91" s="5">
        <v>88</v>
      </c>
      <c r="C91" s="5" t="s">
        <v>347</v>
      </c>
      <c r="D91" s="5" t="s">
        <v>348</v>
      </c>
      <c r="E91" s="5" t="s">
        <v>31</v>
      </c>
      <c r="F91" s="6" t="s">
        <v>19</v>
      </c>
      <c r="G91" s="5" t="s">
        <v>349</v>
      </c>
      <c r="H91" s="5" t="s">
        <v>350</v>
      </c>
      <c r="I91" s="9" t="s">
        <v>351</v>
      </c>
      <c r="J91" s="5" t="s">
        <v>352</v>
      </c>
      <c r="K91" s="6" t="s">
        <v>1019</v>
      </c>
      <c r="L91" s="10"/>
      <c r="M91" s="5" t="s">
        <v>24</v>
      </c>
      <c r="N91" s="8"/>
      <c r="O91"/>
    </row>
    <row r="92" spans="1:15" ht="67.5" customHeight="1">
      <c r="A92" s="5" t="s">
        <v>353</v>
      </c>
      <c r="B92" s="5">
        <v>89</v>
      </c>
      <c r="C92" s="5" t="s">
        <v>107</v>
      </c>
      <c r="D92" s="5" t="s">
        <v>107</v>
      </c>
      <c r="E92" s="5" t="s">
        <v>242</v>
      </c>
      <c r="F92" s="6" t="s">
        <v>19</v>
      </c>
      <c r="G92" s="5" t="s">
        <v>354</v>
      </c>
      <c r="H92" s="5" t="s">
        <v>107</v>
      </c>
      <c r="I92" s="9" t="s">
        <v>355</v>
      </c>
      <c r="J92" s="5" t="s">
        <v>219</v>
      </c>
      <c r="K92" s="6" t="s">
        <v>1019</v>
      </c>
      <c r="L92" s="10"/>
      <c r="M92" s="5" t="s">
        <v>24</v>
      </c>
      <c r="N92" s="8"/>
      <c r="O92"/>
    </row>
    <row r="93" spans="1:15" ht="67.5" customHeight="1">
      <c r="A93" s="5" t="s">
        <v>356</v>
      </c>
      <c r="B93" s="5">
        <v>90</v>
      </c>
      <c r="C93" s="5" t="s">
        <v>107</v>
      </c>
      <c r="D93" s="5" t="s">
        <v>107</v>
      </c>
      <c r="E93" s="5" t="s">
        <v>357</v>
      </c>
      <c r="F93" s="6" t="s">
        <v>19</v>
      </c>
      <c r="G93" s="5" t="s">
        <v>310</v>
      </c>
      <c r="H93" s="5" t="s">
        <v>358</v>
      </c>
      <c r="I93" s="9" t="s">
        <v>359</v>
      </c>
      <c r="J93" s="5" t="s">
        <v>23</v>
      </c>
      <c r="K93" s="6" t="s">
        <v>1019</v>
      </c>
      <c r="L93" s="10"/>
      <c r="M93" s="5" t="s">
        <v>24</v>
      </c>
      <c r="N93" s="8"/>
      <c r="O93"/>
    </row>
    <row r="94" spans="1:15" ht="67.5" customHeight="1">
      <c r="A94" s="5" t="s">
        <v>360</v>
      </c>
      <c r="B94" s="5">
        <v>91</v>
      </c>
      <c r="C94" s="5" t="s">
        <v>107</v>
      </c>
      <c r="D94" s="5" t="s">
        <v>107</v>
      </c>
      <c r="E94" s="5" t="s">
        <v>357</v>
      </c>
      <c r="F94" s="6" t="s">
        <v>19</v>
      </c>
      <c r="G94" s="5" t="s">
        <v>196</v>
      </c>
      <c r="H94" s="5" t="s">
        <v>107</v>
      </c>
      <c r="I94" s="9" t="s">
        <v>361</v>
      </c>
      <c r="J94" s="5" t="s">
        <v>23</v>
      </c>
      <c r="K94" s="6" t="s">
        <v>1019</v>
      </c>
      <c r="L94" s="10"/>
      <c r="M94" s="5" t="s">
        <v>24</v>
      </c>
      <c r="N94" s="8"/>
      <c r="O94"/>
    </row>
    <row r="95" spans="1:15" ht="67.5" customHeight="1">
      <c r="A95" s="5" t="s">
        <v>362</v>
      </c>
      <c r="B95" s="5">
        <v>92</v>
      </c>
      <c r="C95" s="5" t="s">
        <v>107</v>
      </c>
      <c r="D95" s="5" t="s">
        <v>107</v>
      </c>
      <c r="E95" s="5" t="s">
        <v>363</v>
      </c>
      <c r="F95" s="6" t="s">
        <v>19</v>
      </c>
      <c r="G95" s="5" t="s">
        <v>364</v>
      </c>
      <c r="H95" s="5" t="s">
        <v>107</v>
      </c>
      <c r="I95" s="9" t="s">
        <v>218</v>
      </c>
      <c r="J95" s="5" t="s">
        <v>169</v>
      </c>
      <c r="K95" s="6" t="s">
        <v>1019</v>
      </c>
      <c r="L95" s="10"/>
      <c r="M95" s="5" t="s">
        <v>24</v>
      </c>
      <c r="N95" s="8"/>
      <c r="O95"/>
    </row>
    <row r="96" spans="1:15" ht="67.5" customHeight="1">
      <c r="A96" s="5" t="s">
        <v>365</v>
      </c>
      <c r="B96" s="5">
        <v>93</v>
      </c>
      <c r="C96" s="5" t="s">
        <v>107</v>
      </c>
      <c r="D96" s="5" t="s">
        <v>107</v>
      </c>
      <c r="E96" s="5" t="s">
        <v>242</v>
      </c>
      <c r="F96" s="6" t="s">
        <v>19</v>
      </c>
      <c r="G96" s="5" t="s">
        <v>366</v>
      </c>
      <c r="H96" s="5" t="s">
        <v>107</v>
      </c>
      <c r="I96" s="9" t="s">
        <v>355</v>
      </c>
      <c r="J96" s="5" t="s">
        <v>219</v>
      </c>
      <c r="K96" s="6" t="s">
        <v>1019</v>
      </c>
      <c r="L96" s="10"/>
      <c r="M96" s="5" t="s">
        <v>24</v>
      </c>
      <c r="N96" s="8"/>
      <c r="O96"/>
    </row>
    <row r="97" spans="1:15" ht="67.5" customHeight="1">
      <c r="A97" s="5" t="s">
        <v>367</v>
      </c>
      <c r="B97" s="5">
        <v>94</v>
      </c>
      <c r="C97" s="5" t="s">
        <v>107</v>
      </c>
      <c r="D97" s="5" t="s">
        <v>107</v>
      </c>
      <c r="E97" s="5" t="s">
        <v>242</v>
      </c>
      <c r="F97" s="6" t="s">
        <v>19</v>
      </c>
      <c r="G97" s="5" t="s">
        <v>368</v>
      </c>
      <c r="H97" s="5" t="s">
        <v>107</v>
      </c>
      <c r="I97" s="9" t="s">
        <v>355</v>
      </c>
      <c r="J97" s="5" t="s">
        <v>219</v>
      </c>
      <c r="K97" s="6" t="s">
        <v>1019</v>
      </c>
      <c r="L97" s="10"/>
      <c r="M97" s="5" t="s">
        <v>24</v>
      </c>
      <c r="N97" s="8"/>
      <c r="O97"/>
    </row>
    <row r="98" spans="1:15" ht="67.5" customHeight="1">
      <c r="A98" s="5" t="s">
        <v>369</v>
      </c>
      <c r="B98" s="5">
        <v>95</v>
      </c>
      <c r="C98" s="5" t="s">
        <v>107</v>
      </c>
      <c r="D98" s="5" t="s">
        <v>107</v>
      </c>
      <c r="E98" s="5" t="s">
        <v>242</v>
      </c>
      <c r="F98" s="6" t="s">
        <v>19</v>
      </c>
      <c r="G98" s="5" t="s">
        <v>370</v>
      </c>
      <c r="H98" s="5" t="s">
        <v>107</v>
      </c>
      <c r="I98" s="9" t="s">
        <v>355</v>
      </c>
      <c r="J98" s="5" t="s">
        <v>219</v>
      </c>
      <c r="K98" s="6" t="s">
        <v>1019</v>
      </c>
      <c r="L98" s="10"/>
      <c r="M98" s="5" t="s">
        <v>24</v>
      </c>
      <c r="N98" s="8"/>
      <c r="O98"/>
    </row>
    <row r="99" spans="1:15" ht="67.5" customHeight="1">
      <c r="A99" s="5" t="s">
        <v>371</v>
      </c>
      <c r="B99" s="5">
        <v>96</v>
      </c>
      <c r="C99" s="5" t="s">
        <v>107</v>
      </c>
      <c r="D99" s="5" t="s">
        <v>107</v>
      </c>
      <c r="E99" s="5" t="s">
        <v>242</v>
      </c>
      <c r="F99" s="6" t="s">
        <v>19</v>
      </c>
      <c r="G99" s="5" t="s">
        <v>372</v>
      </c>
      <c r="H99" s="5" t="s">
        <v>107</v>
      </c>
      <c r="I99" s="9" t="s">
        <v>355</v>
      </c>
      <c r="J99" s="5" t="s">
        <v>219</v>
      </c>
      <c r="K99" s="6" t="s">
        <v>1019</v>
      </c>
      <c r="L99" s="10"/>
      <c r="M99" s="5" t="s">
        <v>24</v>
      </c>
      <c r="N99" s="8"/>
      <c r="O99"/>
    </row>
    <row r="100" spans="1:15" ht="67.5" customHeight="1">
      <c r="A100" s="5" t="s">
        <v>373</v>
      </c>
      <c r="B100" s="5">
        <v>97</v>
      </c>
      <c r="C100" s="5" t="s">
        <v>107</v>
      </c>
      <c r="D100" s="5" t="s">
        <v>107</v>
      </c>
      <c r="E100" s="5" t="s">
        <v>242</v>
      </c>
      <c r="F100" s="6" t="s">
        <v>19</v>
      </c>
      <c r="G100" s="5" t="s">
        <v>374</v>
      </c>
      <c r="H100" s="5" t="s">
        <v>107</v>
      </c>
      <c r="I100" s="9" t="s">
        <v>355</v>
      </c>
      <c r="J100" s="5" t="s">
        <v>219</v>
      </c>
      <c r="K100" s="6" t="s">
        <v>1019</v>
      </c>
      <c r="L100" s="10"/>
      <c r="M100" s="5" t="s">
        <v>24</v>
      </c>
      <c r="N100" s="8"/>
      <c r="O100"/>
    </row>
    <row r="101" spans="1:15" ht="67.5" customHeight="1">
      <c r="A101" s="5" t="s">
        <v>375</v>
      </c>
      <c r="B101" s="5">
        <v>98</v>
      </c>
      <c r="C101" s="5" t="s">
        <v>107</v>
      </c>
      <c r="D101" s="5" t="s">
        <v>107</v>
      </c>
      <c r="E101" s="5" t="s">
        <v>376</v>
      </c>
      <c r="F101" s="6" t="s">
        <v>19</v>
      </c>
      <c r="G101" s="5" t="s">
        <v>310</v>
      </c>
      <c r="H101" s="5" t="s">
        <v>109</v>
      </c>
      <c r="I101" s="9" t="s">
        <v>377</v>
      </c>
      <c r="J101" s="5" t="s">
        <v>23</v>
      </c>
      <c r="K101" s="6" t="s">
        <v>1019</v>
      </c>
      <c r="L101" s="10"/>
      <c r="M101" s="5" t="s">
        <v>24</v>
      </c>
      <c r="N101" s="8"/>
      <c r="O101"/>
    </row>
    <row r="102" spans="1:15" ht="67.5" customHeight="1">
      <c r="A102" s="5" t="s">
        <v>378</v>
      </c>
      <c r="B102" s="5">
        <v>99</v>
      </c>
      <c r="C102" s="5" t="s">
        <v>107</v>
      </c>
      <c r="D102" s="5" t="s">
        <v>107</v>
      </c>
      <c r="E102" s="5" t="s">
        <v>379</v>
      </c>
      <c r="F102" s="6" t="s">
        <v>19</v>
      </c>
      <c r="G102" s="5" t="s">
        <v>380</v>
      </c>
      <c r="H102" s="5" t="s">
        <v>107</v>
      </c>
      <c r="I102" s="9" t="s">
        <v>244</v>
      </c>
      <c r="J102" s="5" t="s">
        <v>301</v>
      </c>
      <c r="K102" s="6" t="s">
        <v>1019</v>
      </c>
      <c r="L102" s="10"/>
      <c r="M102" s="5" t="s">
        <v>24</v>
      </c>
      <c r="N102" s="8"/>
      <c r="O102"/>
    </row>
    <row r="103" spans="1:15" ht="67.5" customHeight="1">
      <c r="A103" s="5" t="s">
        <v>381</v>
      </c>
      <c r="B103" s="5">
        <v>100</v>
      </c>
      <c r="C103" s="5" t="s">
        <v>107</v>
      </c>
      <c r="D103" s="5" t="s">
        <v>107</v>
      </c>
      <c r="E103" s="5" t="s">
        <v>379</v>
      </c>
      <c r="F103" s="6" t="s">
        <v>19</v>
      </c>
      <c r="G103" s="5" t="s">
        <v>382</v>
      </c>
      <c r="H103" s="5" t="s">
        <v>107</v>
      </c>
      <c r="I103" s="9" t="s">
        <v>244</v>
      </c>
      <c r="J103" s="5" t="s">
        <v>301</v>
      </c>
      <c r="K103" s="6" t="s">
        <v>1019</v>
      </c>
      <c r="L103" s="10"/>
      <c r="M103" s="5" t="s">
        <v>24</v>
      </c>
      <c r="N103" s="8"/>
      <c r="O103"/>
    </row>
    <row r="104" spans="1:15" ht="67.5" customHeight="1">
      <c r="A104" s="5" t="s">
        <v>383</v>
      </c>
      <c r="B104" s="5">
        <v>101</v>
      </c>
      <c r="C104" s="5" t="s">
        <v>107</v>
      </c>
      <c r="D104" s="5" t="s">
        <v>107</v>
      </c>
      <c r="E104" s="5" t="s">
        <v>379</v>
      </c>
      <c r="F104" s="6" t="s">
        <v>19</v>
      </c>
      <c r="G104" s="5" t="s">
        <v>384</v>
      </c>
      <c r="H104" s="5" t="s">
        <v>107</v>
      </c>
      <c r="I104" s="9" t="s">
        <v>69</v>
      </c>
      <c r="J104" s="5" t="s">
        <v>301</v>
      </c>
      <c r="K104" s="6" t="s">
        <v>1019</v>
      </c>
      <c r="L104" s="10"/>
      <c r="M104" s="5" t="s">
        <v>24</v>
      </c>
      <c r="N104" s="8"/>
      <c r="O104"/>
    </row>
    <row r="105" spans="1:15" ht="67.5" customHeight="1">
      <c r="A105" s="5" t="s">
        <v>385</v>
      </c>
      <c r="B105" s="5">
        <v>102</v>
      </c>
      <c r="C105" s="5" t="s">
        <v>386</v>
      </c>
      <c r="D105" s="5" t="s">
        <v>387</v>
      </c>
      <c r="E105" s="5" t="s">
        <v>31</v>
      </c>
      <c r="F105" s="6" t="s">
        <v>19</v>
      </c>
      <c r="G105" s="5" t="s">
        <v>388</v>
      </c>
      <c r="H105" s="5" t="s">
        <v>389</v>
      </c>
      <c r="I105" s="9" t="s">
        <v>377</v>
      </c>
      <c r="J105" s="5" t="s">
        <v>352</v>
      </c>
      <c r="K105" s="6" t="s">
        <v>1019</v>
      </c>
      <c r="L105" s="10"/>
      <c r="M105" s="5" t="s">
        <v>24</v>
      </c>
      <c r="N105" s="8"/>
      <c r="O105"/>
    </row>
    <row r="106" spans="1:15" ht="67.5" customHeight="1">
      <c r="A106" s="5" t="s">
        <v>390</v>
      </c>
      <c r="B106" s="5">
        <v>103</v>
      </c>
      <c r="C106" s="5" t="s">
        <v>391</v>
      </c>
      <c r="D106" s="5" t="s">
        <v>392</v>
      </c>
      <c r="E106" s="5" t="s">
        <v>391</v>
      </c>
      <c r="F106" s="6" t="s">
        <v>19</v>
      </c>
      <c r="G106" s="5" t="s">
        <v>393</v>
      </c>
      <c r="H106" s="5" t="s">
        <v>394</v>
      </c>
      <c r="I106" s="9" t="s">
        <v>218</v>
      </c>
      <c r="J106" s="5" t="s">
        <v>333</v>
      </c>
      <c r="K106" s="6" t="s">
        <v>1019</v>
      </c>
      <c r="L106" s="10"/>
      <c r="M106" s="5" t="s">
        <v>24</v>
      </c>
      <c r="N106" s="8"/>
      <c r="O106"/>
    </row>
    <row r="107" spans="1:15" ht="67.5" customHeight="1">
      <c r="A107" s="5" t="s">
        <v>395</v>
      </c>
      <c r="B107" s="5">
        <v>104</v>
      </c>
      <c r="C107" s="5" t="s">
        <v>107</v>
      </c>
      <c r="D107" s="5" t="s">
        <v>107</v>
      </c>
      <c r="E107" s="5" t="s">
        <v>396</v>
      </c>
      <c r="F107" s="6" t="s">
        <v>19</v>
      </c>
      <c r="G107" s="5" t="s">
        <v>196</v>
      </c>
      <c r="H107" s="5" t="s">
        <v>107</v>
      </c>
      <c r="I107" s="9" t="s">
        <v>355</v>
      </c>
      <c r="J107" s="5" t="s">
        <v>23</v>
      </c>
      <c r="K107" s="6" t="s">
        <v>1019</v>
      </c>
      <c r="L107" s="10"/>
      <c r="M107" s="5" t="s">
        <v>24</v>
      </c>
      <c r="N107" s="8"/>
      <c r="O107"/>
    </row>
    <row r="108" spans="1:15" ht="67.5" customHeight="1">
      <c r="A108" s="5" t="s">
        <v>397</v>
      </c>
      <c r="B108" s="5">
        <v>105</v>
      </c>
      <c r="C108" s="5" t="s">
        <v>107</v>
      </c>
      <c r="D108" s="5" t="s">
        <v>107</v>
      </c>
      <c r="E108" s="5" t="s">
        <v>398</v>
      </c>
      <c r="F108" s="6" t="s">
        <v>19</v>
      </c>
      <c r="G108" s="5" t="s">
        <v>399</v>
      </c>
      <c r="H108" s="5" t="s">
        <v>107</v>
      </c>
      <c r="I108" s="9" t="s">
        <v>66</v>
      </c>
      <c r="J108" s="5" t="s">
        <v>124</v>
      </c>
      <c r="K108" s="6" t="s">
        <v>1019</v>
      </c>
      <c r="L108" s="10"/>
      <c r="M108" s="5" t="s">
        <v>24</v>
      </c>
      <c r="N108" s="8"/>
      <c r="O108"/>
    </row>
    <row r="109" spans="1:15" ht="67.5" customHeight="1">
      <c r="A109" s="5" t="s">
        <v>400</v>
      </c>
      <c r="B109" s="5">
        <v>106</v>
      </c>
      <c r="C109" s="5" t="s">
        <v>401</v>
      </c>
      <c r="D109" s="5" t="s">
        <v>402</v>
      </c>
      <c r="E109" s="5" t="s">
        <v>401</v>
      </c>
      <c r="F109" s="6" t="s">
        <v>19</v>
      </c>
      <c r="G109" s="5" t="s">
        <v>403</v>
      </c>
      <c r="H109" s="5" t="s">
        <v>404</v>
      </c>
      <c r="I109" s="9" t="s">
        <v>218</v>
      </c>
      <c r="J109" s="5" t="s">
        <v>49</v>
      </c>
      <c r="K109" s="6" t="s">
        <v>1019</v>
      </c>
      <c r="L109" s="10"/>
      <c r="M109" s="5" t="s">
        <v>24</v>
      </c>
      <c r="N109" s="8"/>
      <c r="O109"/>
    </row>
    <row r="110" spans="1:15" ht="67.5" customHeight="1">
      <c r="A110" s="5" t="s">
        <v>405</v>
      </c>
      <c r="B110" s="5">
        <v>107</v>
      </c>
      <c r="C110" s="5" t="s">
        <v>406</v>
      </c>
      <c r="D110" s="5" t="s">
        <v>407</v>
      </c>
      <c r="E110" s="5" t="s">
        <v>406</v>
      </c>
      <c r="F110" s="6" t="s">
        <v>19</v>
      </c>
      <c r="G110" s="5" t="s">
        <v>408</v>
      </c>
      <c r="H110" s="5" t="s">
        <v>409</v>
      </c>
      <c r="I110" s="9" t="s">
        <v>355</v>
      </c>
      <c r="J110" s="5" t="s">
        <v>62</v>
      </c>
      <c r="K110" s="6" t="s">
        <v>1019</v>
      </c>
      <c r="L110" s="10"/>
      <c r="M110" s="5" t="s">
        <v>24</v>
      </c>
      <c r="N110" s="8"/>
      <c r="O110"/>
    </row>
    <row r="111" spans="1:15" ht="67.5" customHeight="1">
      <c r="A111" s="5" t="s">
        <v>410</v>
      </c>
      <c r="B111" s="5">
        <v>108</v>
      </c>
      <c r="C111" s="5" t="s">
        <v>406</v>
      </c>
      <c r="D111" s="5" t="s">
        <v>407</v>
      </c>
      <c r="E111" s="5" t="s">
        <v>406</v>
      </c>
      <c r="F111" s="6" t="s">
        <v>19</v>
      </c>
      <c r="G111" s="5" t="s">
        <v>411</v>
      </c>
      <c r="H111" s="5" t="s">
        <v>409</v>
      </c>
      <c r="I111" s="9" t="s">
        <v>355</v>
      </c>
      <c r="J111" s="5" t="s">
        <v>62</v>
      </c>
      <c r="K111" s="6" t="s">
        <v>1019</v>
      </c>
      <c r="L111" s="10"/>
      <c r="M111" s="5" t="s">
        <v>24</v>
      </c>
      <c r="N111" s="8"/>
      <c r="O111"/>
    </row>
    <row r="112" spans="1:15" ht="67.5" customHeight="1">
      <c r="A112" s="5" t="s">
        <v>412</v>
      </c>
      <c r="B112" s="5">
        <v>109</v>
      </c>
      <c r="C112" s="5" t="s">
        <v>107</v>
      </c>
      <c r="D112" s="5" t="s">
        <v>107</v>
      </c>
      <c r="E112" s="5" t="s">
        <v>413</v>
      </c>
      <c r="F112" s="6" t="s">
        <v>19</v>
      </c>
      <c r="G112" s="5" t="s">
        <v>206</v>
      </c>
      <c r="H112" s="5" t="s">
        <v>107</v>
      </c>
      <c r="I112" s="9" t="s">
        <v>414</v>
      </c>
      <c r="J112" s="5" t="s">
        <v>23</v>
      </c>
      <c r="K112" s="6" t="s">
        <v>1019</v>
      </c>
      <c r="L112" s="10"/>
      <c r="M112" s="5" t="s">
        <v>24</v>
      </c>
      <c r="N112" s="8"/>
      <c r="O112"/>
    </row>
    <row r="113" spans="1:15" ht="67.5" customHeight="1">
      <c r="A113" s="5" t="s">
        <v>415</v>
      </c>
      <c r="B113" s="5">
        <v>110</v>
      </c>
      <c r="C113" s="5" t="s">
        <v>107</v>
      </c>
      <c r="D113" s="5" t="s">
        <v>107</v>
      </c>
      <c r="E113" s="5" t="s">
        <v>416</v>
      </c>
      <c r="F113" s="6" t="s">
        <v>19</v>
      </c>
      <c r="G113" s="5" t="s">
        <v>206</v>
      </c>
      <c r="H113" s="5" t="s">
        <v>107</v>
      </c>
      <c r="I113" s="9" t="s">
        <v>417</v>
      </c>
      <c r="J113" s="5" t="s">
        <v>23</v>
      </c>
      <c r="K113" s="6" t="s">
        <v>1019</v>
      </c>
      <c r="L113" s="10"/>
      <c r="M113" s="5" t="s">
        <v>24</v>
      </c>
      <c r="N113" s="8"/>
      <c r="O113"/>
    </row>
    <row r="114" spans="1:15" ht="67.5" customHeight="1">
      <c r="A114" s="5" t="s">
        <v>418</v>
      </c>
      <c r="B114" s="5">
        <v>111</v>
      </c>
      <c r="C114" s="5" t="s">
        <v>419</v>
      </c>
      <c r="D114" s="5" t="s">
        <v>420</v>
      </c>
      <c r="E114" s="5" t="s">
        <v>419</v>
      </c>
      <c r="F114" s="6" t="s">
        <v>19</v>
      </c>
      <c r="G114" s="5" t="s">
        <v>421</v>
      </c>
      <c r="H114" s="5" t="s">
        <v>422</v>
      </c>
      <c r="I114" s="9" t="s">
        <v>423</v>
      </c>
      <c r="J114" s="5" t="s">
        <v>169</v>
      </c>
      <c r="K114" s="6" t="s">
        <v>1019</v>
      </c>
      <c r="L114" s="10"/>
      <c r="M114" s="5" t="s">
        <v>24</v>
      </c>
      <c r="N114" s="8"/>
      <c r="O114"/>
    </row>
    <row r="115" spans="1:15" ht="67.5" customHeight="1">
      <c r="A115" s="5" t="s">
        <v>424</v>
      </c>
      <c r="B115" s="5">
        <v>112</v>
      </c>
      <c r="C115" s="5" t="s">
        <v>419</v>
      </c>
      <c r="D115" s="5" t="s">
        <v>420</v>
      </c>
      <c r="E115" s="5" t="s">
        <v>419</v>
      </c>
      <c r="F115" s="6" t="s">
        <v>19</v>
      </c>
      <c r="G115" s="5" t="s">
        <v>425</v>
      </c>
      <c r="H115" s="5" t="s">
        <v>426</v>
      </c>
      <c r="I115" s="9" t="s">
        <v>423</v>
      </c>
      <c r="J115" s="5" t="s">
        <v>427</v>
      </c>
      <c r="K115" s="6" t="s">
        <v>1019</v>
      </c>
      <c r="L115" s="10"/>
      <c r="M115" s="5" t="s">
        <v>24</v>
      </c>
      <c r="N115" s="8"/>
      <c r="O115"/>
    </row>
    <row r="116" spans="1:15" ht="67.5" customHeight="1">
      <c r="A116" s="5" t="s">
        <v>428</v>
      </c>
      <c r="B116" s="5">
        <v>113</v>
      </c>
      <c r="C116" s="5" t="s">
        <v>429</v>
      </c>
      <c r="D116" s="5" t="s">
        <v>430</v>
      </c>
      <c r="E116" s="5" t="s">
        <v>429</v>
      </c>
      <c r="F116" s="6" t="s">
        <v>19</v>
      </c>
      <c r="G116" s="5" t="s">
        <v>431</v>
      </c>
      <c r="H116" s="5" t="s">
        <v>432</v>
      </c>
      <c r="I116" s="9" t="s">
        <v>355</v>
      </c>
      <c r="J116" s="5" t="s">
        <v>23</v>
      </c>
      <c r="K116" s="6" t="s">
        <v>1019</v>
      </c>
      <c r="L116" s="10"/>
      <c r="M116" s="5" t="s">
        <v>24</v>
      </c>
      <c r="N116" s="8"/>
      <c r="O116"/>
    </row>
    <row r="117" spans="1:15" ht="67.5" customHeight="1">
      <c r="A117" s="5" t="s">
        <v>433</v>
      </c>
      <c r="B117" s="5">
        <v>114</v>
      </c>
      <c r="C117" s="5" t="s">
        <v>434</v>
      </c>
      <c r="D117" s="5" t="s">
        <v>435</v>
      </c>
      <c r="E117" s="5" t="s">
        <v>434</v>
      </c>
      <c r="F117" s="6" t="s">
        <v>19</v>
      </c>
      <c r="G117" s="5" t="s">
        <v>436</v>
      </c>
      <c r="H117" s="5" t="s">
        <v>437</v>
      </c>
      <c r="I117" s="9" t="s">
        <v>438</v>
      </c>
      <c r="J117" s="5" t="s">
        <v>49</v>
      </c>
      <c r="K117" s="6" t="s">
        <v>1019</v>
      </c>
      <c r="L117" s="10"/>
      <c r="M117" s="5" t="s">
        <v>24</v>
      </c>
      <c r="N117" s="8"/>
      <c r="O117"/>
    </row>
    <row r="118" spans="1:15" ht="67.5" customHeight="1">
      <c r="A118" s="5" t="s">
        <v>439</v>
      </c>
      <c r="B118" s="5">
        <v>115</v>
      </c>
      <c r="C118" s="5" t="s">
        <v>440</v>
      </c>
      <c r="D118" s="5" t="s">
        <v>441</v>
      </c>
      <c r="E118" s="5" t="s">
        <v>440</v>
      </c>
      <c r="F118" s="6" t="s">
        <v>19</v>
      </c>
      <c r="G118" s="5" t="s">
        <v>442</v>
      </c>
      <c r="H118" s="5" t="s">
        <v>443</v>
      </c>
      <c r="I118" s="9" t="s">
        <v>69</v>
      </c>
      <c r="J118" s="5" t="s">
        <v>62</v>
      </c>
      <c r="K118" s="6" t="s">
        <v>1019</v>
      </c>
      <c r="L118" s="10"/>
      <c r="M118" s="5" t="s">
        <v>24</v>
      </c>
      <c r="N118" s="8"/>
      <c r="O118"/>
    </row>
    <row r="119" spans="1:15" ht="67.5" customHeight="1">
      <c r="A119" s="5" t="s">
        <v>444</v>
      </c>
      <c r="B119" s="5">
        <v>116</v>
      </c>
      <c r="C119" s="5" t="s">
        <v>445</v>
      </c>
      <c r="D119" s="5" t="s">
        <v>446</v>
      </c>
      <c r="E119" s="5" t="s">
        <v>447</v>
      </c>
      <c r="F119" s="6" t="s">
        <v>19</v>
      </c>
      <c r="G119" s="5" t="s">
        <v>448</v>
      </c>
      <c r="H119" s="5" t="s">
        <v>449</v>
      </c>
      <c r="I119" s="9" t="s">
        <v>218</v>
      </c>
      <c r="J119" s="5" t="s">
        <v>333</v>
      </c>
      <c r="K119" s="6" t="s">
        <v>1019</v>
      </c>
      <c r="L119" s="10"/>
      <c r="M119" s="5" t="s">
        <v>24</v>
      </c>
      <c r="N119" s="8"/>
      <c r="O119"/>
    </row>
    <row r="120" spans="1:15" ht="67.5" customHeight="1">
      <c r="A120" s="5" t="s">
        <v>450</v>
      </c>
      <c r="B120" s="5">
        <v>117</v>
      </c>
      <c r="C120" s="5" t="s">
        <v>445</v>
      </c>
      <c r="D120" s="5" t="s">
        <v>446</v>
      </c>
      <c r="E120" s="5" t="s">
        <v>447</v>
      </c>
      <c r="F120" s="6" t="s">
        <v>19</v>
      </c>
      <c r="G120" s="5" t="s">
        <v>451</v>
      </c>
      <c r="H120" s="5" t="s">
        <v>452</v>
      </c>
      <c r="I120" s="9" t="s">
        <v>453</v>
      </c>
      <c r="J120" s="5" t="s">
        <v>340</v>
      </c>
      <c r="K120" s="6" t="s">
        <v>1019</v>
      </c>
      <c r="L120" s="10"/>
      <c r="M120" s="5" t="s">
        <v>24</v>
      </c>
      <c r="N120" s="8"/>
      <c r="O120"/>
    </row>
    <row r="121" spans="1:15" ht="67.5" customHeight="1">
      <c r="A121" s="5" t="s">
        <v>454</v>
      </c>
      <c r="B121" s="5">
        <v>118</v>
      </c>
      <c r="C121" s="5" t="s">
        <v>107</v>
      </c>
      <c r="D121" s="5" t="s">
        <v>107</v>
      </c>
      <c r="E121" s="5" t="s">
        <v>455</v>
      </c>
      <c r="F121" s="6" t="s">
        <v>19</v>
      </c>
      <c r="G121" s="5" t="s">
        <v>108</v>
      </c>
      <c r="H121" s="5" t="s">
        <v>107</v>
      </c>
      <c r="I121" s="9" t="s">
        <v>456</v>
      </c>
      <c r="J121" s="5" t="s">
        <v>111</v>
      </c>
      <c r="K121" s="6" t="s">
        <v>1019</v>
      </c>
      <c r="L121" s="10"/>
      <c r="M121" s="5" t="s">
        <v>24</v>
      </c>
      <c r="N121" s="8"/>
      <c r="O121"/>
    </row>
    <row r="122" spans="1:15" ht="67.5" customHeight="1">
      <c r="A122" s="5" t="s">
        <v>457</v>
      </c>
      <c r="B122" s="5">
        <v>119</v>
      </c>
      <c r="C122" s="5" t="s">
        <v>107</v>
      </c>
      <c r="D122" s="5" t="s">
        <v>107</v>
      </c>
      <c r="E122" s="5" t="s">
        <v>455</v>
      </c>
      <c r="F122" s="6" t="s">
        <v>19</v>
      </c>
      <c r="G122" s="5" t="s">
        <v>458</v>
      </c>
      <c r="H122" s="5" t="s">
        <v>107</v>
      </c>
      <c r="I122" s="9" t="s">
        <v>456</v>
      </c>
      <c r="J122" s="5" t="s">
        <v>111</v>
      </c>
      <c r="K122" s="6" t="s">
        <v>1019</v>
      </c>
      <c r="L122" s="10"/>
      <c r="M122" s="5" t="s">
        <v>24</v>
      </c>
      <c r="N122" s="8"/>
      <c r="O122"/>
    </row>
    <row r="123" spans="1:15" ht="67.5" customHeight="1">
      <c r="A123" s="5" t="s">
        <v>459</v>
      </c>
      <c r="B123" s="5">
        <v>120</v>
      </c>
      <c r="C123" s="5" t="s">
        <v>190</v>
      </c>
      <c r="D123" s="5" t="s">
        <v>191</v>
      </c>
      <c r="E123" s="5" t="s">
        <v>460</v>
      </c>
      <c r="F123" s="6" t="s">
        <v>19</v>
      </c>
      <c r="G123" s="5" t="s">
        <v>192</v>
      </c>
      <c r="H123" s="5" t="s">
        <v>461</v>
      </c>
      <c r="I123" s="9" t="s">
        <v>162</v>
      </c>
      <c r="J123" s="5" t="s">
        <v>124</v>
      </c>
      <c r="K123" s="6" t="s">
        <v>1019</v>
      </c>
      <c r="L123" s="10"/>
      <c r="M123" s="5" t="s">
        <v>24</v>
      </c>
      <c r="N123" s="8"/>
      <c r="O123"/>
    </row>
    <row r="124" spans="1:15" ht="67.5" customHeight="1">
      <c r="A124" s="5" t="s">
        <v>462</v>
      </c>
      <c r="B124" s="5">
        <v>121</v>
      </c>
      <c r="C124" s="5" t="s">
        <v>107</v>
      </c>
      <c r="D124" s="5" t="s">
        <v>107</v>
      </c>
      <c r="E124" s="5" t="s">
        <v>463</v>
      </c>
      <c r="F124" s="6" t="s">
        <v>19</v>
      </c>
      <c r="G124" s="5" t="s">
        <v>108</v>
      </c>
      <c r="H124" s="5" t="s">
        <v>107</v>
      </c>
      <c r="I124" s="9" t="s">
        <v>464</v>
      </c>
      <c r="J124" s="5" t="s">
        <v>111</v>
      </c>
      <c r="K124" s="6" t="s">
        <v>1019</v>
      </c>
      <c r="L124" s="10"/>
      <c r="M124" s="5" t="s">
        <v>24</v>
      </c>
      <c r="N124" s="8"/>
      <c r="O124"/>
    </row>
    <row r="125" spans="1:15" ht="67.5" customHeight="1">
      <c r="A125" s="5" t="s">
        <v>465</v>
      </c>
      <c r="B125" s="5">
        <v>122</v>
      </c>
      <c r="C125" s="5" t="s">
        <v>107</v>
      </c>
      <c r="D125" s="5" t="s">
        <v>107</v>
      </c>
      <c r="E125" s="5" t="s">
        <v>463</v>
      </c>
      <c r="F125" s="6" t="s">
        <v>19</v>
      </c>
      <c r="G125" s="5" t="s">
        <v>458</v>
      </c>
      <c r="H125" s="5" t="s">
        <v>107</v>
      </c>
      <c r="I125" s="9" t="s">
        <v>464</v>
      </c>
      <c r="J125" s="5" t="s">
        <v>111</v>
      </c>
      <c r="K125" s="6" t="s">
        <v>1019</v>
      </c>
      <c r="L125" s="10"/>
      <c r="M125" s="5" t="s">
        <v>24</v>
      </c>
      <c r="N125" s="8"/>
      <c r="O125"/>
    </row>
    <row r="126" spans="1:15" ht="67.5" customHeight="1">
      <c r="A126" s="5" t="s">
        <v>466</v>
      </c>
      <c r="B126" s="5">
        <v>123</v>
      </c>
      <c r="C126" s="5" t="s">
        <v>107</v>
      </c>
      <c r="D126" s="5" t="s">
        <v>107</v>
      </c>
      <c r="E126" s="5" t="s">
        <v>467</v>
      </c>
      <c r="F126" s="6" t="s">
        <v>19</v>
      </c>
      <c r="G126" s="5" t="s">
        <v>108</v>
      </c>
      <c r="H126" s="5" t="s">
        <v>107</v>
      </c>
      <c r="I126" s="9" t="s">
        <v>464</v>
      </c>
      <c r="J126" s="5" t="s">
        <v>111</v>
      </c>
      <c r="K126" s="6" t="s">
        <v>1019</v>
      </c>
      <c r="L126" s="10"/>
      <c r="M126" s="5" t="s">
        <v>24</v>
      </c>
      <c r="N126" s="8"/>
      <c r="O126"/>
    </row>
    <row r="127" spans="1:15" ht="67.5" customHeight="1">
      <c r="A127" s="5" t="s">
        <v>468</v>
      </c>
      <c r="B127" s="5">
        <v>124</v>
      </c>
      <c r="C127" s="5" t="s">
        <v>469</v>
      </c>
      <c r="D127" s="5" t="s">
        <v>470</v>
      </c>
      <c r="E127" s="5" t="s">
        <v>460</v>
      </c>
      <c r="F127" s="6" t="s">
        <v>19</v>
      </c>
      <c r="G127" s="5" t="s">
        <v>471</v>
      </c>
      <c r="H127" s="5" t="s">
        <v>472</v>
      </c>
      <c r="I127" s="9" t="s">
        <v>244</v>
      </c>
      <c r="J127" s="5" t="s">
        <v>124</v>
      </c>
      <c r="K127" s="6" t="s">
        <v>1019</v>
      </c>
      <c r="L127" s="10"/>
      <c r="M127" s="5" t="s">
        <v>24</v>
      </c>
      <c r="N127" s="8"/>
      <c r="O127"/>
    </row>
    <row r="128" spans="1:15" ht="67.5" customHeight="1">
      <c r="A128" s="5" t="s">
        <v>473</v>
      </c>
      <c r="B128" s="5">
        <v>125</v>
      </c>
      <c r="C128" s="5" t="s">
        <v>474</v>
      </c>
      <c r="D128" s="5" t="s">
        <v>475</v>
      </c>
      <c r="E128" s="5" t="s">
        <v>460</v>
      </c>
      <c r="F128" s="6" t="s">
        <v>19</v>
      </c>
      <c r="G128" s="5" t="s">
        <v>476</v>
      </c>
      <c r="H128" s="5" t="s">
        <v>472</v>
      </c>
      <c r="I128" s="9" t="s">
        <v>218</v>
      </c>
      <c r="J128" s="5" t="s">
        <v>124</v>
      </c>
      <c r="K128" s="6" t="s">
        <v>1019</v>
      </c>
      <c r="L128" s="10"/>
      <c r="M128" s="5" t="s">
        <v>24</v>
      </c>
      <c r="N128" s="8"/>
      <c r="O128"/>
    </row>
    <row r="129" spans="1:15" ht="67.5" customHeight="1">
      <c r="A129" s="5" t="s">
        <v>477</v>
      </c>
      <c r="B129" s="5">
        <v>126</v>
      </c>
      <c r="C129" s="5" t="s">
        <v>478</v>
      </c>
      <c r="D129" s="5" t="s">
        <v>479</v>
      </c>
      <c r="E129" s="5" t="s">
        <v>478</v>
      </c>
      <c r="F129" s="6" t="s">
        <v>19</v>
      </c>
      <c r="G129" s="5" t="s">
        <v>46</v>
      </c>
      <c r="H129" s="5" t="s">
        <v>480</v>
      </c>
      <c r="I129" s="9" t="s">
        <v>377</v>
      </c>
      <c r="J129" s="5" t="s">
        <v>49</v>
      </c>
      <c r="K129" s="6" t="s">
        <v>1019</v>
      </c>
      <c r="L129" s="10"/>
      <c r="M129" s="5" t="s">
        <v>24</v>
      </c>
      <c r="N129" s="8"/>
      <c r="O129"/>
    </row>
    <row r="130" spans="1:15" ht="67.5" customHeight="1">
      <c r="A130" s="5" t="s">
        <v>481</v>
      </c>
      <c r="B130" s="5">
        <v>127</v>
      </c>
      <c r="C130" s="5" t="s">
        <v>482</v>
      </c>
      <c r="D130" s="5" t="s">
        <v>483</v>
      </c>
      <c r="E130" s="5" t="s">
        <v>460</v>
      </c>
      <c r="F130" s="6" t="s">
        <v>19</v>
      </c>
      <c r="G130" s="5" t="s">
        <v>484</v>
      </c>
      <c r="H130" s="5" t="s">
        <v>485</v>
      </c>
      <c r="I130" s="9" t="s">
        <v>486</v>
      </c>
      <c r="J130" s="5" t="s">
        <v>169</v>
      </c>
      <c r="K130" s="6" t="s">
        <v>1019</v>
      </c>
      <c r="L130" s="10"/>
      <c r="M130" s="5" t="s">
        <v>24</v>
      </c>
      <c r="N130" s="8"/>
      <c r="O130"/>
    </row>
    <row r="131" spans="1:15" ht="67.5" customHeight="1">
      <c r="A131" s="5" t="s">
        <v>487</v>
      </c>
      <c r="B131" s="5">
        <v>128</v>
      </c>
      <c r="C131" s="5" t="s">
        <v>488</v>
      </c>
      <c r="D131" s="5" t="s">
        <v>489</v>
      </c>
      <c r="E131" s="5" t="s">
        <v>460</v>
      </c>
      <c r="F131" s="6" t="s">
        <v>19</v>
      </c>
      <c r="G131" s="5" t="s">
        <v>490</v>
      </c>
      <c r="H131" s="5" t="s">
        <v>491</v>
      </c>
      <c r="I131" s="9" t="s">
        <v>492</v>
      </c>
      <c r="J131" s="5" t="s">
        <v>169</v>
      </c>
      <c r="K131" s="6" t="s">
        <v>1019</v>
      </c>
      <c r="L131" s="10"/>
      <c r="M131" s="5" t="s">
        <v>24</v>
      </c>
      <c r="N131" s="8"/>
      <c r="O131"/>
    </row>
    <row r="132" spans="1:15" ht="67.5" customHeight="1">
      <c r="A132" s="5" t="s">
        <v>493</v>
      </c>
      <c r="B132" s="5">
        <v>129</v>
      </c>
      <c r="C132" s="5" t="s">
        <v>494</v>
      </c>
      <c r="D132" s="5" t="s">
        <v>495</v>
      </c>
      <c r="E132" s="5" t="s">
        <v>460</v>
      </c>
      <c r="F132" s="6" t="s">
        <v>19</v>
      </c>
      <c r="G132" s="5" t="s">
        <v>496</v>
      </c>
      <c r="H132" s="5" t="s">
        <v>497</v>
      </c>
      <c r="I132" s="9" t="s">
        <v>498</v>
      </c>
      <c r="J132" s="5" t="s">
        <v>169</v>
      </c>
      <c r="K132" s="6" t="s">
        <v>1019</v>
      </c>
      <c r="L132" s="10"/>
      <c r="M132" s="5" t="s">
        <v>24</v>
      </c>
      <c r="N132" s="8"/>
      <c r="O132"/>
    </row>
    <row r="133" spans="1:15" ht="67.5" customHeight="1">
      <c r="A133" s="5" t="s">
        <v>499</v>
      </c>
      <c r="B133" s="5">
        <v>130</v>
      </c>
      <c r="C133" s="5" t="s">
        <v>500</v>
      </c>
      <c r="D133" s="5" t="s">
        <v>501</v>
      </c>
      <c r="E133" s="5" t="s">
        <v>460</v>
      </c>
      <c r="F133" s="6" t="s">
        <v>19</v>
      </c>
      <c r="G133" s="5" t="s">
        <v>502</v>
      </c>
      <c r="H133" s="5" t="s">
        <v>503</v>
      </c>
      <c r="I133" s="9" t="s">
        <v>504</v>
      </c>
      <c r="J133" s="5" t="s">
        <v>111</v>
      </c>
      <c r="K133" s="6" t="s">
        <v>1019</v>
      </c>
      <c r="L133" s="10"/>
      <c r="M133" s="5" t="s">
        <v>24</v>
      </c>
      <c r="N133" s="8"/>
      <c r="O133"/>
    </row>
    <row r="134" spans="1:15" ht="67.5" customHeight="1">
      <c r="A134" s="5" t="s">
        <v>505</v>
      </c>
      <c r="B134" s="5">
        <v>131</v>
      </c>
      <c r="C134" s="5" t="s">
        <v>506</v>
      </c>
      <c r="D134" s="5" t="s">
        <v>507</v>
      </c>
      <c r="E134" s="5" t="s">
        <v>460</v>
      </c>
      <c r="F134" s="6" t="s">
        <v>19</v>
      </c>
      <c r="G134" s="5" t="s">
        <v>508</v>
      </c>
      <c r="H134" s="5" t="s">
        <v>509</v>
      </c>
      <c r="I134" s="9" t="s">
        <v>510</v>
      </c>
      <c r="J134" s="5" t="s">
        <v>111</v>
      </c>
      <c r="K134" s="6" t="s">
        <v>1019</v>
      </c>
      <c r="L134" s="10"/>
      <c r="M134" s="5" t="s">
        <v>24</v>
      </c>
      <c r="N134" s="8"/>
      <c r="O134"/>
    </row>
    <row r="135" spans="1:15" ht="67.5" customHeight="1">
      <c r="A135" s="5" t="s">
        <v>511</v>
      </c>
      <c r="B135" s="5">
        <v>132</v>
      </c>
      <c r="C135" s="5" t="s">
        <v>512</v>
      </c>
      <c r="D135" s="5" t="s">
        <v>513</v>
      </c>
      <c r="E135" s="5" t="s">
        <v>460</v>
      </c>
      <c r="F135" s="6" t="s">
        <v>19</v>
      </c>
      <c r="G135" s="5" t="s">
        <v>514</v>
      </c>
      <c r="H135" s="5" t="s">
        <v>515</v>
      </c>
      <c r="I135" s="9" t="s">
        <v>516</v>
      </c>
      <c r="J135" s="5" t="s">
        <v>87</v>
      </c>
      <c r="K135" s="6" t="s">
        <v>1019</v>
      </c>
      <c r="L135" s="10"/>
      <c r="M135" s="5" t="s">
        <v>24</v>
      </c>
      <c r="N135" s="8"/>
      <c r="O135"/>
    </row>
    <row r="136" spans="1:15" ht="67.5" customHeight="1">
      <c r="A136" s="5" t="s">
        <v>517</v>
      </c>
      <c r="B136" s="5">
        <v>133</v>
      </c>
      <c r="C136" s="5" t="s">
        <v>518</v>
      </c>
      <c r="D136" s="5" t="s">
        <v>519</v>
      </c>
      <c r="E136" s="5" t="s">
        <v>460</v>
      </c>
      <c r="F136" s="6" t="s">
        <v>19</v>
      </c>
      <c r="G136" s="5" t="s">
        <v>520</v>
      </c>
      <c r="H136" s="5" t="s">
        <v>107</v>
      </c>
      <c r="I136" s="9" t="s">
        <v>521</v>
      </c>
      <c r="J136" s="5" t="s">
        <v>522</v>
      </c>
      <c r="K136" s="6" t="s">
        <v>1019</v>
      </c>
      <c r="L136" s="10"/>
      <c r="M136" s="5" t="s">
        <v>24</v>
      </c>
      <c r="N136" s="8"/>
      <c r="O136"/>
    </row>
    <row r="137" spans="1:15" ht="67.5" customHeight="1">
      <c r="A137" s="5" t="s">
        <v>523</v>
      </c>
      <c r="B137" s="5">
        <v>134</v>
      </c>
      <c r="C137" s="5" t="s">
        <v>518</v>
      </c>
      <c r="D137" s="5" t="s">
        <v>519</v>
      </c>
      <c r="E137" s="5" t="s">
        <v>460</v>
      </c>
      <c r="F137" s="6" t="s">
        <v>19</v>
      </c>
      <c r="G137" s="5" t="s">
        <v>524</v>
      </c>
      <c r="H137" s="5" t="s">
        <v>107</v>
      </c>
      <c r="I137" s="9" t="s">
        <v>521</v>
      </c>
      <c r="J137" s="5" t="s">
        <v>522</v>
      </c>
      <c r="K137" s="6" t="s">
        <v>1019</v>
      </c>
      <c r="L137" s="10"/>
      <c r="M137" s="5" t="s">
        <v>24</v>
      </c>
      <c r="N137" s="8"/>
      <c r="O137"/>
    </row>
    <row r="138" spans="1:15" ht="67.5" customHeight="1">
      <c r="A138" s="5" t="s">
        <v>525</v>
      </c>
      <c r="B138" s="5">
        <v>135</v>
      </c>
      <c r="C138" s="5" t="s">
        <v>526</v>
      </c>
      <c r="D138" s="5" t="s">
        <v>527</v>
      </c>
      <c r="E138" s="5" t="s">
        <v>526</v>
      </c>
      <c r="F138" s="6" t="s">
        <v>19</v>
      </c>
      <c r="G138" s="5" t="s">
        <v>528</v>
      </c>
      <c r="H138" s="5" t="s">
        <v>529</v>
      </c>
      <c r="I138" s="9" t="s">
        <v>530</v>
      </c>
      <c r="J138" s="5" t="s">
        <v>23</v>
      </c>
      <c r="K138" s="6" t="s">
        <v>1019</v>
      </c>
      <c r="L138" s="10"/>
      <c r="M138" s="5" t="s">
        <v>24</v>
      </c>
      <c r="N138" s="8"/>
      <c r="O138"/>
    </row>
    <row r="139" spans="1:15" ht="67.5" customHeight="1">
      <c r="A139" s="5" t="s">
        <v>531</v>
      </c>
      <c r="B139" s="5">
        <v>136</v>
      </c>
      <c r="C139" s="5" t="s">
        <v>518</v>
      </c>
      <c r="D139" s="5" t="s">
        <v>519</v>
      </c>
      <c r="E139" s="5" t="s">
        <v>460</v>
      </c>
      <c r="F139" s="6" t="s">
        <v>19</v>
      </c>
      <c r="G139" s="5" t="s">
        <v>532</v>
      </c>
      <c r="H139" s="5" t="s">
        <v>107</v>
      </c>
      <c r="I139" s="9" t="s">
        <v>521</v>
      </c>
      <c r="J139" s="5" t="s">
        <v>522</v>
      </c>
      <c r="K139" s="6" t="s">
        <v>1019</v>
      </c>
      <c r="L139" s="10"/>
      <c r="M139" s="5" t="s">
        <v>24</v>
      </c>
      <c r="N139" s="8"/>
      <c r="O139"/>
    </row>
    <row r="140" spans="1:15" ht="67.5" customHeight="1">
      <c r="A140" s="5" t="s">
        <v>533</v>
      </c>
      <c r="B140" s="5">
        <v>137</v>
      </c>
      <c r="C140" s="5" t="s">
        <v>534</v>
      </c>
      <c r="D140" s="5" t="s">
        <v>535</v>
      </c>
      <c r="E140" s="5" t="s">
        <v>460</v>
      </c>
      <c r="F140" s="6" t="s">
        <v>19</v>
      </c>
      <c r="G140" s="5" t="s">
        <v>536</v>
      </c>
      <c r="H140" s="5" t="s">
        <v>107</v>
      </c>
      <c r="I140" s="9" t="s">
        <v>537</v>
      </c>
      <c r="J140" s="5" t="s">
        <v>522</v>
      </c>
      <c r="K140" s="6" t="s">
        <v>1019</v>
      </c>
      <c r="L140" s="10"/>
      <c r="M140" s="5" t="s">
        <v>24</v>
      </c>
      <c r="N140" s="8"/>
      <c r="O140"/>
    </row>
    <row r="141" spans="1:15" ht="67.5" customHeight="1">
      <c r="A141" s="5" t="s">
        <v>538</v>
      </c>
      <c r="B141" s="5">
        <v>138</v>
      </c>
      <c r="C141" s="5" t="s">
        <v>107</v>
      </c>
      <c r="D141" s="5" t="s">
        <v>107</v>
      </c>
      <c r="E141" s="5" t="s">
        <v>460</v>
      </c>
      <c r="F141" s="6" t="s">
        <v>19</v>
      </c>
      <c r="G141" s="5" t="s">
        <v>539</v>
      </c>
      <c r="H141" s="5" t="s">
        <v>107</v>
      </c>
      <c r="I141" s="9" t="s">
        <v>456</v>
      </c>
      <c r="J141" s="5" t="s">
        <v>522</v>
      </c>
      <c r="K141" s="6" t="s">
        <v>1019</v>
      </c>
      <c r="L141" s="10"/>
      <c r="M141" s="5" t="s">
        <v>24</v>
      </c>
      <c r="N141" s="8"/>
      <c r="O141"/>
    </row>
    <row r="142" spans="1:15" ht="67.5" customHeight="1">
      <c r="A142" s="5" t="s">
        <v>540</v>
      </c>
      <c r="B142" s="5">
        <v>139</v>
      </c>
      <c r="C142" s="5" t="s">
        <v>526</v>
      </c>
      <c r="D142" s="5" t="s">
        <v>541</v>
      </c>
      <c r="E142" s="5" t="s">
        <v>526</v>
      </c>
      <c r="F142" s="6" t="s">
        <v>19</v>
      </c>
      <c r="G142" s="5" t="s">
        <v>542</v>
      </c>
      <c r="H142" s="5" t="s">
        <v>543</v>
      </c>
      <c r="I142" s="9" t="s">
        <v>544</v>
      </c>
      <c r="J142" s="5" t="s">
        <v>23</v>
      </c>
      <c r="K142" s="6" t="s">
        <v>1019</v>
      </c>
      <c r="L142" s="10"/>
      <c r="M142" s="5" t="s">
        <v>24</v>
      </c>
      <c r="N142" s="8"/>
      <c r="O142"/>
    </row>
    <row r="143" spans="1:15" ht="67.5" customHeight="1">
      <c r="A143" s="5" t="s">
        <v>545</v>
      </c>
      <c r="B143" s="5">
        <v>140</v>
      </c>
      <c r="C143" s="5" t="s">
        <v>107</v>
      </c>
      <c r="D143" s="5" t="s">
        <v>107</v>
      </c>
      <c r="E143" s="5" t="s">
        <v>460</v>
      </c>
      <c r="F143" s="6" t="s">
        <v>19</v>
      </c>
      <c r="G143" s="5" t="s">
        <v>546</v>
      </c>
      <c r="H143" s="5" t="s">
        <v>107</v>
      </c>
      <c r="I143" s="9" t="s">
        <v>521</v>
      </c>
      <c r="J143" s="5" t="s">
        <v>522</v>
      </c>
      <c r="K143" s="6" t="s">
        <v>1019</v>
      </c>
      <c r="L143" s="10"/>
      <c r="M143" s="5" t="s">
        <v>24</v>
      </c>
      <c r="N143" s="8"/>
      <c r="O143"/>
    </row>
    <row r="144" spans="1:15" ht="67.5" customHeight="1">
      <c r="A144" s="5" t="s">
        <v>547</v>
      </c>
      <c r="B144" s="5">
        <v>141</v>
      </c>
      <c r="C144" s="5" t="s">
        <v>107</v>
      </c>
      <c r="D144" s="5" t="s">
        <v>107</v>
      </c>
      <c r="E144" s="5" t="s">
        <v>460</v>
      </c>
      <c r="F144" s="6" t="s">
        <v>19</v>
      </c>
      <c r="G144" s="5" t="s">
        <v>548</v>
      </c>
      <c r="H144" s="5" t="s">
        <v>107</v>
      </c>
      <c r="I144" s="9" t="s">
        <v>521</v>
      </c>
      <c r="J144" s="5" t="s">
        <v>522</v>
      </c>
      <c r="K144" s="6" t="s">
        <v>1019</v>
      </c>
      <c r="L144" s="10"/>
      <c r="M144" s="5" t="s">
        <v>24</v>
      </c>
      <c r="N144" s="8"/>
      <c r="O144"/>
    </row>
    <row r="145" spans="1:15" ht="67.5" customHeight="1">
      <c r="A145" s="5" t="s">
        <v>549</v>
      </c>
      <c r="B145" s="5">
        <v>142</v>
      </c>
      <c r="C145" s="5" t="s">
        <v>107</v>
      </c>
      <c r="D145" s="5" t="s">
        <v>107</v>
      </c>
      <c r="E145" s="5" t="s">
        <v>460</v>
      </c>
      <c r="F145" s="6" t="s">
        <v>19</v>
      </c>
      <c r="G145" s="5" t="s">
        <v>550</v>
      </c>
      <c r="H145" s="5" t="s">
        <v>107</v>
      </c>
      <c r="I145" s="9" t="s">
        <v>521</v>
      </c>
      <c r="J145" s="5" t="s">
        <v>522</v>
      </c>
      <c r="K145" s="6" t="s">
        <v>1019</v>
      </c>
      <c r="L145" s="10"/>
      <c r="M145" s="5" t="s">
        <v>24</v>
      </c>
      <c r="N145" s="8"/>
      <c r="O145"/>
    </row>
    <row r="146" spans="1:15" ht="67.5" customHeight="1">
      <c r="A146" s="5" t="s">
        <v>551</v>
      </c>
      <c r="B146" s="5">
        <v>143</v>
      </c>
      <c r="C146" s="5" t="s">
        <v>107</v>
      </c>
      <c r="D146" s="5" t="s">
        <v>107</v>
      </c>
      <c r="E146" s="5" t="s">
        <v>460</v>
      </c>
      <c r="F146" s="6" t="s">
        <v>19</v>
      </c>
      <c r="G146" s="5" t="s">
        <v>552</v>
      </c>
      <c r="H146" s="5" t="s">
        <v>107</v>
      </c>
      <c r="I146" s="9" t="s">
        <v>521</v>
      </c>
      <c r="J146" s="5" t="s">
        <v>522</v>
      </c>
      <c r="K146" s="6" t="s">
        <v>1019</v>
      </c>
      <c r="L146" s="10"/>
      <c r="M146" s="5" t="s">
        <v>24</v>
      </c>
      <c r="N146" s="8"/>
      <c r="O146"/>
    </row>
    <row r="147" spans="1:15" ht="67.5" customHeight="1">
      <c r="A147" s="5" t="s">
        <v>553</v>
      </c>
      <c r="B147" s="5">
        <v>144</v>
      </c>
      <c r="C147" s="5" t="s">
        <v>107</v>
      </c>
      <c r="D147" s="5" t="s">
        <v>107</v>
      </c>
      <c r="E147" s="5" t="s">
        <v>460</v>
      </c>
      <c r="F147" s="6" t="s">
        <v>19</v>
      </c>
      <c r="G147" s="5" t="s">
        <v>554</v>
      </c>
      <c r="H147" s="5" t="s">
        <v>107</v>
      </c>
      <c r="I147" s="9" t="s">
        <v>521</v>
      </c>
      <c r="J147" s="5" t="s">
        <v>522</v>
      </c>
      <c r="K147" s="6" t="s">
        <v>1019</v>
      </c>
      <c r="L147" s="10"/>
      <c r="M147" s="5" t="s">
        <v>24</v>
      </c>
      <c r="N147" s="8"/>
      <c r="O147"/>
    </row>
    <row r="148" spans="1:15" ht="67.5" customHeight="1">
      <c r="A148" s="5" t="s">
        <v>555</v>
      </c>
      <c r="B148" s="5">
        <v>145</v>
      </c>
      <c r="C148" s="5" t="s">
        <v>107</v>
      </c>
      <c r="D148" s="5" t="s">
        <v>107</v>
      </c>
      <c r="E148" s="5" t="s">
        <v>460</v>
      </c>
      <c r="F148" s="6" t="s">
        <v>19</v>
      </c>
      <c r="G148" s="5" t="s">
        <v>556</v>
      </c>
      <c r="H148" s="5" t="s">
        <v>107</v>
      </c>
      <c r="I148" s="9" t="s">
        <v>521</v>
      </c>
      <c r="J148" s="5" t="s">
        <v>522</v>
      </c>
      <c r="K148" s="6" t="s">
        <v>1019</v>
      </c>
      <c r="L148" s="10"/>
      <c r="M148" s="5" t="s">
        <v>24</v>
      </c>
      <c r="N148" s="8"/>
      <c r="O148"/>
    </row>
    <row r="149" spans="1:15" ht="67.5" customHeight="1">
      <c r="A149" s="5" t="s">
        <v>557</v>
      </c>
      <c r="B149" s="5">
        <v>146</v>
      </c>
      <c r="C149" s="5" t="s">
        <v>107</v>
      </c>
      <c r="D149" s="5" t="s">
        <v>107</v>
      </c>
      <c r="E149" s="5" t="s">
        <v>460</v>
      </c>
      <c r="F149" s="6" t="s">
        <v>19</v>
      </c>
      <c r="G149" s="5" t="s">
        <v>558</v>
      </c>
      <c r="H149" s="5" t="s">
        <v>107</v>
      </c>
      <c r="I149" s="9" t="s">
        <v>456</v>
      </c>
      <c r="J149" s="5" t="s">
        <v>522</v>
      </c>
      <c r="K149" s="6" t="s">
        <v>1019</v>
      </c>
      <c r="L149" s="10"/>
      <c r="M149" s="5" t="s">
        <v>24</v>
      </c>
      <c r="N149" s="8"/>
      <c r="O149"/>
    </row>
    <row r="150" spans="1:15" ht="67.5" customHeight="1">
      <c r="A150" s="5" t="s">
        <v>559</v>
      </c>
      <c r="B150" s="5">
        <v>147</v>
      </c>
      <c r="C150" s="5" t="s">
        <v>107</v>
      </c>
      <c r="D150" s="5" t="s">
        <v>107</v>
      </c>
      <c r="E150" s="5" t="s">
        <v>460</v>
      </c>
      <c r="F150" s="6" t="s">
        <v>19</v>
      </c>
      <c r="G150" s="5" t="s">
        <v>560</v>
      </c>
      <c r="H150" s="5" t="s">
        <v>107</v>
      </c>
      <c r="I150" s="9" t="s">
        <v>521</v>
      </c>
      <c r="J150" s="5" t="s">
        <v>522</v>
      </c>
      <c r="K150" s="6" t="s">
        <v>1019</v>
      </c>
      <c r="L150" s="10"/>
      <c r="M150" s="5" t="s">
        <v>24</v>
      </c>
      <c r="N150" s="8"/>
      <c r="O150"/>
    </row>
    <row r="151" spans="1:15" ht="67.5" customHeight="1">
      <c r="A151" s="5" t="s">
        <v>561</v>
      </c>
      <c r="B151" s="5">
        <v>148</v>
      </c>
      <c r="C151" s="5" t="s">
        <v>562</v>
      </c>
      <c r="D151" s="5" t="s">
        <v>563</v>
      </c>
      <c r="E151" s="5" t="s">
        <v>562</v>
      </c>
      <c r="F151" s="6" t="s">
        <v>19</v>
      </c>
      <c r="G151" s="5" t="s">
        <v>564</v>
      </c>
      <c r="H151" s="5" t="s">
        <v>565</v>
      </c>
      <c r="I151" s="9" t="s">
        <v>308</v>
      </c>
      <c r="J151" s="5" t="s">
        <v>87</v>
      </c>
      <c r="K151" s="6" t="s">
        <v>1019</v>
      </c>
      <c r="L151" s="10"/>
      <c r="M151" s="5" t="s">
        <v>24</v>
      </c>
      <c r="N151" s="8"/>
      <c r="O151"/>
    </row>
    <row r="152" spans="1:15" ht="67.5" customHeight="1">
      <c r="A152" s="5" t="s">
        <v>566</v>
      </c>
      <c r="B152" s="5">
        <v>149</v>
      </c>
      <c r="C152" s="5" t="s">
        <v>567</v>
      </c>
      <c r="D152" s="5" t="s">
        <v>568</v>
      </c>
      <c r="E152" s="5" t="s">
        <v>567</v>
      </c>
      <c r="F152" s="6" t="s">
        <v>19</v>
      </c>
      <c r="G152" s="5" t="s">
        <v>569</v>
      </c>
      <c r="H152" s="5" t="s">
        <v>570</v>
      </c>
      <c r="I152" s="9" t="s">
        <v>464</v>
      </c>
      <c r="J152" s="5" t="s">
        <v>87</v>
      </c>
      <c r="K152" s="6" t="s">
        <v>1019</v>
      </c>
      <c r="L152" s="10"/>
      <c r="M152" s="5" t="s">
        <v>24</v>
      </c>
      <c r="N152" s="8"/>
      <c r="O152"/>
    </row>
    <row r="153" spans="1:15" ht="67.5" customHeight="1">
      <c r="A153" s="5" t="s">
        <v>571</v>
      </c>
      <c r="B153" s="5">
        <v>150</v>
      </c>
      <c r="C153" s="5" t="s">
        <v>107</v>
      </c>
      <c r="D153" s="5" t="s">
        <v>107</v>
      </c>
      <c r="E153" s="5" t="s">
        <v>572</v>
      </c>
      <c r="F153" s="6" t="s">
        <v>19</v>
      </c>
      <c r="G153" s="5" t="s">
        <v>573</v>
      </c>
      <c r="H153" s="5" t="s">
        <v>107</v>
      </c>
      <c r="I153" s="9" t="s">
        <v>504</v>
      </c>
      <c r="J153" s="5" t="s">
        <v>340</v>
      </c>
      <c r="K153" s="6" t="s">
        <v>1019</v>
      </c>
      <c r="L153" s="10"/>
      <c r="M153" s="5" t="s">
        <v>24</v>
      </c>
      <c r="N153" s="8"/>
      <c r="O153"/>
    </row>
    <row r="154" spans="1:15" ht="67.5" customHeight="1">
      <c r="A154" s="5" t="s">
        <v>574</v>
      </c>
      <c r="B154" s="5">
        <v>151</v>
      </c>
      <c r="C154" s="5" t="s">
        <v>575</v>
      </c>
      <c r="D154" s="5" t="s">
        <v>576</v>
      </c>
      <c r="E154" s="5" t="s">
        <v>575</v>
      </c>
      <c r="F154" s="6" t="s">
        <v>19</v>
      </c>
      <c r="G154" s="5" t="s">
        <v>577</v>
      </c>
      <c r="H154" s="5" t="s">
        <v>578</v>
      </c>
      <c r="I154" s="9" t="s">
        <v>579</v>
      </c>
      <c r="J154" s="5" t="s">
        <v>23</v>
      </c>
      <c r="K154" s="6" t="s">
        <v>1019</v>
      </c>
      <c r="L154" s="10"/>
      <c r="M154" s="5" t="s">
        <v>24</v>
      </c>
      <c r="N154" s="8"/>
      <c r="O154"/>
    </row>
    <row r="155" spans="1:15" ht="67.5" customHeight="1">
      <c r="A155" s="5" t="s">
        <v>580</v>
      </c>
      <c r="B155" s="5">
        <v>152</v>
      </c>
      <c r="C155" s="5" t="s">
        <v>575</v>
      </c>
      <c r="D155" s="5" t="s">
        <v>576</v>
      </c>
      <c r="E155" s="5" t="s">
        <v>575</v>
      </c>
      <c r="F155" s="6" t="s">
        <v>19</v>
      </c>
      <c r="G155" s="5" t="s">
        <v>581</v>
      </c>
      <c r="H155" s="5" t="s">
        <v>578</v>
      </c>
      <c r="I155" s="9" t="s">
        <v>127</v>
      </c>
      <c r="J155" s="5" t="s">
        <v>23</v>
      </c>
      <c r="K155" s="6" t="s">
        <v>1019</v>
      </c>
      <c r="L155" s="10"/>
      <c r="M155" s="5" t="s">
        <v>24</v>
      </c>
      <c r="N155" s="8"/>
      <c r="O155"/>
    </row>
    <row r="156" spans="1:15" ht="67.5" customHeight="1">
      <c r="A156" s="5" t="s">
        <v>582</v>
      </c>
      <c r="B156" s="5">
        <v>153</v>
      </c>
      <c r="C156" s="5" t="s">
        <v>583</v>
      </c>
      <c r="D156" s="5" t="s">
        <v>584</v>
      </c>
      <c r="E156" s="5" t="s">
        <v>585</v>
      </c>
      <c r="F156" s="6" t="s">
        <v>19</v>
      </c>
      <c r="G156" s="5" t="s">
        <v>586</v>
      </c>
      <c r="H156" s="5" t="s">
        <v>107</v>
      </c>
      <c r="I156" s="9" t="s">
        <v>456</v>
      </c>
      <c r="J156" s="5" t="s">
        <v>522</v>
      </c>
      <c r="K156" s="6" t="s">
        <v>1019</v>
      </c>
      <c r="L156" s="10"/>
      <c r="M156" s="5" t="s">
        <v>24</v>
      </c>
      <c r="N156" s="8"/>
      <c r="O156"/>
    </row>
    <row r="157" spans="1:15" ht="67.5" customHeight="1">
      <c r="A157" s="5" t="s">
        <v>587</v>
      </c>
      <c r="B157" s="5">
        <v>154</v>
      </c>
      <c r="C157" s="5" t="s">
        <v>588</v>
      </c>
      <c r="D157" s="5" t="s">
        <v>589</v>
      </c>
      <c r="E157" s="5" t="s">
        <v>585</v>
      </c>
      <c r="F157" s="6" t="s">
        <v>19</v>
      </c>
      <c r="G157" s="5" t="s">
        <v>590</v>
      </c>
      <c r="H157" s="5" t="s">
        <v>107</v>
      </c>
      <c r="I157" s="9" t="s">
        <v>591</v>
      </c>
      <c r="J157" s="5" t="s">
        <v>522</v>
      </c>
      <c r="K157" s="6" t="s">
        <v>1019</v>
      </c>
      <c r="L157" s="10"/>
      <c r="M157" s="5" t="s">
        <v>24</v>
      </c>
      <c r="N157" s="8"/>
      <c r="O157"/>
    </row>
    <row r="158" spans="1:15" ht="67.5" customHeight="1">
      <c r="A158" s="5" t="s">
        <v>592</v>
      </c>
      <c r="B158" s="5">
        <v>155</v>
      </c>
      <c r="C158" s="5" t="s">
        <v>107</v>
      </c>
      <c r="D158" s="5" t="s">
        <v>107</v>
      </c>
      <c r="E158" s="5" t="s">
        <v>585</v>
      </c>
      <c r="F158" s="6" t="s">
        <v>19</v>
      </c>
      <c r="G158" s="5" t="s">
        <v>593</v>
      </c>
      <c r="H158" s="5" t="s">
        <v>107</v>
      </c>
      <c r="I158" s="9" t="s">
        <v>591</v>
      </c>
      <c r="J158" s="5" t="s">
        <v>522</v>
      </c>
      <c r="K158" s="6" t="s">
        <v>1019</v>
      </c>
      <c r="L158" s="10"/>
      <c r="M158" s="5" t="s">
        <v>24</v>
      </c>
      <c r="N158" s="8"/>
      <c r="O158"/>
    </row>
    <row r="159" spans="1:15" ht="67.5" customHeight="1">
      <c r="A159" s="5" t="s">
        <v>594</v>
      </c>
      <c r="B159" s="5">
        <v>156</v>
      </c>
      <c r="C159" s="5" t="s">
        <v>595</v>
      </c>
      <c r="D159" s="5" t="s">
        <v>596</v>
      </c>
      <c r="E159" s="5" t="s">
        <v>595</v>
      </c>
      <c r="F159" s="6" t="s">
        <v>19</v>
      </c>
      <c r="G159" s="5" t="s">
        <v>597</v>
      </c>
      <c r="H159" s="5" t="s">
        <v>107</v>
      </c>
      <c r="I159" s="9" t="s">
        <v>464</v>
      </c>
      <c r="J159" s="5" t="s">
        <v>333</v>
      </c>
      <c r="K159" s="6" t="s">
        <v>1019</v>
      </c>
      <c r="L159" s="10"/>
      <c r="M159" s="5" t="s">
        <v>24</v>
      </c>
      <c r="N159" s="8"/>
      <c r="O159"/>
    </row>
    <row r="160" spans="1:15" ht="67.5" customHeight="1">
      <c r="A160" s="5" t="s">
        <v>598</v>
      </c>
      <c r="B160" s="5">
        <v>157</v>
      </c>
      <c r="C160" s="5" t="s">
        <v>107</v>
      </c>
      <c r="D160" s="5" t="s">
        <v>107</v>
      </c>
      <c r="E160" s="5" t="s">
        <v>585</v>
      </c>
      <c r="F160" s="6" t="s">
        <v>19</v>
      </c>
      <c r="G160" s="5" t="s">
        <v>599</v>
      </c>
      <c r="H160" s="5" t="s">
        <v>107</v>
      </c>
      <c r="I160" s="9" t="s">
        <v>591</v>
      </c>
      <c r="J160" s="5" t="s">
        <v>522</v>
      </c>
      <c r="K160" s="6" t="s">
        <v>1019</v>
      </c>
      <c r="L160" s="10"/>
      <c r="M160" s="5" t="s">
        <v>24</v>
      </c>
      <c r="N160" s="8"/>
      <c r="O160"/>
    </row>
    <row r="161" spans="1:15" ht="67.5" customHeight="1">
      <c r="A161" s="5" t="s">
        <v>600</v>
      </c>
      <c r="B161" s="5">
        <v>158</v>
      </c>
      <c r="C161" s="5" t="s">
        <v>595</v>
      </c>
      <c r="D161" s="5" t="s">
        <v>601</v>
      </c>
      <c r="E161" s="5" t="s">
        <v>595</v>
      </c>
      <c r="F161" s="6" t="s">
        <v>19</v>
      </c>
      <c r="G161" s="5" t="s">
        <v>602</v>
      </c>
      <c r="H161" s="5" t="s">
        <v>603</v>
      </c>
      <c r="I161" s="9" t="s">
        <v>537</v>
      </c>
      <c r="J161" s="5" t="s">
        <v>333</v>
      </c>
      <c r="K161" s="6" t="s">
        <v>1019</v>
      </c>
      <c r="L161" s="10"/>
      <c r="M161" s="5" t="s">
        <v>24</v>
      </c>
      <c r="N161" s="8"/>
      <c r="O161"/>
    </row>
    <row r="162" spans="1:15" ht="67.5" customHeight="1">
      <c r="A162" s="5" t="s">
        <v>604</v>
      </c>
      <c r="B162" s="5">
        <v>159</v>
      </c>
      <c r="C162" s="5" t="s">
        <v>107</v>
      </c>
      <c r="D162" s="5" t="s">
        <v>107</v>
      </c>
      <c r="E162" s="5" t="s">
        <v>585</v>
      </c>
      <c r="F162" s="6" t="s">
        <v>19</v>
      </c>
      <c r="G162" s="5" t="s">
        <v>605</v>
      </c>
      <c r="H162" s="5" t="s">
        <v>107</v>
      </c>
      <c r="I162" s="9" t="s">
        <v>591</v>
      </c>
      <c r="J162" s="5" t="s">
        <v>522</v>
      </c>
      <c r="K162" s="6" t="s">
        <v>1019</v>
      </c>
      <c r="L162" s="10"/>
      <c r="M162" s="5" t="s">
        <v>24</v>
      </c>
      <c r="N162" s="8"/>
      <c r="O162"/>
    </row>
    <row r="163" spans="1:15" ht="67.5" customHeight="1">
      <c r="A163" s="5" t="s">
        <v>606</v>
      </c>
      <c r="B163" s="5">
        <v>160</v>
      </c>
      <c r="C163" s="5" t="s">
        <v>107</v>
      </c>
      <c r="D163" s="5" t="s">
        <v>107</v>
      </c>
      <c r="E163" s="5" t="s">
        <v>585</v>
      </c>
      <c r="F163" s="6" t="s">
        <v>19</v>
      </c>
      <c r="G163" s="5" t="s">
        <v>607</v>
      </c>
      <c r="H163" s="5" t="s">
        <v>107</v>
      </c>
      <c r="I163" s="9" t="s">
        <v>591</v>
      </c>
      <c r="J163" s="5" t="s">
        <v>522</v>
      </c>
      <c r="K163" s="6" t="s">
        <v>1019</v>
      </c>
      <c r="L163" s="10"/>
      <c r="M163" s="5" t="s">
        <v>24</v>
      </c>
      <c r="N163" s="8"/>
      <c r="O163"/>
    </row>
    <row r="164" spans="1:15" ht="67.5" customHeight="1">
      <c r="A164" s="5" t="s">
        <v>608</v>
      </c>
      <c r="B164" s="5">
        <v>161</v>
      </c>
      <c r="C164" s="5" t="s">
        <v>107</v>
      </c>
      <c r="D164" s="5" t="s">
        <v>107</v>
      </c>
      <c r="E164" s="5" t="s">
        <v>585</v>
      </c>
      <c r="F164" s="6" t="s">
        <v>19</v>
      </c>
      <c r="G164" s="5" t="s">
        <v>609</v>
      </c>
      <c r="H164" s="5" t="s">
        <v>107</v>
      </c>
      <c r="I164" s="9" t="s">
        <v>591</v>
      </c>
      <c r="J164" s="5" t="s">
        <v>522</v>
      </c>
      <c r="K164" s="6" t="s">
        <v>1019</v>
      </c>
      <c r="L164" s="10"/>
      <c r="M164" s="5" t="s">
        <v>24</v>
      </c>
      <c r="N164" s="8"/>
      <c r="O164"/>
    </row>
    <row r="165" spans="1:15" ht="67.5" customHeight="1">
      <c r="A165" s="5" t="s">
        <v>610</v>
      </c>
      <c r="B165" s="5">
        <v>162</v>
      </c>
      <c r="C165" s="5" t="s">
        <v>107</v>
      </c>
      <c r="D165" s="5" t="s">
        <v>107</v>
      </c>
      <c r="E165" s="5" t="s">
        <v>585</v>
      </c>
      <c r="F165" s="6" t="s">
        <v>19</v>
      </c>
      <c r="G165" s="5" t="s">
        <v>611</v>
      </c>
      <c r="H165" s="5" t="s">
        <v>107</v>
      </c>
      <c r="I165" s="9" t="s">
        <v>591</v>
      </c>
      <c r="J165" s="5" t="s">
        <v>522</v>
      </c>
      <c r="K165" s="6" t="s">
        <v>1019</v>
      </c>
      <c r="L165" s="10"/>
      <c r="M165" s="5" t="s">
        <v>24</v>
      </c>
      <c r="N165" s="8"/>
      <c r="O165"/>
    </row>
    <row r="166" spans="1:15" ht="67.5" customHeight="1">
      <c r="A166" s="5" t="s">
        <v>612</v>
      </c>
      <c r="B166" s="5">
        <v>163</v>
      </c>
      <c r="C166" s="5" t="s">
        <v>613</v>
      </c>
      <c r="D166" s="5" t="s">
        <v>614</v>
      </c>
      <c r="E166" s="5" t="s">
        <v>585</v>
      </c>
      <c r="F166" s="6" t="s">
        <v>19</v>
      </c>
      <c r="G166" s="5" t="s">
        <v>615</v>
      </c>
      <c r="H166" s="5" t="s">
        <v>616</v>
      </c>
      <c r="I166" s="9" t="s">
        <v>617</v>
      </c>
      <c r="J166" s="5" t="s">
        <v>169</v>
      </c>
      <c r="K166" s="6" t="s">
        <v>1019</v>
      </c>
      <c r="L166" s="10"/>
      <c r="M166" s="5" t="s">
        <v>24</v>
      </c>
      <c r="N166" s="8"/>
      <c r="O166"/>
    </row>
    <row r="167" spans="1:15" ht="67.5" customHeight="1">
      <c r="A167" s="5" t="s">
        <v>618</v>
      </c>
      <c r="B167" s="5">
        <v>164</v>
      </c>
      <c r="C167" s="5" t="s">
        <v>619</v>
      </c>
      <c r="D167" s="5" t="s">
        <v>620</v>
      </c>
      <c r="E167" s="5" t="s">
        <v>619</v>
      </c>
      <c r="F167" s="6" t="s">
        <v>19</v>
      </c>
      <c r="G167" s="5" t="s">
        <v>621</v>
      </c>
      <c r="H167" s="5" t="s">
        <v>60</v>
      </c>
      <c r="I167" s="9" t="s">
        <v>438</v>
      </c>
      <c r="J167" s="5" t="s">
        <v>333</v>
      </c>
      <c r="K167" s="6" t="s">
        <v>1019</v>
      </c>
      <c r="L167" s="10"/>
      <c r="M167" s="5" t="s">
        <v>24</v>
      </c>
      <c r="N167" s="8"/>
      <c r="O167"/>
    </row>
    <row r="168" spans="1:15" ht="67.5" customHeight="1">
      <c r="A168" s="5" t="s">
        <v>622</v>
      </c>
      <c r="B168" s="5">
        <v>165</v>
      </c>
      <c r="C168" s="5" t="s">
        <v>623</v>
      </c>
      <c r="D168" s="5" t="s">
        <v>624</v>
      </c>
      <c r="E168" s="5" t="s">
        <v>585</v>
      </c>
      <c r="F168" s="6" t="s">
        <v>19</v>
      </c>
      <c r="G168" s="5" t="s">
        <v>625</v>
      </c>
      <c r="H168" s="5" t="s">
        <v>497</v>
      </c>
      <c r="I168" s="9" t="s">
        <v>626</v>
      </c>
      <c r="J168" s="5" t="s">
        <v>169</v>
      </c>
      <c r="K168" s="6" t="s">
        <v>1019</v>
      </c>
      <c r="L168" s="10"/>
      <c r="M168" s="5" t="s">
        <v>24</v>
      </c>
      <c r="N168" s="8"/>
      <c r="O168"/>
    </row>
    <row r="169" spans="1:15" ht="67.5" customHeight="1">
      <c r="A169" s="5" t="s">
        <v>627</v>
      </c>
      <c r="B169" s="5">
        <v>166</v>
      </c>
      <c r="C169" s="5" t="s">
        <v>107</v>
      </c>
      <c r="D169" s="5" t="s">
        <v>107</v>
      </c>
      <c r="E169" s="5" t="s">
        <v>619</v>
      </c>
      <c r="F169" s="6" t="s">
        <v>19</v>
      </c>
      <c r="G169" s="5" t="s">
        <v>628</v>
      </c>
      <c r="H169" s="5" t="s">
        <v>107</v>
      </c>
      <c r="I169" s="9" t="s">
        <v>521</v>
      </c>
      <c r="J169" s="5" t="s">
        <v>340</v>
      </c>
      <c r="K169" s="6" t="s">
        <v>1019</v>
      </c>
      <c r="L169" s="10"/>
      <c r="M169" s="5" t="s">
        <v>24</v>
      </c>
      <c r="N169" s="8"/>
      <c r="O169"/>
    </row>
    <row r="170" spans="1:15" ht="67.5" customHeight="1">
      <c r="A170" s="5" t="s">
        <v>629</v>
      </c>
      <c r="B170" s="5">
        <v>167</v>
      </c>
      <c r="C170" s="5" t="s">
        <v>494</v>
      </c>
      <c r="D170" s="5" t="s">
        <v>495</v>
      </c>
      <c r="E170" s="5" t="s">
        <v>585</v>
      </c>
      <c r="F170" s="6" t="s">
        <v>19</v>
      </c>
      <c r="G170" s="5" t="s">
        <v>630</v>
      </c>
      <c r="H170" s="5" t="s">
        <v>631</v>
      </c>
      <c r="I170" s="9" t="s">
        <v>632</v>
      </c>
      <c r="J170" s="5" t="s">
        <v>169</v>
      </c>
      <c r="K170" s="6" t="s">
        <v>1019</v>
      </c>
      <c r="L170" s="10"/>
      <c r="M170" s="5" t="s">
        <v>24</v>
      </c>
      <c r="N170" s="8"/>
      <c r="O170"/>
    </row>
    <row r="171" spans="1:15" ht="67.5" customHeight="1">
      <c r="A171" s="5" t="s">
        <v>633</v>
      </c>
      <c r="B171" s="5">
        <v>168</v>
      </c>
      <c r="C171" s="5" t="s">
        <v>634</v>
      </c>
      <c r="D171" s="5" t="s">
        <v>635</v>
      </c>
      <c r="E171" s="5" t="s">
        <v>585</v>
      </c>
      <c r="F171" s="6" t="s">
        <v>19</v>
      </c>
      <c r="G171" s="5" t="s">
        <v>636</v>
      </c>
      <c r="H171" s="5" t="s">
        <v>637</v>
      </c>
      <c r="I171" s="9" t="s">
        <v>66</v>
      </c>
      <c r="J171" s="5" t="s">
        <v>87</v>
      </c>
      <c r="K171" s="6" t="s">
        <v>1019</v>
      </c>
      <c r="L171" s="10"/>
      <c r="M171" s="5" t="s">
        <v>24</v>
      </c>
      <c r="N171" s="8"/>
      <c r="O171"/>
    </row>
    <row r="172" spans="1:15" ht="67.5" customHeight="1">
      <c r="A172" s="5" t="s">
        <v>638</v>
      </c>
      <c r="B172" s="5">
        <v>169</v>
      </c>
      <c r="C172" s="5" t="s">
        <v>639</v>
      </c>
      <c r="D172" s="5" t="s">
        <v>640</v>
      </c>
      <c r="E172" s="5" t="s">
        <v>585</v>
      </c>
      <c r="F172" s="6" t="s">
        <v>19</v>
      </c>
      <c r="G172" s="5" t="s">
        <v>641</v>
      </c>
      <c r="H172" s="5" t="s">
        <v>642</v>
      </c>
      <c r="I172" s="9" t="s">
        <v>643</v>
      </c>
      <c r="J172" s="5" t="s">
        <v>87</v>
      </c>
      <c r="K172" s="6" t="s">
        <v>1019</v>
      </c>
      <c r="L172" s="10"/>
      <c r="M172" s="5" t="s">
        <v>24</v>
      </c>
      <c r="N172" s="8"/>
      <c r="O172"/>
    </row>
    <row r="173" spans="1:15" ht="67.5" customHeight="1">
      <c r="A173" s="5" t="s">
        <v>644</v>
      </c>
      <c r="B173" s="5">
        <v>170</v>
      </c>
      <c r="C173" s="5" t="s">
        <v>645</v>
      </c>
      <c r="D173" s="5" t="s">
        <v>646</v>
      </c>
      <c r="E173" s="5" t="s">
        <v>585</v>
      </c>
      <c r="F173" s="6" t="s">
        <v>19</v>
      </c>
      <c r="G173" s="5" t="s">
        <v>647</v>
      </c>
      <c r="H173" s="5" t="s">
        <v>648</v>
      </c>
      <c r="I173" s="9" t="s">
        <v>649</v>
      </c>
      <c r="J173" s="5" t="s">
        <v>111</v>
      </c>
      <c r="K173" s="6" t="s">
        <v>1019</v>
      </c>
      <c r="L173" s="10"/>
      <c r="M173" s="5" t="s">
        <v>24</v>
      </c>
      <c r="N173" s="8"/>
      <c r="O173"/>
    </row>
    <row r="174" spans="1:15" ht="67.5" customHeight="1">
      <c r="A174" s="5" t="s">
        <v>650</v>
      </c>
      <c r="B174" s="5">
        <v>171</v>
      </c>
      <c r="C174" s="5" t="s">
        <v>107</v>
      </c>
      <c r="D174" s="5" t="s">
        <v>107</v>
      </c>
      <c r="E174" s="5" t="s">
        <v>651</v>
      </c>
      <c r="F174" s="6" t="s">
        <v>19</v>
      </c>
      <c r="G174" s="5" t="s">
        <v>263</v>
      </c>
      <c r="H174" s="5" t="s">
        <v>107</v>
      </c>
      <c r="I174" s="9" t="s">
        <v>591</v>
      </c>
      <c r="J174" s="5" t="s">
        <v>219</v>
      </c>
      <c r="K174" s="6" t="s">
        <v>1019</v>
      </c>
      <c r="L174" s="10"/>
      <c r="M174" s="5" t="s">
        <v>24</v>
      </c>
      <c r="N174" s="8"/>
      <c r="O174"/>
    </row>
    <row r="175" spans="1:15" ht="67.5" customHeight="1">
      <c r="A175" s="5" t="s">
        <v>652</v>
      </c>
      <c r="B175" s="5">
        <v>172</v>
      </c>
      <c r="C175" s="5" t="s">
        <v>107</v>
      </c>
      <c r="D175" s="5" t="s">
        <v>107</v>
      </c>
      <c r="E175" s="5" t="s">
        <v>651</v>
      </c>
      <c r="F175" s="6" t="s">
        <v>19</v>
      </c>
      <c r="G175" s="5" t="s">
        <v>261</v>
      </c>
      <c r="H175" s="5" t="s">
        <v>107</v>
      </c>
      <c r="I175" s="9" t="s">
        <v>591</v>
      </c>
      <c r="J175" s="5" t="s">
        <v>219</v>
      </c>
      <c r="K175" s="6" t="s">
        <v>1019</v>
      </c>
      <c r="L175" s="10"/>
      <c r="M175" s="5" t="s">
        <v>24</v>
      </c>
      <c r="N175" s="8"/>
      <c r="O175"/>
    </row>
    <row r="176" spans="1:15" ht="67.5" customHeight="1">
      <c r="A176" s="5" t="s">
        <v>653</v>
      </c>
      <c r="B176" s="5">
        <v>173</v>
      </c>
      <c r="C176" s="5" t="s">
        <v>107</v>
      </c>
      <c r="D176" s="5" t="s">
        <v>107</v>
      </c>
      <c r="E176" s="5" t="s">
        <v>651</v>
      </c>
      <c r="F176" s="6" t="s">
        <v>19</v>
      </c>
      <c r="G176" s="5" t="s">
        <v>265</v>
      </c>
      <c r="H176" s="5" t="s">
        <v>107</v>
      </c>
      <c r="I176" s="9" t="s">
        <v>591</v>
      </c>
      <c r="J176" s="5" t="s">
        <v>219</v>
      </c>
      <c r="K176" s="6" t="s">
        <v>1019</v>
      </c>
      <c r="L176" s="10"/>
      <c r="M176" s="5" t="s">
        <v>24</v>
      </c>
      <c r="N176" s="8"/>
      <c r="O176"/>
    </row>
    <row r="177" spans="1:15" ht="67.5" customHeight="1">
      <c r="A177" s="5" t="s">
        <v>654</v>
      </c>
      <c r="B177" s="5">
        <v>174</v>
      </c>
      <c r="C177" s="5" t="s">
        <v>107</v>
      </c>
      <c r="D177" s="5" t="s">
        <v>107</v>
      </c>
      <c r="E177" s="5" t="s">
        <v>651</v>
      </c>
      <c r="F177" s="6" t="s">
        <v>19</v>
      </c>
      <c r="G177" s="5" t="s">
        <v>655</v>
      </c>
      <c r="H177" s="5" t="s">
        <v>107</v>
      </c>
      <c r="I177" s="9" t="s">
        <v>591</v>
      </c>
      <c r="J177" s="5" t="s">
        <v>219</v>
      </c>
      <c r="K177" s="6" t="s">
        <v>1019</v>
      </c>
      <c r="L177" s="10"/>
      <c r="M177" s="5" t="s">
        <v>24</v>
      </c>
      <c r="N177" s="8"/>
      <c r="O177"/>
    </row>
    <row r="178" spans="1:15" ht="67.5" customHeight="1">
      <c r="A178" s="5" t="s">
        <v>656</v>
      </c>
      <c r="B178" s="5">
        <v>175</v>
      </c>
      <c r="C178" s="5" t="s">
        <v>107</v>
      </c>
      <c r="D178" s="5" t="s">
        <v>107</v>
      </c>
      <c r="E178" s="5" t="s">
        <v>651</v>
      </c>
      <c r="F178" s="6" t="s">
        <v>19</v>
      </c>
      <c r="G178" s="5" t="s">
        <v>267</v>
      </c>
      <c r="H178" s="5" t="s">
        <v>107</v>
      </c>
      <c r="I178" s="9" t="s">
        <v>591</v>
      </c>
      <c r="J178" s="5" t="s">
        <v>219</v>
      </c>
      <c r="K178" s="6" t="s">
        <v>1019</v>
      </c>
      <c r="L178" s="10"/>
      <c r="M178" s="5" t="s">
        <v>24</v>
      </c>
      <c r="N178" s="8"/>
      <c r="O178"/>
    </row>
    <row r="179" spans="1:15" ht="67.5" customHeight="1">
      <c r="A179" s="5" t="s">
        <v>657</v>
      </c>
      <c r="B179" s="5">
        <v>176</v>
      </c>
      <c r="C179" s="5" t="s">
        <v>107</v>
      </c>
      <c r="D179" s="5" t="s">
        <v>107</v>
      </c>
      <c r="E179" s="5" t="s">
        <v>658</v>
      </c>
      <c r="F179" s="6" t="s">
        <v>19</v>
      </c>
      <c r="G179" s="5" t="s">
        <v>275</v>
      </c>
      <c r="H179" s="5" t="s">
        <v>107</v>
      </c>
      <c r="I179" s="9" t="s">
        <v>591</v>
      </c>
      <c r="J179" s="5" t="s">
        <v>219</v>
      </c>
      <c r="K179" s="6" t="s">
        <v>1019</v>
      </c>
      <c r="L179" s="10"/>
      <c r="M179" s="5" t="s">
        <v>24</v>
      </c>
      <c r="N179" s="8"/>
      <c r="O179"/>
    </row>
    <row r="180" spans="1:15" ht="67.5" customHeight="1">
      <c r="A180" s="5" t="s">
        <v>659</v>
      </c>
      <c r="B180" s="5">
        <v>177</v>
      </c>
      <c r="C180" s="5" t="s">
        <v>107</v>
      </c>
      <c r="D180" s="5" t="s">
        <v>107</v>
      </c>
      <c r="E180" s="5" t="s">
        <v>658</v>
      </c>
      <c r="F180" s="6" t="s">
        <v>19</v>
      </c>
      <c r="G180" s="5" t="s">
        <v>283</v>
      </c>
      <c r="H180" s="5" t="s">
        <v>107</v>
      </c>
      <c r="I180" s="9" t="s">
        <v>591</v>
      </c>
      <c r="J180" s="5" t="s">
        <v>219</v>
      </c>
      <c r="K180" s="6" t="s">
        <v>1019</v>
      </c>
      <c r="L180" s="10"/>
      <c r="M180" s="5" t="s">
        <v>24</v>
      </c>
      <c r="N180" s="8"/>
      <c r="O180"/>
    </row>
    <row r="181" spans="1:15" ht="67.5" customHeight="1">
      <c r="A181" s="5" t="s">
        <v>660</v>
      </c>
      <c r="B181" s="5">
        <v>178</v>
      </c>
      <c r="C181" s="5" t="s">
        <v>107</v>
      </c>
      <c r="D181" s="5" t="s">
        <v>107</v>
      </c>
      <c r="E181" s="5" t="s">
        <v>658</v>
      </c>
      <c r="F181" s="6" t="s">
        <v>19</v>
      </c>
      <c r="G181" s="5" t="s">
        <v>285</v>
      </c>
      <c r="H181" s="5" t="s">
        <v>107</v>
      </c>
      <c r="I181" s="9" t="s">
        <v>591</v>
      </c>
      <c r="J181" s="5" t="s">
        <v>219</v>
      </c>
      <c r="K181" s="6" t="s">
        <v>1019</v>
      </c>
      <c r="L181" s="10"/>
      <c r="M181" s="5" t="s">
        <v>24</v>
      </c>
      <c r="N181" s="8"/>
      <c r="O181"/>
    </row>
    <row r="182" spans="1:15" ht="67.5" customHeight="1">
      <c r="A182" s="5" t="s">
        <v>661</v>
      </c>
      <c r="B182" s="5">
        <v>179</v>
      </c>
      <c r="C182" s="5" t="s">
        <v>107</v>
      </c>
      <c r="D182" s="5" t="s">
        <v>107</v>
      </c>
      <c r="E182" s="5" t="s">
        <v>662</v>
      </c>
      <c r="F182" s="6" t="s">
        <v>19</v>
      </c>
      <c r="G182" s="5" t="s">
        <v>663</v>
      </c>
      <c r="H182" s="5" t="s">
        <v>107</v>
      </c>
      <c r="I182" s="9" t="s">
        <v>664</v>
      </c>
      <c r="J182" s="5" t="s">
        <v>665</v>
      </c>
      <c r="K182" s="6" t="s">
        <v>1019</v>
      </c>
      <c r="L182" s="10"/>
      <c r="M182" s="5" t="s">
        <v>24</v>
      </c>
      <c r="N182" s="8"/>
      <c r="O182"/>
    </row>
    <row r="183" spans="1:15" ht="67.5" customHeight="1">
      <c r="A183" s="5" t="s">
        <v>666</v>
      </c>
      <c r="B183" s="5">
        <v>180</v>
      </c>
      <c r="C183" s="5" t="s">
        <v>107</v>
      </c>
      <c r="D183" s="5" t="s">
        <v>667</v>
      </c>
      <c r="E183" s="5" t="s">
        <v>668</v>
      </c>
      <c r="F183" s="6" t="s">
        <v>19</v>
      </c>
      <c r="G183" s="5" t="s">
        <v>669</v>
      </c>
      <c r="H183" s="5" t="s">
        <v>670</v>
      </c>
      <c r="I183" s="9" t="s">
        <v>591</v>
      </c>
      <c r="J183" s="5" t="s">
        <v>49</v>
      </c>
      <c r="K183" s="6" t="s">
        <v>1019</v>
      </c>
      <c r="L183" s="10"/>
      <c r="M183" s="5" t="s">
        <v>24</v>
      </c>
      <c r="N183" s="8"/>
      <c r="O183"/>
    </row>
    <row r="184" spans="1:15" ht="67.5" customHeight="1">
      <c r="A184" s="5" t="s">
        <v>671</v>
      </c>
      <c r="B184" s="5">
        <v>181</v>
      </c>
      <c r="C184" s="5" t="s">
        <v>107</v>
      </c>
      <c r="D184" s="5" t="s">
        <v>107</v>
      </c>
      <c r="E184" s="5" t="s">
        <v>672</v>
      </c>
      <c r="F184" s="6" t="s">
        <v>19</v>
      </c>
      <c r="G184" s="5" t="s">
        <v>673</v>
      </c>
      <c r="H184" s="5" t="s">
        <v>107</v>
      </c>
      <c r="I184" s="9" t="s">
        <v>674</v>
      </c>
      <c r="J184" s="5" t="s">
        <v>219</v>
      </c>
      <c r="K184" s="6" t="s">
        <v>1019</v>
      </c>
      <c r="L184" s="10"/>
      <c r="M184" s="5" t="s">
        <v>24</v>
      </c>
      <c r="N184" s="8"/>
      <c r="O184"/>
    </row>
    <row r="185" spans="1:15" ht="67.5" customHeight="1">
      <c r="A185" s="5" t="s">
        <v>675</v>
      </c>
      <c r="B185" s="5">
        <v>182</v>
      </c>
      <c r="C185" s="5" t="s">
        <v>107</v>
      </c>
      <c r="D185" s="5" t="s">
        <v>107</v>
      </c>
      <c r="E185" s="5" t="s">
        <v>672</v>
      </c>
      <c r="F185" s="6" t="s">
        <v>19</v>
      </c>
      <c r="G185" s="5" t="s">
        <v>248</v>
      </c>
      <c r="H185" s="5" t="s">
        <v>107</v>
      </c>
      <c r="I185" s="9" t="s">
        <v>674</v>
      </c>
      <c r="J185" s="5" t="s">
        <v>219</v>
      </c>
      <c r="K185" s="6" t="s">
        <v>1019</v>
      </c>
      <c r="L185" s="10"/>
      <c r="M185" s="5" t="s">
        <v>24</v>
      </c>
      <c r="N185" s="8"/>
      <c r="O185"/>
    </row>
    <row r="186" spans="1:15" ht="67.5" customHeight="1">
      <c r="A186" s="5" t="s">
        <v>676</v>
      </c>
      <c r="B186" s="5">
        <v>183</v>
      </c>
      <c r="C186" s="5" t="s">
        <v>107</v>
      </c>
      <c r="D186" s="5" t="s">
        <v>107</v>
      </c>
      <c r="E186" s="5" t="s">
        <v>672</v>
      </c>
      <c r="F186" s="6" t="s">
        <v>19</v>
      </c>
      <c r="G186" s="5" t="s">
        <v>677</v>
      </c>
      <c r="H186" s="5" t="s">
        <v>107</v>
      </c>
      <c r="I186" s="9" t="s">
        <v>674</v>
      </c>
      <c r="J186" s="5" t="s">
        <v>219</v>
      </c>
      <c r="K186" s="6" t="s">
        <v>1019</v>
      </c>
      <c r="L186" s="10"/>
      <c r="M186" s="5" t="s">
        <v>24</v>
      </c>
      <c r="N186" s="8"/>
      <c r="O186"/>
    </row>
    <row r="187" spans="1:15" ht="67.5" customHeight="1">
      <c r="A187" s="5" t="s">
        <v>678</v>
      </c>
      <c r="B187" s="5">
        <v>184</v>
      </c>
      <c r="C187" s="5" t="s">
        <v>107</v>
      </c>
      <c r="D187" s="5" t="s">
        <v>107</v>
      </c>
      <c r="E187" s="5" t="s">
        <v>679</v>
      </c>
      <c r="F187" s="6" t="s">
        <v>19</v>
      </c>
      <c r="G187" s="5" t="s">
        <v>680</v>
      </c>
      <c r="H187" s="5" t="s">
        <v>107</v>
      </c>
      <c r="I187" s="9" t="s">
        <v>674</v>
      </c>
      <c r="J187" s="5" t="s">
        <v>219</v>
      </c>
      <c r="K187" s="6" t="s">
        <v>1019</v>
      </c>
      <c r="L187" s="10"/>
      <c r="M187" s="5" t="s">
        <v>24</v>
      </c>
      <c r="N187" s="8"/>
      <c r="O187"/>
    </row>
    <row r="188" spans="1:15" ht="67.5" customHeight="1">
      <c r="A188" s="5" t="s">
        <v>681</v>
      </c>
      <c r="B188" s="5">
        <v>185</v>
      </c>
      <c r="C188" s="5" t="s">
        <v>107</v>
      </c>
      <c r="D188" s="5" t="s">
        <v>107</v>
      </c>
      <c r="E188" s="5" t="s">
        <v>682</v>
      </c>
      <c r="F188" s="6" t="s">
        <v>19</v>
      </c>
      <c r="G188" s="5" t="s">
        <v>683</v>
      </c>
      <c r="H188" s="5" t="s">
        <v>107</v>
      </c>
      <c r="I188" s="9" t="s">
        <v>674</v>
      </c>
      <c r="J188" s="5" t="s">
        <v>219</v>
      </c>
      <c r="K188" s="6" t="s">
        <v>1019</v>
      </c>
      <c r="L188" s="10"/>
      <c r="M188" s="5" t="s">
        <v>24</v>
      </c>
      <c r="N188" s="8"/>
      <c r="O188"/>
    </row>
    <row r="189" spans="1:15" ht="67.5" customHeight="1">
      <c r="A189" s="5" t="s">
        <v>684</v>
      </c>
      <c r="B189" s="5">
        <v>186</v>
      </c>
      <c r="C189" s="5" t="s">
        <v>107</v>
      </c>
      <c r="D189" s="5" t="s">
        <v>107</v>
      </c>
      <c r="E189" s="5" t="s">
        <v>682</v>
      </c>
      <c r="F189" s="6" t="s">
        <v>19</v>
      </c>
      <c r="G189" s="5" t="s">
        <v>685</v>
      </c>
      <c r="H189" s="5" t="s">
        <v>107</v>
      </c>
      <c r="I189" s="9" t="s">
        <v>674</v>
      </c>
      <c r="J189" s="5" t="s">
        <v>219</v>
      </c>
      <c r="K189" s="6" t="s">
        <v>1019</v>
      </c>
      <c r="L189" s="10"/>
      <c r="M189" s="5" t="s">
        <v>24</v>
      </c>
      <c r="N189" s="8"/>
      <c r="O189"/>
    </row>
    <row r="190" spans="1:15" ht="67.5" customHeight="1">
      <c r="A190" s="5" t="s">
        <v>686</v>
      </c>
      <c r="B190" s="5">
        <v>187</v>
      </c>
      <c r="C190" s="5" t="s">
        <v>107</v>
      </c>
      <c r="D190" s="5" t="s">
        <v>107</v>
      </c>
      <c r="E190" s="5" t="s">
        <v>682</v>
      </c>
      <c r="F190" s="6" t="s">
        <v>19</v>
      </c>
      <c r="G190" s="5" t="s">
        <v>687</v>
      </c>
      <c r="H190" s="5" t="s">
        <v>107</v>
      </c>
      <c r="I190" s="9" t="s">
        <v>674</v>
      </c>
      <c r="J190" s="5" t="s">
        <v>219</v>
      </c>
      <c r="K190" s="6" t="s">
        <v>1019</v>
      </c>
      <c r="L190" s="10"/>
      <c r="M190" s="5" t="s">
        <v>24</v>
      </c>
      <c r="N190" s="8"/>
      <c r="O190"/>
    </row>
    <row r="191" spans="1:15" ht="67.5" customHeight="1">
      <c r="A191" s="5" t="s">
        <v>688</v>
      </c>
      <c r="B191" s="5">
        <v>188</v>
      </c>
      <c r="C191" s="5" t="s">
        <v>107</v>
      </c>
      <c r="D191" s="5" t="s">
        <v>107</v>
      </c>
      <c r="E191" s="5" t="s">
        <v>682</v>
      </c>
      <c r="F191" s="6" t="s">
        <v>19</v>
      </c>
      <c r="G191" s="5" t="s">
        <v>322</v>
      </c>
      <c r="H191" s="5" t="s">
        <v>107</v>
      </c>
      <c r="I191" s="9" t="s">
        <v>674</v>
      </c>
      <c r="J191" s="5" t="s">
        <v>219</v>
      </c>
      <c r="K191" s="6" t="s">
        <v>1019</v>
      </c>
      <c r="L191" s="10"/>
      <c r="M191" s="5" t="s">
        <v>24</v>
      </c>
      <c r="N191" s="8"/>
      <c r="O191"/>
    </row>
    <row r="192" spans="1:15" ht="67.5" customHeight="1">
      <c r="A192" s="5" t="s">
        <v>689</v>
      </c>
      <c r="B192" s="5">
        <v>189</v>
      </c>
      <c r="C192" s="5" t="s">
        <v>107</v>
      </c>
      <c r="D192" s="5" t="s">
        <v>107</v>
      </c>
      <c r="E192" s="5" t="s">
        <v>690</v>
      </c>
      <c r="F192" s="6" t="s">
        <v>19</v>
      </c>
      <c r="G192" s="5" t="s">
        <v>691</v>
      </c>
      <c r="H192" s="5" t="s">
        <v>107</v>
      </c>
      <c r="I192" s="9" t="s">
        <v>674</v>
      </c>
      <c r="J192" s="5" t="s">
        <v>219</v>
      </c>
      <c r="K192" s="6" t="s">
        <v>1019</v>
      </c>
      <c r="L192" s="10"/>
      <c r="M192" s="5" t="s">
        <v>24</v>
      </c>
      <c r="N192" s="8"/>
      <c r="O192"/>
    </row>
    <row r="193" spans="1:15" ht="67.5" customHeight="1">
      <c r="A193" s="5" t="s">
        <v>692</v>
      </c>
      <c r="B193" s="5">
        <v>190</v>
      </c>
      <c r="C193" s="5" t="s">
        <v>107</v>
      </c>
      <c r="D193" s="5" t="s">
        <v>107</v>
      </c>
      <c r="E193" s="5" t="s">
        <v>690</v>
      </c>
      <c r="F193" s="6" t="s">
        <v>19</v>
      </c>
      <c r="G193" s="5" t="s">
        <v>687</v>
      </c>
      <c r="H193" s="5" t="s">
        <v>107</v>
      </c>
      <c r="I193" s="9" t="s">
        <v>674</v>
      </c>
      <c r="J193" s="5" t="s">
        <v>219</v>
      </c>
      <c r="K193" s="6" t="s">
        <v>1019</v>
      </c>
      <c r="L193" s="10"/>
      <c r="M193" s="5" t="s">
        <v>24</v>
      </c>
      <c r="N193" s="8"/>
      <c r="O193"/>
    </row>
    <row r="194" spans="1:15" ht="67.5" customHeight="1">
      <c r="A194" s="5" t="s">
        <v>693</v>
      </c>
      <c r="B194" s="5">
        <v>191</v>
      </c>
      <c r="C194" s="5" t="s">
        <v>107</v>
      </c>
      <c r="D194" s="5" t="s">
        <v>107</v>
      </c>
      <c r="E194" s="5" t="s">
        <v>690</v>
      </c>
      <c r="F194" s="6" t="s">
        <v>19</v>
      </c>
      <c r="G194" s="5" t="s">
        <v>694</v>
      </c>
      <c r="H194" s="5" t="s">
        <v>107</v>
      </c>
      <c r="I194" s="9" t="s">
        <v>674</v>
      </c>
      <c r="J194" s="5" t="s">
        <v>219</v>
      </c>
      <c r="K194" s="6" t="s">
        <v>1019</v>
      </c>
      <c r="L194" s="10"/>
      <c r="M194" s="5" t="s">
        <v>24</v>
      </c>
      <c r="N194" s="8"/>
      <c r="O194"/>
    </row>
    <row r="195" spans="1:15" ht="67.5" customHeight="1">
      <c r="A195" s="5" t="s">
        <v>695</v>
      </c>
      <c r="B195" s="5">
        <v>192</v>
      </c>
      <c r="C195" s="5" t="s">
        <v>107</v>
      </c>
      <c r="D195" s="5" t="s">
        <v>107</v>
      </c>
      <c r="E195" s="5" t="s">
        <v>690</v>
      </c>
      <c r="F195" s="6" t="s">
        <v>19</v>
      </c>
      <c r="G195" s="5" t="s">
        <v>683</v>
      </c>
      <c r="H195" s="5" t="s">
        <v>107</v>
      </c>
      <c r="I195" s="9" t="s">
        <v>674</v>
      </c>
      <c r="J195" s="5" t="s">
        <v>219</v>
      </c>
      <c r="K195" s="6" t="s">
        <v>1019</v>
      </c>
      <c r="L195" s="10"/>
      <c r="M195" s="5" t="s">
        <v>24</v>
      </c>
      <c r="N195" s="8"/>
      <c r="O195"/>
    </row>
    <row r="196" spans="1:15" ht="67.5" customHeight="1">
      <c r="A196" s="5" t="s">
        <v>696</v>
      </c>
      <c r="B196" s="5">
        <v>193</v>
      </c>
      <c r="C196" s="5" t="s">
        <v>190</v>
      </c>
      <c r="D196" s="5" t="s">
        <v>191</v>
      </c>
      <c r="E196" s="5" t="s">
        <v>697</v>
      </c>
      <c r="F196" s="6" t="s">
        <v>19</v>
      </c>
      <c r="G196" s="5" t="s">
        <v>192</v>
      </c>
      <c r="H196" s="5" t="s">
        <v>461</v>
      </c>
      <c r="I196" s="9" t="s">
        <v>55</v>
      </c>
      <c r="J196" s="5" t="s">
        <v>124</v>
      </c>
      <c r="K196" s="6" t="s">
        <v>1019</v>
      </c>
      <c r="L196" s="10"/>
      <c r="M196" s="5" t="s">
        <v>24</v>
      </c>
      <c r="N196" s="8"/>
      <c r="O196"/>
    </row>
    <row r="197" spans="1:15" ht="67.5" customHeight="1">
      <c r="A197" s="5" t="s">
        <v>698</v>
      </c>
      <c r="B197" s="5">
        <v>194</v>
      </c>
      <c r="C197" s="5" t="s">
        <v>699</v>
      </c>
      <c r="D197" s="5" t="s">
        <v>700</v>
      </c>
      <c r="E197" s="5" t="s">
        <v>697</v>
      </c>
      <c r="F197" s="6" t="s">
        <v>19</v>
      </c>
      <c r="G197" s="5" t="s">
        <v>701</v>
      </c>
      <c r="H197" s="5" t="s">
        <v>702</v>
      </c>
      <c r="I197" s="9" t="s">
        <v>703</v>
      </c>
      <c r="J197" s="5" t="s">
        <v>124</v>
      </c>
      <c r="K197" s="6" t="s">
        <v>1019</v>
      </c>
      <c r="L197" s="10"/>
      <c r="M197" s="5" t="s">
        <v>24</v>
      </c>
      <c r="N197" s="8"/>
      <c r="O197"/>
    </row>
    <row r="198" spans="1:15" ht="67.5" customHeight="1">
      <c r="A198" s="5" t="s">
        <v>704</v>
      </c>
      <c r="B198" s="5">
        <v>195</v>
      </c>
      <c r="C198" s="5" t="s">
        <v>705</v>
      </c>
      <c r="D198" s="5" t="s">
        <v>706</v>
      </c>
      <c r="E198" s="5" t="s">
        <v>697</v>
      </c>
      <c r="F198" s="6" t="s">
        <v>19</v>
      </c>
      <c r="G198" s="5" t="s">
        <v>707</v>
      </c>
      <c r="H198" s="5" t="s">
        <v>472</v>
      </c>
      <c r="I198" s="9" t="s">
        <v>355</v>
      </c>
      <c r="J198" s="5" t="s">
        <v>124</v>
      </c>
      <c r="K198" s="6" t="s">
        <v>1019</v>
      </c>
      <c r="L198" s="10"/>
      <c r="M198" s="5" t="s">
        <v>24</v>
      </c>
      <c r="N198" s="8"/>
      <c r="O198"/>
    </row>
    <row r="199" spans="1:15" ht="67.5" customHeight="1">
      <c r="A199" s="5" t="s">
        <v>708</v>
      </c>
      <c r="B199" s="5">
        <v>196</v>
      </c>
      <c r="C199" s="5" t="s">
        <v>488</v>
      </c>
      <c r="D199" s="5" t="s">
        <v>489</v>
      </c>
      <c r="E199" s="5" t="s">
        <v>697</v>
      </c>
      <c r="F199" s="6" t="s">
        <v>19</v>
      </c>
      <c r="G199" s="5" t="s">
        <v>709</v>
      </c>
      <c r="H199" s="5" t="s">
        <v>497</v>
      </c>
      <c r="I199" s="9" t="s">
        <v>710</v>
      </c>
      <c r="J199" s="5" t="s">
        <v>169</v>
      </c>
      <c r="K199" s="6" t="s">
        <v>1019</v>
      </c>
      <c r="L199" s="10"/>
      <c r="M199" s="5" t="s">
        <v>24</v>
      </c>
      <c r="N199" s="8"/>
      <c r="O199"/>
    </row>
    <row r="200" spans="1:15" ht="67.5" customHeight="1">
      <c r="A200" s="5" t="s">
        <v>711</v>
      </c>
      <c r="B200" s="5">
        <v>197</v>
      </c>
      <c r="C200" s="5" t="s">
        <v>712</v>
      </c>
      <c r="D200" s="5" t="s">
        <v>713</v>
      </c>
      <c r="E200" s="5" t="s">
        <v>697</v>
      </c>
      <c r="F200" s="6" t="s">
        <v>19</v>
      </c>
      <c r="G200" s="5" t="s">
        <v>714</v>
      </c>
      <c r="H200" s="5" t="s">
        <v>631</v>
      </c>
      <c r="I200" s="9" t="s">
        <v>715</v>
      </c>
      <c r="J200" s="5" t="s">
        <v>169</v>
      </c>
      <c r="K200" s="6" t="s">
        <v>1019</v>
      </c>
      <c r="L200" s="10"/>
      <c r="M200" s="5" t="s">
        <v>24</v>
      </c>
      <c r="N200" s="8"/>
      <c r="O200"/>
    </row>
    <row r="201" spans="1:15" ht="67.5" customHeight="1">
      <c r="A201" s="5" t="s">
        <v>716</v>
      </c>
      <c r="B201" s="5">
        <v>198</v>
      </c>
      <c r="C201" s="5" t="s">
        <v>494</v>
      </c>
      <c r="D201" s="5" t="s">
        <v>495</v>
      </c>
      <c r="E201" s="5" t="s">
        <v>717</v>
      </c>
      <c r="F201" s="6" t="s">
        <v>19</v>
      </c>
      <c r="G201" s="5" t="s">
        <v>496</v>
      </c>
      <c r="H201" s="5" t="s">
        <v>718</v>
      </c>
      <c r="I201" s="9" t="s">
        <v>143</v>
      </c>
      <c r="J201" s="5" t="s">
        <v>169</v>
      </c>
      <c r="K201" s="6" t="s">
        <v>1019</v>
      </c>
      <c r="L201" s="10"/>
      <c r="M201" s="5" t="s">
        <v>24</v>
      </c>
      <c r="N201" s="8"/>
      <c r="O201"/>
    </row>
    <row r="202" spans="1:15" ht="67.5" customHeight="1">
      <c r="A202" s="5" t="s">
        <v>719</v>
      </c>
      <c r="B202" s="5">
        <v>199</v>
      </c>
      <c r="C202" s="5" t="s">
        <v>494</v>
      </c>
      <c r="D202" s="5" t="s">
        <v>495</v>
      </c>
      <c r="E202" s="5" t="s">
        <v>717</v>
      </c>
      <c r="F202" s="6" t="s">
        <v>19</v>
      </c>
      <c r="G202" s="5" t="s">
        <v>720</v>
      </c>
      <c r="H202" s="5" t="s">
        <v>718</v>
      </c>
      <c r="I202" s="9" t="s">
        <v>345</v>
      </c>
      <c r="J202" s="5" t="s">
        <v>169</v>
      </c>
      <c r="K202" s="6" t="s">
        <v>1019</v>
      </c>
      <c r="L202" s="10"/>
      <c r="M202" s="5" t="s">
        <v>24</v>
      </c>
      <c r="N202" s="8"/>
      <c r="O202"/>
    </row>
    <row r="203" spans="1:15" ht="67.5" customHeight="1">
      <c r="A203" s="5" t="s">
        <v>721</v>
      </c>
      <c r="B203" s="5">
        <v>200</v>
      </c>
      <c r="C203" s="5" t="s">
        <v>488</v>
      </c>
      <c r="D203" s="5" t="s">
        <v>489</v>
      </c>
      <c r="E203" s="5" t="s">
        <v>697</v>
      </c>
      <c r="F203" s="6" t="s">
        <v>19</v>
      </c>
      <c r="G203" s="5" t="s">
        <v>722</v>
      </c>
      <c r="H203" s="5" t="s">
        <v>491</v>
      </c>
      <c r="I203" s="9" t="s">
        <v>723</v>
      </c>
      <c r="J203" s="5" t="s">
        <v>169</v>
      </c>
      <c r="K203" s="6" t="s">
        <v>1019</v>
      </c>
      <c r="L203" s="10"/>
      <c r="M203" s="5" t="s">
        <v>24</v>
      </c>
      <c r="N203" s="8"/>
      <c r="O203"/>
    </row>
    <row r="204" spans="1:15" ht="67.5" customHeight="1">
      <c r="A204" s="5" t="s">
        <v>724</v>
      </c>
      <c r="B204" s="5">
        <v>201</v>
      </c>
      <c r="C204" s="5" t="s">
        <v>494</v>
      </c>
      <c r="D204" s="5" t="s">
        <v>495</v>
      </c>
      <c r="E204" s="5" t="s">
        <v>717</v>
      </c>
      <c r="F204" s="6" t="s">
        <v>19</v>
      </c>
      <c r="G204" s="5" t="s">
        <v>725</v>
      </c>
      <c r="H204" s="5" t="s">
        <v>718</v>
      </c>
      <c r="I204" s="9" t="s">
        <v>726</v>
      </c>
      <c r="J204" s="5" t="s">
        <v>169</v>
      </c>
      <c r="K204" s="6" t="s">
        <v>1019</v>
      </c>
      <c r="L204" s="10"/>
      <c r="M204" s="5" t="s">
        <v>24</v>
      </c>
      <c r="N204" s="8"/>
      <c r="O204"/>
    </row>
    <row r="205" spans="1:15" ht="67.5" customHeight="1">
      <c r="A205" s="5" t="s">
        <v>727</v>
      </c>
      <c r="B205" s="5">
        <v>202</v>
      </c>
      <c r="C205" s="5" t="s">
        <v>728</v>
      </c>
      <c r="D205" s="5" t="s">
        <v>729</v>
      </c>
      <c r="E205" s="5" t="s">
        <v>697</v>
      </c>
      <c r="F205" s="6" t="s">
        <v>19</v>
      </c>
      <c r="G205" s="5" t="s">
        <v>496</v>
      </c>
      <c r="H205" s="5" t="s">
        <v>730</v>
      </c>
      <c r="I205" s="9" t="s">
        <v>731</v>
      </c>
      <c r="J205" s="5" t="s">
        <v>169</v>
      </c>
      <c r="K205" s="6" t="s">
        <v>1019</v>
      </c>
      <c r="L205" s="10"/>
      <c r="M205" s="5" t="s">
        <v>24</v>
      </c>
      <c r="N205" s="8"/>
      <c r="O205"/>
    </row>
    <row r="206" spans="1:15" ht="67.5" customHeight="1">
      <c r="A206" s="5" t="s">
        <v>732</v>
      </c>
      <c r="B206" s="5">
        <v>203</v>
      </c>
      <c r="C206" s="5" t="s">
        <v>733</v>
      </c>
      <c r="D206" s="5" t="s">
        <v>734</v>
      </c>
      <c r="E206" s="5" t="s">
        <v>717</v>
      </c>
      <c r="F206" s="6" t="s">
        <v>19</v>
      </c>
      <c r="G206" s="5" t="s">
        <v>735</v>
      </c>
      <c r="H206" s="5" t="s">
        <v>736</v>
      </c>
      <c r="I206" s="9" t="s">
        <v>737</v>
      </c>
      <c r="J206" s="5" t="s">
        <v>169</v>
      </c>
      <c r="K206" s="6" t="s">
        <v>1019</v>
      </c>
      <c r="L206" s="10"/>
      <c r="M206" s="5" t="s">
        <v>24</v>
      </c>
      <c r="N206" s="8"/>
      <c r="O206"/>
    </row>
    <row r="207" spans="1:15" ht="67.5" customHeight="1">
      <c r="A207" s="5" t="s">
        <v>738</v>
      </c>
      <c r="B207" s="5">
        <v>204</v>
      </c>
      <c r="C207" s="5" t="s">
        <v>107</v>
      </c>
      <c r="D207" s="5" t="s">
        <v>107</v>
      </c>
      <c r="E207" s="5" t="s">
        <v>697</v>
      </c>
      <c r="F207" s="6" t="s">
        <v>19</v>
      </c>
      <c r="G207" s="5" t="s">
        <v>108</v>
      </c>
      <c r="H207" s="5" t="s">
        <v>107</v>
      </c>
      <c r="I207" s="9" t="s">
        <v>521</v>
      </c>
      <c r="J207" s="5" t="s">
        <v>111</v>
      </c>
      <c r="K207" s="6" t="s">
        <v>1019</v>
      </c>
      <c r="L207" s="10"/>
      <c r="M207" s="5" t="s">
        <v>24</v>
      </c>
      <c r="N207" s="8"/>
      <c r="O207"/>
    </row>
    <row r="208" spans="1:15" ht="67.5" customHeight="1">
      <c r="A208" s="5" t="s">
        <v>739</v>
      </c>
      <c r="B208" s="5">
        <v>205</v>
      </c>
      <c r="C208" s="5" t="s">
        <v>107</v>
      </c>
      <c r="D208" s="5" t="s">
        <v>107</v>
      </c>
      <c r="E208" s="5" t="s">
        <v>697</v>
      </c>
      <c r="F208" s="6" t="s">
        <v>19</v>
      </c>
      <c r="G208" s="5" t="s">
        <v>740</v>
      </c>
      <c r="H208" s="5" t="s">
        <v>107</v>
      </c>
      <c r="I208" s="9" t="s">
        <v>521</v>
      </c>
      <c r="J208" s="5" t="s">
        <v>111</v>
      </c>
      <c r="K208" s="6" t="s">
        <v>1019</v>
      </c>
      <c r="L208" s="10"/>
      <c r="M208" s="5" t="s">
        <v>24</v>
      </c>
      <c r="N208" s="8"/>
      <c r="O208"/>
    </row>
    <row r="209" spans="1:15" ht="67.5" customHeight="1">
      <c r="A209" s="5" t="s">
        <v>741</v>
      </c>
      <c r="B209" s="5">
        <v>206</v>
      </c>
      <c r="C209" s="5" t="s">
        <v>742</v>
      </c>
      <c r="D209" s="5" t="s">
        <v>743</v>
      </c>
      <c r="E209" s="5" t="s">
        <v>717</v>
      </c>
      <c r="F209" s="6" t="s">
        <v>19</v>
      </c>
      <c r="G209" s="5" t="s">
        <v>744</v>
      </c>
      <c r="H209" s="5" t="s">
        <v>745</v>
      </c>
      <c r="I209" s="9" t="s">
        <v>377</v>
      </c>
      <c r="J209" s="5" t="s">
        <v>87</v>
      </c>
      <c r="K209" s="6" t="s">
        <v>1019</v>
      </c>
      <c r="L209" s="10"/>
      <c r="M209" s="5" t="s">
        <v>24</v>
      </c>
      <c r="N209" s="8"/>
      <c r="O209"/>
    </row>
    <row r="210" spans="1:15" ht="67.5" customHeight="1">
      <c r="A210" s="5" t="s">
        <v>746</v>
      </c>
      <c r="B210" s="5">
        <v>207</v>
      </c>
      <c r="C210" s="5" t="s">
        <v>184</v>
      </c>
      <c r="D210" s="5" t="s">
        <v>747</v>
      </c>
      <c r="E210" s="5" t="s">
        <v>697</v>
      </c>
      <c r="F210" s="6" t="s">
        <v>19</v>
      </c>
      <c r="G210" s="5" t="s">
        <v>186</v>
      </c>
      <c r="H210" s="5" t="s">
        <v>187</v>
      </c>
      <c r="I210" s="9" t="s">
        <v>188</v>
      </c>
      <c r="J210" s="5" t="s">
        <v>111</v>
      </c>
      <c r="K210" s="6" t="s">
        <v>1019</v>
      </c>
      <c r="L210" s="10"/>
      <c r="M210" s="5" t="s">
        <v>24</v>
      </c>
      <c r="N210" s="8"/>
      <c r="O210"/>
    </row>
    <row r="211" spans="1:15" ht="67.5" customHeight="1">
      <c r="A211" s="5" t="s">
        <v>748</v>
      </c>
      <c r="B211" s="5">
        <v>208</v>
      </c>
      <c r="C211" s="5" t="s">
        <v>749</v>
      </c>
      <c r="D211" s="5" t="s">
        <v>750</v>
      </c>
      <c r="E211" s="5" t="s">
        <v>717</v>
      </c>
      <c r="F211" s="6" t="s">
        <v>19</v>
      </c>
      <c r="G211" s="5" t="s">
        <v>751</v>
      </c>
      <c r="H211" s="5" t="s">
        <v>752</v>
      </c>
      <c r="I211" s="9" t="s">
        <v>345</v>
      </c>
      <c r="J211" s="5" t="s">
        <v>111</v>
      </c>
      <c r="K211" s="6" t="s">
        <v>1019</v>
      </c>
      <c r="L211" s="10"/>
      <c r="M211" s="5" t="s">
        <v>24</v>
      </c>
      <c r="N211" s="8"/>
      <c r="O211"/>
    </row>
    <row r="212" spans="1:15" ht="67.5" customHeight="1">
      <c r="A212" s="5" t="s">
        <v>753</v>
      </c>
      <c r="B212" s="5">
        <v>209</v>
      </c>
      <c r="C212" s="5" t="s">
        <v>158</v>
      </c>
      <c r="D212" s="5" t="s">
        <v>754</v>
      </c>
      <c r="E212" s="5" t="s">
        <v>697</v>
      </c>
      <c r="F212" s="6" t="s">
        <v>19</v>
      </c>
      <c r="G212" s="5" t="s">
        <v>755</v>
      </c>
      <c r="H212" s="5" t="s">
        <v>756</v>
      </c>
      <c r="I212" s="9" t="s">
        <v>143</v>
      </c>
      <c r="J212" s="5" t="s">
        <v>87</v>
      </c>
      <c r="K212" s="6" t="s">
        <v>1019</v>
      </c>
      <c r="L212" s="10"/>
      <c r="M212" s="5" t="s">
        <v>24</v>
      </c>
      <c r="N212" s="8"/>
      <c r="O212"/>
    </row>
    <row r="213" spans="1:15" ht="67.5" customHeight="1">
      <c r="A213" s="5" t="s">
        <v>757</v>
      </c>
      <c r="B213" s="5">
        <v>210</v>
      </c>
      <c r="C213" s="5" t="s">
        <v>758</v>
      </c>
      <c r="D213" s="5" t="s">
        <v>759</v>
      </c>
      <c r="E213" s="5" t="s">
        <v>697</v>
      </c>
      <c r="F213" s="6" t="s">
        <v>19</v>
      </c>
      <c r="G213" s="5" t="s">
        <v>760</v>
      </c>
      <c r="H213" s="5" t="s">
        <v>761</v>
      </c>
      <c r="I213" s="9" t="s">
        <v>175</v>
      </c>
      <c r="J213" s="5" t="s">
        <v>87</v>
      </c>
      <c r="K213" s="6" t="s">
        <v>1019</v>
      </c>
      <c r="L213" s="10"/>
      <c r="M213" s="5" t="s">
        <v>24</v>
      </c>
      <c r="N213" s="8"/>
      <c r="O213"/>
    </row>
    <row r="214" spans="1:15" ht="67.5" customHeight="1">
      <c r="A214" s="5" t="s">
        <v>762</v>
      </c>
      <c r="B214" s="5">
        <v>211</v>
      </c>
      <c r="C214" s="5" t="s">
        <v>763</v>
      </c>
      <c r="D214" s="5" t="s">
        <v>764</v>
      </c>
      <c r="E214" s="5" t="s">
        <v>717</v>
      </c>
      <c r="F214" s="6" t="s">
        <v>19</v>
      </c>
      <c r="G214" s="5" t="s">
        <v>765</v>
      </c>
      <c r="H214" s="5" t="s">
        <v>766</v>
      </c>
      <c r="I214" s="9" t="s">
        <v>530</v>
      </c>
      <c r="J214" s="5" t="s">
        <v>124</v>
      </c>
      <c r="K214" s="6" t="s">
        <v>1019</v>
      </c>
      <c r="L214" s="10"/>
      <c r="M214" s="5" t="s">
        <v>24</v>
      </c>
      <c r="N214" s="8"/>
      <c r="O214"/>
    </row>
    <row r="215" spans="1:15" ht="67.5" customHeight="1">
      <c r="A215" s="5" t="s">
        <v>767</v>
      </c>
      <c r="B215" s="5">
        <v>212</v>
      </c>
      <c r="C215" s="5" t="s">
        <v>152</v>
      </c>
      <c r="D215" s="5" t="s">
        <v>153</v>
      </c>
      <c r="E215" s="5" t="s">
        <v>697</v>
      </c>
      <c r="F215" s="6" t="s">
        <v>19</v>
      </c>
      <c r="G215" s="5" t="s">
        <v>84</v>
      </c>
      <c r="H215" s="5" t="s">
        <v>768</v>
      </c>
      <c r="I215" s="9" t="s">
        <v>769</v>
      </c>
      <c r="J215" s="5" t="s">
        <v>87</v>
      </c>
      <c r="K215" s="6" t="s">
        <v>1019</v>
      </c>
      <c r="L215" s="10"/>
      <c r="M215" s="5" t="s">
        <v>24</v>
      </c>
      <c r="N215" s="8"/>
      <c r="O215"/>
    </row>
    <row r="216" spans="1:15" ht="67.5" customHeight="1">
      <c r="A216" s="5" t="s">
        <v>770</v>
      </c>
      <c r="B216" s="5">
        <v>213</v>
      </c>
      <c r="C216" s="5" t="s">
        <v>494</v>
      </c>
      <c r="D216" s="5" t="s">
        <v>495</v>
      </c>
      <c r="E216" s="5" t="s">
        <v>717</v>
      </c>
      <c r="F216" s="6" t="s">
        <v>19</v>
      </c>
      <c r="G216" s="5" t="s">
        <v>771</v>
      </c>
      <c r="H216" s="5" t="s">
        <v>718</v>
      </c>
      <c r="I216" s="9" t="s">
        <v>772</v>
      </c>
      <c r="J216" s="5" t="s">
        <v>169</v>
      </c>
      <c r="K216" s="6" t="s">
        <v>1019</v>
      </c>
      <c r="L216" s="10"/>
      <c r="M216" s="5" t="s">
        <v>24</v>
      </c>
      <c r="N216" s="8"/>
      <c r="O216"/>
    </row>
    <row r="217" spans="1:15" ht="67.5" customHeight="1">
      <c r="A217" s="5" t="s">
        <v>773</v>
      </c>
      <c r="B217" s="5">
        <v>214</v>
      </c>
      <c r="C217" s="5" t="s">
        <v>774</v>
      </c>
      <c r="D217" s="5" t="s">
        <v>775</v>
      </c>
      <c r="E217" s="5" t="s">
        <v>776</v>
      </c>
      <c r="F217" s="6" t="s">
        <v>19</v>
      </c>
      <c r="G217" s="5" t="s">
        <v>777</v>
      </c>
      <c r="H217" s="5" t="s">
        <v>778</v>
      </c>
      <c r="I217" s="9" t="s">
        <v>779</v>
      </c>
      <c r="J217" s="5" t="s">
        <v>111</v>
      </c>
      <c r="K217" s="6" t="s">
        <v>1019</v>
      </c>
      <c r="L217" s="10"/>
      <c r="M217" s="5" t="s">
        <v>24</v>
      </c>
      <c r="N217" s="8"/>
      <c r="O217"/>
    </row>
    <row r="218" spans="1:15" ht="67.5" customHeight="1">
      <c r="A218" s="5" t="s">
        <v>780</v>
      </c>
      <c r="B218" s="5">
        <v>215</v>
      </c>
      <c r="C218" s="5" t="s">
        <v>29</v>
      </c>
      <c r="D218" s="5" t="s">
        <v>30</v>
      </c>
      <c r="E218" s="5" t="s">
        <v>776</v>
      </c>
      <c r="F218" s="6" t="s">
        <v>19</v>
      </c>
      <c r="G218" s="5" t="s">
        <v>781</v>
      </c>
      <c r="H218" s="5" t="s">
        <v>782</v>
      </c>
      <c r="I218" s="9" t="s">
        <v>414</v>
      </c>
      <c r="J218" s="5" t="s">
        <v>35</v>
      </c>
      <c r="K218" s="6" t="s">
        <v>1019</v>
      </c>
      <c r="L218" s="10"/>
      <c r="M218" s="5" t="s">
        <v>24</v>
      </c>
      <c r="N218" s="8"/>
      <c r="O218"/>
    </row>
    <row r="219" spans="1:15" ht="67.5" customHeight="1">
      <c r="A219" s="5" t="s">
        <v>783</v>
      </c>
      <c r="B219" s="5">
        <v>216</v>
      </c>
      <c r="C219" s="5" t="s">
        <v>784</v>
      </c>
      <c r="D219" s="5" t="s">
        <v>785</v>
      </c>
      <c r="E219" s="5" t="s">
        <v>776</v>
      </c>
      <c r="F219" s="6" t="s">
        <v>19</v>
      </c>
      <c r="G219" s="5" t="s">
        <v>786</v>
      </c>
      <c r="H219" s="5" t="s">
        <v>787</v>
      </c>
      <c r="I219" s="9" t="s">
        <v>788</v>
      </c>
      <c r="J219" s="5" t="s">
        <v>124</v>
      </c>
      <c r="K219" s="6" t="s">
        <v>1019</v>
      </c>
      <c r="L219" s="10"/>
      <c r="M219" s="5" t="s">
        <v>24</v>
      </c>
      <c r="N219" s="8"/>
      <c r="O219"/>
    </row>
    <row r="220" spans="1:15" ht="67.5" customHeight="1">
      <c r="A220" s="5" t="s">
        <v>789</v>
      </c>
      <c r="B220" s="5">
        <v>217</v>
      </c>
      <c r="C220" s="5" t="s">
        <v>790</v>
      </c>
      <c r="D220" s="5" t="s">
        <v>791</v>
      </c>
      <c r="E220" s="5" t="s">
        <v>776</v>
      </c>
      <c r="F220" s="6" t="s">
        <v>19</v>
      </c>
      <c r="G220" s="5" t="s">
        <v>792</v>
      </c>
      <c r="H220" s="5" t="s">
        <v>793</v>
      </c>
      <c r="I220" s="9" t="s">
        <v>794</v>
      </c>
      <c r="J220" s="5" t="s">
        <v>87</v>
      </c>
      <c r="K220" s="6" t="s">
        <v>1019</v>
      </c>
      <c r="L220" s="10"/>
      <c r="M220" s="5" t="s">
        <v>24</v>
      </c>
      <c r="N220" s="8"/>
      <c r="O220"/>
    </row>
    <row r="221" spans="1:15" ht="67.5" customHeight="1">
      <c r="A221" s="5" t="s">
        <v>795</v>
      </c>
      <c r="B221" s="5">
        <v>218</v>
      </c>
      <c r="C221" s="5" t="s">
        <v>796</v>
      </c>
      <c r="D221" s="5" t="s">
        <v>797</v>
      </c>
      <c r="E221" s="5" t="s">
        <v>776</v>
      </c>
      <c r="F221" s="6" t="s">
        <v>19</v>
      </c>
      <c r="G221" s="5" t="s">
        <v>798</v>
      </c>
      <c r="H221" s="5" t="s">
        <v>799</v>
      </c>
      <c r="I221" s="9" t="s">
        <v>800</v>
      </c>
      <c r="J221" s="5" t="s">
        <v>120</v>
      </c>
      <c r="K221" s="6" t="s">
        <v>1019</v>
      </c>
      <c r="L221" s="10"/>
      <c r="M221" s="5" t="s">
        <v>24</v>
      </c>
      <c r="N221" s="8"/>
      <c r="O221"/>
    </row>
    <row r="222" spans="1:15" ht="67.5" customHeight="1">
      <c r="A222" s="5" t="s">
        <v>801</v>
      </c>
      <c r="B222" s="5">
        <v>219</v>
      </c>
      <c r="C222" s="5" t="s">
        <v>158</v>
      </c>
      <c r="D222" s="5" t="s">
        <v>754</v>
      </c>
      <c r="E222" s="5" t="s">
        <v>776</v>
      </c>
      <c r="F222" s="6" t="s">
        <v>19</v>
      </c>
      <c r="G222" s="5" t="s">
        <v>802</v>
      </c>
      <c r="H222" s="5" t="s">
        <v>161</v>
      </c>
      <c r="I222" s="9" t="s">
        <v>803</v>
      </c>
      <c r="J222" s="5" t="s">
        <v>87</v>
      </c>
      <c r="K222" s="6" t="s">
        <v>1019</v>
      </c>
      <c r="L222" s="10"/>
      <c r="M222" s="5" t="s">
        <v>24</v>
      </c>
      <c r="N222" s="8"/>
      <c r="O222"/>
    </row>
    <row r="223" spans="1:15" ht="67.5" customHeight="1">
      <c r="A223" s="5" t="s">
        <v>804</v>
      </c>
      <c r="B223" s="5">
        <v>220</v>
      </c>
      <c r="C223" s="5" t="s">
        <v>805</v>
      </c>
      <c r="D223" s="5" t="s">
        <v>806</v>
      </c>
      <c r="E223" s="5" t="s">
        <v>776</v>
      </c>
      <c r="F223" s="6" t="s">
        <v>19</v>
      </c>
      <c r="G223" s="5" t="s">
        <v>807</v>
      </c>
      <c r="H223" s="5" t="s">
        <v>787</v>
      </c>
      <c r="I223" s="9" t="s">
        <v>808</v>
      </c>
      <c r="J223" s="5" t="s">
        <v>124</v>
      </c>
      <c r="K223" s="6" t="s">
        <v>1019</v>
      </c>
      <c r="L223" s="10"/>
      <c r="M223" s="5" t="s">
        <v>24</v>
      </c>
      <c r="N223" s="8"/>
      <c r="O223"/>
    </row>
    <row r="224" spans="1:15" ht="67.5" customHeight="1">
      <c r="A224" s="5" t="s">
        <v>809</v>
      </c>
      <c r="B224" s="5">
        <v>221</v>
      </c>
      <c r="C224" s="5" t="s">
        <v>810</v>
      </c>
      <c r="D224" s="5" t="s">
        <v>811</v>
      </c>
      <c r="E224" s="5" t="s">
        <v>776</v>
      </c>
      <c r="F224" s="6" t="s">
        <v>19</v>
      </c>
      <c r="G224" s="5" t="s">
        <v>709</v>
      </c>
      <c r="H224" s="5" t="s">
        <v>182</v>
      </c>
      <c r="I224" s="9" t="s">
        <v>812</v>
      </c>
      <c r="J224" s="5" t="s">
        <v>169</v>
      </c>
      <c r="K224" s="6" t="s">
        <v>1019</v>
      </c>
      <c r="L224" s="10"/>
      <c r="M224" s="5" t="s">
        <v>24</v>
      </c>
      <c r="N224" s="8"/>
      <c r="O224"/>
    </row>
    <row r="225" spans="1:15" ht="67.5" customHeight="1">
      <c r="A225" s="5" t="s">
        <v>813</v>
      </c>
      <c r="B225" s="5">
        <v>222</v>
      </c>
      <c r="C225" s="5" t="s">
        <v>814</v>
      </c>
      <c r="D225" s="5" t="s">
        <v>815</v>
      </c>
      <c r="E225" s="5" t="s">
        <v>776</v>
      </c>
      <c r="F225" s="6" t="s">
        <v>19</v>
      </c>
      <c r="G225" s="5" t="s">
        <v>816</v>
      </c>
      <c r="H225" s="5" t="s">
        <v>817</v>
      </c>
      <c r="I225" s="9" t="s">
        <v>794</v>
      </c>
      <c r="J225" s="5" t="s">
        <v>111</v>
      </c>
      <c r="K225" s="6" t="s">
        <v>1019</v>
      </c>
      <c r="L225" s="10"/>
      <c r="M225" s="5" t="s">
        <v>24</v>
      </c>
      <c r="N225" s="8"/>
      <c r="O225"/>
    </row>
    <row r="226" spans="1:15" ht="67.5" customHeight="1">
      <c r="A226" s="5" t="s">
        <v>818</v>
      </c>
      <c r="B226" s="5">
        <v>223</v>
      </c>
      <c r="C226" s="5" t="s">
        <v>819</v>
      </c>
      <c r="D226" s="5" t="s">
        <v>820</v>
      </c>
      <c r="E226" s="5" t="s">
        <v>776</v>
      </c>
      <c r="F226" s="6" t="s">
        <v>19</v>
      </c>
      <c r="G226" s="5" t="s">
        <v>821</v>
      </c>
      <c r="H226" s="5" t="s">
        <v>822</v>
      </c>
      <c r="I226" s="9" t="s">
        <v>772</v>
      </c>
      <c r="J226" s="5" t="s">
        <v>23</v>
      </c>
      <c r="K226" s="6" t="s">
        <v>1019</v>
      </c>
      <c r="L226" s="10"/>
      <c r="M226" s="5" t="s">
        <v>24</v>
      </c>
      <c r="N226" s="8"/>
      <c r="O226"/>
    </row>
    <row r="227" spans="1:15" ht="67.5" customHeight="1">
      <c r="A227" s="5" t="s">
        <v>823</v>
      </c>
      <c r="B227" s="5">
        <v>224</v>
      </c>
      <c r="C227" s="5" t="s">
        <v>107</v>
      </c>
      <c r="D227" s="5" t="s">
        <v>107</v>
      </c>
      <c r="E227" s="5" t="s">
        <v>717</v>
      </c>
      <c r="F227" s="6" t="s">
        <v>19</v>
      </c>
      <c r="G227" s="5" t="s">
        <v>554</v>
      </c>
      <c r="H227" s="5" t="s">
        <v>107</v>
      </c>
      <c r="I227" s="9" t="s">
        <v>824</v>
      </c>
      <c r="J227" s="5" t="s">
        <v>522</v>
      </c>
      <c r="K227" s="6" t="s">
        <v>1019</v>
      </c>
      <c r="L227" s="10"/>
      <c r="M227" s="5" t="s">
        <v>24</v>
      </c>
      <c r="N227" s="8"/>
      <c r="O227"/>
    </row>
    <row r="228" spans="1:15" ht="67.5" customHeight="1">
      <c r="A228" s="5" t="s">
        <v>825</v>
      </c>
      <c r="B228" s="5">
        <v>225</v>
      </c>
      <c r="C228" s="5" t="s">
        <v>826</v>
      </c>
      <c r="D228" s="5" t="s">
        <v>827</v>
      </c>
      <c r="E228" s="5" t="s">
        <v>776</v>
      </c>
      <c r="F228" s="6" t="s">
        <v>19</v>
      </c>
      <c r="G228" s="5" t="s">
        <v>828</v>
      </c>
      <c r="H228" s="5" t="s">
        <v>829</v>
      </c>
      <c r="I228" s="9" t="s">
        <v>830</v>
      </c>
      <c r="J228" s="5" t="s">
        <v>23</v>
      </c>
      <c r="K228" s="6" t="s">
        <v>1019</v>
      </c>
      <c r="L228" s="10"/>
      <c r="M228" s="5" t="s">
        <v>24</v>
      </c>
      <c r="N228" s="8"/>
      <c r="O228"/>
    </row>
    <row r="229" spans="1:15" ht="67.5" customHeight="1">
      <c r="A229" s="5" t="s">
        <v>831</v>
      </c>
      <c r="B229" s="5">
        <v>226</v>
      </c>
      <c r="C229" s="5" t="s">
        <v>107</v>
      </c>
      <c r="D229" s="5" t="s">
        <v>107</v>
      </c>
      <c r="E229" s="5" t="s">
        <v>717</v>
      </c>
      <c r="F229" s="6" t="s">
        <v>19</v>
      </c>
      <c r="G229" s="5" t="s">
        <v>832</v>
      </c>
      <c r="H229" s="5" t="s">
        <v>107</v>
      </c>
      <c r="I229" s="9" t="s">
        <v>833</v>
      </c>
      <c r="J229" s="5" t="s">
        <v>522</v>
      </c>
      <c r="K229" s="6" t="s">
        <v>1019</v>
      </c>
      <c r="L229" s="10"/>
      <c r="M229" s="5" t="s">
        <v>24</v>
      </c>
      <c r="N229" s="8"/>
      <c r="O229"/>
    </row>
    <row r="230" spans="1:15" ht="67.5" customHeight="1">
      <c r="A230" s="5" t="s">
        <v>834</v>
      </c>
      <c r="B230" s="5">
        <v>227</v>
      </c>
      <c r="C230" s="5" t="s">
        <v>107</v>
      </c>
      <c r="D230" s="5" t="s">
        <v>107</v>
      </c>
      <c r="E230" s="5" t="s">
        <v>717</v>
      </c>
      <c r="F230" s="6" t="s">
        <v>19</v>
      </c>
      <c r="G230" s="5" t="s">
        <v>835</v>
      </c>
      <c r="H230" s="5" t="s">
        <v>107</v>
      </c>
      <c r="I230" s="9" t="s">
        <v>674</v>
      </c>
      <c r="J230" s="5" t="s">
        <v>522</v>
      </c>
      <c r="K230" s="6" t="s">
        <v>1019</v>
      </c>
      <c r="L230" s="10"/>
      <c r="M230" s="5" t="s">
        <v>24</v>
      </c>
      <c r="N230" s="8"/>
      <c r="O230"/>
    </row>
    <row r="231" spans="1:15" ht="67.5" customHeight="1">
      <c r="A231" s="5" t="s">
        <v>836</v>
      </c>
      <c r="B231" s="5">
        <v>228</v>
      </c>
      <c r="C231" s="5" t="s">
        <v>107</v>
      </c>
      <c r="D231" s="5" t="s">
        <v>107</v>
      </c>
      <c r="E231" s="5" t="s">
        <v>717</v>
      </c>
      <c r="F231" s="6" t="s">
        <v>19</v>
      </c>
      <c r="G231" s="5" t="s">
        <v>837</v>
      </c>
      <c r="H231" s="5" t="s">
        <v>107</v>
      </c>
      <c r="I231" s="9" t="s">
        <v>838</v>
      </c>
      <c r="J231" s="5" t="s">
        <v>522</v>
      </c>
      <c r="K231" s="6" t="s">
        <v>1019</v>
      </c>
      <c r="L231" s="10"/>
      <c r="M231" s="5" t="s">
        <v>24</v>
      </c>
      <c r="N231" s="8"/>
      <c r="O231"/>
    </row>
    <row r="232" spans="1:15" ht="67.5" customHeight="1">
      <c r="A232" s="5" t="s">
        <v>839</v>
      </c>
      <c r="B232" s="5">
        <v>229</v>
      </c>
      <c r="C232" s="5" t="s">
        <v>840</v>
      </c>
      <c r="D232" s="5" t="s">
        <v>841</v>
      </c>
      <c r="E232" s="5" t="s">
        <v>717</v>
      </c>
      <c r="F232" s="6" t="s">
        <v>19</v>
      </c>
      <c r="G232" s="5" t="s">
        <v>842</v>
      </c>
      <c r="H232" s="5" t="s">
        <v>107</v>
      </c>
      <c r="I232" s="9" t="s">
        <v>838</v>
      </c>
      <c r="J232" s="5" t="s">
        <v>522</v>
      </c>
      <c r="K232" s="6" t="s">
        <v>1019</v>
      </c>
      <c r="L232" s="10"/>
      <c r="M232" s="5" t="s">
        <v>24</v>
      </c>
      <c r="N232" s="8"/>
      <c r="O232"/>
    </row>
    <row r="233" spans="1:15" ht="67.5" customHeight="1">
      <c r="A233" s="5" t="s">
        <v>843</v>
      </c>
      <c r="B233" s="5">
        <v>230</v>
      </c>
      <c r="C233" s="5" t="s">
        <v>107</v>
      </c>
      <c r="D233" s="5" t="s">
        <v>107</v>
      </c>
      <c r="E233" s="5" t="s">
        <v>717</v>
      </c>
      <c r="F233" s="6" t="s">
        <v>19</v>
      </c>
      <c r="G233" s="5" t="s">
        <v>844</v>
      </c>
      <c r="H233" s="5" t="s">
        <v>107</v>
      </c>
      <c r="I233" s="9" t="s">
        <v>838</v>
      </c>
      <c r="J233" s="5" t="s">
        <v>522</v>
      </c>
      <c r="K233" s="6" t="s">
        <v>1019</v>
      </c>
      <c r="L233" s="10"/>
      <c r="M233" s="5" t="s">
        <v>24</v>
      </c>
      <c r="N233" s="8"/>
      <c r="O233"/>
    </row>
    <row r="234" spans="1:15" ht="67.5" customHeight="1">
      <c r="A234" s="5" t="s">
        <v>845</v>
      </c>
      <c r="B234" s="5">
        <v>231</v>
      </c>
      <c r="C234" s="5" t="s">
        <v>164</v>
      </c>
      <c r="D234" s="5" t="s">
        <v>165</v>
      </c>
      <c r="E234" s="5" t="s">
        <v>776</v>
      </c>
      <c r="F234" s="6" t="s">
        <v>19</v>
      </c>
      <c r="G234" s="5" t="s">
        <v>846</v>
      </c>
      <c r="H234" s="5" t="s">
        <v>847</v>
      </c>
      <c r="I234" s="9" t="s">
        <v>848</v>
      </c>
      <c r="J234" s="5" t="s">
        <v>169</v>
      </c>
      <c r="K234" s="6" t="s">
        <v>1019</v>
      </c>
      <c r="L234" s="10"/>
      <c r="M234" s="5" t="s">
        <v>24</v>
      </c>
      <c r="N234" s="8"/>
      <c r="O234"/>
    </row>
    <row r="235" spans="1:15" ht="67.5" customHeight="1">
      <c r="A235" s="5" t="s">
        <v>849</v>
      </c>
      <c r="B235" s="5">
        <v>232</v>
      </c>
      <c r="C235" s="5" t="s">
        <v>107</v>
      </c>
      <c r="D235" s="5" t="s">
        <v>107</v>
      </c>
      <c r="E235" s="5" t="s">
        <v>717</v>
      </c>
      <c r="F235" s="6" t="s">
        <v>19</v>
      </c>
      <c r="G235" s="5" t="s">
        <v>850</v>
      </c>
      <c r="H235" s="5" t="s">
        <v>107</v>
      </c>
      <c r="I235" s="9" t="s">
        <v>838</v>
      </c>
      <c r="J235" s="5" t="s">
        <v>522</v>
      </c>
      <c r="K235" s="6" t="s">
        <v>1019</v>
      </c>
      <c r="L235" s="10"/>
      <c r="M235" s="5" t="s">
        <v>24</v>
      </c>
      <c r="N235" s="8"/>
      <c r="O235"/>
    </row>
    <row r="236" spans="1:15" ht="67.5" customHeight="1">
      <c r="A236" s="5" t="s">
        <v>851</v>
      </c>
      <c r="B236" s="5">
        <v>233</v>
      </c>
      <c r="C236" s="5" t="s">
        <v>588</v>
      </c>
      <c r="D236" s="5" t="s">
        <v>589</v>
      </c>
      <c r="E236" s="5" t="s">
        <v>717</v>
      </c>
      <c r="F236" s="6" t="s">
        <v>19</v>
      </c>
      <c r="G236" s="5" t="s">
        <v>852</v>
      </c>
      <c r="H236" s="5" t="s">
        <v>107</v>
      </c>
      <c r="I236" s="9" t="s">
        <v>464</v>
      </c>
      <c r="J236" s="5" t="s">
        <v>522</v>
      </c>
      <c r="K236" s="6" t="s">
        <v>1019</v>
      </c>
      <c r="L236" s="10"/>
      <c r="M236" s="5" t="s">
        <v>24</v>
      </c>
      <c r="N236" s="8"/>
      <c r="O236"/>
    </row>
    <row r="237" spans="1:15" ht="67.5" customHeight="1">
      <c r="A237" s="5" t="s">
        <v>853</v>
      </c>
      <c r="B237" s="5">
        <v>234</v>
      </c>
      <c r="C237" s="5" t="s">
        <v>854</v>
      </c>
      <c r="D237" s="5" t="s">
        <v>841</v>
      </c>
      <c r="E237" s="5" t="s">
        <v>717</v>
      </c>
      <c r="F237" s="6" t="s">
        <v>19</v>
      </c>
      <c r="G237" s="5" t="s">
        <v>855</v>
      </c>
      <c r="H237" s="5" t="s">
        <v>107</v>
      </c>
      <c r="I237" s="9" t="s">
        <v>838</v>
      </c>
      <c r="J237" s="5" t="s">
        <v>522</v>
      </c>
      <c r="K237" s="6" t="s">
        <v>1019</v>
      </c>
      <c r="L237" s="10"/>
      <c r="M237" s="5" t="s">
        <v>24</v>
      </c>
      <c r="N237" s="8"/>
      <c r="O237"/>
    </row>
    <row r="238" spans="1:15" ht="67.5" customHeight="1">
      <c r="A238" s="5" t="s">
        <v>856</v>
      </c>
      <c r="B238" s="5">
        <v>235</v>
      </c>
      <c r="C238" s="5" t="s">
        <v>107</v>
      </c>
      <c r="D238" s="5" t="s">
        <v>107</v>
      </c>
      <c r="E238" s="5" t="s">
        <v>717</v>
      </c>
      <c r="F238" s="6" t="s">
        <v>19</v>
      </c>
      <c r="G238" s="5" t="s">
        <v>857</v>
      </c>
      <c r="H238" s="5" t="s">
        <v>107</v>
      </c>
      <c r="I238" s="9" t="s">
        <v>674</v>
      </c>
      <c r="J238" s="5" t="s">
        <v>522</v>
      </c>
      <c r="K238" s="6" t="s">
        <v>1019</v>
      </c>
      <c r="L238" s="10"/>
      <c r="M238" s="5" t="s">
        <v>24</v>
      </c>
      <c r="N238" s="8"/>
      <c r="O238"/>
    </row>
    <row r="239" spans="1:15" ht="67.5" customHeight="1">
      <c r="A239" s="5" t="s">
        <v>858</v>
      </c>
      <c r="B239" s="5">
        <v>236</v>
      </c>
      <c r="C239" s="5" t="s">
        <v>583</v>
      </c>
      <c r="D239" s="5" t="s">
        <v>584</v>
      </c>
      <c r="E239" s="5" t="s">
        <v>717</v>
      </c>
      <c r="F239" s="6" t="s">
        <v>19</v>
      </c>
      <c r="G239" s="5" t="s">
        <v>859</v>
      </c>
      <c r="H239" s="5" t="s">
        <v>107</v>
      </c>
      <c r="I239" s="9" t="s">
        <v>838</v>
      </c>
      <c r="J239" s="5" t="s">
        <v>522</v>
      </c>
      <c r="K239" s="6" t="s">
        <v>1019</v>
      </c>
      <c r="L239" s="10"/>
      <c r="M239" s="5" t="s">
        <v>24</v>
      </c>
      <c r="N239" s="8"/>
      <c r="O239"/>
    </row>
    <row r="240" spans="1:15" ht="67.5" customHeight="1">
      <c r="A240" s="5" t="s">
        <v>860</v>
      </c>
      <c r="B240" s="5">
        <v>237</v>
      </c>
      <c r="C240" s="5" t="s">
        <v>107</v>
      </c>
      <c r="D240" s="5" t="s">
        <v>107</v>
      </c>
      <c r="E240" s="5" t="s">
        <v>776</v>
      </c>
      <c r="F240" s="6" t="s">
        <v>19</v>
      </c>
      <c r="G240" s="5" t="s">
        <v>552</v>
      </c>
      <c r="H240" s="5" t="s">
        <v>107</v>
      </c>
      <c r="I240" s="9" t="s">
        <v>838</v>
      </c>
      <c r="J240" s="5" t="s">
        <v>522</v>
      </c>
      <c r="K240" s="6" t="s">
        <v>1019</v>
      </c>
      <c r="L240" s="10"/>
      <c r="M240" s="5" t="s">
        <v>24</v>
      </c>
      <c r="N240" s="8"/>
      <c r="O240"/>
    </row>
    <row r="241" spans="1:15" ht="67.5" customHeight="1">
      <c r="A241" s="5" t="s">
        <v>861</v>
      </c>
      <c r="B241" s="5">
        <v>238</v>
      </c>
      <c r="C241" s="5" t="s">
        <v>583</v>
      </c>
      <c r="D241" s="5" t="s">
        <v>584</v>
      </c>
      <c r="E241" s="5" t="s">
        <v>776</v>
      </c>
      <c r="F241" s="6" t="s">
        <v>19</v>
      </c>
      <c r="G241" s="5" t="s">
        <v>862</v>
      </c>
      <c r="H241" s="5" t="s">
        <v>107</v>
      </c>
      <c r="I241" s="9" t="s">
        <v>674</v>
      </c>
      <c r="J241" s="5" t="s">
        <v>522</v>
      </c>
      <c r="K241" s="6" t="s">
        <v>1019</v>
      </c>
      <c r="L241" s="10"/>
      <c r="M241" s="5" t="s">
        <v>24</v>
      </c>
      <c r="N241" s="8"/>
      <c r="O241"/>
    </row>
    <row r="242" spans="1:15" ht="67.5" customHeight="1">
      <c r="A242" s="5" t="s">
        <v>863</v>
      </c>
      <c r="B242" s="5">
        <v>239</v>
      </c>
      <c r="C242" s="5" t="s">
        <v>107</v>
      </c>
      <c r="D242" s="5" t="s">
        <v>107</v>
      </c>
      <c r="E242" s="5" t="s">
        <v>776</v>
      </c>
      <c r="F242" s="6" t="s">
        <v>19</v>
      </c>
      <c r="G242" s="5" t="s">
        <v>864</v>
      </c>
      <c r="H242" s="5" t="s">
        <v>107</v>
      </c>
      <c r="I242" s="9" t="s">
        <v>591</v>
      </c>
      <c r="J242" s="5" t="s">
        <v>124</v>
      </c>
      <c r="K242" s="6" t="s">
        <v>1019</v>
      </c>
      <c r="L242" s="10"/>
      <c r="M242" s="5" t="s">
        <v>24</v>
      </c>
      <c r="N242" s="8"/>
      <c r="O242"/>
    </row>
    <row r="243" spans="1:15" ht="67.5" customHeight="1">
      <c r="A243" s="5" t="s">
        <v>865</v>
      </c>
      <c r="B243" s="5">
        <v>240</v>
      </c>
      <c r="C243" s="5" t="s">
        <v>107</v>
      </c>
      <c r="D243" s="5" t="s">
        <v>107</v>
      </c>
      <c r="E243" s="5" t="s">
        <v>776</v>
      </c>
      <c r="F243" s="6" t="s">
        <v>19</v>
      </c>
      <c r="G243" s="5" t="s">
        <v>866</v>
      </c>
      <c r="H243" s="5" t="s">
        <v>107</v>
      </c>
      <c r="I243" s="9" t="s">
        <v>838</v>
      </c>
      <c r="J243" s="5" t="s">
        <v>522</v>
      </c>
      <c r="K243" s="6" t="s">
        <v>1019</v>
      </c>
      <c r="L243" s="10"/>
      <c r="M243" s="5" t="s">
        <v>24</v>
      </c>
      <c r="N243" s="8"/>
      <c r="O243"/>
    </row>
    <row r="244" spans="1:15" ht="67.5" customHeight="1">
      <c r="A244" s="5" t="s">
        <v>867</v>
      </c>
      <c r="B244" s="5">
        <v>241</v>
      </c>
      <c r="C244" s="5" t="s">
        <v>107</v>
      </c>
      <c r="D244" s="5" t="s">
        <v>107</v>
      </c>
      <c r="E244" s="5" t="s">
        <v>776</v>
      </c>
      <c r="F244" s="6" t="s">
        <v>19</v>
      </c>
      <c r="G244" s="5" t="s">
        <v>868</v>
      </c>
      <c r="H244" s="5" t="s">
        <v>107</v>
      </c>
      <c r="I244" s="9" t="s">
        <v>838</v>
      </c>
      <c r="J244" s="5" t="s">
        <v>522</v>
      </c>
      <c r="K244" s="6" t="s">
        <v>1019</v>
      </c>
      <c r="L244" s="10"/>
      <c r="M244" s="5" t="s">
        <v>24</v>
      </c>
      <c r="N244" s="8"/>
      <c r="O244"/>
    </row>
    <row r="245" spans="1:15" ht="67.5" customHeight="1">
      <c r="A245" s="5" t="s">
        <v>869</v>
      </c>
      <c r="B245" s="5">
        <v>242</v>
      </c>
      <c r="C245" s="5" t="s">
        <v>107</v>
      </c>
      <c r="D245" s="5" t="s">
        <v>107</v>
      </c>
      <c r="E245" s="5" t="s">
        <v>776</v>
      </c>
      <c r="F245" s="6" t="s">
        <v>19</v>
      </c>
      <c r="G245" s="5" t="s">
        <v>870</v>
      </c>
      <c r="H245" s="5" t="s">
        <v>107</v>
      </c>
      <c r="I245" s="9" t="s">
        <v>244</v>
      </c>
      <c r="J245" s="5" t="s">
        <v>98</v>
      </c>
      <c r="K245" s="6" t="s">
        <v>1019</v>
      </c>
      <c r="L245" s="10"/>
      <c r="M245" s="5" t="s">
        <v>24</v>
      </c>
      <c r="N245" s="8"/>
      <c r="O245"/>
    </row>
    <row r="246" spans="1:15" ht="67.5" customHeight="1">
      <c r="A246" s="5" t="s">
        <v>871</v>
      </c>
      <c r="B246" s="5">
        <v>243</v>
      </c>
      <c r="C246" s="5" t="s">
        <v>107</v>
      </c>
      <c r="D246" s="5" t="s">
        <v>107</v>
      </c>
      <c r="E246" s="5" t="s">
        <v>776</v>
      </c>
      <c r="F246" s="6" t="s">
        <v>19</v>
      </c>
      <c r="G246" s="5" t="s">
        <v>872</v>
      </c>
      <c r="H246" s="5" t="s">
        <v>107</v>
      </c>
      <c r="I246" s="9" t="s">
        <v>838</v>
      </c>
      <c r="J246" s="5" t="s">
        <v>522</v>
      </c>
      <c r="K246" s="6" t="s">
        <v>1019</v>
      </c>
      <c r="L246" s="10"/>
      <c r="M246" s="5" t="s">
        <v>24</v>
      </c>
      <c r="N246" s="8"/>
      <c r="O246"/>
    </row>
    <row r="247" spans="1:15" ht="67.5" customHeight="1">
      <c r="A247" s="5" t="s">
        <v>873</v>
      </c>
      <c r="B247" s="5">
        <v>244</v>
      </c>
      <c r="C247" s="5" t="s">
        <v>107</v>
      </c>
      <c r="D247" s="5" t="s">
        <v>107</v>
      </c>
      <c r="E247" s="5" t="s">
        <v>776</v>
      </c>
      <c r="F247" s="6" t="s">
        <v>19</v>
      </c>
      <c r="G247" s="5" t="s">
        <v>874</v>
      </c>
      <c r="H247" s="5" t="s">
        <v>107</v>
      </c>
      <c r="I247" s="9" t="s">
        <v>838</v>
      </c>
      <c r="J247" s="5" t="s">
        <v>522</v>
      </c>
      <c r="K247" s="6" t="s">
        <v>1019</v>
      </c>
      <c r="L247" s="10"/>
      <c r="M247" s="5" t="s">
        <v>24</v>
      </c>
      <c r="N247" s="8"/>
      <c r="O247"/>
    </row>
    <row r="248" spans="1:15" ht="67.5" customHeight="1">
      <c r="A248" s="5" t="s">
        <v>875</v>
      </c>
      <c r="B248" s="5">
        <v>245</v>
      </c>
      <c r="C248" s="5" t="s">
        <v>876</v>
      </c>
      <c r="D248" s="5" t="s">
        <v>877</v>
      </c>
      <c r="E248" s="5" t="s">
        <v>776</v>
      </c>
      <c r="F248" s="6" t="s">
        <v>19</v>
      </c>
      <c r="G248" s="5" t="s">
        <v>590</v>
      </c>
      <c r="H248" s="5" t="s">
        <v>107</v>
      </c>
      <c r="I248" s="9" t="s">
        <v>456</v>
      </c>
      <c r="J248" s="5" t="s">
        <v>522</v>
      </c>
      <c r="K248" s="6" t="s">
        <v>1019</v>
      </c>
      <c r="L248" s="10"/>
      <c r="M248" s="5" t="s">
        <v>24</v>
      </c>
      <c r="N248" s="8"/>
      <c r="O248"/>
    </row>
    <row r="249" spans="1:15" ht="67.5" customHeight="1">
      <c r="A249" s="5" t="s">
        <v>878</v>
      </c>
      <c r="B249" s="5">
        <v>246</v>
      </c>
      <c r="C249" s="5" t="s">
        <v>107</v>
      </c>
      <c r="D249" s="5" t="s">
        <v>107</v>
      </c>
      <c r="E249" s="5" t="s">
        <v>776</v>
      </c>
      <c r="F249" s="6" t="s">
        <v>19</v>
      </c>
      <c r="G249" s="5" t="s">
        <v>879</v>
      </c>
      <c r="H249" s="5" t="s">
        <v>107</v>
      </c>
      <c r="I249" s="9" t="s">
        <v>838</v>
      </c>
      <c r="J249" s="5" t="s">
        <v>522</v>
      </c>
      <c r="K249" s="6" t="s">
        <v>1019</v>
      </c>
      <c r="L249" s="10"/>
      <c r="M249" s="5" t="s">
        <v>24</v>
      </c>
      <c r="N249" s="8"/>
      <c r="O249"/>
    </row>
    <row r="250" spans="1:15" ht="67.5" customHeight="1">
      <c r="A250" s="5" t="s">
        <v>880</v>
      </c>
      <c r="B250" s="5">
        <v>247</v>
      </c>
      <c r="C250" s="5" t="s">
        <v>854</v>
      </c>
      <c r="D250" s="5" t="s">
        <v>841</v>
      </c>
      <c r="E250" s="5" t="s">
        <v>776</v>
      </c>
      <c r="F250" s="6" t="s">
        <v>19</v>
      </c>
      <c r="G250" s="5" t="s">
        <v>881</v>
      </c>
      <c r="H250" s="5" t="s">
        <v>107</v>
      </c>
      <c r="I250" s="9" t="s">
        <v>838</v>
      </c>
      <c r="J250" s="5" t="s">
        <v>522</v>
      </c>
      <c r="K250" s="6" t="s">
        <v>1019</v>
      </c>
      <c r="L250" s="10"/>
      <c r="M250" s="5" t="s">
        <v>24</v>
      </c>
      <c r="N250" s="8"/>
      <c r="O250"/>
    </row>
    <row r="251" spans="1:15" ht="67.5" customHeight="1">
      <c r="A251" s="5" t="s">
        <v>882</v>
      </c>
      <c r="B251" s="5">
        <v>248</v>
      </c>
      <c r="C251" s="5" t="s">
        <v>107</v>
      </c>
      <c r="D251" s="5" t="s">
        <v>107</v>
      </c>
      <c r="E251" s="5" t="s">
        <v>776</v>
      </c>
      <c r="F251" s="6" t="s">
        <v>19</v>
      </c>
      <c r="G251" s="5" t="s">
        <v>883</v>
      </c>
      <c r="H251" s="5" t="s">
        <v>107</v>
      </c>
      <c r="I251" s="9" t="s">
        <v>456</v>
      </c>
      <c r="J251" s="5" t="s">
        <v>522</v>
      </c>
      <c r="K251" s="6" t="s">
        <v>1019</v>
      </c>
      <c r="L251" s="10"/>
      <c r="M251" s="5" t="s">
        <v>24</v>
      </c>
      <c r="N251" s="8"/>
      <c r="O251"/>
    </row>
    <row r="252" spans="1:15" ht="67.5" customHeight="1">
      <c r="A252" s="5" t="s">
        <v>884</v>
      </c>
      <c r="B252" s="5">
        <v>249</v>
      </c>
      <c r="C252" s="5" t="s">
        <v>494</v>
      </c>
      <c r="D252" s="5" t="s">
        <v>495</v>
      </c>
      <c r="E252" s="5" t="s">
        <v>717</v>
      </c>
      <c r="F252" s="6" t="s">
        <v>19</v>
      </c>
      <c r="G252" s="5" t="s">
        <v>885</v>
      </c>
      <c r="H252" s="5" t="s">
        <v>886</v>
      </c>
      <c r="I252" s="9" t="s">
        <v>887</v>
      </c>
      <c r="J252" s="5" t="s">
        <v>169</v>
      </c>
      <c r="K252" s="6" t="s">
        <v>1019</v>
      </c>
      <c r="L252" s="10"/>
      <c r="M252" s="5" t="s">
        <v>24</v>
      </c>
      <c r="N252" s="8"/>
      <c r="O252"/>
    </row>
    <row r="253" spans="1:15" ht="67.5" customHeight="1">
      <c r="A253" s="5" t="s">
        <v>888</v>
      </c>
      <c r="B253" s="5">
        <v>250</v>
      </c>
      <c r="C253" s="5" t="s">
        <v>107</v>
      </c>
      <c r="D253" s="5" t="s">
        <v>107</v>
      </c>
      <c r="E253" s="5" t="s">
        <v>889</v>
      </c>
      <c r="F253" s="6" t="s">
        <v>19</v>
      </c>
      <c r="G253" s="5" t="s">
        <v>890</v>
      </c>
      <c r="H253" s="5" t="s">
        <v>107</v>
      </c>
      <c r="I253" s="9" t="s">
        <v>891</v>
      </c>
      <c r="J253" s="5" t="s">
        <v>665</v>
      </c>
      <c r="K253" s="6" t="s">
        <v>1019</v>
      </c>
      <c r="L253" s="10"/>
      <c r="M253" s="5" t="s">
        <v>24</v>
      </c>
      <c r="N253" s="8"/>
      <c r="O253"/>
    </row>
    <row r="254" spans="1:15" ht="67.5" customHeight="1">
      <c r="A254" s="5" t="s">
        <v>892</v>
      </c>
      <c r="B254" s="5">
        <v>251</v>
      </c>
      <c r="C254" s="5" t="s">
        <v>107</v>
      </c>
      <c r="D254" s="5" t="s">
        <v>107</v>
      </c>
      <c r="E254" s="5" t="s">
        <v>893</v>
      </c>
      <c r="F254" s="6" t="s">
        <v>19</v>
      </c>
      <c r="G254" s="5" t="s">
        <v>894</v>
      </c>
      <c r="H254" s="5" t="s">
        <v>107</v>
      </c>
      <c r="I254" s="9" t="s">
        <v>838</v>
      </c>
      <c r="J254" s="5" t="s">
        <v>522</v>
      </c>
      <c r="K254" s="6" t="s">
        <v>1019</v>
      </c>
      <c r="L254" s="10"/>
      <c r="M254" s="5" t="s">
        <v>24</v>
      </c>
      <c r="N254" s="8"/>
      <c r="O254"/>
    </row>
    <row r="255" spans="1:15" ht="67.5" customHeight="1">
      <c r="A255" s="5" t="s">
        <v>895</v>
      </c>
      <c r="B255" s="5">
        <v>252</v>
      </c>
      <c r="C255" s="5" t="s">
        <v>107</v>
      </c>
      <c r="D255" s="5" t="s">
        <v>107</v>
      </c>
      <c r="E255" s="5" t="s">
        <v>893</v>
      </c>
      <c r="F255" s="6" t="s">
        <v>19</v>
      </c>
      <c r="G255" s="5" t="s">
        <v>896</v>
      </c>
      <c r="H255" s="5" t="s">
        <v>107</v>
      </c>
      <c r="I255" s="9" t="s">
        <v>897</v>
      </c>
      <c r="J255" s="5" t="s">
        <v>522</v>
      </c>
      <c r="K255" s="6" t="s">
        <v>1019</v>
      </c>
      <c r="L255" s="10"/>
      <c r="M255" s="5" t="s">
        <v>24</v>
      </c>
      <c r="N255" s="8"/>
      <c r="O255"/>
    </row>
    <row r="256" spans="1:15" ht="67.5" customHeight="1">
      <c r="A256" s="5" t="s">
        <v>898</v>
      </c>
      <c r="B256" s="5">
        <v>253</v>
      </c>
      <c r="C256" s="5" t="s">
        <v>107</v>
      </c>
      <c r="D256" s="5" t="s">
        <v>107</v>
      </c>
      <c r="E256" s="5" t="s">
        <v>893</v>
      </c>
      <c r="F256" s="6" t="s">
        <v>19</v>
      </c>
      <c r="G256" s="5" t="s">
        <v>899</v>
      </c>
      <c r="H256" s="5" t="s">
        <v>107</v>
      </c>
      <c r="I256" s="9" t="s">
        <v>897</v>
      </c>
      <c r="J256" s="5" t="s">
        <v>522</v>
      </c>
      <c r="K256" s="6" t="s">
        <v>1019</v>
      </c>
      <c r="L256" s="10"/>
      <c r="M256" s="5" t="s">
        <v>24</v>
      </c>
      <c r="N256" s="8"/>
      <c r="O256"/>
    </row>
    <row r="257" spans="1:15" ht="67.5" customHeight="1">
      <c r="A257" s="5" t="s">
        <v>900</v>
      </c>
      <c r="B257" s="5">
        <v>254</v>
      </c>
      <c r="C257" s="5" t="s">
        <v>107</v>
      </c>
      <c r="D257" s="5" t="s">
        <v>107</v>
      </c>
      <c r="E257" s="5" t="s">
        <v>893</v>
      </c>
      <c r="F257" s="6" t="s">
        <v>19</v>
      </c>
      <c r="G257" s="5" t="s">
        <v>837</v>
      </c>
      <c r="H257" s="5" t="s">
        <v>107</v>
      </c>
      <c r="I257" s="9" t="s">
        <v>897</v>
      </c>
      <c r="J257" s="5" t="s">
        <v>522</v>
      </c>
      <c r="K257" s="6" t="s">
        <v>1019</v>
      </c>
      <c r="L257" s="10"/>
      <c r="M257" s="5" t="s">
        <v>24</v>
      </c>
      <c r="N257" s="8"/>
      <c r="O257"/>
    </row>
    <row r="258" spans="1:15" ht="67.5" customHeight="1">
      <c r="A258" s="5" t="s">
        <v>901</v>
      </c>
      <c r="B258" s="5">
        <v>255</v>
      </c>
      <c r="C258" s="5" t="s">
        <v>107</v>
      </c>
      <c r="D258" s="5" t="s">
        <v>107</v>
      </c>
      <c r="E258" s="5" t="s">
        <v>893</v>
      </c>
      <c r="F258" s="6" t="s">
        <v>19</v>
      </c>
      <c r="G258" s="5" t="s">
        <v>902</v>
      </c>
      <c r="H258" s="5" t="s">
        <v>107</v>
      </c>
      <c r="I258" s="9" t="s">
        <v>897</v>
      </c>
      <c r="J258" s="5" t="s">
        <v>522</v>
      </c>
      <c r="K258" s="6" t="s">
        <v>1019</v>
      </c>
      <c r="L258" s="10"/>
      <c r="M258" s="5" t="s">
        <v>24</v>
      </c>
      <c r="N258" s="8"/>
      <c r="O258"/>
    </row>
    <row r="259" spans="1:15" ht="67.5" customHeight="1">
      <c r="A259" s="5" t="s">
        <v>903</v>
      </c>
      <c r="B259" s="5">
        <v>256</v>
      </c>
      <c r="C259" s="5" t="s">
        <v>805</v>
      </c>
      <c r="D259" s="5" t="s">
        <v>806</v>
      </c>
      <c r="E259" s="5" t="s">
        <v>776</v>
      </c>
      <c r="F259" s="6" t="s">
        <v>19</v>
      </c>
      <c r="G259" s="5" t="s">
        <v>904</v>
      </c>
      <c r="H259" s="5" t="s">
        <v>787</v>
      </c>
      <c r="I259" s="9" t="s">
        <v>905</v>
      </c>
      <c r="J259" s="5" t="s">
        <v>124</v>
      </c>
      <c r="K259" s="6" t="s">
        <v>1019</v>
      </c>
      <c r="L259" s="10"/>
      <c r="M259" s="5" t="s">
        <v>24</v>
      </c>
      <c r="N259" s="8"/>
      <c r="O259"/>
    </row>
    <row r="260" spans="1:15" ht="67.5" customHeight="1">
      <c r="A260" s="5" t="s">
        <v>906</v>
      </c>
      <c r="B260" s="5">
        <v>257</v>
      </c>
      <c r="C260" s="5" t="s">
        <v>107</v>
      </c>
      <c r="D260" s="5" t="s">
        <v>107</v>
      </c>
      <c r="E260" s="5" t="s">
        <v>893</v>
      </c>
      <c r="F260" s="6" t="s">
        <v>19</v>
      </c>
      <c r="G260" s="5" t="s">
        <v>907</v>
      </c>
      <c r="H260" s="5" t="s">
        <v>107</v>
      </c>
      <c r="I260" s="9" t="s">
        <v>838</v>
      </c>
      <c r="J260" s="5" t="s">
        <v>522</v>
      </c>
      <c r="K260" s="6" t="s">
        <v>1019</v>
      </c>
      <c r="L260" s="10"/>
      <c r="M260" s="5" t="s">
        <v>24</v>
      </c>
      <c r="N260" s="8"/>
      <c r="O260"/>
    </row>
    <row r="261" spans="1:15" ht="67.5" customHeight="1">
      <c r="A261" s="5" t="s">
        <v>908</v>
      </c>
      <c r="B261" s="5">
        <v>258</v>
      </c>
      <c r="C261" s="5" t="s">
        <v>107</v>
      </c>
      <c r="D261" s="5" t="s">
        <v>107</v>
      </c>
      <c r="E261" s="5" t="s">
        <v>893</v>
      </c>
      <c r="F261" s="6" t="s">
        <v>19</v>
      </c>
      <c r="G261" s="5" t="s">
        <v>909</v>
      </c>
      <c r="H261" s="5" t="s">
        <v>107</v>
      </c>
      <c r="I261" s="9" t="s">
        <v>838</v>
      </c>
      <c r="J261" s="5" t="s">
        <v>522</v>
      </c>
      <c r="K261" s="6" t="s">
        <v>1019</v>
      </c>
      <c r="L261" s="10"/>
      <c r="M261" s="5" t="s">
        <v>24</v>
      </c>
      <c r="N261" s="8"/>
      <c r="O261"/>
    </row>
    <row r="262" spans="1:15" ht="67.5" customHeight="1">
      <c r="A262" s="5" t="s">
        <v>910</v>
      </c>
      <c r="B262" s="5">
        <v>259</v>
      </c>
      <c r="C262" s="5" t="s">
        <v>107</v>
      </c>
      <c r="D262" s="5" t="s">
        <v>107</v>
      </c>
      <c r="E262" s="5" t="s">
        <v>911</v>
      </c>
      <c r="F262" s="6" t="s">
        <v>19</v>
      </c>
      <c r="G262" s="5" t="s">
        <v>912</v>
      </c>
      <c r="H262" s="5" t="s">
        <v>107</v>
      </c>
      <c r="I262" s="9" t="s">
        <v>897</v>
      </c>
      <c r="J262" s="5" t="s">
        <v>219</v>
      </c>
      <c r="K262" s="6" t="s">
        <v>1019</v>
      </c>
      <c r="L262" s="10"/>
      <c r="M262" s="5" t="s">
        <v>24</v>
      </c>
      <c r="N262" s="8"/>
      <c r="O262"/>
    </row>
    <row r="263" spans="1:15" ht="67.5" customHeight="1">
      <c r="A263" s="5" t="s">
        <v>913</v>
      </c>
      <c r="B263" s="5">
        <v>260</v>
      </c>
      <c r="C263" s="5" t="s">
        <v>107</v>
      </c>
      <c r="D263" s="5" t="s">
        <v>107</v>
      </c>
      <c r="E263" s="5" t="s">
        <v>893</v>
      </c>
      <c r="F263" s="6" t="s">
        <v>19</v>
      </c>
      <c r="G263" s="5" t="s">
        <v>914</v>
      </c>
      <c r="H263" s="5" t="s">
        <v>107</v>
      </c>
      <c r="I263" s="9" t="s">
        <v>521</v>
      </c>
      <c r="J263" s="5" t="s">
        <v>522</v>
      </c>
      <c r="K263" s="6" t="s">
        <v>1019</v>
      </c>
      <c r="L263" s="10"/>
      <c r="M263" s="5" t="s">
        <v>24</v>
      </c>
      <c r="N263" s="8"/>
      <c r="O263"/>
    </row>
    <row r="264" spans="1:15" ht="67.5" customHeight="1">
      <c r="A264" s="5" t="s">
        <v>915</v>
      </c>
      <c r="B264" s="5">
        <v>261</v>
      </c>
      <c r="C264" s="5" t="s">
        <v>107</v>
      </c>
      <c r="D264" s="5" t="s">
        <v>107</v>
      </c>
      <c r="E264" s="5" t="s">
        <v>893</v>
      </c>
      <c r="F264" s="6" t="s">
        <v>19</v>
      </c>
      <c r="G264" s="5" t="s">
        <v>916</v>
      </c>
      <c r="H264" s="5" t="s">
        <v>107</v>
      </c>
      <c r="I264" s="9" t="s">
        <v>838</v>
      </c>
      <c r="J264" s="5" t="s">
        <v>522</v>
      </c>
      <c r="K264" s="6" t="s">
        <v>1019</v>
      </c>
      <c r="L264" s="10"/>
      <c r="M264" s="5" t="s">
        <v>24</v>
      </c>
      <c r="N264" s="8"/>
      <c r="O264"/>
    </row>
    <row r="265" spans="1:15" ht="67.5" customHeight="1">
      <c r="A265" s="5" t="s">
        <v>917</v>
      </c>
      <c r="B265" s="5">
        <v>262</v>
      </c>
      <c r="C265" s="5" t="s">
        <v>107</v>
      </c>
      <c r="D265" s="5" t="s">
        <v>107</v>
      </c>
      <c r="E265" s="5" t="s">
        <v>893</v>
      </c>
      <c r="F265" s="6" t="s">
        <v>19</v>
      </c>
      <c r="G265" s="5" t="s">
        <v>918</v>
      </c>
      <c r="H265" s="5" t="s">
        <v>107</v>
      </c>
      <c r="I265" s="9" t="s">
        <v>897</v>
      </c>
      <c r="J265" s="5" t="s">
        <v>522</v>
      </c>
      <c r="K265" s="6" t="s">
        <v>1019</v>
      </c>
      <c r="L265" s="10"/>
      <c r="M265" s="5" t="s">
        <v>24</v>
      </c>
      <c r="N265" s="8"/>
      <c r="O265"/>
    </row>
    <row r="266" spans="1:15" ht="67.5" customHeight="1">
      <c r="A266" s="5" t="s">
        <v>919</v>
      </c>
      <c r="B266" s="5">
        <v>263</v>
      </c>
      <c r="C266" s="5" t="s">
        <v>107</v>
      </c>
      <c r="D266" s="5" t="s">
        <v>107</v>
      </c>
      <c r="E266" s="5" t="s">
        <v>893</v>
      </c>
      <c r="F266" s="6" t="s">
        <v>19</v>
      </c>
      <c r="G266" s="5" t="s">
        <v>920</v>
      </c>
      <c r="H266" s="5" t="s">
        <v>107</v>
      </c>
      <c r="I266" s="9" t="s">
        <v>897</v>
      </c>
      <c r="J266" s="5" t="s">
        <v>522</v>
      </c>
      <c r="K266" s="6" t="s">
        <v>1019</v>
      </c>
      <c r="L266" s="10"/>
      <c r="M266" s="5" t="s">
        <v>24</v>
      </c>
      <c r="N266" s="8"/>
      <c r="O266"/>
    </row>
    <row r="267" spans="1:15" ht="67.5" customHeight="1">
      <c r="A267" s="5" t="s">
        <v>921</v>
      </c>
      <c r="B267" s="5">
        <v>264</v>
      </c>
      <c r="C267" s="5" t="s">
        <v>107</v>
      </c>
      <c r="D267" s="5" t="s">
        <v>107</v>
      </c>
      <c r="E267" s="5" t="s">
        <v>911</v>
      </c>
      <c r="F267" s="6" t="s">
        <v>19</v>
      </c>
      <c r="G267" s="5" t="s">
        <v>270</v>
      </c>
      <c r="H267" s="5" t="s">
        <v>107</v>
      </c>
      <c r="I267" s="9" t="s">
        <v>897</v>
      </c>
      <c r="J267" s="5" t="s">
        <v>219</v>
      </c>
      <c r="K267" s="6" t="s">
        <v>1019</v>
      </c>
      <c r="L267" s="10"/>
      <c r="M267" s="5" t="s">
        <v>24</v>
      </c>
      <c r="N267" s="8"/>
      <c r="O267"/>
    </row>
    <row r="268" spans="1:15" ht="67.5" customHeight="1">
      <c r="A268" s="5" t="s">
        <v>922</v>
      </c>
      <c r="B268" s="5">
        <v>265</v>
      </c>
      <c r="C268" s="5" t="s">
        <v>107</v>
      </c>
      <c r="D268" s="5" t="s">
        <v>107</v>
      </c>
      <c r="E268" s="5" t="s">
        <v>911</v>
      </c>
      <c r="F268" s="6" t="s">
        <v>19</v>
      </c>
      <c r="G268" s="5" t="s">
        <v>272</v>
      </c>
      <c r="H268" s="5" t="s">
        <v>107</v>
      </c>
      <c r="I268" s="9" t="s">
        <v>897</v>
      </c>
      <c r="J268" s="5" t="s">
        <v>219</v>
      </c>
      <c r="K268" s="6" t="s">
        <v>1019</v>
      </c>
      <c r="L268" s="10"/>
      <c r="M268" s="5" t="s">
        <v>24</v>
      </c>
      <c r="N268" s="8"/>
      <c r="O268"/>
    </row>
    <row r="269" spans="1:15" ht="67.5" customHeight="1">
      <c r="A269" s="5" t="s">
        <v>923</v>
      </c>
      <c r="B269" s="5">
        <v>266</v>
      </c>
      <c r="C269" s="5" t="s">
        <v>107</v>
      </c>
      <c r="D269" s="5" t="s">
        <v>107</v>
      </c>
      <c r="E269" s="5" t="s">
        <v>893</v>
      </c>
      <c r="F269" s="6" t="s">
        <v>19</v>
      </c>
      <c r="G269" s="5" t="s">
        <v>924</v>
      </c>
      <c r="H269" s="5" t="s">
        <v>107</v>
      </c>
      <c r="I269" s="9" t="s">
        <v>897</v>
      </c>
      <c r="J269" s="5" t="s">
        <v>522</v>
      </c>
      <c r="K269" s="6" t="s">
        <v>1019</v>
      </c>
      <c r="L269" s="10"/>
      <c r="M269" s="5" t="s">
        <v>24</v>
      </c>
      <c r="N269" s="8"/>
      <c r="O269"/>
    </row>
    <row r="270" spans="1:15" ht="67.5" customHeight="1">
      <c r="A270" s="5" t="s">
        <v>925</v>
      </c>
      <c r="B270" s="5">
        <v>267</v>
      </c>
      <c r="C270" s="5" t="s">
        <v>107</v>
      </c>
      <c r="D270" s="5" t="s">
        <v>107</v>
      </c>
      <c r="E270" s="5" t="s">
        <v>893</v>
      </c>
      <c r="F270" s="6" t="s">
        <v>19</v>
      </c>
      <c r="G270" s="5" t="s">
        <v>558</v>
      </c>
      <c r="H270" s="5" t="s">
        <v>107</v>
      </c>
      <c r="I270" s="9" t="s">
        <v>838</v>
      </c>
      <c r="J270" s="5" t="s">
        <v>522</v>
      </c>
      <c r="K270" s="6" t="s">
        <v>1019</v>
      </c>
      <c r="L270" s="10"/>
      <c r="M270" s="5" t="s">
        <v>24</v>
      </c>
      <c r="N270" s="8"/>
      <c r="O270"/>
    </row>
    <row r="271" spans="1:15" ht="67.5" customHeight="1">
      <c r="A271" s="5" t="s">
        <v>926</v>
      </c>
      <c r="B271" s="5">
        <v>268</v>
      </c>
      <c r="C271" s="5" t="s">
        <v>107</v>
      </c>
      <c r="D271" s="5" t="s">
        <v>107</v>
      </c>
      <c r="E271" s="5" t="s">
        <v>911</v>
      </c>
      <c r="F271" s="6" t="s">
        <v>19</v>
      </c>
      <c r="G271" s="5" t="s">
        <v>288</v>
      </c>
      <c r="H271" s="5" t="s">
        <v>107</v>
      </c>
      <c r="I271" s="9" t="s">
        <v>833</v>
      </c>
      <c r="J271" s="5" t="s">
        <v>219</v>
      </c>
      <c r="K271" s="6" t="s">
        <v>1019</v>
      </c>
      <c r="L271" s="10"/>
      <c r="M271" s="5" t="s">
        <v>24</v>
      </c>
      <c r="N271" s="8"/>
      <c r="O271"/>
    </row>
    <row r="272" spans="1:15" ht="67.5" customHeight="1">
      <c r="A272" s="5" t="s">
        <v>927</v>
      </c>
      <c r="B272" s="5">
        <v>269</v>
      </c>
      <c r="C272" s="5" t="s">
        <v>107</v>
      </c>
      <c r="D272" s="5" t="s">
        <v>107</v>
      </c>
      <c r="E272" s="5" t="s">
        <v>893</v>
      </c>
      <c r="F272" s="6" t="s">
        <v>19</v>
      </c>
      <c r="G272" s="5" t="s">
        <v>928</v>
      </c>
      <c r="H272" s="5" t="s">
        <v>107</v>
      </c>
      <c r="I272" s="9" t="s">
        <v>838</v>
      </c>
      <c r="J272" s="5" t="s">
        <v>522</v>
      </c>
      <c r="K272" s="6" t="s">
        <v>1019</v>
      </c>
      <c r="L272" s="10"/>
      <c r="M272" s="5" t="s">
        <v>24</v>
      </c>
      <c r="N272" s="8"/>
      <c r="O272"/>
    </row>
    <row r="273" spans="1:15" ht="67.5" customHeight="1">
      <c r="A273" s="5" t="s">
        <v>929</v>
      </c>
      <c r="B273" s="5">
        <v>270</v>
      </c>
      <c r="C273" s="5" t="s">
        <v>107</v>
      </c>
      <c r="D273" s="5" t="s">
        <v>107</v>
      </c>
      <c r="E273" s="5" t="s">
        <v>893</v>
      </c>
      <c r="F273" s="6" t="s">
        <v>19</v>
      </c>
      <c r="G273" s="5" t="s">
        <v>552</v>
      </c>
      <c r="H273" s="5" t="s">
        <v>107</v>
      </c>
      <c r="I273" s="9" t="s">
        <v>897</v>
      </c>
      <c r="J273" s="5" t="s">
        <v>522</v>
      </c>
      <c r="K273" s="6" t="s">
        <v>1019</v>
      </c>
      <c r="L273" s="10"/>
      <c r="M273" s="5" t="s">
        <v>24</v>
      </c>
      <c r="N273" s="8"/>
      <c r="O273"/>
    </row>
    <row r="274" spans="1:15" ht="67.5" customHeight="1">
      <c r="A274" s="5" t="s">
        <v>930</v>
      </c>
      <c r="B274" s="5">
        <v>271</v>
      </c>
      <c r="C274" s="5" t="s">
        <v>107</v>
      </c>
      <c r="D274" s="5" t="s">
        <v>107</v>
      </c>
      <c r="E274" s="5" t="s">
        <v>911</v>
      </c>
      <c r="F274" s="6" t="s">
        <v>19</v>
      </c>
      <c r="G274" s="5" t="s">
        <v>931</v>
      </c>
      <c r="H274" s="5" t="s">
        <v>107</v>
      </c>
      <c r="I274" s="9" t="s">
        <v>833</v>
      </c>
      <c r="J274" s="5" t="s">
        <v>219</v>
      </c>
      <c r="K274" s="6" t="s">
        <v>1019</v>
      </c>
      <c r="L274" s="10"/>
      <c r="M274" s="5" t="s">
        <v>24</v>
      </c>
      <c r="N274" s="8"/>
      <c r="O274"/>
    </row>
    <row r="275" spans="1:15" ht="67.5" customHeight="1">
      <c r="A275" s="5" t="s">
        <v>932</v>
      </c>
      <c r="B275" s="5">
        <v>272</v>
      </c>
      <c r="C275" s="5" t="s">
        <v>107</v>
      </c>
      <c r="D275" s="5" t="s">
        <v>107</v>
      </c>
      <c r="E275" s="5" t="s">
        <v>893</v>
      </c>
      <c r="F275" s="6" t="s">
        <v>19</v>
      </c>
      <c r="G275" s="5" t="s">
        <v>933</v>
      </c>
      <c r="H275" s="5" t="s">
        <v>107</v>
      </c>
      <c r="I275" s="9" t="s">
        <v>897</v>
      </c>
      <c r="J275" s="5" t="s">
        <v>522</v>
      </c>
      <c r="K275" s="6" t="s">
        <v>1019</v>
      </c>
      <c r="L275" s="10"/>
      <c r="M275" s="5" t="s">
        <v>24</v>
      </c>
      <c r="N275" s="8"/>
      <c r="O275"/>
    </row>
    <row r="276" spans="1:15" ht="67.5" customHeight="1">
      <c r="A276" s="5" t="s">
        <v>934</v>
      </c>
      <c r="B276" s="5">
        <v>273</v>
      </c>
      <c r="C276" s="5" t="s">
        <v>107</v>
      </c>
      <c r="D276" s="5" t="s">
        <v>107</v>
      </c>
      <c r="E276" s="5" t="s">
        <v>893</v>
      </c>
      <c r="F276" s="6" t="s">
        <v>19</v>
      </c>
      <c r="G276" s="5" t="s">
        <v>935</v>
      </c>
      <c r="H276" s="5" t="s">
        <v>107</v>
      </c>
      <c r="I276" s="9" t="s">
        <v>897</v>
      </c>
      <c r="J276" s="5" t="s">
        <v>522</v>
      </c>
      <c r="K276" s="6" t="s">
        <v>1019</v>
      </c>
      <c r="L276" s="10"/>
      <c r="M276" s="5" t="s">
        <v>24</v>
      </c>
      <c r="N276" s="8"/>
      <c r="O276"/>
    </row>
    <row r="277" spans="1:15" ht="67.5" customHeight="1">
      <c r="A277" s="5" t="s">
        <v>936</v>
      </c>
      <c r="B277" s="5">
        <v>274</v>
      </c>
      <c r="C277" s="5" t="s">
        <v>107</v>
      </c>
      <c r="D277" s="5" t="s">
        <v>107</v>
      </c>
      <c r="E277" s="5" t="s">
        <v>911</v>
      </c>
      <c r="F277" s="6" t="s">
        <v>19</v>
      </c>
      <c r="G277" s="5" t="s">
        <v>937</v>
      </c>
      <c r="H277" s="5" t="s">
        <v>107</v>
      </c>
      <c r="I277" s="9" t="s">
        <v>838</v>
      </c>
      <c r="J277" s="5" t="s">
        <v>219</v>
      </c>
      <c r="K277" s="6" t="s">
        <v>1019</v>
      </c>
      <c r="L277" s="10"/>
      <c r="M277" s="5" t="s">
        <v>24</v>
      </c>
      <c r="N277" s="8"/>
      <c r="O277"/>
    </row>
    <row r="278" spans="1:15" ht="67.5" customHeight="1">
      <c r="A278" s="5" t="s">
        <v>938</v>
      </c>
      <c r="B278" s="5">
        <v>275</v>
      </c>
      <c r="C278" s="5" t="s">
        <v>107</v>
      </c>
      <c r="D278" s="5" t="s">
        <v>107</v>
      </c>
      <c r="E278" s="5" t="s">
        <v>893</v>
      </c>
      <c r="F278" s="6" t="s">
        <v>19</v>
      </c>
      <c r="G278" s="5" t="s">
        <v>939</v>
      </c>
      <c r="H278" s="5" t="s">
        <v>107</v>
      </c>
      <c r="I278" s="9" t="s">
        <v>897</v>
      </c>
      <c r="J278" s="5" t="s">
        <v>522</v>
      </c>
      <c r="K278" s="6" t="s">
        <v>1019</v>
      </c>
      <c r="L278" s="10"/>
      <c r="M278" s="5" t="s">
        <v>24</v>
      </c>
      <c r="N278" s="8"/>
      <c r="O278"/>
    </row>
    <row r="279" spans="1:15" ht="67.5" customHeight="1">
      <c r="A279" s="5" t="s">
        <v>940</v>
      </c>
      <c r="B279" s="5">
        <v>276</v>
      </c>
      <c r="C279" s="5" t="s">
        <v>107</v>
      </c>
      <c r="D279" s="5" t="s">
        <v>107</v>
      </c>
      <c r="E279" s="5" t="s">
        <v>893</v>
      </c>
      <c r="F279" s="6" t="s">
        <v>19</v>
      </c>
      <c r="G279" s="5" t="s">
        <v>941</v>
      </c>
      <c r="H279" s="5" t="s">
        <v>107</v>
      </c>
      <c r="I279" s="9" t="s">
        <v>897</v>
      </c>
      <c r="J279" s="5" t="s">
        <v>522</v>
      </c>
      <c r="K279" s="6" t="s">
        <v>1019</v>
      </c>
      <c r="L279" s="10"/>
      <c r="M279" s="5" t="s">
        <v>24</v>
      </c>
      <c r="N279" s="8"/>
      <c r="O279"/>
    </row>
    <row r="280" spans="1:15" ht="67.5" customHeight="1">
      <c r="A280" s="5" t="s">
        <v>942</v>
      </c>
      <c r="B280" s="5">
        <v>277</v>
      </c>
      <c r="C280" s="5" t="s">
        <v>943</v>
      </c>
      <c r="D280" s="5" t="s">
        <v>944</v>
      </c>
      <c r="E280" s="5" t="s">
        <v>911</v>
      </c>
      <c r="F280" s="6" t="s">
        <v>19</v>
      </c>
      <c r="G280" s="5" t="s">
        <v>326</v>
      </c>
      <c r="H280" s="5" t="s">
        <v>107</v>
      </c>
      <c r="I280" s="9" t="s">
        <v>674</v>
      </c>
      <c r="J280" s="5" t="s">
        <v>219</v>
      </c>
      <c r="K280" s="6" t="s">
        <v>1019</v>
      </c>
      <c r="L280" s="10"/>
      <c r="M280" s="5" t="s">
        <v>24</v>
      </c>
      <c r="N280" s="8"/>
      <c r="O280"/>
    </row>
    <row r="281" spans="1:15" ht="67.5" customHeight="1">
      <c r="A281" s="5" t="s">
        <v>945</v>
      </c>
      <c r="B281" s="5">
        <v>278</v>
      </c>
      <c r="C281" s="5" t="s">
        <v>107</v>
      </c>
      <c r="D281" s="5" t="s">
        <v>107</v>
      </c>
      <c r="E281" s="5" t="s">
        <v>893</v>
      </c>
      <c r="F281" s="6" t="s">
        <v>19</v>
      </c>
      <c r="G281" s="5" t="s">
        <v>560</v>
      </c>
      <c r="H281" s="5" t="s">
        <v>107</v>
      </c>
      <c r="I281" s="9" t="s">
        <v>897</v>
      </c>
      <c r="J281" s="5" t="s">
        <v>522</v>
      </c>
      <c r="K281" s="6" t="s">
        <v>1019</v>
      </c>
      <c r="L281" s="10"/>
      <c r="M281" s="5" t="s">
        <v>24</v>
      </c>
      <c r="N281" s="8"/>
      <c r="O281"/>
    </row>
    <row r="282" spans="1:15" ht="67.5" customHeight="1">
      <c r="A282" s="5" t="s">
        <v>946</v>
      </c>
      <c r="B282" s="5">
        <v>279</v>
      </c>
      <c r="C282" s="5" t="s">
        <v>947</v>
      </c>
      <c r="D282" s="5" t="s">
        <v>948</v>
      </c>
      <c r="E282" s="5" t="s">
        <v>893</v>
      </c>
      <c r="F282" s="6" t="s">
        <v>19</v>
      </c>
      <c r="G282" s="5" t="s">
        <v>949</v>
      </c>
      <c r="H282" s="5" t="s">
        <v>616</v>
      </c>
      <c r="I282" s="9" t="s">
        <v>950</v>
      </c>
      <c r="J282" s="5" t="s">
        <v>169</v>
      </c>
      <c r="K282" s="6" t="s">
        <v>1019</v>
      </c>
      <c r="L282" s="10"/>
      <c r="M282" s="5" t="s">
        <v>24</v>
      </c>
      <c r="N282" s="8"/>
      <c r="O282"/>
    </row>
    <row r="283" spans="1:15" ht="67.5" customHeight="1">
      <c r="A283" s="5" t="s">
        <v>951</v>
      </c>
      <c r="B283" s="5">
        <v>280</v>
      </c>
      <c r="C283" s="5" t="s">
        <v>952</v>
      </c>
      <c r="D283" s="5" t="s">
        <v>953</v>
      </c>
      <c r="E283" s="5" t="s">
        <v>893</v>
      </c>
      <c r="F283" s="6" t="s">
        <v>19</v>
      </c>
      <c r="G283" s="5" t="s">
        <v>954</v>
      </c>
      <c r="H283" s="5" t="s">
        <v>631</v>
      </c>
      <c r="I283" s="9" t="s">
        <v>955</v>
      </c>
      <c r="J283" s="5" t="s">
        <v>169</v>
      </c>
      <c r="K283" s="6" t="s">
        <v>1019</v>
      </c>
      <c r="L283" s="10"/>
      <c r="M283" s="5" t="s">
        <v>24</v>
      </c>
      <c r="N283" s="8"/>
      <c r="O283"/>
    </row>
    <row r="284" spans="1:15" ht="67.5" customHeight="1">
      <c r="A284" s="5" t="s">
        <v>956</v>
      </c>
      <c r="B284" s="5">
        <v>281</v>
      </c>
      <c r="C284" s="5" t="s">
        <v>107</v>
      </c>
      <c r="D284" s="5" t="s">
        <v>107</v>
      </c>
      <c r="E284" s="5" t="s">
        <v>893</v>
      </c>
      <c r="F284" s="6" t="s">
        <v>19</v>
      </c>
      <c r="G284" s="5" t="s">
        <v>957</v>
      </c>
      <c r="H284" s="5" t="s">
        <v>107</v>
      </c>
      <c r="I284" s="9" t="s">
        <v>958</v>
      </c>
      <c r="J284" s="5" t="s">
        <v>522</v>
      </c>
      <c r="K284" s="6" t="s">
        <v>1019</v>
      </c>
      <c r="L284" s="10"/>
      <c r="M284" s="5" t="s">
        <v>24</v>
      </c>
      <c r="N284" s="8"/>
      <c r="O284"/>
    </row>
    <row r="285" spans="1:15" ht="67.5" customHeight="1">
      <c r="A285" s="5" t="s">
        <v>959</v>
      </c>
      <c r="B285" s="5">
        <v>282</v>
      </c>
      <c r="C285" s="5" t="s">
        <v>107</v>
      </c>
      <c r="D285" s="5" t="s">
        <v>107</v>
      </c>
      <c r="E285" s="5" t="s">
        <v>960</v>
      </c>
      <c r="F285" s="6" t="s">
        <v>19</v>
      </c>
      <c r="G285" s="5" t="s">
        <v>961</v>
      </c>
      <c r="H285" s="5" t="s">
        <v>107</v>
      </c>
      <c r="I285" s="9" t="s">
        <v>897</v>
      </c>
      <c r="J285" s="5" t="s">
        <v>219</v>
      </c>
      <c r="K285" s="6" t="s">
        <v>1019</v>
      </c>
      <c r="L285" s="10"/>
      <c r="M285" s="5" t="s">
        <v>24</v>
      </c>
      <c r="N285" s="8"/>
      <c r="O285"/>
    </row>
    <row r="286" spans="1:15" ht="67.5" customHeight="1">
      <c r="A286" s="5" t="s">
        <v>962</v>
      </c>
      <c r="B286" s="5">
        <v>283</v>
      </c>
      <c r="C286" s="5" t="s">
        <v>107</v>
      </c>
      <c r="D286" s="5" t="s">
        <v>107</v>
      </c>
      <c r="E286" s="5" t="s">
        <v>960</v>
      </c>
      <c r="F286" s="6" t="s">
        <v>19</v>
      </c>
      <c r="G286" s="5" t="s">
        <v>963</v>
      </c>
      <c r="H286" s="5" t="s">
        <v>107</v>
      </c>
      <c r="I286" s="9" t="s">
        <v>958</v>
      </c>
      <c r="J286" s="5" t="s">
        <v>219</v>
      </c>
      <c r="K286" s="6" t="s">
        <v>1019</v>
      </c>
      <c r="L286" s="10"/>
      <c r="M286" s="5" t="s">
        <v>24</v>
      </c>
      <c r="N286" s="8"/>
      <c r="O286"/>
    </row>
    <row r="287" spans="1:15" ht="67.5" customHeight="1">
      <c r="A287" s="5" t="s">
        <v>964</v>
      </c>
      <c r="B287" s="5">
        <v>284</v>
      </c>
      <c r="C287" s="5" t="s">
        <v>107</v>
      </c>
      <c r="D287" s="5" t="s">
        <v>107</v>
      </c>
      <c r="E287" s="5" t="s">
        <v>960</v>
      </c>
      <c r="F287" s="6" t="s">
        <v>19</v>
      </c>
      <c r="G287" s="5" t="s">
        <v>965</v>
      </c>
      <c r="H287" s="5" t="s">
        <v>107</v>
      </c>
      <c r="I287" s="9" t="s">
        <v>958</v>
      </c>
      <c r="J287" s="5" t="s">
        <v>219</v>
      </c>
      <c r="K287" s="6" t="s">
        <v>1019</v>
      </c>
      <c r="L287" s="10"/>
      <c r="M287" s="5" t="s">
        <v>24</v>
      </c>
      <c r="N287" s="8"/>
      <c r="O287"/>
    </row>
    <row r="288" spans="1:15" ht="67.5" customHeight="1">
      <c r="A288" s="5" t="s">
        <v>966</v>
      </c>
      <c r="B288" s="5">
        <v>285</v>
      </c>
      <c r="C288" s="5" t="s">
        <v>107</v>
      </c>
      <c r="D288" s="5" t="s">
        <v>107</v>
      </c>
      <c r="E288" s="5" t="s">
        <v>960</v>
      </c>
      <c r="F288" s="6" t="s">
        <v>19</v>
      </c>
      <c r="G288" s="5" t="s">
        <v>967</v>
      </c>
      <c r="H288" s="5" t="s">
        <v>107</v>
      </c>
      <c r="I288" s="9" t="s">
        <v>958</v>
      </c>
      <c r="J288" s="5" t="s">
        <v>219</v>
      </c>
      <c r="K288" s="6" t="s">
        <v>1019</v>
      </c>
      <c r="L288" s="10"/>
      <c r="M288" s="5" t="s">
        <v>24</v>
      </c>
      <c r="N288" s="8"/>
      <c r="O288"/>
    </row>
    <row r="289" spans="1:15" ht="67.5" customHeight="1">
      <c r="A289" s="5" t="s">
        <v>968</v>
      </c>
      <c r="B289" s="5">
        <v>286</v>
      </c>
      <c r="C289" s="5" t="s">
        <v>107</v>
      </c>
      <c r="D289" s="5" t="s">
        <v>107</v>
      </c>
      <c r="E289" s="5" t="s">
        <v>960</v>
      </c>
      <c r="F289" s="6" t="s">
        <v>19</v>
      </c>
      <c r="G289" s="5" t="s">
        <v>969</v>
      </c>
      <c r="H289" s="5" t="s">
        <v>107</v>
      </c>
      <c r="I289" s="9" t="s">
        <v>838</v>
      </c>
      <c r="J289" s="5" t="s">
        <v>219</v>
      </c>
      <c r="K289" s="6" t="s">
        <v>1019</v>
      </c>
      <c r="L289" s="10"/>
      <c r="M289" s="5" t="s">
        <v>24</v>
      </c>
      <c r="N289" s="8"/>
      <c r="O289"/>
    </row>
    <row r="290" spans="1:15" ht="67.5" customHeight="1">
      <c r="A290" s="5" t="s">
        <v>970</v>
      </c>
      <c r="B290" s="5">
        <v>287</v>
      </c>
      <c r="C290" s="5" t="s">
        <v>107</v>
      </c>
      <c r="D290" s="5" t="s">
        <v>107</v>
      </c>
      <c r="E290" s="5" t="s">
        <v>960</v>
      </c>
      <c r="F290" s="6" t="s">
        <v>19</v>
      </c>
      <c r="G290" s="5" t="s">
        <v>971</v>
      </c>
      <c r="H290" s="5" t="s">
        <v>107</v>
      </c>
      <c r="I290" s="9" t="s">
        <v>423</v>
      </c>
      <c r="J290" s="5" t="s">
        <v>219</v>
      </c>
      <c r="K290" s="6" t="s">
        <v>1019</v>
      </c>
      <c r="L290" s="10"/>
      <c r="M290" s="5" t="s">
        <v>24</v>
      </c>
      <c r="N290" s="8"/>
      <c r="O290"/>
    </row>
    <row r="291" spans="1:15" ht="67.5" customHeight="1">
      <c r="A291" s="5" t="s">
        <v>972</v>
      </c>
      <c r="B291" s="5">
        <v>288</v>
      </c>
      <c r="C291" s="5" t="s">
        <v>107</v>
      </c>
      <c r="D291" s="5" t="s">
        <v>107</v>
      </c>
      <c r="E291" s="5" t="s">
        <v>973</v>
      </c>
      <c r="F291" s="6" t="s">
        <v>19</v>
      </c>
      <c r="G291" s="5" t="s">
        <v>974</v>
      </c>
      <c r="H291" s="5" t="s">
        <v>107</v>
      </c>
      <c r="I291" s="9" t="s">
        <v>958</v>
      </c>
      <c r="J291" s="5" t="s">
        <v>219</v>
      </c>
      <c r="K291" s="6" t="s">
        <v>1019</v>
      </c>
      <c r="L291" s="10"/>
      <c r="M291" s="5" t="s">
        <v>24</v>
      </c>
      <c r="N291" s="8"/>
      <c r="O291"/>
    </row>
    <row r="292" spans="1:15" ht="67.5" customHeight="1">
      <c r="A292" s="5" t="s">
        <v>975</v>
      </c>
      <c r="B292" s="5">
        <v>289</v>
      </c>
      <c r="C292" s="5" t="s">
        <v>107</v>
      </c>
      <c r="D292" s="5" t="s">
        <v>107</v>
      </c>
      <c r="E292" s="5" t="s">
        <v>973</v>
      </c>
      <c r="F292" s="6" t="s">
        <v>19</v>
      </c>
      <c r="G292" s="5" t="s">
        <v>976</v>
      </c>
      <c r="H292" s="5" t="s">
        <v>107</v>
      </c>
      <c r="I292" s="9" t="s">
        <v>958</v>
      </c>
      <c r="J292" s="5" t="s">
        <v>219</v>
      </c>
      <c r="K292" s="6" t="s">
        <v>1019</v>
      </c>
      <c r="L292" s="10"/>
      <c r="M292" s="5" t="s">
        <v>24</v>
      </c>
      <c r="N292" s="8"/>
      <c r="O292"/>
    </row>
    <row r="293" spans="1:15" ht="67.5" customHeight="1">
      <c r="A293" s="5" t="s">
        <v>977</v>
      </c>
      <c r="B293" s="5">
        <v>290</v>
      </c>
      <c r="C293" s="5" t="s">
        <v>107</v>
      </c>
      <c r="D293" s="5" t="s">
        <v>107</v>
      </c>
      <c r="E293" s="5" t="s">
        <v>973</v>
      </c>
      <c r="F293" s="6" t="s">
        <v>19</v>
      </c>
      <c r="G293" s="5" t="s">
        <v>368</v>
      </c>
      <c r="H293" s="5" t="s">
        <v>107</v>
      </c>
      <c r="I293" s="9" t="s">
        <v>958</v>
      </c>
      <c r="J293" s="5" t="s">
        <v>219</v>
      </c>
      <c r="K293" s="6" t="s">
        <v>1019</v>
      </c>
      <c r="L293" s="10"/>
      <c r="M293" s="5" t="s">
        <v>24</v>
      </c>
      <c r="N293" s="8"/>
      <c r="O293"/>
    </row>
    <row r="294" spans="1:15" ht="67.5" customHeight="1">
      <c r="A294" s="5" t="s">
        <v>978</v>
      </c>
      <c r="B294" s="5">
        <v>291</v>
      </c>
      <c r="C294" s="5" t="s">
        <v>107</v>
      </c>
      <c r="D294" s="5" t="s">
        <v>107</v>
      </c>
      <c r="E294" s="5" t="s">
        <v>973</v>
      </c>
      <c r="F294" s="6" t="s">
        <v>19</v>
      </c>
      <c r="G294" s="5" t="s">
        <v>366</v>
      </c>
      <c r="H294" s="5" t="s">
        <v>107</v>
      </c>
      <c r="I294" s="9" t="s">
        <v>958</v>
      </c>
      <c r="J294" s="5" t="s">
        <v>219</v>
      </c>
      <c r="K294" s="6" t="s">
        <v>1019</v>
      </c>
      <c r="L294" s="10"/>
      <c r="M294" s="5" t="s">
        <v>24</v>
      </c>
      <c r="N294" s="8"/>
      <c r="O294"/>
    </row>
    <row r="295" spans="1:15" ht="67.5" customHeight="1">
      <c r="A295" s="5" t="s">
        <v>979</v>
      </c>
      <c r="B295" s="5">
        <v>292</v>
      </c>
      <c r="C295" s="5" t="s">
        <v>107</v>
      </c>
      <c r="D295" s="5" t="s">
        <v>107</v>
      </c>
      <c r="E295" s="5" t="s">
        <v>973</v>
      </c>
      <c r="F295" s="6" t="s">
        <v>19</v>
      </c>
      <c r="G295" s="5" t="s">
        <v>372</v>
      </c>
      <c r="H295" s="5" t="s">
        <v>107</v>
      </c>
      <c r="I295" s="9" t="s">
        <v>958</v>
      </c>
      <c r="J295" s="5" t="s">
        <v>219</v>
      </c>
      <c r="K295" s="6" t="s">
        <v>1019</v>
      </c>
      <c r="L295" s="10"/>
      <c r="M295" s="5" t="s">
        <v>24</v>
      </c>
      <c r="N295" s="8"/>
      <c r="O295"/>
    </row>
    <row r="296" spans="1:15" ht="67.5" customHeight="1">
      <c r="A296" s="5" t="s">
        <v>980</v>
      </c>
      <c r="B296" s="5">
        <v>293</v>
      </c>
      <c r="C296" s="5" t="s">
        <v>107</v>
      </c>
      <c r="D296" s="5" t="s">
        <v>107</v>
      </c>
      <c r="E296" s="5" t="s">
        <v>973</v>
      </c>
      <c r="F296" s="6" t="s">
        <v>19</v>
      </c>
      <c r="G296" s="5" t="s">
        <v>374</v>
      </c>
      <c r="H296" s="5" t="s">
        <v>107</v>
      </c>
      <c r="I296" s="9" t="s">
        <v>958</v>
      </c>
      <c r="J296" s="5" t="s">
        <v>219</v>
      </c>
      <c r="K296" s="6" t="s">
        <v>1019</v>
      </c>
      <c r="L296" s="10"/>
      <c r="M296" s="5" t="s">
        <v>24</v>
      </c>
      <c r="N296" s="8"/>
      <c r="O296"/>
    </row>
    <row r="297" spans="1:15" ht="67.5" customHeight="1">
      <c r="A297" s="5" t="s">
        <v>981</v>
      </c>
      <c r="B297" s="5">
        <v>294</v>
      </c>
      <c r="C297" s="5" t="s">
        <v>107</v>
      </c>
      <c r="D297" s="5" t="s">
        <v>107</v>
      </c>
      <c r="E297" s="5" t="s">
        <v>982</v>
      </c>
      <c r="F297" s="6" t="s">
        <v>19</v>
      </c>
      <c r="G297" s="5" t="s">
        <v>983</v>
      </c>
      <c r="H297" s="5" t="s">
        <v>107</v>
      </c>
      <c r="I297" s="9" t="s">
        <v>833</v>
      </c>
      <c r="J297" s="5" t="s">
        <v>219</v>
      </c>
      <c r="K297" s="6" t="s">
        <v>1019</v>
      </c>
      <c r="L297" s="10"/>
      <c r="M297" s="5" t="s">
        <v>24</v>
      </c>
      <c r="N297" s="8"/>
      <c r="O297"/>
    </row>
    <row r="298" spans="1:15" ht="67.5" customHeight="1">
      <c r="A298" s="5" t="s">
        <v>984</v>
      </c>
      <c r="B298" s="5">
        <v>295</v>
      </c>
      <c r="C298" s="5" t="s">
        <v>107</v>
      </c>
      <c r="D298" s="5" t="s">
        <v>107</v>
      </c>
      <c r="E298" s="5" t="s">
        <v>982</v>
      </c>
      <c r="F298" s="6" t="s">
        <v>19</v>
      </c>
      <c r="G298" s="5" t="s">
        <v>985</v>
      </c>
      <c r="H298" s="5" t="s">
        <v>107</v>
      </c>
      <c r="I298" s="9" t="s">
        <v>958</v>
      </c>
      <c r="J298" s="5" t="s">
        <v>219</v>
      </c>
      <c r="K298" s="6" t="s">
        <v>1019</v>
      </c>
      <c r="L298" s="10"/>
      <c r="M298" s="5" t="s">
        <v>24</v>
      </c>
      <c r="N298" s="8"/>
      <c r="O298"/>
    </row>
    <row r="299" spans="1:15" ht="67.5" customHeight="1">
      <c r="A299" s="5" t="s">
        <v>986</v>
      </c>
      <c r="B299" s="5">
        <v>296</v>
      </c>
      <c r="C299" s="5" t="s">
        <v>107</v>
      </c>
      <c r="D299" s="5" t="s">
        <v>107</v>
      </c>
      <c r="E299" s="5" t="s">
        <v>982</v>
      </c>
      <c r="F299" s="6" t="s">
        <v>19</v>
      </c>
      <c r="G299" s="5" t="s">
        <v>987</v>
      </c>
      <c r="H299" s="5" t="s">
        <v>107</v>
      </c>
      <c r="I299" s="9" t="s">
        <v>958</v>
      </c>
      <c r="J299" s="5" t="s">
        <v>219</v>
      </c>
      <c r="K299" s="6" t="s">
        <v>1019</v>
      </c>
      <c r="L299" s="10"/>
      <c r="M299" s="5" t="s">
        <v>24</v>
      </c>
      <c r="N299" s="8"/>
      <c r="O299"/>
    </row>
    <row r="300" spans="1:15" ht="67.5" customHeight="1">
      <c r="A300" s="5" t="s">
        <v>988</v>
      </c>
      <c r="B300" s="5">
        <v>297</v>
      </c>
      <c r="C300" s="5" t="s">
        <v>943</v>
      </c>
      <c r="D300" s="5" t="s">
        <v>944</v>
      </c>
      <c r="E300" s="5" t="s">
        <v>982</v>
      </c>
      <c r="F300" s="6" t="s">
        <v>19</v>
      </c>
      <c r="G300" s="5" t="s">
        <v>326</v>
      </c>
      <c r="H300" s="5" t="s">
        <v>107</v>
      </c>
      <c r="I300" s="9" t="s">
        <v>824</v>
      </c>
      <c r="J300" s="5" t="s">
        <v>219</v>
      </c>
      <c r="K300" s="6" t="s">
        <v>1019</v>
      </c>
      <c r="L300" s="10"/>
      <c r="M300" s="5" t="s">
        <v>24</v>
      </c>
      <c r="N300" s="8"/>
      <c r="O300"/>
    </row>
    <row r="301" spans="1:15" ht="67.5" customHeight="1">
      <c r="A301" s="5" t="s">
        <v>989</v>
      </c>
      <c r="B301" s="5">
        <v>298</v>
      </c>
      <c r="C301" s="5" t="s">
        <v>107</v>
      </c>
      <c r="D301" s="5" t="s">
        <v>107</v>
      </c>
      <c r="E301" s="5" t="s">
        <v>990</v>
      </c>
      <c r="F301" s="6" t="s">
        <v>19</v>
      </c>
      <c r="G301" s="5" t="s">
        <v>991</v>
      </c>
      <c r="H301" s="5" t="s">
        <v>107</v>
      </c>
      <c r="I301" s="9" t="s">
        <v>992</v>
      </c>
      <c r="J301" s="5" t="s">
        <v>665</v>
      </c>
      <c r="K301" s="6" t="s">
        <v>1019</v>
      </c>
      <c r="L301" s="10"/>
      <c r="M301" s="5" t="s">
        <v>24</v>
      </c>
      <c r="N301" s="8"/>
      <c r="O301"/>
    </row>
    <row r="302" spans="1:15" ht="67.5" customHeight="1">
      <c r="A302" s="5" t="s">
        <v>993</v>
      </c>
      <c r="B302" s="5">
        <v>299</v>
      </c>
      <c r="C302" s="5" t="s">
        <v>107</v>
      </c>
      <c r="D302" s="5" t="s">
        <v>107</v>
      </c>
      <c r="E302" s="5" t="s">
        <v>994</v>
      </c>
      <c r="F302" s="6" t="s">
        <v>19</v>
      </c>
      <c r="G302" s="5" t="s">
        <v>912</v>
      </c>
      <c r="H302" s="5" t="s">
        <v>107</v>
      </c>
      <c r="I302" s="9" t="s">
        <v>958</v>
      </c>
      <c r="J302" s="5" t="s">
        <v>219</v>
      </c>
      <c r="K302" s="6" t="s">
        <v>1019</v>
      </c>
      <c r="L302" s="10"/>
      <c r="M302" s="5" t="s">
        <v>24</v>
      </c>
      <c r="N302" s="8"/>
      <c r="O302"/>
    </row>
    <row r="303" spans="1:15" ht="67.5" customHeight="1">
      <c r="A303" s="5" t="s">
        <v>995</v>
      </c>
      <c r="B303" s="5">
        <v>300</v>
      </c>
      <c r="C303" s="5" t="s">
        <v>943</v>
      </c>
      <c r="D303" s="5" t="s">
        <v>944</v>
      </c>
      <c r="E303" s="5" t="s">
        <v>994</v>
      </c>
      <c r="F303" s="6" t="s">
        <v>19</v>
      </c>
      <c r="G303" s="5" t="s">
        <v>326</v>
      </c>
      <c r="H303" s="5" t="s">
        <v>107</v>
      </c>
      <c r="I303" s="9" t="s">
        <v>521</v>
      </c>
      <c r="J303" s="5" t="s">
        <v>219</v>
      </c>
      <c r="K303" s="6" t="s">
        <v>1019</v>
      </c>
      <c r="L303" s="10"/>
      <c r="M303" s="5" t="s">
        <v>24</v>
      </c>
      <c r="N303" s="8"/>
      <c r="O303"/>
    </row>
    <row r="304" spans="1:15" ht="67.5" customHeight="1">
      <c r="A304" s="5" t="s">
        <v>996</v>
      </c>
      <c r="B304" s="5">
        <v>301</v>
      </c>
      <c r="C304" s="5" t="s">
        <v>107</v>
      </c>
      <c r="D304" s="5" t="s">
        <v>107</v>
      </c>
      <c r="E304" s="5" t="s">
        <v>994</v>
      </c>
      <c r="F304" s="6" t="s">
        <v>19</v>
      </c>
      <c r="G304" s="5" t="s">
        <v>997</v>
      </c>
      <c r="H304" s="5" t="s">
        <v>107</v>
      </c>
      <c r="I304" s="9" t="s">
        <v>958</v>
      </c>
      <c r="J304" s="5" t="s">
        <v>219</v>
      </c>
      <c r="K304" s="6" t="s">
        <v>1019</v>
      </c>
      <c r="L304" s="10"/>
      <c r="M304" s="5" t="s">
        <v>24</v>
      </c>
      <c r="N304" s="8"/>
      <c r="O304"/>
    </row>
    <row r="305" spans="1:15" ht="67.5" customHeight="1">
      <c r="A305" s="5" t="s">
        <v>998</v>
      </c>
      <c r="B305" s="5">
        <v>302</v>
      </c>
      <c r="C305" s="5" t="s">
        <v>107</v>
      </c>
      <c r="D305" s="5" t="s">
        <v>107</v>
      </c>
      <c r="E305" s="5" t="s">
        <v>994</v>
      </c>
      <c r="F305" s="6" t="s">
        <v>19</v>
      </c>
      <c r="G305" s="5" t="s">
        <v>288</v>
      </c>
      <c r="H305" s="5" t="s">
        <v>107</v>
      </c>
      <c r="I305" s="9" t="s">
        <v>897</v>
      </c>
      <c r="J305" s="5" t="s">
        <v>219</v>
      </c>
      <c r="K305" s="6" t="s">
        <v>1019</v>
      </c>
      <c r="L305" s="10"/>
      <c r="M305" s="5" t="s">
        <v>24</v>
      </c>
      <c r="N305" s="8"/>
      <c r="O305"/>
    </row>
    <row r="306" spans="1:15" ht="67.5" customHeight="1">
      <c r="A306" s="5" t="s">
        <v>999</v>
      </c>
      <c r="B306" s="5">
        <v>303</v>
      </c>
      <c r="C306" s="5" t="s">
        <v>107</v>
      </c>
      <c r="D306" s="5" t="s">
        <v>107</v>
      </c>
      <c r="E306" s="5" t="s">
        <v>1000</v>
      </c>
      <c r="F306" s="6" t="s">
        <v>19</v>
      </c>
      <c r="G306" s="5" t="s">
        <v>1001</v>
      </c>
      <c r="H306" s="5" t="s">
        <v>107</v>
      </c>
      <c r="I306" s="9" t="s">
        <v>958</v>
      </c>
      <c r="J306" s="5" t="s">
        <v>219</v>
      </c>
      <c r="K306" s="6" t="s">
        <v>1019</v>
      </c>
      <c r="L306" s="10"/>
      <c r="M306" s="5" t="s">
        <v>24</v>
      </c>
      <c r="N306" s="8"/>
      <c r="O306"/>
    </row>
    <row r="307" spans="1:15" ht="67.5" customHeight="1">
      <c r="A307" s="5" t="s">
        <v>1002</v>
      </c>
      <c r="B307" s="5">
        <v>304</v>
      </c>
      <c r="C307" s="5" t="s">
        <v>107</v>
      </c>
      <c r="D307" s="5" t="s">
        <v>107</v>
      </c>
      <c r="E307" s="5" t="s">
        <v>1000</v>
      </c>
      <c r="F307" s="6" t="s">
        <v>19</v>
      </c>
      <c r="G307" s="5" t="s">
        <v>1003</v>
      </c>
      <c r="H307" s="5" t="s">
        <v>107</v>
      </c>
      <c r="I307" s="9" t="s">
        <v>958</v>
      </c>
      <c r="J307" s="5" t="s">
        <v>219</v>
      </c>
      <c r="K307" s="6" t="s">
        <v>1019</v>
      </c>
      <c r="L307" s="10"/>
      <c r="M307" s="5" t="s">
        <v>24</v>
      </c>
      <c r="N307" s="8"/>
      <c r="O307"/>
    </row>
    <row r="308" spans="1:15" ht="67.5" customHeight="1">
      <c r="A308" s="5" t="s">
        <v>1004</v>
      </c>
      <c r="B308" s="5">
        <v>305</v>
      </c>
      <c r="C308" s="5" t="s">
        <v>107</v>
      </c>
      <c r="D308" s="5" t="s">
        <v>107</v>
      </c>
      <c r="E308" s="5" t="s">
        <v>1000</v>
      </c>
      <c r="F308" s="6" t="s">
        <v>19</v>
      </c>
      <c r="G308" s="5" t="s">
        <v>967</v>
      </c>
      <c r="H308" s="5" t="s">
        <v>107</v>
      </c>
      <c r="I308" s="9" t="s">
        <v>897</v>
      </c>
      <c r="J308" s="5" t="s">
        <v>219</v>
      </c>
      <c r="K308" s="6" t="s">
        <v>1019</v>
      </c>
      <c r="L308" s="10"/>
      <c r="M308" s="5" t="s">
        <v>24</v>
      </c>
      <c r="N308" s="8"/>
      <c r="O308"/>
    </row>
    <row r="309" spans="1:15" ht="67.5" customHeight="1">
      <c r="A309" s="5" t="s">
        <v>1005</v>
      </c>
      <c r="B309" s="5">
        <v>306</v>
      </c>
      <c r="C309" s="5" t="s">
        <v>107</v>
      </c>
      <c r="D309" s="5" t="s">
        <v>107</v>
      </c>
      <c r="E309" s="5" t="s">
        <v>1006</v>
      </c>
      <c r="F309" s="6" t="s">
        <v>19</v>
      </c>
      <c r="G309" s="5" t="s">
        <v>1007</v>
      </c>
      <c r="H309" s="5" t="s">
        <v>107</v>
      </c>
      <c r="I309" s="9" t="s">
        <v>1008</v>
      </c>
      <c r="J309" s="5" t="s">
        <v>219</v>
      </c>
      <c r="K309" s="6" t="s">
        <v>1019</v>
      </c>
      <c r="L309" s="10"/>
      <c r="M309" s="5" t="s">
        <v>24</v>
      </c>
      <c r="N309" s="8"/>
      <c r="O309"/>
    </row>
    <row r="310" spans="1:15" ht="67.5" customHeight="1">
      <c r="A310" s="5" t="s">
        <v>1009</v>
      </c>
      <c r="B310" s="5">
        <v>307</v>
      </c>
      <c r="C310" s="5" t="s">
        <v>107</v>
      </c>
      <c r="D310" s="5" t="s">
        <v>107</v>
      </c>
      <c r="E310" s="5" t="s">
        <v>1006</v>
      </c>
      <c r="F310" s="6" t="s">
        <v>19</v>
      </c>
      <c r="G310" s="5" t="s">
        <v>677</v>
      </c>
      <c r="H310" s="5" t="s">
        <v>107</v>
      </c>
      <c r="I310" s="9" t="s">
        <v>1008</v>
      </c>
      <c r="J310" s="5" t="s">
        <v>219</v>
      </c>
      <c r="K310" s="6" t="s">
        <v>1019</v>
      </c>
      <c r="L310" s="10"/>
      <c r="M310" s="5" t="s">
        <v>24</v>
      </c>
      <c r="N310" s="8"/>
      <c r="O310"/>
    </row>
    <row r="311" spans="1:15" ht="67.5" customHeight="1">
      <c r="A311" s="5" t="s">
        <v>1010</v>
      </c>
      <c r="B311" s="5">
        <v>308</v>
      </c>
      <c r="C311" s="5" t="s">
        <v>107</v>
      </c>
      <c r="D311" s="5" t="s">
        <v>107</v>
      </c>
      <c r="E311" s="5" t="s">
        <v>1006</v>
      </c>
      <c r="F311" s="6" t="s">
        <v>19</v>
      </c>
      <c r="G311" s="5" t="s">
        <v>248</v>
      </c>
      <c r="H311" s="5" t="s">
        <v>107</v>
      </c>
      <c r="I311" s="9" t="s">
        <v>1008</v>
      </c>
      <c r="J311" s="5" t="s">
        <v>219</v>
      </c>
      <c r="K311" s="6" t="s">
        <v>1019</v>
      </c>
      <c r="L311" s="10"/>
      <c r="M311" s="5" t="s">
        <v>24</v>
      </c>
      <c r="N311" s="8"/>
      <c r="O311"/>
    </row>
    <row r="312" spans="1:15" ht="67.5" customHeight="1">
      <c r="A312" s="5" t="s">
        <v>1011</v>
      </c>
      <c r="B312" s="5">
        <v>309</v>
      </c>
      <c r="C312" s="5" t="s">
        <v>107</v>
      </c>
      <c r="D312" s="5" t="s">
        <v>107</v>
      </c>
      <c r="E312" s="5" t="s">
        <v>1012</v>
      </c>
      <c r="F312" s="6" t="s">
        <v>19</v>
      </c>
      <c r="G312" s="5" t="s">
        <v>1001</v>
      </c>
      <c r="H312" s="5" t="s">
        <v>107</v>
      </c>
      <c r="I312" s="9" t="s">
        <v>958</v>
      </c>
      <c r="J312" s="5" t="s">
        <v>219</v>
      </c>
      <c r="K312" s="6" t="s">
        <v>1019</v>
      </c>
      <c r="L312" s="10"/>
      <c r="M312" s="5" t="s">
        <v>24</v>
      </c>
      <c r="N312" s="8"/>
      <c r="O312"/>
    </row>
    <row r="313" spans="1:15" ht="67.5" customHeight="1">
      <c r="A313" s="5" t="s">
        <v>1013</v>
      </c>
      <c r="B313" s="5">
        <v>310</v>
      </c>
      <c r="C313" s="5" t="s">
        <v>107</v>
      </c>
      <c r="D313" s="5" t="s">
        <v>107</v>
      </c>
      <c r="E313" s="5" t="s">
        <v>1012</v>
      </c>
      <c r="F313" s="6" t="s">
        <v>19</v>
      </c>
      <c r="G313" s="5" t="s">
        <v>1003</v>
      </c>
      <c r="H313" s="5" t="s">
        <v>107</v>
      </c>
      <c r="I313" s="9" t="s">
        <v>958</v>
      </c>
      <c r="J313" s="5" t="s">
        <v>219</v>
      </c>
      <c r="K313" s="6" t="s">
        <v>1019</v>
      </c>
      <c r="L313" s="10"/>
      <c r="M313" s="5" t="s">
        <v>24</v>
      </c>
      <c r="N313" s="8"/>
      <c r="O313"/>
    </row>
    <row r="314" spans="1:15" ht="67.5" customHeight="1">
      <c r="A314" s="5" t="s">
        <v>1014</v>
      </c>
      <c r="B314" s="5">
        <v>311</v>
      </c>
      <c r="C314" s="5" t="s">
        <v>1015</v>
      </c>
      <c r="D314" s="5" t="s">
        <v>1016</v>
      </c>
      <c r="E314" s="5" t="s">
        <v>717</v>
      </c>
      <c r="F314" s="6" t="s">
        <v>19</v>
      </c>
      <c r="G314" s="5" t="s">
        <v>1017</v>
      </c>
      <c r="H314" s="5" t="s">
        <v>60</v>
      </c>
      <c r="I314" s="9" t="s">
        <v>1018</v>
      </c>
      <c r="J314" s="5" t="s">
        <v>124</v>
      </c>
      <c r="K314" s="6" t="s">
        <v>1019</v>
      </c>
      <c r="L314" s="10"/>
      <c r="M314" s="5" t="s">
        <v>24</v>
      </c>
      <c r="N314" s="8"/>
      <c r="O314"/>
    </row>
  </sheetData>
  <sheetProtection/>
  <mergeCells count="2">
    <mergeCell ref="A1:N1"/>
    <mergeCell ref="A2:N2"/>
  </mergeCells>
  <conditionalFormatting sqref="A4">
    <cfRule type="duplicateValues" priority="311" dxfId="0">
      <formula>AND(COUNTIF($A$4:$A$4,A4)&gt;1,NOT(ISBLANK(A4)))</formula>
    </cfRule>
  </conditionalFormatting>
  <conditionalFormatting sqref="A5">
    <cfRule type="duplicateValues" priority="310" dxfId="0">
      <formula>AND(COUNTIF($A$5:$A$5,A5)&gt;1,NOT(ISBLANK(A5)))</formula>
    </cfRule>
  </conditionalFormatting>
  <conditionalFormatting sqref="A6">
    <cfRule type="duplicateValues" priority="309" dxfId="0">
      <formula>AND(COUNTIF($A$6:$A$6,A6)&gt;1,NOT(ISBLANK(A6)))</formula>
    </cfRule>
  </conditionalFormatting>
  <conditionalFormatting sqref="A7">
    <cfRule type="duplicateValues" priority="308" dxfId="0">
      <formula>AND(COUNTIF($A$7:$A$7,A7)&gt;1,NOT(ISBLANK(A7)))</formula>
    </cfRule>
  </conditionalFormatting>
  <conditionalFormatting sqref="A8">
    <cfRule type="duplicateValues" priority="307" dxfId="0">
      <formula>AND(COUNTIF($A$8:$A$8,A8)&gt;1,NOT(ISBLANK(A8)))</formula>
    </cfRule>
  </conditionalFormatting>
  <conditionalFormatting sqref="A9">
    <cfRule type="duplicateValues" priority="306" dxfId="0">
      <formula>AND(COUNTIF($A$9:$A$9,A9)&gt;1,NOT(ISBLANK(A9)))</formula>
    </cfRule>
  </conditionalFormatting>
  <conditionalFormatting sqref="A10">
    <cfRule type="duplicateValues" priority="305" dxfId="0">
      <formula>AND(COUNTIF($A$10:$A$10,A10)&gt;1,NOT(ISBLANK(A10)))</formula>
    </cfRule>
  </conditionalFormatting>
  <conditionalFormatting sqref="A11">
    <cfRule type="duplicateValues" priority="304" dxfId="0">
      <formula>AND(COUNTIF($A$11:$A$11,A11)&gt;1,NOT(ISBLANK(A11)))</formula>
    </cfRule>
  </conditionalFormatting>
  <conditionalFormatting sqref="A12">
    <cfRule type="duplicateValues" priority="303" dxfId="0">
      <formula>AND(COUNTIF($A$12:$A$12,A12)&gt;1,NOT(ISBLANK(A12)))</formula>
    </cfRule>
  </conditionalFormatting>
  <conditionalFormatting sqref="A13">
    <cfRule type="duplicateValues" priority="302" dxfId="0">
      <formula>AND(COUNTIF($A$13:$A$13,A13)&gt;1,NOT(ISBLANK(A13)))</formula>
    </cfRule>
  </conditionalFormatting>
  <conditionalFormatting sqref="A14">
    <cfRule type="duplicateValues" priority="301" dxfId="0">
      <formula>AND(COUNTIF($A$14:$A$14,A14)&gt;1,NOT(ISBLANK(A14)))</formula>
    </cfRule>
  </conditionalFormatting>
  <conditionalFormatting sqref="A15">
    <cfRule type="duplicateValues" priority="300" dxfId="0">
      <formula>AND(COUNTIF($A$15:$A$15,A15)&gt;1,NOT(ISBLANK(A15)))</formula>
    </cfRule>
  </conditionalFormatting>
  <conditionalFormatting sqref="A16">
    <cfRule type="duplicateValues" priority="299" dxfId="0">
      <formula>AND(COUNTIF($A$16:$A$16,A16)&gt;1,NOT(ISBLANK(A16)))</formula>
    </cfRule>
  </conditionalFormatting>
  <conditionalFormatting sqref="A17">
    <cfRule type="duplicateValues" priority="298" dxfId="0">
      <formula>AND(COUNTIF($A$17:$A$17,A17)&gt;1,NOT(ISBLANK(A17)))</formula>
    </cfRule>
  </conditionalFormatting>
  <conditionalFormatting sqref="A18">
    <cfRule type="duplicateValues" priority="297" dxfId="0">
      <formula>AND(COUNTIF($A$18:$A$18,A18)&gt;1,NOT(ISBLANK(A18)))</formula>
    </cfRule>
  </conditionalFormatting>
  <conditionalFormatting sqref="A19">
    <cfRule type="duplicateValues" priority="296" dxfId="0">
      <formula>AND(COUNTIF($A$19:$A$19,A19)&gt;1,NOT(ISBLANK(A19)))</formula>
    </cfRule>
  </conditionalFormatting>
  <conditionalFormatting sqref="A20">
    <cfRule type="duplicateValues" priority="295" dxfId="0">
      <formula>AND(COUNTIF($A$20:$A$20,A20)&gt;1,NOT(ISBLANK(A20)))</formula>
    </cfRule>
  </conditionalFormatting>
  <conditionalFormatting sqref="A21">
    <cfRule type="duplicateValues" priority="294" dxfId="0">
      <formula>AND(COUNTIF($A$21:$A$21,A21)&gt;1,NOT(ISBLANK(A21)))</formula>
    </cfRule>
  </conditionalFormatting>
  <conditionalFormatting sqref="A22">
    <cfRule type="duplicateValues" priority="293" dxfId="0">
      <formula>AND(COUNTIF($A$22:$A$22,A22)&gt;1,NOT(ISBLANK(A22)))</formula>
    </cfRule>
  </conditionalFormatting>
  <conditionalFormatting sqref="A23">
    <cfRule type="duplicateValues" priority="292" dxfId="0">
      <formula>AND(COUNTIF($A$23:$A$23,A23)&gt;1,NOT(ISBLANK(A23)))</formula>
    </cfRule>
  </conditionalFormatting>
  <conditionalFormatting sqref="A24">
    <cfRule type="duplicateValues" priority="291" dxfId="0">
      <formula>AND(COUNTIF($A$24:$A$24,A24)&gt;1,NOT(ISBLANK(A24)))</formula>
    </cfRule>
  </conditionalFormatting>
  <conditionalFormatting sqref="A25">
    <cfRule type="duplicateValues" priority="290" dxfId="0">
      <formula>AND(COUNTIF($A$25:$A$25,A25)&gt;1,NOT(ISBLANK(A25)))</formula>
    </cfRule>
  </conditionalFormatting>
  <conditionalFormatting sqref="A26">
    <cfRule type="duplicateValues" priority="289" dxfId="0">
      <formula>AND(COUNTIF($A$26:$A$26,A26)&gt;1,NOT(ISBLANK(A26)))</formula>
    </cfRule>
  </conditionalFormatting>
  <conditionalFormatting sqref="A27">
    <cfRule type="duplicateValues" priority="288" dxfId="0">
      <formula>AND(COUNTIF($A$27:$A$27,A27)&gt;1,NOT(ISBLANK(A27)))</formula>
    </cfRule>
  </conditionalFormatting>
  <conditionalFormatting sqref="A28">
    <cfRule type="duplicateValues" priority="287" dxfId="0">
      <formula>AND(COUNTIF($A$28:$A$28,A28)&gt;1,NOT(ISBLANK(A28)))</formula>
    </cfRule>
  </conditionalFormatting>
  <conditionalFormatting sqref="A29">
    <cfRule type="duplicateValues" priority="286" dxfId="0">
      <formula>AND(COUNTIF($A$29:$A$29,A29)&gt;1,NOT(ISBLANK(A29)))</formula>
    </cfRule>
  </conditionalFormatting>
  <conditionalFormatting sqref="A30">
    <cfRule type="duplicateValues" priority="285" dxfId="0">
      <formula>AND(COUNTIF($A$30:$A$30,A30)&gt;1,NOT(ISBLANK(A30)))</formula>
    </cfRule>
  </conditionalFormatting>
  <conditionalFormatting sqref="A31">
    <cfRule type="duplicateValues" priority="284" dxfId="0">
      <formula>AND(COUNTIF($A$31:$A$31,A31)&gt;1,NOT(ISBLANK(A31)))</formula>
    </cfRule>
  </conditionalFormatting>
  <conditionalFormatting sqref="A32">
    <cfRule type="duplicateValues" priority="283" dxfId="0">
      <formula>AND(COUNTIF($A$32:$A$32,A32)&gt;1,NOT(ISBLANK(A32)))</formula>
    </cfRule>
  </conditionalFormatting>
  <conditionalFormatting sqref="A33">
    <cfRule type="duplicateValues" priority="282" dxfId="0">
      <formula>AND(COUNTIF($A$33:$A$33,A33)&gt;1,NOT(ISBLANK(A33)))</formula>
    </cfRule>
  </conditionalFormatting>
  <conditionalFormatting sqref="A34">
    <cfRule type="duplicateValues" priority="281" dxfId="0">
      <formula>AND(COUNTIF($A$34:$A$34,A34)&gt;1,NOT(ISBLANK(A34)))</formula>
    </cfRule>
  </conditionalFormatting>
  <conditionalFormatting sqref="A35">
    <cfRule type="duplicateValues" priority="280" dxfId="0">
      <formula>AND(COUNTIF($A$35:$A$35,A35)&gt;1,NOT(ISBLANK(A35)))</formula>
    </cfRule>
  </conditionalFormatting>
  <conditionalFormatting sqref="A36">
    <cfRule type="duplicateValues" priority="279" dxfId="0">
      <formula>AND(COUNTIF($A$36:$A$36,A36)&gt;1,NOT(ISBLANK(A36)))</formula>
    </cfRule>
  </conditionalFormatting>
  <conditionalFormatting sqref="A37">
    <cfRule type="duplicateValues" priority="278" dxfId="0">
      <formula>AND(COUNTIF($A$37:$A$37,A37)&gt;1,NOT(ISBLANK(A37)))</formula>
    </cfRule>
  </conditionalFormatting>
  <conditionalFormatting sqref="A38">
    <cfRule type="duplicateValues" priority="277" dxfId="0">
      <formula>AND(COUNTIF($A$38:$A$38,A38)&gt;1,NOT(ISBLANK(A38)))</formula>
    </cfRule>
  </conditionalFormatting>
  <conditionalFormatting sqref="A39">
    <cfRule type="duplicateValues" priority="276" dxfId="0">
      <formula>AND(COUNTIF($A$39:$A$39,A39)&gt;1,NOT(ISBLANK(A39)))</formula>
    </cfRule>
  </conditionalFormatting>
  <conditionalFormatting sqref="A40">
    <cfRule type="duplicateValues" priority="275" dxfId="0">
      <formula>AND(COUNTIF($A$40:$A$40,A40)&gt;1,NOT(ISBLANK(A40)))</formula>
    </cfRule>
  </conditionalFormatting>
  <conditionalFormatting sqref="A41">
    <cfRule type="duplicateValues" priority="274" dxfId="0">
      <formula>AND(COUNTIF($A$41:$A$41,A41)&gt;1,NOT(ISBLANK(A41)))</formula>
    </cfRule>
  </conditionalFormatting>
  <conditionalFormatting sqref="A42">
    <cfRule type="duplicateValues" priority="273" dxfId="0">
      <formula>AND(COUNTIF($A$42:$A$42,A42)&gt;1,NOT(ISBLANK(A42)))</formula>
    </cfRule>
  </conditionalFormatting>
  <conditionalFormatting sqref="A43">
    <cfRule type="duplicateValues" priority="272" dxfId="0">
      <formula>AND(COUNTIF($A$43:$A$43,A43)&gt;1,NOT(ISBLANK(A43)))</formula>
    </cfRule>
  </conditionalFormatting>
  <conditionalFormatting sqref="A44">
    <cfRule type="duplicateValues" priority="271" dxfId="0">
      <formula>AND(COUNTIF($A$44:$A$44,A44)&gt;1,NOT(ISBLANK(A44)))</formula>
    </cfRule>
  </conditionalFormatting>
  <conditionalFormatting sqref="A45">
    <cfRule type="duplicateValues" priority="270" dxfId="0">
      <formula>AND(COUNTIF($A$45:$A$45,A45)&gt;1,NOT(ISBLANK(A45)))</formula>
    </cfRule>
  </conditionalFormatting>
  <conditionalFormatting sqref="A46">
    <cfRule type="duplicateValues" priority="269" dxfId="0">
      <formula>AND(COUNTIF($A$46:$A$46,A46)&gt;1,NOT(ISBLANK(A46)))</formula>
    </cfRule>
  </conditionalFormatting>
  <conditionalFormatting sqref="A47">
    <cfRule type="duplicateValues" priority="268" dxfId="0">
      <formula>AND(COUNTIF($A$47:$A$47,A47)&gt;1,NOT(ISBLANK(A47)))</formula>
    </cfRule>
  </conditionalFormatting>
  <conditionalFormatting sqref="A48">
    <cfRule type="duplicateValues" priority="267" dxfId="0">
      <formula>AND(COUNTIF($A$48:$A$48,A48)&gt;1,NOT(ISBLANK(A48)))</formula>
    </cfRule>
  </conditionalFormatting>
  <conditionalFormatting sqref="A49">
    <cfRule type="duplicateValues" priority="266" dxfId="0">
      <formula>AND(COUNTIF($A$49:$A$49,A49)&gt;1,NOT(ISBLANK(A49)))</formula>
    </cfRule>
  </conditionalFormatting>
  <conditionalFormatting sqref="A50">
    <cfRule type="duplicateValues" priority="265" dxfId="0">
      <formula>AND(COUNTIF($A$50:$A$50,A50)&gt;1,NOT(ISBLANK(A50)))</formula>
    </cfRule>
  </conditionalFormatting>
  <conditionalFormatting sqref="A51">
    <cfRule type="duplicateValues" priority="264" dxfId="0">
      <formula>AND(COUNTIF($A$51:$A$51,A51)&gt;1,NOT(ISBLANK(A51)))</formula>
    </cfRule>
  </conditionalFormatting>
  <conditionalFormatting sqref="A52">
    <cfRule type="duplicateValues" priority="263" dxfId="0">
      <formula>AND(COUNTIF($A$52:$A$52,A52)&gt;1,NOT(ISBLANK(A52)))</formula>
    </cfRule>
  </conditionalFormatting>
  <conditionalFormatting sqref="A53">
    <cfRule type="duplicateValues" priority="262" dxfId="0">
      <formula>AND(COUNTIF($A$53:$A$53,A53)&gt;1,NOT(ISBLANK(A53)))</formula>
    </cfRule>
  </conditionalFormatting>
  <conditionalFormatting sqref="A54">
    <cfRule type="duplicateValues" priority="261" dxfId="0">
      <formula>AND(COUNTIF($A$54:$A$54,A54)&gt;1,NOT(ISBLANK(A54)))</formula>
    </cfRule>
  </conditionalFormatting>
  <conditionalFormatting sqref="A55">
    <cfRule type="duplicateValues" priority="260" dxfId="0">
      <formula>AND(COUNTIF($A$55:$A$55,A55)&gt;1,NOT(ISBLANK(A55)))</formula>
    </cfRule>
  </conditionalFormatting>
  <conditionalFormatting sqref="A56">
    <cfRule type="duplicateValues" priority="259" dxfId="0">
      <formula>AND(COUNTIF($A$56:$A$56,A56)&gt;1,NOT(ISBLANK(A56)))</formula>
    </cfRule>
  </conditionalFormatting>
  <conditionalFormatting sqref="A57">
    <cfRule type="duplicateValues" priority="258" dxfId="0">
      <formula>AND(COUNTIF($A$57:$A$57,A57)&gt;1,NOT(ISBLANK(A57)))</formula>
    </cfRule>
  </conditionalFormatting>
  <conditionalFormatting sqref="A58">
    <cfRule type="duplicateValues" priority="257" dxfId="0">
      <formula>AND(COUNTIF($A$58:$A$58,A58)&gt;1,NOT(ISBLANK(A58)))</formula>
    </cfRule>
  </conditionalFormatting>
  <conditionalFormatting sqref="A59">
    <cfRule type="duplicateValues" priority="256" dxfId="0">
      <formula>AND(COUNTIF($A$59:$A$59,A59)&gt;1,NOT(ISBLANK(A59)))</formula>
    </cfRule>
  </conditionalFormatting>
  <conditionalFormatting sqref="A60">
    <cfRule type="duplicateValues" priority="255" dxfId="0">
      <formula>AND(COUNTIF($A$60:$A$60,A60)&gt;1,NOT(ISBLANK(A60)))</formula>
    </cfRule>
  </conditionalFormatting>
  <conditionalFormatting sqref="A61">
    <cfRule type="duplicateValues" priority="254" dxfId="0">
      <formula>AND(COUNTIF($A$61:$A$61,A61)&gt;1,NOT(ISBLANK(A61)))</formula>
    </cfRule>
  </conditionalFormatting>
  <conditionalFormatting sqref="A62">
    <cfRule type="duplicateValues" priority="253" dxfId="0">
      <formula>AND(COUNTIF($A$62:$A$62,A62)&gt;1,NOT(ISBLANK(A62)))</formula>
    </cfRule>
  </conditionalFormatting>
  <conditionalFormatting sqref="A63">
    <cfRule type="duplicateValues" priority="252" dxfId="0">
      <formula>AND(COUNTIF($A$63:$A$63,A63)&gt;1,NOT(ISBLANK(A63)))</formula>
    </cfRule>
  </conditionalFormatting>
  <conditionalFormatting sqref="A64">
    <cfRule type="duplicateValues" priority="251" dxfId="0">
      <formula>AND(COUNTIF($A$64:$A$64,A64)&gt;1,NOT(ISBLANK(A64)))</formula>
    </cfRule>
  </conditionalFormatting>
  <conditionalFormatting sqref="A65">
    <cfRule type="duplicateValues" priority="250" dxfId="0">
      <formula>AND(COUNTIF($A$65:$A$65,A65)&gt;1,NOT(ISBLANK(A65)))</formula>
    </cfRule>
  </conditionalFormatting>
  <conditionalFormatting sqref="A66">
    <cfRule type="duplicateValues" priority="249" dxfId="0">
      <formula>AND(COUNTIF($A$66:$A$66,A66)&gt;1,NOT(ISBLANK(A66)))</formula>
    </cfRule>
  </conditionalFormatting>
  <conditionalFormatting sqref="A67">
    <cfRule type="duplicateValues" priority="248" dxfId="0">
      <formula>AND(COUNTIF($A$67:$A$67,A67)&gt;1,NOT(ISBLANK(A67)))</formula>
    </cfRule>
  </conditionalFormatting>
  <conditionalFormatting sqref="A68">
    <cfRule type="duplicateValues" priority="247" dxfId="0">
      <formula>AND(COUNTIF($A$68:$A$68,A68)&gt;1,NOT(ISBLANK(A68)))</formula>
    </cfRule>
  </conditionalFormatting>
  <conditionalFormatting sqref="A69">
    <cfRule type="duplicateValues" priority="246" dxfId="0">
      <formula>AND(COUNTIF($A$69:$A$69,A69)&gt;1,NOT(ISBLANK(A69)))</formula>
    </cfRule>
  </conditionalFormatting>
  <conditionalFormatting sqref="A70">
    <cfRule type="duplicateValues" priority="245" dxfId="0">
      <formula>AND(COUNTIF($A$70:$A$70,A70)&gt;1,NOT(ISBLANK(A70)))</formula>
    </cfRule>
  </conditionalFormatting>
  <conditionalFormatting sqref="A71">
    <cfRule type="duplicateValues" priority="244" dxfId="0">
      <formula>AND(COUNTIF($A$71:$A$71,A71)&gt;1,NOT(ISBLANK(A71)))</formula>
    </cfRule>
  </conditionalFormatting>
  <conditionalFormatting sqref="A72">
    <cfRule type="duplicateValues" priority="243" dxfId="0">
      <formula>AND(COUNTIF($A$72:$A$72,A72)&gt;1,NOT(ISBLANK(A72)))</formula>
    </cfRule>
  </conditionalFormatting>
  <conditionalFormatting sqref="A73">
    <cfRule type="duplicateValues" priority="242" dxfId="0">
      <formula>AND(COUNTIF($A$73:$A$73,A73)&gt;1,NOT(ISBLANK(A73)))</formula>
    </cfRule>
  </conditionalFormatting>
  <conditionalFormatting sqref="A74">
    <cfRule type="duplicateValues" priority="241" dxfId="0">
      <formula>AND(COUNTIF($A$74:$A$74,A74)&gt;1,NOT(ISBLANK(A74)))</formula>
    </cfRule>
  </conditionalFormatting>
  <conditionalFormatting sqref="A75">
    <cfRule type="duplicateValues" priority="240" dxfId="0">
      <formula>AND(COUNTIF($A$75:$A$75,A75)&gt;1,NOT(ISBLANK(A75)))</formula>
    </cfRule>
  </conditionalFormatting>
  <conditionalFormatting sqref="A76">
    <cfRule type="duplicateValues" priority="239" dxfId="0">
      <formula>AND(COUNTIF($A$76:$A$76,A76)&gt;1,NOT(ISBLANK(A76)))</formula>
    </cfRule>
  </conditionalFormatting>
  <conditionalFormatting sqref="A77">
    <cfRule type="duplicateValues" priority="238" dxfId="0">
      <formula>AND(COUNTIF($A$77:$A$77,A77)&gt;1,NOT(ISBLANK(A77)))</formula>
    </cfRule>
  </conditionalFormatting>
  <conditionalFormatting sqref="A78">
    <cfRule type="duplicateValues" priority="237" dxfId="0">
      <formula>AND(COUNTIF($A$78:$A$78,A78)&gt;1,NOT(ISBLANK(A78)))</formula>
    </cfRule>
  </conditionalFormatting>
  <conditionalFormatting sqref="A79">
    <cfRule type="duplicateValues" priority="236" dxfId="0">
      <formula>AND(COUNTIF($A$79:$A$79,A79)&gt;1,NOT(ISBLANK(A79)))</formula>
    </cfRule>
  </conditionalFormatting>
  <conditionalFormatting sqref="A80">
    <cfRule type="duplicateValues" priority="235" dxfId="0">
      <formula>AND(COUNTIF($A$80:$A$80,A80)&gt;1,NOT(ISBLANK(A80)))</formula>
    </cfRule>
  </conditionalFormatting>
  <conditionalFormatting sqref="A81">
    <cfRule type="duplicateValues" priority="234" dxfId="0">
      <formula>AND(COUNTIF($A$81:$A$81,A81)&gt;1,NOT(ISBLANK(A81)))</formula>
    </cfRule>
  </conditionalFormatting>
  <conditionalFormatting sqref="A82">
    <cfRule type="duplicateValues" priority="233" dxfId="0">
      <formula>AND(COUNTIF($A$82:$A$82,A82)&gt;1,NOT(ISBLANK(A82)))</formula>
    </cfRule>
  </conditionalFormatting>
  <conditionalFormatting sqref="A83">
    <cfRule type="duplicateValues" priority="232" dxfId="0">
      <formula>AND(COUNTIF($A$83:$A$83,A83)&gt;1,NOT(ISBLANK(A83)))</formula>
    </cfRule>
  </conditionalFormatting>
  <conditionalFormatting sqref="A84">
    <cfRule type="duplicateValues" priority="231" dxfId="0">
      <formula>AND(COUNTIF($A$84:$A$84,A84)&gt;1,NOT(ISBLANK(A84)))</formula>
    </cfRule>
  </conditionalFormatting>
  <conditionalFormatting sqref="A85">
    <cfRule type="duplicateValues" priority="230" dxfId="0">
      <formula>AND(COUNTIF($A$85:$A$85,A85)&gt;1,NOT(ISBLANK(A85)))</formula>
    </cfRule>
  </conditionalFormatting>
  <conditionalFormatting sqref="A86">
    <cfRule type="duplicateValues" priority="229" dxfId="0">
      <formula>AND(COUNTIF($A$86:$A$86,A86)&gt;1,NOT(ISBLANK(A86)))</formula>
    </cfRule>
  </conditionalFormatting>
  <conditionalFormatting sqref="A87">
    <cfRule type="duplicateValues" priority="228" dxfId="0">
      <formula>AND(COUNTIF($A$87:$A$87,A87)&gt;1,NOT(ISBLANK(A87)))</formula>
    </cfRule>
  </conditionalFormatting>
  <conditionalFormatting sqref="A88">
    <cfRule type="duplicateValues" priority="227" dxfId="0">
      <formula>AND(COUNTIF($A$88:$A$88,A88)&gt;1,NOT(ISBLANK(A88)))</formula>
    </cfRule>
  </conditionalFormatting>
  <conditionalFormatting sqref="A89">
    <cfRule type="duplicateValues" priority="226" dxfId="0">
      <formula>AND(COUNTIF($A$89:$A$89,A89)&gt;1,NOT(ISBLANK(A89)))</formula>
    </cfRule>
  </conditionalFormatting>
  <conditionalFormatting sqref="A90">
    <cfRule type="duplicateValues" priority="225" dxfId="0">
      <formula>AND(COUNTIF($A$90:$A$90,A90)&gt;1,NOT(ISBLANK(A90)))</formula>
    </cfRule>
  </conditionalFormatting>
  <conditionalFormatting sqref="A91">
    <cfRule type="duplicateValues" priority="224" dxfId="0">
      <formula>AND(COUNTIF($A$91:$A$91,A91)&gt;1,NOT(ISBLANK(A91)))</formula>
    </cfRule>
  </conditionalFormatting>
  <conditionalFormatting sqref="A92">
    <cfRule type="duplicateValues" priority="223" dxfId="0">
      <formula>AND(COUNTIF($A$92:$A$92,A92)&gt;1,NOT(ISBLANK(A92)))</formula>
    </cfRule>
  </conditionalFormatting>
  <conditionalFormatting sqref="A93">
    <cfRule type="duplicateValues" priority="222" dxfId="0">
      <formula>AND(COUNTIF($A$93:$A$93,A93)&gt;1,NOT(ISBLANK(A93)))</formula>
    </cfRule>
  </conditionalFormatting>
  <conditionalFormatting sqref="A94">
    <cfRule type="duplicateValues" priority="221" dxfId="0">
      <formula>AND(COUNTIF($A$94:$A$94,A94)&gt;1,NOT(ISBLANK(A94)))</formula>
    </cfRule>
  </conditionalFormatting>
  <conditionalFormatting sqref="A95">
    <cfRule type="duplicateValues" priority="220" dxfId="0">
      <formula>AND(COUNTIF($A$95:$A$95,A95)&gt;1,NOT(ISBLANK(A95)))</formula>
    </cfRule>
  </conditionalFormatting>
  <conditionalFormatting sqref="A96">
    <cfRule type="duplicateValues" priority="219" dxfId="0">
      <formula>AND(COUNTIF($A$96:$A$96,A96)&gt;1,NOT(ISBLANK(A96)))</formula>
    </cfRule>
  </conditionalFormatting>
  <conditionalFormatting sqref="A97">
    <cfRule type="duplicateValues" priority="218" dxfId="0">
      <formula>AND(COUNTIF($A$97:$A$97,A97)&gt;1,NOT(ISBLANK(A97)))</formula>
    </cfRule>
  </conditionalFormatting>
  <conditionalFormatting sqref="A98">
    <cfRule type="duplicateValues" priority="217" dxfId="0">
      <formula>AND(COUNTIF($A$98:$A$98,A98)&gt;1,NOT(ISBLANK(A98)))</formula>
    </cfRule>
  </conditionalFormatting>
  <conditionalFormatting sqref="A99">
    <cfRule type="duplicateValues" priority="216" dxfId="0">
      <formula>AND(COUNTIF($A$99:$A$99,A99)&gt;1,NOT(ISBLANK(A99)))</formula>
    </cfRule>
  </conditionalFormatting>
  <conditionalFormatting sqref="A100">
    <cfRule type="duplicateValues" priority="215" dxfId="0">
      <formula>AND(COUNTIF($A$100:$A$100,A100)&gt;1,NOT(ISBLANK(A100)))</formula>
    </cfRule>
  </conditionalFormatting>
  <conditionalFormatting sqref="A101">
    <cfRule type="duplicateValues" priority="214" dxfId="0">
      <formula>AND(COUNTIF($A$101:$A$101,A101)&gt;1,NOT(ISBLANK(A101)))</formula>
    </cfRule>
  </conditionalFormatting>
  <conditionalFormatting sqref="A102">
    <cfRule type="duplicateValues" priority="213" dxfId="0">
      <formula>AND(COUNTIF($A$102:$A$102,A102)&gt;1,NOT(ISBLANK(A102)))</formula>
    </cfRule>
  </conditionalFormatting>
  <conditionalFormatting sqref="A103">
    <cfRule type="duplicateValues" priority="212" dxfId="0">
      <formula>AND(COUNTIF($A$103:$A$103,A103)&gt;1,NOT(ISBLANK(A103)))</formula>
    </cfRule>
  </conditionalFormatting>
  <conditionalFormatting sqref="A104">
    <cfRule type="duplicateValues" priority="211" dxfId="0">
      <formula>AND(COUNTIF($A$104:$A$104,A104)&gt;1,NOT(ISBLANK(A104)))</formula>
    </cfRule>
  </conditionalFormatting>
  <conditionalFormatting sqref="A105">
    <cfRule type="duplicateValues" priority="210" dxfId="0">
      <formula>AND(COUNTIF($A$105:$A$105,A105)&gt;1,NOT(ISBLANK(A105)))</formula>
    </cfRule>
  </conditionalFormatting>
  <conditionalFormatting sqref="A106">
    <cfRule type="duplicateValues" priority="209" dxfId="0">
      <formula>AND(COUNTIF($A$106:$A$106,A106)&gt;1,NOT(ISBLANK(A106)))</formula>
    </cfRule>
  </conditionalFormatting>
  <conditionalFormatting sqref="A107">
    <cfRule type="duplicateValues" priority="208" dxfId="0">
      <formula>AND(COUNTIF($A$107:$A$107,A107)&gt;1,NOT(ISBLANK(A107)))</formula>
    </cfRule>
  </conditionalFormatting>
  <conditionalFormatting sqref="A108">
    <cfRule type="duplicateValues" priority="207" dxfId="0">
      <formula>AND(COUNTIF($A$108:$A$108,A108)&gt;1,NOT(ISBLANK(A108)))</formula>
    </cfRule>
  </conditionalFormatting>
  <conditionalFormatting sqref="A109">
    <cfRule type="duplicateValues" priority="206" dxfId="0">
      <formula>AND(COUNTIF($A$109:$A$109,A109)&gt;1,NOT(ISBLANK(A109)))</formula>
    </cfRule>
  </conditionalFormatting>
  <conditionalFormatting sqref="A110">
    <cfRule type="duplicateValues" priority="205" dxfId="0">
      <formula>AND(COUNTIF($A$110:$A$110,A110)&gt;1,NOT(ISBLANK(A110)))</formula>
    </cfRule>
  </conditionalFormatting>
  <conditionalFormatting sqref="A111">
    <cfRule type="duplicateValues" priority="204" dxfId="0">
      <formula>AND(COUNTIF($A$111:$A$111,A111)&gt;1,NOT(ISBLANK(A111)))</formula>
    </cfRule>
  </conditionalFormatting>
  <conditionalFormatting sqref="A112">
    <cfRule type="duplicateValues" priority="203" dxfId="0">
      <formula>AND(COUNTIF($A$112:$A$112,A112)&gt;1,NOT(ISBLANK(A112)))</formula>
    </cfRule>
  </conditionalFormatting>
  <conditionalFormatting sqref="A113">
    <cfRule type="duplicateValues" priority="202" dxfId="0">
      <formula>AND(COUNTIF($A$113:$A$113,A113)&gt;1,NOT(ISBLANK(A113)))</formula>
    </cfRule>
  </conditionalFormatting>
  <conditionalFormatting sqref="A114">
    <cfRule type="duplicateValues" priority="201" dxfId="0">
      <formula>AND(COUNTIF($A$114:$A$114,A114)&gt;1,NOT(ISBLANK(A114)))</formula>
    </cfRule>
  </conditionalFormatting>
  <conditionalFormatting sqref="A115">
    <cfRule type="duplicateValues" priority="200" dxfId="0">
      <formula>AND(COUNTIF($A$115:$A$115,A115)&gt;1,NOT(ISBLANK(A115)))</formula>
    </cfRule>
  </conditionalFormatting>
  <conditionalFormatting sqref="A116">
    <cfRule type="duplicateValues" priority="199" dxfId="0">
      <formula>AND(COUNTIF($A$116:$A$116,A116)&gt;1,NOT(ISBLANK(A116)))</formula>
    </cfRule>
  </conditionalFormatting>
  <conditionalFormatting sqref="A117">
    <cfRule type="duplicateValues" priority="198" dxfId="0">
      <formula>AND(COUNTIF($A$117:$A$117,A117)&gt;1,NOT(ISBLANK(A117)))</formula>
    </cfRule>
  </conditionalFormatting>
  <conditionalFormatting sqref="A118">
    <cfRule type="duplicateValues" priority="197" dxfId="0">
      <formula>AND(COUNTIF($A$118:$A$118,A118)&gt;1,NOT(ISBLANK(A118)))</formula>
    </cfRule>
  </conditionalFormatting>
  <conditionalFormatting sqref="A119">
    <cfRule type="duplicateValues" priority="196" dxfId="0">
      <formula>AND(COUNTIF($A$119:$A$119,A119)&gt;1,NOT(ISBLANK(A119)))</formula>
    </cfRule>
  </conditionalFormatting>
  <conditionalFormatting sqref="A120">
    <cfRule type="duplicateValues" priority="195" dxfId="0">
      <formula>AND(COUNTIF($A$120:$A$120,A120)&gt;1,NOT(ISBLANK(A120)))</formula>
    </cfRule>
  </conditionalFormatting>
  <conditionalFormatting sqref="A121">
    <cfRule type="duplicateValues" priority="194" dxfId="0">
      <formula>AND(COUNTIF($A$121:$A$121,A121)&gt;1,NOT(ISBLANK(A121)))</formula>
    </cfRule>
  </conditionalFormatting>
  <conditionalFormatting sqref="A122">
    <cfRule type="duplicateValues" priority="193" dxfId="0">
      <formula>AND(COUNTIF($A$122:$A$122,A122)&gt;1,NOT(ISBLANK(A122)))</formula>
    </cfRule>
  </conditionalFormatting>
  <conditionalFormatting sqref="A123">
    <cfRule type="duplicateValues" priority="192" dxfId="0">
      <formula>AND(COUNTIF($A$123:$A$123,A123)&gt;1,NOT(ISBLANK(A123)))</formula>
    </cfRule>
  </conditionalFormatting>
  <conditionalFormatting sqref="A124">
    <cfRule type="duplicateValues" priority="191" dxfId="0">
      <formula>AND(COUNTIF($A$124:$A$124,A124)&gt;1,NOT(ISBLANK(A124)))</formula>
    </cfRule>
  </conditionalFormatting>
  <conditionalFormatting sqref="A125">
    <cfRule type="duplicateValues" priority="190" dxfId="0">
      <formula>AND(COUNTIF($A$125:$A$125,A125)&gt;1,NOT(ISBLANK(A125)))</formula>
    </cfRule>
  </conditionalFormatting>
  <conditionalFormatting sqref="A126">
    <cfRule type="duplicateValues" priority="189" dxfId="0">
      <formula>AND(COUNTIF($A$126:$A$126,A126)&gt;1,NOT(ISBLANK(A126)))</formula>
    </cfRule>
  </conditionalFormatting>
  <conditionalFormatting sqref="A127">
    <cfRule type="duplicateValues" priority="188" dxfId="0">
      <formula>AND(COUNTIF($A$127:$A$127,A127)&gt;1,NOT(ISBLANK(A127)))</formula>
    </cfRule>
  </conditionalFormatting>
  <conditionalFormatting sqref="A128">
    <cfRule type="duplicateValues" priority="187" dxfId="0">
      <formula>AND(COUNTIF($A$128:$A$128,A128)&gt;1,NOT(ISBLANK(A128)))</formula>
    </cfRule>
  </conditionalFormatting>
  <conditionalFormatting sqref="A129">
    <cfRule type="duplicateValues" priority="186" dxfId="0">
      <formula>AND(COUNTIF($A$129:$A$129,A129)&gt;1,NOT(ISBLANK(A129)))</formula>
    </cfRule>
  </conditionalFormatting>
  <conditionalFormatting sqref="A130">
    <cfRule type="duplicateValues" priority="185" dxfId="0">
      <formula>AND(COUNTIF($A$130:$A$130,A130)&gt;1,NOT(ISBLANK(A130)))</formula>
    </cfRule>
  </conditionalFormatting>
  <conditionalFormatting sqref="A131">
    <cfRule type="duplicateValues" priority="184" dxfId="0">
      <formula>AND(COUNTIF($A$131:$A$131,A131)&gt;1,NOT(ISBLANK(A131)))</formula>
    </cfRule>
  </conditionalFormatting>
  <conditionalFormatting sqref="A132">
    <cfRule type="duplicateValues" priority="183" dxfId="0">
      <formula>AND(COUNTIF($A$132:$A$132,A132)&gt;1,NOT(ISBLANK(A132)))</formula>
    </cfRule>
  </conditionalFormatting>
  <conditionalFormatting sqref="A133">
    <cfRule type="duplicateValues" priority="182" dxfId="0">
      <formula>AND(COUNTIF($A$133:$A$133,A133)&gt;1,NOT(ISBLANK(A133)))</formula>
    </cfRule>
  </conditionalFormatting>
  <conditionalFormatting sqref="A134">
    <cfRule type="duplicateValues" priority="181" dxfId="0">
      <formula>AND(COUNTIF($A$134:$A$134,A134)&gt;1,NOT(ISBLANK(A134)))</formula>
    </cfRule>
  </conditionalFormatting>
  <conditionalFormatting sqref="A135">
    <cfRule type="duplicateValues" priority="180" dxfId="0">
      <formula>AND(COUNTIF($A$135:$A$135,A135)&gt;1,NOT(ISBLANK(A135)))</formula>
    </cfRule>
  </conditionalFormatting>
  <conditionalFormatting sqref="A136">
    <cfRule type="duplicateValues" priority="179" dxfId="0">
      <formula>AND(COUNTIF($A$136:$A$136,A136)&gt;1,NOT(ISBLANK(A136)))</formula>
    </cfRule>
  </conditionalFormatting>
  <conditionalFormatting sqref="A137">
    <cfRule type="duplicateValues" priority="178" dxfId="0">
      <formula>AND(COUNTIF($A$137:$A$137,A137)&gt;1,NOT(ISBLANK(A137)))</formula>
    </cfRule>
  </conditionalFormatting>
  <conditionalFormatting sqref="A138">
    <cfRule type="duplicateValues" priority="177" dxfId="0">
      <formula>AND(COUNTIF($A$138:$A$138,A138)&gt;1,NOT(ISBLANK(A138)))</formula>
    </cfRule>
  </conditionalFormatting>
  <conditionalFormatting sqref="A139">
    <cfRule type="duplicateValues" priority="176" dxfId="0">
      <formula>AND(COUNTIF($A$139:$A$139,A139)&gt;1,NOT(ISBLANK(A139)))</formula>
    </cfRule>
  </conditionalFormatting>
  <conditionalFormatting sqref="A140">
    <cfRule type="duplicateValues" priority="175" dxfId="0">
      <formula>AND(COUNTIF($A$140:$A$140,A140)&gt;1,NOT(ISBLANK(A140)))</formula>
    </cfRule>
  </conditionalFormatting>
  <conditionalFormatting sqref="A141">
    <cfRule type="duplicateValues" priority="174" dxfId="0">
      <formula>AND(COUNTIF($A$141:$A$141,A141)&gt;1,NOT(ISBLANK(A141)))</formula>
    </cfRule>
  </conditionalFormatting>
  <conditionalFormatting sqref="A142">
    <cfRule type="duplicateValues" priority="173" dxfId="0">
      <formula>AND(COUNTIF($A$142:$A$142,A142)&gt;1,NOT(ISBLANK(A142)))</formula>
    </cfRule>
  </conditionalFormatting>
  <conditionalFormatting sqref="A143">
    <cfRule type="duplicateValues" priority="172" dxfId="0">
      <formula>AND(COUNTIF($A$143:$A$143,A143)&gt;1,NOT(ISBLANK(A143)))</formula>
    </cfRule>
  </conditionalFormatting>
  <conditionalFormatting sqref="A144">
    <cfRule type="duplicateValues" priority="171" dxfId="0">
      <formula>AND(COUNTIF($A$144:$A$144,A144)&gt;1,NOT(ISBLANK(A144)))</formula>
    </cfRule>
  </conditionalFormatting>
  <conditionalFormatting sqref="A145">
    <cfRule type="duplicateValues" priority="170" dxfId="0">
      <formula>AND(COUNTIF($A$145:$A$145,A145)&gt;1,NOT(ISBLANK(A145)))</formula>
    </cfRule>
  </conditionalFormatting>
  <conditionalFormatting sqref="A146">
    <cfRule type="duplicateValues" priority="169" dxfId="0">
      <formula>AND(COUNTIF($A$146:$A$146,A146)&gt;1,NOT(ISBLANK(A146)))</formula>
    </cfRule>
  </conditionalFormatting>
  <conditionalFormatting sqref="A147">
    <cfRule type="duplicateValues" priority="168" dxfId="0">
      <formula>AND(COUNTIF($A$147:$A$147,A147)&gt;1,NOT(ISBLANK(A147)))</formula>
    </cfRule>
  </conditionalFormatting>
  <conditionalFormatting sqref="A148">
    <cfRule type="duplicateValues" priority="167" dxfId="0">
      <formula>AND(COUNTIF($A$148:$A$148,A148)&gt;1,NOT(ISBLANK(A148)))</formula>
    </cfRule>
  </conditionalFormatting>
  <conditionalFormatting sqref="A149">
    <cfRule type="duplicateValues" priority="166" dxfId="0">
      <formula>AND(COUNTIF($A$149:$A$149,A149)&gt;1,NOT(ISBLANK(A149)))</formula>
    </cfRule>
  </conditionalFormatting>
  <conditionalFormatting sqref="A150">
    <cfRule type="duplicateValues" priority="165" dxfId="0">
      <formula>AND(COUNTIF($A$150:$A$150,A150)&gt;1,NOT(ISBLANK(A150)))</formula>
    </cfRule>
  </conditionalFormatting>
  <conditionalFormatting sqref="A151">
    <cfRule type="duplicateValues" priority="164" dxfId="0">
      <formula>AND(COUNTIF($A$151:$A$151,A151)&gt;1,NOT(ISBLANK(A151)))</formula>
    </cfRule>
  </conditionalFormatting>
  <conditionalFormatting sqref="A152">
    <cfRule type="duplicateValues" priority="163" dxfId="0">
      <formula>AND(COUNTIF($A$152:$A$152,A152)&gt;1,NOT(ISBLANK(A152)))</formula>
    </cfRule>
  </conditionalFormatting>
  <conditionalFormatting sqref="A153">
    <cfRule type="duplicateValues" priority="162" dxfId="0">
      <formula>AND(COUNTIF($A$153:$A$153,A153)&gt;1,NOT(ISBLANK(A153)))</formula>
    </cfRule>
  </conditionalFormatting>
  <conditionalFormatting sqref="A154">
    <cfRule type="duplicateValues" priority="161" dxfId="0">
      <formula>AND(COUNTIF($A$154:$A$154,A154)&gt;1,NOT(ISBLANK(A154)))</formula>
    </cfRule>
  </conditionalFormatting>
  <conditionalFormatting sqref="A155">
    <cfRule type="duplicateValues" priority="160" dxfId="0">
      <formula>AND(COUNTIF($A$155:$A$155,A155)&gt;1,NOT(ISBLANK(A155)))</formula>
    </cfRule>
  </conditionalFormatting>
  <conditionalFormatting sqref="A156">
    <cfRule type="duplicateValues" priority="159" dxfId="0">
      <formula>AND(COUNTIF($A$156:$A$156,A156)&gt;1,NOT(ISBLANK(A156)))</formula>
    </cfRule>
  </conditionalFormatting>
  <conditionalFormatting sqref="A157">
    <cfRule type="duplicateValues" priority="158" dxfId="0">
      <formula>AND(COUNTIF($A$157:$A$157,A157)&gt;1,NOT(ISBLANK(A157)))</formula>
    </cfRule>
  </conditionalFormatting>
  <conditionalFormatting sqref="A158">
    <cfRule type="duplicateValues" priority="157" dxfId="0">
      <formula>AND(COUNTIF($A$158:$A$158,A158)&gt;1,NOT(ISBLANK(A158)))</formula>
    </cfRule>
  </conditionalFormatting>
  <conditionalFormatting sqref="A159">
    <cfRule type="duplicateValues" priority="156" dxfId="0">
      <formula>AND(COUNTIF($A$159:$A$159,A159)&gt;1,NOT(ISBLANK(A159)))</formula>
    </cfRule>
  </conditionalFormatting>
  <conditionalFormatting sqref="A160">
    <cfRule type="duplicateValues" priority="155" dxfId="0">
      <formula>AND(COUNTIF($A$160:$A$160,A160)&gt;1,NOT(ISBLANK(A160)))</formula>
    </cfRule>
  </conditionalFormatting>
  <conditionalFormatting sqref="A161">
    <cfRule type="duplicateValues" priority="154" dxfId="0">
      <formula>AND(COUNTIF($A$161:$A$161,A161)&gt;1,NOT(ISBLANK(A161)))</formula>
    </cfRule>
  </conditionalFormatting>
  <conditionalFormatting sqref="A162">
    <cfRule type="duplicateValues" priority="153" dxfId="0">
      <formula>AND(COUNTIF($A$162:$A$162,A162)&gt;1,NOT(ISBLANK(A162)))</formula>
    </cfRule>
  </conditionalFormatting>
  <conditionalFormatting sqref="A163">
    <cfRule type="duplicateValues" priority="152" dxfId="0">
      <formula>AND(COUNTIF($A$163:$A$163,A163)&gt;1,NOT(ISBLANK(A163)))</formula>
    </cfRule>
  </conditionalFormatting>
  <conditionalFormatting sqref="A164">
    <cfRule type="duplicateValues" priority="151" dxfId="0">
      <formula>AND(COUNTIF($A$164:$A$164,A164)&gt;1,NOT(ISBLANK(A164)))</formula>
    </cfRule>
  </conditionalFormatting>
  <conditionalFormatting sqref="A165">
    <cfRule type="duplicateValues" priority="150" dxfId="0">
      <formula>AND(COUNTIF($A$165:$A$165,A165)&gt;1,NOT(ISBLANK(A165)))</formula>
    </cfRule>
  </conditionalFormatting>
  <conditionalFormatting sqref="A166">
    <cfRule type="duplicateValues" priority="149" dxfId="0">
      <formula>AND(COUNTIF($A$166:$A$166,A166)&gt;1,NOT(ISBLANK(A166)))</formula>
    </cfRule>
  </conditionalFormatting>
  <conditionalFormatting sqref="A167">
    <cfRule type="duplicateValues" priority="148" dxfId="0">
      <formula>AND(COUNTIF($A$167:$A$167,A167)&gt;1,NOT(ISBLANK(A167)))</formula>
    </cfRule>
  </conditionalFormatting>
  <conditionalFormatting sqref="A168">
    <cfRule type="duplicateValues" priority="147" dxfId="0">
      <formula>AND(COUNTIF($A$168:$A$168,A168)&gt;1,NOT(ISBLANK(A168)))</formula>
    </cfRule>
  </conditionalFormatting>
  <conditionalFormatting sqref="A169">
    <cfRule type="duplicateValues" priority="146" dxfId="0">
      <formula>AND(COUNTIF($A$169:$A$169,A169)&gt;1,NOT(ISBLANK(A169)))</formula>
    </cfRule>
  </conditionalFormatting>
  <conditionalFormatting sqref="A170">
    <cfRule type="duplicateValues" priority="145" dxfId="0">
      <formula>AND(COUNTIF($A$170:$A$170,A170)&gt;1,NOT(ISBLANK(A170)))</formula>
    </cfRule>
  </conditionalFormatting>
  <conditionalFormatting sqref="A171">
    <cfRule type="duplicateValues" priority="144" dxfId="0">
      <formula>AND(COUNTIF($A$171:$A$171,A171)&gt;1,NOT(ISBLANK(A171)))</formula>
    </cfRule>
  </conditionalFormatting>
  <conditionalFormatting sqref="A172">
    <cfRule type="duplicateValues" priority="143" dxfId="0">
      <formula>AND(COUNTIF($A$172:$A$172,A172)&gt;1,NOT(ISBLANK(A172)))</formula>
    </cfRule>
  </conditionalFormatting>
  <conditionalFormatting sqref="A173">
    <cfRule type="duplicateValues" priority="142" dxfId="0">
      <formula>AND(COUNTIF($A$173:$A$173,A173)&gt;1,NOT(ISBLANK(A173)))</formula>
    </cfRule>
  </conditionalFormatting>
  <conditionalFormatting sqref="A174">
    <cfRule type="duplicateValues" priority="141" dxfId="0">
      <formula>AND(COUNTIF($A$174:$A$174,A174)&gt;1,NOT(ISBLANK(A174)))</formula>
    </cfRule>
  </conditionalFormatting>
  <conditionalFormatting sqref="A175">
    <cfRule type="duplicateValues" priority="140" dxfId="0">
      <formula>AND(COUNTIF($A$175:$A$175,A175)&gt;1,NOT(ISBLANK(A175)))</formula>
    </cfRule>
  </conditionalFormatting>
  <conditionalFormatting sqref="A176">
    <cfRule type="duplicateValues" priority="139" dxfId="0">
      <formula>AND(COUNTIF($A$176:$A$176,A176)&gt;1,NOT(ISBLANK(A176)))</formula>
    </cfRule>
  </conditionalFormatting>
  <conditionalFormatting sqref="A177">
    <cfRule type="duplicateValues" priority="138" dxfId="0">
      <formula>AND(COUNTIF($A$177:$A$177,A177)&gt;1,NOT(ISBLANK(A177)))</formula>
    </cfRule>
  </conditionalFormatting>
  <conditionalFormatting sqref="A178">
    <cfRule type="duplicateValues" priority="137" dxfId="0">
      <formula>AND(COUNTIF($A$178:$A$178,A178)&gt;1,NOT(ISBLANK(A178)))</formula>
    </cfRule>
  </conditionalFormatting>
  <conditionalFormatting sqref="A179">
    <cfRule type="duplicateValues" priority="136" dxfId="0">
      <formula>AND(COUNTIF($A$179:$A$179,A179)&gt;1,NOT(ISBLANK(A179)))</formula>
    </cfRule>
  </conditionalFormatting>
  <conditionalFormatting sqref="A180">
    <cfRule type="duplicateValues" priority="135" dxfId="0">
      <formula>AND(COUNTIF($A$180:$A$180,A180)&gt;1,NOT(ISBLANK(A180)))</formula>
    </cfRule>
  </conditionalFormatting>
  <conditionalFormatting sqref="A181">
    <cfRule type="duplicateValues" priority="134" dxfId="0">
      <formula>AND(COUNTIF($A$181:$A$181,A181)&gt;1,NOT(ISBLANK(A181)))</formula>
    </cfRule>
  </conditionalFormatting>
  <conditionalFormatting sqref="A182">
    <cfRule type="duplicateValues" priority="133" dxfId="0">
      <formula>AND(COUNTIF($A$182:$A$182,A182)&gt;1,NOT(ISBLANK(A182)))</formula>
    </cfRule>
  </conditionalFormatting>
  <conditionalFormatting sqref="A183">
    <cfRule type="duplicateValues" priority="132" dxfId="0">
      <formula>AND(COUNTIF($A$183:$A$183,A183)&gt;1,NOT(ISBLANK(A183)))</formula>
    </cfRule>
  </conditionalFormatting>
  <conditionalFormatting sqref="A184">
    <cfRule type="duplicateValues" priority="131" dxfId="0">
      <formula>AND(COUNTIF($A$184:$A$184,A184)&gt;1,NOT(ISBLANK(A184)))</formula>
    </cfRule>
  </conditionalFormatting>
  <conditionalFormatting sqref="A185">
    <cfRule type="duplicateValues" priority="130" dxfId="0">
      <formula>AND(COUNTIF($A$185:$A$185,A185)&gt;1,NOT(ISBLANK(A185)))</formula>
    </cfRule>
  </conditionalFormatting>
  <conditionalFormatting sqref="A186">
    <cfRule type="duplicateValues" priority="129" dxfId="0">
      <formula>AND(COUNTIF($A$186:$A$186,A186)&gt;1,NOT(ISBLANK(A186)))</formula>
    </cfRule>
  </conditionalFormatting>
  <conditionalFormatting sqref="A187">
    <cfRule type="duplicateValues" priority="128" dxfId="0">
      <formula>AND(COUNTIF($A$187:$A$187,A187)&gt;1,NOT(ISBLANK(A187)))</formula>
    </cfRule>
  </conditionalFormatting>
  <conditionalFormatting sqref="A188">
    <cfRule type="duplicateValues" priority="127" dxfId="0">
      <formula>AND(COUNTIF($A$188:$A$188,A188)&gt;1,NOT(ISBLANK(A188)))</formula>
    </cfRule>
  </conditionalFormatting>
  <conditionalFormatting sqref="A189">
    <cfRule type="duplicateValues" priority="126" dxfId="0">
      <formula>AND(COUNTIF($A$189:$A$189,A189)&gt;1,NOT(ISBLANK(A189)))</formula>
    </cfRule>
  </conditionalFormatting>
  <conditionalFormatting sqref="A190">
    <cfRule type="duplicateValues" priority="125" dxfId="0">
      <formula>AND(COUNTIF($A$190:$A$190,A190)&gt;1,NOT(ISBLANK(A190)))</formula>
    </cfRule>
  </conditionalFormatting>
  <conditionalFormatting sqref="A191">
    <cfRule type="duplicateValues" priority="124" dxfId="0">
      <formula>AND(COUNTIF($A$191:$A$191,A191)&gt;1,NOT(ISBLANK(A191)))</formula>
    </cfRule>
  </conditionalFormatting>
  <conditionalFormatting sqref="A192">
    <cfRule type="duplicateValues" priority="123" dxfId="0">
      <formula>AND(COUNTIF($A$192:$A$192,A192)&gt;1,NOT(ISBLANK(A192)))</formula>
    </cfRule>
  </conditionalFormatting>
  <conditionalFormatting sqref="A193">
    <cfRule type="duplicateValues" priority="122" dxfId="0">
      <formula>AND(COUNTIF($A$193:$A$193,A193)&gt;1,NOT(ISBLANK(A193)))</formula>
    </cfRule>
  </conditionalFormatting>
  <conditionalFormatting sqref="A194">
    <cfRule type="duplicateValues" priority="121" dxfId="0">
      <formula>AND(COUNTIF($A$194:$A$194,A194)&gt;1,NOT(ISBLANK(A194)))</formula>
    </cfRule>
  </conditionalFormatting>
  <conditionalFormatting sqref="A195">
    <cfRule type="duplicateValues" priority="120" dxfId="0">
      <formula>AND(COUNTIF($A$195:$A$195,A195)&gt;1,NOT(ISBLANK(A195)))</formula>
    </cfRule>
  </conditionalFormatting>
  <conditionalFormatting sqref="A196">
    <cfRule type="duplicateValues" priority="119" dxfId="0">
      <formula>AND(COUNTIF($A$196:$A$196,A196)&gt;1,NOT(ISBLANK(A196)))</formula>
    </cfRule>
  </conditionalFormatting>
  <conditionalFormatting sqref="A197">
    <cfRule type="duplicateValues" priority="118" dxfId="0">
      <formula>AND(COUNTIF($A$197:$A$197,A197)&gt;1,NOT(ISBLANK(A197)))</formula>
    </cfRule>
  </conditionalFormatting>
  <conditionalFormatting sqref="A198">
    <cfRule type="duplicateValues" priority="117" dxfId="0">
      <formula>AND(COUNTIF($A$198:$A$198,A198)&gt;1,NOT(ISBLANK(A198)))</formula>
    </cfRule>
  </conditionalFormatting>
  <conditionalFormatting sqref="A199">
    <cfRule type="duplicateValues" priority="116" dxfId="0">
      <formula>AND(COUNTIF($A$199:$A$199,A199)&gt;1,NOT(ISBLANK(A199)))</formula>
    </cfRule>
  </conditionalFormatting>
  <conditionalFormatting sqref="A200">
    <cfRule type="duplicateValues" priority="115" dxfId="0">
      <formula>AND(COUNTIF($A$200:$A$200,A200)&gt;1,NOT(ISBLANK(A200)))</formula>
    </cfRule>
  </conditionalFormatting>
  <conditionalFormatting sqref="A201">
    <cfRule type="duplicateValues" priority="114" dxfId="0">
      <formula>AND(COUNTIF($A$201:$A$201,A201)&gt;1,NOT(ISBLANK(A201)))</formula>
    </cfRule>
  </conditionalFormatting>
  <conditionalFormatting sqref="A202">
    <cfRule type="duplicateValues" priority="113" dxfId="0">
      <formula>AND(COUNTIF($A$202:$A$202,A202)&gt;1,NOT(ISBLANK(A202)))</formula>
    </cfRule>
  </conditionalFormatting>
  <conditionalFormatting sqref="A203">
    <cfRule type="duplicateValues" priority="112" dxfId="0">
      <formula>AND(COUNTIF($A$203:$A$203,A203)&gt;1,NOT(ISBLANK(A203)))</formula>
    </cfRule>
  </conditionalFormatting>
  <conditionalFormatting sqref="A204">
    <cfRule type="duplicateValues" priority="111" dxfId="0">
      <formula>AND(COUNTIF($A$204:$A$204,A204)&gt;1,NOT(ISBLANK(A204)))</formula>
    </cfRule>
  </conditionalFormatting>
  <conditionalFormatting sqref="A205">
    <cfRule type="duplicateValues" priority="110" dxfId="0">
      <formula>AND(COUNTIF($A$205:$A$205,A205)&gt;1,NOT(ISBLANK(A205)))</formula>
    </cfRule>
  </conditionalFormatting>
  <conditionalFormatting sqref="A206">
    <cfRule type="duplicateValues" priority="109" dxfId="0">
      <formula>AND(COUNTIF($A$206:$A$206,A206)&gt;1,NOT(ISBLANK(A206)))</formula>
    </cfRule>
  </conditionalFormatting>
  <conditionalFormatting sqref="A207">
    <cfRule type="duplicateValues" priority="108" dxfId="0">
      <formula>AND(COUNTIF($A$207:$A$207,A207)&gt;1,NOT(ISBLANK(A207)))</formula>
    </cfRule>
  </conditionalFormatting>
  <conditionalFormatting sqref="A208">
    <cfRule type="duplicateValues" priority="107" dxfId="0">
      <formula>AND(COUNTIF($A$208:$A$208,A208)&gt;1,NOT(ISBLANK(A208)))</formula>
    </cfRule>
  </conditionalFormatting>
  <conditionalFormatting sqref="A209">
    <cfRule type="duplicateValues" priority="106" dxfId="0">
      <formula>AND(COUNTIF($A$209:$A$209,A209)&gt;1,NOT(ISBLANK(A209)))</formula>
    </cfRule>
  </conditionalFormatting>
  <conditionalFormatting sqref="A210">
    <cfRule type="duplicateValues" priority="105" dxfId="0">
      <formula>AND(COUNTIF($A$210:$A$210,A210)&gt;1,NOT(ISBLANK(A210)))</formula>
    </cfRule>
  </conditionalFormatting>
  <conditionalFormatting sqref="A211">
    <cfRule type="duplicateValues" priority="104" dxfId="0">
      <formula>AND(COUNTIF($A$211:$A$211,A211)&gt;1,NOT(ISBLANK(A211)))</formula>
    </cfRule>
  </conditionalFormatting>
  <conditionalFormatting sqref="A212">
    <cfRule type="duplicateValues" priority="103" dxfId="0">
      <formula>AND(COUNTIF($A$212:$A$212,A212)&gt;1,NOT(ISBLANK(A212)))</formula>
    </cfRule>
  </conditionalFormatting>
  <conditionalFormatting sqref="A213">
    <cfRule type="duplicateValues" priority="102" dxfId="0">
      <formula>AND(COUNTIF($A$213:$A$213,A213)&gt;1,NOT(ISBLANK(A213)))</formula>
    </cfRule>
  </conditionalFormatting>
  <conditionalFormatting sqref="A214">
    <cfRule type="duplicateValues" priority="101" dxfId="0">
      <formula>AND(COUNTIF($A$214:$A$214,A214)&gt;1,NOT(ISBLANK(A214)))</formula>
    </cfRule>
  </conditionalFormatting>
  <conditionalFormatting sqref="A215">
    <cfRule type="duplicateValues" priority="100" dxfId="0">
      <formula>AND(COUNTIF($A$215:$A$215,A215)&gt;1,NOT(ISBLANK(A215)))</formula>
    </cfRule>
  </conditionalFormatting>
  <conditionalFormatting sqref="A216">
    <cfRule type="duplicateValues" priority="99" dxfId="0">
      <formula>AND(COUNTIF($A$216:$A$216,A216)&gt;1,NOT(ISBLANK(A216)))</formula>
    </cfRule>
  </conditionalFormatting>
  <conditionalFormatting sqref="A217">
    <cfRule type="duplicateValues" priority="98" dxfId="0">
      <formula>AND(COUNTIF($A$217:$A$217,A217)&gt;1,NOT(ISBLANK(A217)))</formula>
    </cfRule>
  </conditionalFormatting>
  <conditionalFormatting sqref="A218">
    <cfRule type="duplicateValues" priority="97" dxfId="0">
      <formula>AND(COUNTIF($A$218:$A$218,A218)&gt;1,NOT(ISBLANK(A218)))</formula>
    </cfRule>
  </conditionalFormatting>
  <conditionalFormatting sqref="A219">
    <cfRule type="duplicateValues" priority="96" dxfId="0">
      <formula>AND(COUNTIF($A$219:$A$219,A219)&gt;1,NOT(ISBLANK(A219)))</formula>
    </cfRule>
  </conditionalFormatting>
  <conditionalFormatting sqref="A220">
    <cfRule type="duplicateValues" priority="95" dxfId="0">
      <formula>AND(COUNTIF($A$220:$A$220,A220)&gt;1,NOT(ISBLANK(A220)))</formula>
    </cfRule>
  </conditionalFormatting>
  <conditionalFormatting sqref="A221">
    <cfRule type="duplicateValues" priority="94" dxfId="0">
      <formula>AND(COUNTIF($A$221:$A$221,A221)&gt;1,NOT(ISBLANK(A221)))</formula>
    </cfRule>
  </conditionalFormatting>
  <conditionalFormatting sqref="A222">
    <cfRule type="duplicateValues" priority="93" dxfId="0">
      <formula>AND(COUNTIF($A$222:$A$222,A222)&gt;1,NOT(ISBLANK(A222)))</formula>
    </cfRule>
  </conditionalFormatting>
  <conditionalFormatting sqref="A223">
    <cfRule type="duplicateValues" priority="92" dxfId="0">
      <formula>AND(COUNTIF($A$223:$A$223,A223)&gt;1,NOT(ISBLANK(A223)))</formula>
    </cfRule>
  </conditionalFormatting>
  <conditionalFormatting sqref="A224">
    <cfRule type="duplicateValues" priority="91" dxfId="0">
      <formula>AND(COUNTIF($A$224:$A$224,A224)&gt;1,NOT(ISBLANK(A224)))</formula>
    </cfRule>
  </conditionalFormatting>
  <conditionalFormatting sqref="A225">
    <cfRule type="duplicateValues" priority="90" dxfId="0">
      <formula>AND(COUNTIF($A$225:$A$225,A225)&gt;1,NOT(ISBLANK(A225)))</formula>
    </cfRule>
  </conditionalFormatting>
  <conditionalFormatting sqref="A226">
    <cfRule type="duplicateValues" priority="89" dxfId="0">
      <formula>AND(COUNTIF($A$226:$A$226,A226)&gt;1,NOT(ISBLANK(A226)))</formula>
    </cfRule>
  </conditionalFormatting>
  <conditionalFormatting sqref="A227">
    <cfRule type="duplicateValues" priority="88" dxfId="0">
      <formula>AND(COUNTIF($A$227:$A$227,A227)&gt;1,NOT(ISBLANK(A227)))</formula>
    </cfRule>
  </conditionalFormatting>
  <conditionalFormatting sqref="A228">
    <cfRule type="duplicateValues" priority="87" dxfId="0">
      <formula>AND(COUNTIF($A$228:$A$228,A228)&gt;1,NOT(ISBLANK(A228)))</formula>
    </cfRule>
  </conditionalFormatting>
  <conditionalFormatting sqref="A229">
    <cfRule type="duplicateValues" priority="86" dxfId="0">
      <formula>AND(COUNTIF($A$229:$A$229,A229)&gt;1,NOT(ISBLANK(A229)))</formula>
    </cfRule>
  </conditionalFormatting>
  <conditionalFormatting sqref="A230">
    <cfRule type="duplicateValues" priority="85" dxfId="0">
      <formula>AND(COUNTIF($A$230:$A$230,A230)&gt;1,NOT(ISBLANK(A230)))</formula>
    </cfRule>
  </conditionalFormatting>
  <conditionalFormatting sqref="A231">
    <cfRule type="duplicateValues" priority="84" dxfId="0">
      <formula>AND(COUNTIF($A$231:$A$231,A231)&gt;1,NOT(ISBLANK(A231)))</formula>
    </cfRule>
  </conditionalFormatting>
  <conditionalFormatting sqref="A232">
    <cfRule type="duplicateValues" priority="83" dxfId="0">
      <formula>AND(COUNTIF($A$232:$A$232,A232)&gt;1,NOT(ISBLANK(A232)))</formula>
    </cfRule>
  </conditionalFormatting>
  <conditionalFormatting sqref="A233">
    <cfRule type="duplicateValues" priority="82" dxfId="0">
      <formula>AND(COUNTIF($A$233:$A$233,A233)&gt;1,NOT(ISBLANK(A233)))</formula>
    </cfRule>
  </conditionalFormatting>
  <conditionalFormatting sqref="A234">
    <cfRule type="duplicateValues" priority="81" dxfId="0">
      <formula>AND(COUNTIF($A$234:$A$234,A234)&gt;1,NOT(ISBLANK(A234)))</formula>
    </cfRule>
  </conditionalFormatting>
  <conditionalFormatting sqref="A235">
    <cfRule type="duplicateValues" priority="80" dxfId="0">
      <formula>AND(COUNTIF($A$235:$A$235,A235)&gt;1,NOT(ISBLANK(A235)))</formula>
    </cfRule>
  </conditionalFormatting>
  <conditionalFormatting sqref="A236">
    <cfRule type="duplicateValues" priority="79" dxfId="0">
      <formula>AND(COUNTIF($A$236:$A$236,A236)&gt;1,NOT(ISBLANK(A236)))</formula>
    </cfRule>
  </conditionalFormatting>
  <conditionalFormatting sqref="A237">
    <cfRule type="duplicateValues" priority="78" dxfId="0">
      <formula>AND(COUNTIF($A$237:$A$237,A237)&gt;1,NOT(ISBLANK(A237)))</formula>
    </cfRule>
  </conditionalFormatting>
  <conditionalFormatting sqref="A238">
    <cfRule type="duplicateValues" priority="77" dxfId="0">
      <formula>AND(COUNTIF($A$238:$A$238,A238)&gt;1,NOT(ISBLANK(A238)))</formula>
    </cfRule>
  </conditionalFormatting>
  <conditionalFormatting sqref="A239">
    <cfRule type="duplicateValues" priority="76" dxfId="0">
      <formula>AND(COUNTIF($A$239:$A$239,A239)&gt;1,NOT(ISBLANK(A239)))</formula>
    </cfRule>
  </conditionalFormatting>
  <conditionalFormatting sqref="A240">
    <cfRule type="duplicateValues" priority="75" dxfId="0">
      <formula>AND(COUNTIF($A$240:$A$240,A240)&gt;1,NOT(ISBLANK(A240)))</formula>
    </cfRule>
  </conditionalFormatting>
  <conditionalFormatting sqref="A241">
    <cfRule type="duplicateValues" priority="74" dxfId="0">
      <formula>AND(COUNTIF($A$241:$A$241,A241)&gt;1,NOT(ISBLANK(A241)))</formula>
    </cfRule>
  </conditionalFormatting>
  <conditionalFormatting sqref="A242">
    <cfRule type="duplicateValues" priority="73" dxfId="0">
      <formula>AND(COUNTIF($A$242:$A$242,A242)&gt;1,NOT(ISBLANK(A242)))</formula>
    </cfRule>
  </conditionalFormatting>
  <conditionalFormatting sqref="A243">
    <cfRule type="duplicateValues" priority="72" dxfId="0">
      <formula>AND(COUNTIF($A$243:$A$243,A243)&gt;1,NOT(ISBLANK(A243)))</formula>
    </cfRule>
  </conditionalFormatting>
  <conditionalFormatting sqref="A244">
    <cfRule type="duplicateValues" priority="71" dxfId="0">
      <formula>AND(COUNTIF($A$244:$A$244,A244)&gt;1,NOT(ISBLANK(A244)))</formula>
    </cfRule>
  </conditionalFormatting>
  <conditionalFormatting sqref="A245">
    <cfRule type="duplicateValues" priority="70" dxfId="0">
      <formula>AND(COUNTIF($A$245:$A$245,A245)&gt;1,NOT(ISBLANK(A245)))</formula>
    </cfRule>
  </conditionalFormatting>
  <conditionalFormatting sqref="A246">
    <cfRule type="duplicateValues" priority="69" dxfId="0">
      <formula>AND(COUNTIF($A$246:$A$246,A246)&gt;1,NOT(ISBLANK(A246)))</formula>
    </cfRule>
  </conditionalFormatting>
  <conditionalFormatting sqref="A247">
    <cfRule type="duplicateValues" priority="68" dxfId="0">
      <formula>AND(COUNTIF($A$247:$A$247,A247)&gt;1,NOT(ISBLANK(A247)))</formula>
    </cfRule>
  </conditionalFormatting>
  <conditionalFormatting sqref="A248">
    <cfRule type="duplicateValues" priority="67" dxfId="0">
      <formula>AND(COUNTIF($A$248:$A$248,A248)&gt;1,NOT(ISBLANK(A248)))</formula>
    </cfRule>
  </conditionalFormatting>
  <conditionalFormatting sqref="A249">
    <cfRule type="duplicateValues" priority="66" dxfId="0">
      <formula>AND(COUNTIF($A$249:$A$249,A249)&gt;1,NOT(ISBLANK(A249)))</formula>
    </cfRule>
  </conditionalFormatting>
  <conditionalFormatting sqref="A250">
    <cfRule type="duplicateValues" priority="65" dxfId="0">
      <formula>AND(COUNTIF($A$250:$A$250,A250)&gt;1,NOT(ISBLANK(A250)))</formula>
    </cfRule>
  </conditionalFormatting>
  <conditionalFormatting sqref="A251">
    <cfRule type="duplicateValues" priority="64" dxfId="0">
      <formula>AND(COUNTIF($A$251:$A$251,A251)&gt;1,NOT(ISBLANK(A251)))</formula>
    </cfRule>
  </conditionalFormatting>
  <conditionalFormatting sqref="A252">
    <cfRule type="duplicateValues" priority="63" dxfId="0">
      <formula>AND(COUNTIF($A$252:$A$252,A252)&gt;1,NOT(ISBLANK(A252)))</formula>
    </cfRule>
  </conditionalFormatting>
  <conditionalFormatting sqref="A253">
    <cfRule type="duplicateValues" priority="62" dxfId="0">
      <formula>AND(COUNTIF($A$253:$A$253,A253)&gt;1,NOT(ISBLANK(A253)))</formula>
    </cfRule>
  </conditionalFormatting>
  <conditionalFormatting sqref="A254">
    <cfRule type="duplicateValues" priority="61" dxfId="0">
      <formula>AND(COUNTIF($A$254:$A$254,A254)&gt;1,NOT(ISBLANK(A254)))</formula>
    </cfRule>
  </conditionalFormatting>
  <conditionalFormatting sqref="A255">
    <cfRule type="duplicateValues" priority="60" dxfId="0">
      <formula>AND(COUNTIF($A$255:$A$255,A255)&gt;1,NOT(ISBLANK(A255)))</formula>
    </cfRule>
  </conditionalFormatting>
  <conditionalFormatting sqref="A256">
    <cfRule type="duplicateValues" priority="59" dxfId="0">
      <formula>AND(COUNTIF($A$256:$A$256,A256)&gt;1,NOT(ISBLANK(A256)))</formula>
    </cfRule>
  </conditionalFormatting>
  <conditionalFormatting sqref="A257">
    <cfRule type="duplicateValues" priority="58" dxfId="0">
      <formula>AND(COUNTIF($A$257:$A$257,A257)&gt;1,NOT(ISBLANK(A257)))</formula>
    </cfRule>
  </conditionalFormatting>
  <conditionalFormatting sqref="A258">
    <cfRule type="duplicateValues" priority="57" dxfId="0">
      <formula>AND(COUNTIF($A$258:$A$258,A258)&gt;1,NOT(ISBLANK(A258)))</formula>
    </cfRule>
  </conditionalFormatting>
  <conditionalFormatting sqref="A259">
    <cfRule type="duplicateValues" priority="56" dxfId="0">
      <formula>AND(COUNTIF($A$259:$A$259,A259)&gt;1,NOT(ISBLANK(A259)))</formula>
    </cfRule>
  </conditionalFormatting>
  <conditionalFormatting sqref="A260">
    <cfRule type="duplicateValues" priority="55" dxfId="0">
      <formula>AND(COUNTIF($A$260:$A$260,A260)&gt;1,NOT(ISBLANK(A260)))</formula>
    </cfRule>
  </conditionalFormatting>
  <conditionalFormatting sqref="A261">
    <cfRule type="duplicateValues" priority="54" dxfId="0">
      <formula>AND(COUNTIF($A$261:$A$261,A261)&gt;1,NOT(ISBLANK(A261)))</formula>
    </cfRule>
  </conditionalFormatting>
  <conditionalFormatting sqref="A262">
    <cfRule type="duplicateValues" priority="53" dxfId="0">
      <formula>AND(COUNTIF($A$262:$A$262,A262)&gt;1,NOT(ISBLANK(A262)))</formula>
    </cfRule>
  </conditionalFormatting>
  <conditionalFormatting sqref="A263">
    <cfRule type="duplicateValues" priority="52" dxfId="0">
      <formula>AND(COUNTIF($A$263:$A$263,A263)&gt;1,NOT(ISBLANK(A263)))</formula>
    </cfRule>
  </conditionalFormatting>
  <conditionalFormatting sqref="A264">
    <cfRule type="duplicateValues" priority="51" dxfId="0">
      <formula>AND(COUNTIF($A$264:$A$264,A264)&gt;1,NOT(ISBLANK(A264)))</formula>
    </cfRule>
  </conditionalFormatting>
  <conditionalFormatting sqref="A265">
    <cfRule type="duplicateValues" priority="50" dxfId="0">
      <formula>AND(COUNTIF($A$265:$A$265,A265)&gt;1,NOT(ISBLANK(A265)))</formula>
    </cfRule>
  </conditionalFormatting>
  <conditionalFormatting sqref="A266">
    <cfRule type="duplicateValues" priority="49" dxfId="0">
      <formula>AND(COUNTIF($A$266:$A$266,A266)&gt;1,NOT(ISBLANK(A266)))</formula>
    </cfRule>
  </conditionalFormatting>
  <conditionalFormatting sqref="A267">
    <cfRule type="duplicateValues" priority="48" dxfId="0">
      <formula>AND(COUNTIF($A$267:$A$267,A267)&gt;1,NOT(ISBLANK(A267)))</formula>
    </cfRule>
  </conditionalFormatting>
  <conditionalFormatting sqref="A268">
    <cfRule type="duplicateValues" priority="47" dxfId="0">
      <formula>AND(COUNTIF($A$268:$A$268,A268)&gt;1,NOT(ISBLANK(A268)))</formula>
    </cfRule>
  </conditionalFormatting>
  <conditionalFormatting sqref="A269">
    <cfRule type="duplicateValues" priority="46" dxfId="0">
      <formula>AND(COUNTIF($A$269:$A$269,A269)&gt;1,NOT(ISBLANK(A269)))</formula>
    </cfRule>
  </conditionalFormatting>
  <conditionalFormatting sqref="A270">
    <cfRule type="duplicateValues" priority="45" dxfId="0">
      <formula>AND(COUNTIF($A$270:$A$270,A270)&gt;1,NOT(ISBLANK(A270)))</formula>
    </cfRule>
  </conditionalFormatting>
  <conditionalFormatting sqref="A271">
    <cfRule type="duplicateValues" priority="44" dxfId="0">
      <formula>AND(COUNTIF($A$271:$A$271,A271)&gt;1,NOT(ISBLANK(A271)))</formula>
    </cfRule>
  </conditionalFormatting>
  <conditionalFormatting sqref="A272">
    <cfRule type="duplicateValues" priority="43" dxfId="0">
      <formula>AND(COUNTIF($A$272:$A$272,A272)&gt;1,NOT(ISBLANK(A272)))</formula>
    </cfRule>
  </conditionalFormatting>
  <conditionalFormatting sqref="A273">
    <cfRule type="duplicateValues" priority="42" dxfId="0">
      <formula>AND(COUNTIF($A$273:$A$273,A273)&gt;1,NOT(ISBLANK(A273)))</formula>
    </cfRule>
  </conditionalFormatting>
  <conditionalFormatting sqref="A274">
    <cfRule type="duplicateValues" priority="41" dxfId="0">
      <formula>AND(COUNTIF($A$274:$A$274,A274)&gt;1,NOT(ISBLANK(A274)))</formula>
    </cfRule>
  </conditionalFormatting>
  <conditionalFormatting sqref="A275">
    <cfRule type="duplicateValues" priority="40" dxfId="0">
      <formula>AND(COUNTIF($A$275:$A$275,A275)&gt;1,NOT(ISBLANK(A275)))</formula>
    </cfRule>
  </conditionalFormatting>
  <conditionalFormatting sqref="A276">
    <cfRule type="duplicateValues" priority="39" dxfId="0">
      <formula>AND(COUNTIF($A$276:$A$276,A276)&gt;1,NOT(ISBLANK(A276)))</formula>
    </cfRule>
  </conditionalFormatting>
  <conditionalFormatting sqref="A277">
    <cfRule type="duplicateValues" priority="38" dxfId="0">
      <formula>AND(COUNTIF($A$277:$A$277,A277)&gt;1,NOT(ISBLANK(A277)))</formula>
    </cfRule>
  </conditionalFormatting>
  <conditionalFormatting sqref="A278">
    <cfRule type="duplicateValues" priority="37" dxfId="0">
      <formula>AND(COUNTIF($A$278:$A$278,A278)&gt;1,NOT(ISBLANK(A278)))</formula>
    </cfRule>
  </conditionalFormatting>
  <conditionalFormatting sqref="A279">
    <cfRule type="duplicateValues" priority="36" dxfId="0">
      <formula>AND(COUNTIF($A$279:$A$279,A279)&gt;1,NOT(ISBLANK(A279)))</formula>
    </cfRule>
  </conditionalFormatting>
  <conditionalFormatting sqref="A280">
    <cfRule type="duplicateValues" priority="35" dxfId="0">
      <formula>AND(COUNTIF($A$280:$A$280,A280)&gt;1,NOT(ISBLANK(A280)))</formula>
    </cfRule>
  </conditionalFormatting>
  <conditionalFormatting sqref="A281">
    <cfRule type="duplicateValues" priority="34" dxfId="0">
      <formula>AND(COUNTIF($A$281:$A$281,A281)&gt;1,NOT(ISBLANK(A281)))</formula>
    </cfRule>
  </conditionalFormatting>
  <conditionalFormatting sqref="A282">
    <cfRule type="duplicateValues" priority="33" dxfId="0">
      <formula>AND(COUNTIF($A$282:$A$282,A282)&gt;1,NOT(ISBLANK(A282)))</formula>
    </cfRule>
  </conditionalFormatting>
  <conditionalFormatting sqref="A283">
    <cfRule type="duplicateValues" priority="32" dxfId="0">
      <formula>AND(COUNTIF($A$283:$A$283,A283)&gt;1,NOT(ISBLANK(A283)))</formula>
    </cfRule>
  </conditionalFormatting>
  <conditionalFormatting sqref="A284">
    <cfRule type="duplicateValues" priority="31" dxfId="0">
      <formula>AND(COUNTIF($A$284:$A$284,A284)&gt;1,NOT(ISBLANK(A284)))</formula>
    </cfRule>
  </conditionalFormatting>
  <conditionalFormatting sqref="A285">
    <cfRule type="duplicateValues" priority="30" dxfId="0">
      <formula>AND(COUNTIF($A$285:$A$285,A285)&gt;1,NOT(ISBLANK(A285)))</formula>
    </cfRule>
  </conditionalFormatting>
  <conditionalFormatting sqref="A286">
    <cfRule type="duplicateValues" priority="29" dxfId="0">
      <formula>AND(COUNTIF($A$286:$A$286,A286)&gt;1,NOT(ISBLANK(A286)))</formula>
    </cfRule>
  </conditionalFormatting>
  <conditionalFormatting sqref="A287">
    <cfRule type="duplicateValues" priority="28" dxfId="0">
      <formula>AND(COUNTIF($A$287:$A$287,A287)&gt;1,NOT(ISBLANK(A287)))</formula>
    </cfRule>
  </conditionalFormatting>
  <conditionalFormatting sqref="A288">
    <cfRule type="duplicateValues" priority="27" dxfId="0">
      <formula>AND(COUNTIF($A$288:$A$288,A288)&gt;1,NOT(ISBLANK(A288)))</formula>
    </cfRule>
  </conditionalFormatting>
  <conditionalFormatting sqref="A289">
    <cfRule type="duplicateValues" priority="26" dxfId="0">
      <formula>AND(COUNTIF($A$289:$A$289,A289)&gt;1,NOT(ISBLANK(A289)))</formula>
    </cfRule>
  </conditionalFormatting>
  <conditionalFormatting sqref="A290">
    <cfRule type="duplicateValues" priority="25" dxfId="0">
      <formula>AND(COUNTIF($A$290:$A$290,A290)&gt;1,NOT(ISBLANK(A290)))</formula>
    </cfRule>
  </conditionalFormatting>
  <conditionalFormatting sqref="A291">
    <cfRule type="duplicateValues" priority="24" dxfId="0">
      <formula>AND(COUNTIF($A$291:$A$291,A291)&gt;1,NOT(ISBLANK(A291)))</formula>
    </cfRule>
  </conditionalFormatting>
  <conditionalFormatting sqref="A292">
    <cfRule type="duplicateValues" priority="23" dxfId="0">
      <formula>AND(COUNTIF($A$292:$A$292,A292)&gt;1,NOT(ISBLANK(A292)))</formula>
    </cfRule>
  </conditionalFormatting>
  <conditionalFormatting sqref="A293">
    <cfRule type="duplicateValues" priority="22" dxfId="0">
      <formula>AND(COUNTIF($A$293:$A$293,A293)&gt;1,NOT(ISBLANK(A293)))</formula>
    </cfRule>
  </conditionalFormatting>
  <conditionalFormatting sqref="A294">
    <cfRule type="duplicateValues" priority="21" dxfId="0">
      <formula>AND(COUNTIF($A$294:$A$294,A294)&gt;1,NOT(ISBLANK(A294)))</formula>
    </cfRule>
  </conditionalFormatting>
  <conditionalFormatting sqref="A295">
    <cfRule type="duplicateValues" priority="20" dxfId="0">
      <formula>AND(COUNTIF($A$295:$A$295,A295)&gt;1,NOT(ISBLANK(A295)))</formula>
    </cfRule>
  </conditionalFormatting>
  <conditionalFormatting sqref="A296">
    <cfRule type="duplicateValues" priority="19" dxfId="0">
      <formula>AND(COUNTIF($A$296:$A$296,A296)&gt;1,NOT(ISBLANK(A296)))</formula>
    </cfRule>
  </conditionalFormatting>
  <conditionalFormatting sqref="A297">
    <cfRule type="duplicateValues" priority="18" dxfId="0">
      <formula>AND(COUNTIF($A$297:$A$297,A297)&gt;1,NOT(ISBLANK(A297)))</formula>
    </cfRule>
  </conditionalFormatting>
  <conditionalFormatting sqref="A298">
    <cfRule type="duplicateValues" priority="17" dxfId="0">
      <formula>AND(COUNTIF($A$298:$A$298,A298)&gt;1,NOT(ISBLANK(A298)))</formula>
    </cfRule>
  </conditionalFormatting>
  <conditionalFormatting sqref="A299">
    <cfRule type="duplicateValues" priority="16" dxfId="0">
      <formula>AND(COUNTIF($A$299:$A$299,A299)&gt;1,NOT(ISBLANK(A299)))</formula>
    </cfRule>
  </conditionalFormatting>
  <conditionalFormatting sqref="A300">
    <cfRule type="duplicateValues" priority="15" dxfId="0">
      <formula>AND(COUNTIF($A$300:$A$300,A300)&gt;1,NOT(ISBLANK(A300)))</formula>
    </cfRule>
  </conditionalFormatting>
  <conditionalFormatting sqref="A301">
    <cfRule type="duplicateValues" priority="14" dxfId="0">
      <formula>AND(COUNTIF($A$301:$A$301,A301)&gt;1,NOT(ISBLANK(A301)))</formula>
    </cfRule>
  </conditionalFormatting>
  <conditionalFormatting sqref="A302">
    <cfRule type="duplicateValues" priority="13" dxfId="0">
      <formula>AND(COUNTIF($A$302:$A$302,A302)&gt;1,NOT(ISBLANK(A302)))</formula>
    </cfRule>
  </conditionalFormatting>
  <conditionalFormatting sqref="A303">
    <cfRule type="duplicateValues" priority="12" dxfId="0">
      <formula>AND(COUNTIF($A$303:$A$303,A303)&gt;1,NOT(ISBLANK(A303)))</formula>
    </cfRule>
  </conditionalFormatting>
  <conditionalFormatting sqref="A304">
    <cfRule type="duplicateValues" priority="11" dxfId="0">
      <formula>AND(COUNTIF($A$304:$A$304,A304)&gt;1,NOT(ISBLANK(A304)))</formula>
    </cfRule>
  </conditionalFormatting>
  <conditionalFormatting sqref="A305">
    <cfRule type="duplicateValues" priority="10" dxfId="0">
      <formula>AND(COUNTIF($A$305:$A$305,A305)&gt;1,NOT(ISBLANK(A305)))</formula>
    </cfRule>
  </conditionalFormatting>
  <conditionalFormatting sqref="A306">
    <cfRule type="duplicateValues" priority="9" dxfId="0">
      <formula>AND(COUNTIF($A$306:$A$306,A306)&gt;1,NOT(ISBLANK(A306)))</formula>
    </cfRule>
  </conditionalFormatting>
  <conditionalFormatting sqref="A307">
    <cfRule type="duplicateValues" priority="8" dxfId="0">
      <formula>AND(COUNTIF($A$307:$A$307,A307)&gt;1,NOT(ISBLANK(A307)))</formula>
    </cfRule>
  </conditionalFormatting>
  <conditionalFormatting sqref="A308">
    <cfRule type="duplicateValues" priority="7" dxfId="0">
      <formula>AND(COUNTIF($A$308:$A$308,A308)&gt;1,NOT(ISBLANK(A308)))</formula>
    </cfRule>
  </conditionalFormatting>
  <conditionalFormatting sqref="A309">
    <cfRule type="duplicateValues" priority="6" dxfId="0">
      <formula>AND(COUNTIF($A$309:$A$309,A309)&gt;1,NOT(ISBLANK(A309)))</formula>
    </cfRule>
  </conditionalFormatting>
  <conditionalFormatting sqref="A310">
    <cfRule type="duplicateValues" priority="5" dxfId="0">
      <formula>AND(COUNTIF($A$310:$A$310,A310)&gt;1,NOT(ISBLANK(A310)))</formula>
    </cfRule>
  </conditionalFormatting>
  <conditionalFormatting sqref="A311">
    <cfRule type="duplicateValues" priority="4" dxfId="0">
      <formula>AND(COUNTIF($A$311:$A$311,A311)&gt;1,NOT(ISBLANK(A311)))</formula>
    </cfRule>
  </conditionalFormatting>
  <conditionalFormatting sqref="A312">
    <cfRule type="duplicateValues" priority="3" dxfId="0">
      <formula>AND(COUNTIF($A$312:$A$312,A312)&gt;1,NOT(ISBLANK(A312)))</formula>
    </cfRule>
  </conditionalFormatting>
  <conditionalFormatting sqref="A313">
    <cfRule type="duplicateValues" priority="2" dxfId="0">
      <formula>AND(COUNTIF($A$313:$A$313,A313)&gt;1,NOT(ISBLANK(A313)))</formula>
    </cfRule>
  </conditionalFormatting>
  <conditionalFormatting sqref="A314">
    <cfRule type="duplicateValues" priority="1" dxfId="0">
      <formula>AND(COUNTIF($A$314:$A$314,A314)&gt;1,NOT(ISBLANK(A314)))</formula>
    </cfRule>
  </conditionalFormatting>
  <conditionalFormatting sqref="B4:B314">
    <cfRule type="duplicateValues" priority="622" dxfId="0">
      <formula>AND(COUNTIF($B$4:$B$314,B4)&gt;1,NOT(ISBLANK(B4)))</formula>
    </cfRule>
  </conditionalFormatting>
  <printOptions/>
  <pageMargins left="0.31" right="0.31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刘芳香</cp:lastModifiedBy>
  <cp:lastPrinted>2016-05-24T02:27:28Z</cp:lastPrinted>
  <dcterms:created xsi:type="dcterms:W3CDTF">2015-11-16T06:35:01Z</dcterms:created>
  <dcterms:modified xsi:type="dcterms:W3CDTF">2021-12-22T01:27:09Z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1D7A0096C56E40DDACCC9164D7F8B60F</vt:lpwstr>
  </property>
</Properties>
</file>