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<sst xmlns="http://schemas.openxmlformats.org/spreadsheetml/2006/main" count="661" uniqueCount="245">
  <si>
    <t>附件5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</si>
  <si>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</si>
  <si>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</si>
  <si>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</si>
  <si>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</si>
  <si>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</si>
  <si>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</si>
  <si>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</si>
  <si>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</si>
  <si>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</si>
  <si>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</si>
  <si>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</si>
  <si>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</si>
  <si>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/</t>
  </si>
  <si>
    <t>肇东市全盈超市</t>
  </si>
  <si>
    <t>黑龙江</t>
  </si>
  <si>
    <t>白花生</t>
  </si>
  <si>
    <t>GC21230000250230662</t>
  </si>
  <si>
    <t>黑龙江省市场监督管理局</t>
  </si>
  <si>
    <t>哈尔滨市产品质量监督检验院</t>
  </si>
  <si>
    <t>红皮花生</t>
  </si>
  <si>
    <t>GC21230000250230661</t>
  </si>
  <si>
    <t>哈尔滨新世纪家得乐商贸有限公司肇东二店</t>
  </si>
  <si>
    <t>大白沙花生米</t>
  </si>
  <si>
    <t>GC21230000250230658</t>
  </si>
  <si>
    <t>四粒红花生米</t>
  </si>
  <si>
    <t>GC21230000250230657</t>
  </si>
  <si>
    <t>青岛润泰事业有限公司佳木斯分公司</t>
  </si>
  <si>
    <t>公河蟹2-2.5两(中华绒螯蟹)</t>
  </si>
  <si>
    <t>SC21230000004335808</t>
  </si>
  <si>
    <t>黑龙江省质量监督检测研究院</t>
  </si>
  <si>
    <t>黑龙江交通职业技术学院（齐市南区）</t>
  </si>
  <si>
    <t>鸡蛋</t>
  </si>
  <si>
    <t>SC21230000903737329</t>
  </si>
  <si>
    <t>黑龙江宝泉岭双汇北大荒食品有限公司</t>
  </si>
  <si>
    <t>黑龙江省鹤岗市萝北县宝泉岭经济开发区双汇路7号</t>
  </si>
  <si>
    <t>安兴高超果行</t>
  </si>
  <si>
    <t>猪里脊</t>
  </si>
  <si>
    <t>SC21230000250350430</t>
  </si>
  <si>
    <t>哈尔滨海关技术中心</t>
  </si>
  <si>
    <t>集贤县大润发玛特购物广场</t>
  </si>
  <si>
    <t>绿豆</t>
  </si>
  <si>
    <t>SC21230000004335802</t>
  </si>
  <si>
    <t>临沂新程金锣肉制品有限公司兴隆分公司</t>
  </si>
  <si>
    <t>黑龙江省哈尔滨市巴彦县兴隆镇金锣街</t>
  </si>
  <si>
    <t>集贤县金锣冷鲜肉销售中心</t>
  </si>
  <si>
    <t>里脊（猪肉）</t>
  </si>
  <si>
    <t>SC21230000250248014</t>
  </si>
  <si>
    <t>集贤县郭强生鲜冷冻食品店</t>
  </si>
  <si>
    <t>青虾</t>
  </si>
  <si>
    <t>SC21230000004335803</t>
  </si>
  <si>
    <t>青鱼</t>
  </si>
  <si>
    <t>SC21230000004335804</t>
  </si>
  <si>
    <t>猪前槽肉</t>
  </si>
  <si>
    <t>SC21230000250350431</t>
  </si>
  <si>
    <t>河蟹(中华绒螯蟹)</t>
  </si>
  <si>
    <t>SC21230000004335805</t>
  </si>
  <si>
    <t>鹤岗市宝泉岭鑫盈生鲜水果店</t>
  </si>
  <si>
    <t>双汇猪肝</t>
  </si>
  <si>
    <t>SC21230000250741004</t>
  </si>
  <si>
    <t>鹤岗市众鑫清真屠宰厂</t>
  </si>
  <si>
    <t>鹤岗市东山区</t>
  </si>
  <si>
    <t>鲜牛肉</t>
  </si>
  <si>
    <t>SC21230000250741002</t>
  </si>
  <si>
    <t>丰收屠宰场</t>
  </si>
  <si>
    <t>集贤县集贤镇丰收村</t>
  </si>
  <si>
    <t>集贤县张坤清真牛羊肉铺</t>
  </si>
  <si>
    <t>牛肉</t>
  </si>
  <si>
    <t>SC21230000250248018</t>
  </si>
  <si>
    <t>鞍山丰盛食品有限公司</t>
  </si>
  <si>
    <t>辽宁省鞍山市台安县农业高新技术园区</t>
  </si>
  <si>
    <t>克山县鑫一百购物超市</t>
  </si>
  <si>
    <t>鸡胸肉</t>
  </si>
  <si>
    <t>SC21230000250741049</t>
  </si>
  <si>
    <t>大连市众一食品加工有限公司</t>
  </si>
  <si>
    <t>辽宁省大连市瓦房店市九龙办事处</t>
  </si>
  <si>
    <t>鸡边腿</t>
  </si>
  <si>
    <t>SC21230000250741048</t>
  </si>
  <si>
    <t>鹤岗市工农区涛新嘉蔬菜水果店</t>
  </si>
  <si>
    <t>双汇精修瘦肉（猪肉）</t>
  </si>
  <si>
    <t>SC21230000250248103</t>
  </si>
  <si>
    <t>黑龙江宝泉岭农垦新家家福超市</t>
  </si>
  <si>
    <t>大白菜</t>
  </si>
  <si>
    <t>SC21230000250741077</t>
  </si>
  <si>
    <t>东港市龙禧肉禽食品有限公司</t>
  </si>
  <si>
    <t>辽宁省丹东市东港市前阳镇新江村一组</t>
  </si>
  <si>
    <t>克山县天之泽食品超市</t>
  </si>
  <si>
    <t>众远鲜鸡（鸡肉）</t>
  </si>
  <si>
    <t>计量称重</t>
  </si>
  <si>
    <t>SC21230000250741059</t>
  </si>
  <si>
    <t>朝阳宏发食品有限公司</t>
  </si>
  <si>
    <t>辽宁省朝阳市朝阳县柳城街道郭家村</t>
  </si>
  <si>
    <t>鸡肝</t>
  </si>
  <si>
    <t>800g/袋</t>
  </si>
  <si>
    <t>SC21230000250741060</t>
  </si>
  <si>
    <t>鹤岗市兴汇大世界商城马丽敏牛肉床</t>
  </si>
  <si>
    <t>SC21230000250248137</t>
  </si>
  <si>
    <t>哈尔滨千鹤冷冻食品有限责任公司</t>
  </si>
  <si>
    <t>哈尔滨松北区萧红大街千鹤冷冻厂</t>
  </si>
  <si>
    <t>克山县地购利物佳食品超市</t>
  </si>
  <si>
    <t>鸡小腿</t>
  </si>
  <si>
    <t>SC21230000250741093</t>
  </si>
  <si>
    <t>东港大闰肉禽食品有限公司</t>
  </si>
  <si>
    <t>丹东东港市前阳镇榆树村榆树房村民组</t>
  </si>
  <si>
    <t>克山县蒂泰购物超市</t>
  </si>
  <si>
    <t>大闰分割鸡（鸡肝）</t>
  </si>
  <si>
    <t>SC21230000250741121</t>
  </si>
  <si>
    <t>宝清县嘉买乐购物有限公司新华分公司</t>
  </si>
  <si>
    <t>1kg/袋</t>
  </si>
  <si>
    <t>SC21230000250741104</t>
  </si>
  <si>
    <t>SC21230000250741103</t>
  </si>
  <si>
    <t>锦州市伊发禽业有限公司</t>
  </si>
  <si>
    <t>辽宁省凌海市石山工业区</t>
  </si>
  <si>
    <t>锦和源鲜鸡（鸡肉）</t>
  </si>
  <si>
    <t>SC21230000250741102</t>
  </si>
  <si>
    <t>吉林正大食品有限公司</t>
  </si>
  <si>
    <t>吉林省榆树市环城工业集中区正大路1号</t>
  </si>
  <si>
    <t>鸡翅中（鸡肉）</t>
  </si>
  <si>
    <t>1千克/袋</t>
  </si>
  <si>
    <t>SC21230000250741120</t>
  </si>
  <si>
    <t>山东方益食品有限公司</t>
  </si>
  <si>
    <t>翅根（鸡肉）</t>
  </si>
  <si>
    <t>SC21230000250741101</t>
  </si>
  <si>
    <t>合作区利民清真屠宰场</t>
  </si>
  <si>
    <t>原一砖厂后院</t>
  </si>
  <si>
    <t>合作区犇牛清真牛羊肉铺</t>
  </si>
  <si>
    <t>SC21230000250247654</t>
  </si>
  <si>
    <t>SC21230000004335812</t>
  </si>
  <si>
    <t>宝清县家乐购商业有限责任公司吉象分公司</t>
  </si>
  <si>
    <t>鲤鱼</t>
  </si>
  <si>
    <t>SC21230000250741148</t>
  </si>
  <si>
    <t>辽宁辽丰禽业有限公司</t>
  </si>
  <si>
    <t>辽宁省丹东凤城市通远堡镇林家台村</t>
  </si>
  <si>
    <t>单冻翅中（鸡肉）</t>
  </si>
  <si>
    <t>SC21230000250741146</t>
  </si>
  <si>
    <t>鲫鱼</t>
  </si>
  <si>
    <t>SC21230000250741147</t>
  </si>
  <si>
    <t>富锦市锦大肉禽食品有限公司</t>
  </si>
  <si>
    <t>富锦市工业园区</t>
  </si>
  <si>
    <t>SC21230000250741145</t>
  </si>
  <si>
    <t>佳木斯市显明肉业有限公司</t>
  </si>
  <si>
    <t>佳木斯市郊区长青乡</t>
  </si>
  <si>
    <t>SC21230000250741144</t>
  </si>
  <si>
    <t>集贤县和盛隆商贸有限公司</t>
  </si>
  <si>
    <t>SC21230000250248234</t>
  </si>
  <si>
    <t>望奎县望奎镇王艳平水产品冻货摊床</t>
  </si>
  <si>
    <t>河蟹</t>
  </si>
  <si>
    <t>SC21230000004335835</t>
  </si>
  <si>
    <t>冷冻虾</t>
  </si>
  <si>
    <t>SC21230000004335836</t>
  </si>
  <si>
    <t>肇州县世纪华辰超市连锁有限公司望奎第一分公司</t>
  </si>
  <si>
    <t>SC21230000004335838</t>
  </si>
  <si>
    <t>北安润泰商业有限公司</t>
  </si>
  <si>
    <t>SC21230000250247656</t>
  </si>
  <si>
    <t>青冈县红姐水产品店</t>
  </si>
  <si>
    <t>河虾</t>
  </si>
  <si>
    <t>SC21230000004335837</t>
  </si>
  <si>
    <t>萝北县凤翔镇家亲福生鲜超市</t>
  </si>
  <si>
    <t>油菜</t>
  </si>
  <si>
    <t>SC21230000250741173</t>
  </si>
  <si>
    <t>瓦房店龙城肉食品加工有限公司</t>
  </si>
  <si>
    <t>辽宁省瓦房店市太阳街道办事处（沈大高速公路瓦房店出口处）</t>
  </si>
  <si>
    <t>龙城鲜鸡（鸡翅根）</t>
  </si>
  <si>
    <t>计量出售</t>
  </si>
  <si>
    <t>SC21230000250741172</t>
  </si>
  <si>
    <t>黑龙江省青冈长林肉类食品有限公司</t>
  </si>
  <si>
    <t>青冈县青冈镇青安公路1.8公里处路南</t>
  </si>
  <si>
    <t>五常华联阳光食品有限公司铭奥分公司</t>
  </si>
  <si>
    <t>猪肉</t>
  </si>
  <si>
    <t>SC21230000250350743</t>
  </si>
  <si>
    <t>辽宁天禾食品有限公司</t>
  </si>
  <si>
    <t>辽宁省铁岭市银州区龙山乡</t>
  </si>
  <si>
    <t>SC21230000250350744</t>
  </si>
  <si>
    <t>甘南县胜意粮油商店</t>
  </si>
  <si>
    <t>黄豆 (大豆)</t>
  </si>
  <si>
    <t>SC21230000004335822</t>
  </si>
  <si>
    <t>鸡腿肉</t>
  </si>
  <si>
    <t>SC21230000250350745</t>
  </si>
  <si>
    <t>SC21230000004335823</t>
  </si>
  <si>
    <t>赤豆</t>
  </si>
  <si>
    <t>SC21230000004335824</t>
  </si>
  <si>
    <t>肇州县家家悦食杂店</t>
  </si>
  <si>
    <t>番茄</t>
  </si>
  <si>
    <t>SC21230000250248449</t>
  </si>
  <si>
    <t>黑龙江省华测检测技术有限公司</t>
  </si>
  <si>
    <t>黄瓜</t>
  </si>
  <si>
    <t>SC21230000250248450</t>
  </si>
  <si>
    <t>长春耘垦牧业有限公司</t>
  </si>
  <si>
    <t>吉林省德惠市米沙子镇102国道1099处</t>
  </si>
  <si>
    <t>依安县鲜佰水产超市</t>
  </si>
  <si>
    <t>农安速冻分割鸡</t>
  </si>
  <si>
    <t>SC21230000250741191</t>
  </si>
  <si>
    <t>桓仁盛美牧业有限公司</t>
  </si>
  <si>
    <t>桓仁满族自治县桓仁镇水电街16组53幢0单元1号</t>
  </si>
  <si>
    <t>分割鸡</t>
  </si>
  <si>
    <t>SC21230000250741192</t>
  </si>
  <si>
    <t>豇豆</t>
  </si>
  <si>
    <t>SC21230000250350748</t>
  </si>
  <si>
    <t>茄子</t>
  </si>
  <si>
    <t>SC21230000250350749</t>
  </si>
  <si>
    <t>敦化市丰达农牧业开发有限公司</t>
  </si>
  <si>
    <t>吉林省延边朝鲜族自治州敦化市</t>
  </si>
  <si>
    <t>依安县兄妹鲜肉摊床</t>
  </si>
  <si>
    <t>鸡大腿</t>
  </si>
  <si>
    <t>SC21230000250741197</t>
  </si>
  <si>
    <t>旱黄瓜</t>
  </si>
  <si>
    <t>SC21230000250350750</t>
  </si>
  <si>
    <t>肇州县小高温室果蔬商店</t>
  </si>
  <si>
    <t>菠菜</t>
  </si>
  <si>
    <t>SC21230000250248456</t>
  </si>
  <si>
    <t>SC21230000250350751</t>
  </si>
  <si>
    <t>吉林北融食品股份有限公司</t>
  </si>
  <si>
    <t>舒兰市法特镇202国道旁</t>
  </si>
  <si>
    <t>SC21230000250741196</t>
  </si>
  <si>
    <t>SC21230000250350752</t>
  </si>
  <si>
    <t>芒果</t>
  </si>
  <si>
    <t>SC21230000250350785</t>
  </si>
  <si>
    <t>通标标准技术服务有限公司大连分公司</t>
  </si>
  <si>
    <t>牡丹江龙江好日子强农商贸有限公司西丹分店</t>
  </si>
  <si>
    <t>红心猕猴桃</t>
  </si>
  <si>
    <t>SC21230000250350774</t>
  </si>
  <si>
    <t>肇州县全子水产品店</t>
  </si>
  <si>
    <t>SC21230000250248458</t>
  </si>
  <si>
    <t>大庆禾丰食品有限公司</t>
  </si>
  <si>
    <t>黑龙江省大庆市肇州县杏山工业园区</t>
  </si>
  <si>
    <t>肇州县峰恋炜食品店</t>
  </si>
  <si>
    <t>禾丰和鲜品（鸡肝）</t>
  </si>
  <si>
    <t>SC21230000250248301</t>
  </si>
  <si>
    <t>鲜鸡胸肉</t>
  </si>
  <si>
    <t>SC21230000250248299</t>
  </si>
  <si>
    <t>大庆市宝鑫肉联有限公司</t>
  </si>
  <si>
    <t>肇州县肇州镇</t>
  </si>
  <si>
    <t>肇州县王锋六合超市</t>
  </si>
  <si>
    <t>猪后鞧肉</t>
  </si>
  <si>
    <t>SC21230000250248279</t>
  </si>
  <si>
    <t>小鸡蛋</t>
  </si>
  <si>
    <t>SC21230000250248459</t>
  </si>
  <si>
    <t>日照泰森食品有限公司</t>
  </si>
  <si>
    <t>山东省日照市莒县工业园</t>
  </si>
  <si>
    <t>昆山润华商业有限公司绥化分公司</t>
  </si>
  <si>
    <t>鸡翅根</t>
  </si>
  <si>
    <t>SC21230000903737509</t>
  </si>
  <si>
    <t>哈尔滨合浦食品有限公司</t>
  </si>
  <si>
    <t>哈尔滨市道外区民主镇</t>
  </si>
  <si>
    <t>SC21230000903737510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</si>
</sst>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13</v>
      </c>
      <c r="H5" s="17">
        <v>44525</v>
      </c>
      <c r="I5" s="16" t="s">
        <v>17</v>
      </c>
      <c r="J5" s="18" t="s">
        <v>18</v>
      </c>
      <c r="K5" s="16" t="s">
        <v>19</v>
      </c>
    </row>
    <row r="6" spans="1:11" ht="24.75" customHeight="1">
      <c r="A6" s="15">
        <v>2</v>
      </c>
      <c r="B6" s="16" t="s">
        <v>13</v>
      </c>
      <c r="C6" s="16" t="s">
        <v>13</v>
      </c>
      <c r="D6" s="16" t="s">
        <v>14</v>
      </c>
      <c r="E6" s="16" t="s">
        <v>15</v>
      </c>
      <c r="F6" s="16" t="s">
        <v>20</v>
      </c>
      <c r="G6" s="16" t="s">
        <v>13</v>
      </c>
      <c r="H6" s="17">
        <v>44525</v>
      </c>
      <c r="I6" s="16" t="s">
        <v>21</v>
      </c>
      <c r="J6" s="18" t="s">
        <v>18</v>
      </c>
      <c r="K6" s="16" t="s">
        <v>19</v>
      </c>
    </row>
    <row r="7" spans="1:11" ht="24.75" customHeight="1">
      <c r="A7" s="15">
        <v>3</v>
      </c>
      <c r="B7" s="16" t="s">
        <v>13</v>
      </c>
      <c r="C7" s="16" t="s">
        <v>13</v>
      </c>
      <c r="D7" s="16" t="s">
        <v>22</v>
      </c>
      <c r="E7" s="16" t="s">
        <v>15</v>
      </c>
      <c r="F7" s="16" t="s">
        <v>23</v>
      </c>
      <c r="G7" s="16" t="s">
        <v>13</v>
      </c>
      <c r="H7" s="17">
        <v>44523</v>
      </c>
      <c r="I7" s="16" t="s">
        <v>24</v>
      </c>
      <c r="J7" s="18" t="s">
        <v>18</v>
      </c>
      <c r="K7" s="16" t="s">
        <v>19</v>
      </c>
    </row>
    <row r="8" spans="1:11" ht="24.75" customHeight="1">
      <c r="A8" s="15">
        <v>4</v>
      </c>
      <c r="B8" s="16" t="s">
        <v>13</v>
      </c>
      <c r="C8" s="16" t="s">
        <v>13</v>
      </c>
      <c r="D8" s="16" t="s">
        <v>22</v>
      </c>
      <c r="E8" s="16" t="s">
        <v>15</v>
      </c>
      <c r="F8" s="16" t="s">
        <v>25</v>
      </c>
      <c r="G8" s="16" t="s">
        <v>13</v>
      </c>
      <c r="H8" s="17">
        <v>44523</v>
      </c>
      <c r="I8" s="16" t="s">
        <v>26</v>
      </c>
      <c r="J8" s="18" t="s">
        <v>18</v>
      </c>
      <c r="K8" s="16" t="s">
        <v>19</v>
      </c>
    </row>
    <row r="9" spans="1:11" ht="24.75" customHeight="1">
      <c r="A9" s="15">
        <v>5</v>
      </c>
      <c r="B9" s="16" t="s">
        <v>13</v>
      </c>
      <c r="C9" s="16" t="s">
        <v>13</v>
      </c>
      <c r="D9" s="16" t="s">
        <v>27</v>
      </c>
      <c r="E9" s="16" t="s">
        <v>15</v>
      </c>
      <c r="F9" s="16" t="s">
        <v>28</v>
      </c>
      <c r="G9" s="16" t="s">
        <v>13</v>
      </c>
      <c r="H9" s="17">
        <v>44488</v>
      </c>
      <c r="I9" s="16" t="s">
        <v>29</v>
      </c>
      <c r="J9" s="18" t="s">
        <v>18</v>
      </c>
      <c r="K9" s="16" t="s">
        <v>30</v>
      </c>
    </row>
    <row r="10" spans="1:11" ht="24.75" customHeight="1">
      <c r="A10" s="15">
        <v>6</v>
      </c>
      <c r="B10" s="16" t="s">
        <v>13</v>
      </c>
      <c r="C10" s="16" t="s">
        <v>13</v>
      </c>
      <c r="D10" s="16" t="s">
        <v>31</v>
      </c>
      <c r="E10" s="16" t="s">
        <v>15</v>
      </c>
      <c r="F10" s="16" t="s">
        <v>32</v>
      </c>
      <c r="G10" s="16" t="s">
        <v>13</v>
      </c>
      <c r="H10" s="17">
        <v>44494</v>
      </c>
      <c r="I10" s="16" t="s">
        <v>33</v>
      </c>
      <c r="J10" s="18" t="s">
        <v>18</v>
      </c>
      <c r="K10" s="16" t="s">
        <v>19</v>
      </c>
    </row>
    <row r="11" spans="1:11" ht="24.75" customHeight="1">
      <c r="A11" s="15">
        <v>7</v>
      </c>
      <c r="B11" s="16" t="s">
        <v>34</v>
      </c>
      <c r="C11" s="16" t="s">
        <v>35</v>
      </c>
      <c r="D11" s="16" t="s">
        <v>36</v>
      </c>
      <c r="E11" s="16" t="s">
        <v>15</v>
      </c>
      <c r="F11" s="16" t="s">
        <v>37</v>
      </c>
      <c r="G11" s="16" t="s">
        <v>13</v>
      </c>
      <c r="H11" s="17">
        <v>44491</v>
      </c>
      <c r="I11" s="16" t="s">
        <v>38</v>
      </c>
      <c r="J11" s="18" t="s">
        <v>18</v>
      </c>
      <c r="K11" s="16" t="s">
        <v>39</v>
      </c>
    </row>
    <row r="12" spans="1:11" ht="24.75" customHeight="1">
      <c r="A12" s="15">
        <v>8</v>
      </c>
      <c r="B12" s="16" t="s">
        <v>13</v>
      </c>
      <c r="C12" s="16" t="s">
        <v>13</v>
      </c>
      <c r="D12" s="16" t="s">
        <v>40</v>
      </c>
      <c r="E12" s="16" t="s">
        <v>15</v>
      </c>
      <c r="F12" s="16" t="s">
        <v>41</v>
      </c>
      <c r="G12" s="16" t="s">
        <v>13</v>
      </c>
      <c r="H12" s="17">
        <v>44335</v>
      </c>
      <c r="I12" s="16" t="s">
        <v>42</v>
      </c>
      <c r="J12" s="18" t="s">
        <v>18</v>
      </c>
      <c r="K12" s="16" t="s">
        <v>30</v>
      </c>
    </row>
    <row r="13" spans="1:11" ht="24.75" customHeight="1">
      <c r="A13" s="15">
        <v>9</v>
      </c>
      <c r="B13" s="16" t="s">
        <v>43</v>
      </c>
      <c r="C13" s="16" t="s">
        <v>44</v>
      </c>
      <c r="D13" s="16" t="s">
        <v>45</v>
      </c>
      <c r="E13" s="16" t="s">
        <v>15</v>
      </c>
      <c r="F13" s="16" t="s">
        <v>46</v>
      </c>
      <c r="G13" s="16" t="s">
        <v>13</v>
      </c>
      <c r="H13" s="17">
        <v>44493</v>
      </c>
      <c r="I13" s="16" t="s">
        <v>47</v>
      </c>
      <c r="J13" s="18" t="s">
        <v>18</v>
      </c>
      <c r="K13" s="16" t="s">
        <v>19</v>
      </c>
    </row>
    <row r="14" spans="1:11" ht="24.75" customHeight="1">
      <c r="A14" s="15">
        <v>10</v>
      </c>
      <c r="B14" s="16" t="s">
        <v>13</v>
      </c>
      <c r="C14" s="16" t="s">
        <v>13</v>
      </c>
      <c r="D14" s="16" t="s">
        <v>48</v>
      </c>
      <c r="E14" s="16" t="s">
        <v>15</v>
      </c>
      <c r="F14" s="16" t="s">
        <v>49</v>
      </c>
      <c r="G14" s="16" t="s">
        <v>13</v>
      </c>
      <c r="H14" s="17">
        <v>44493</v>
      </c>
      <c r="I14" s="16" t="s">
        <v>50</v>
      </c>
      <c r="J14" s="18" t="s">
        <v>18</v>
      </c>
      <c r="K14" s="16" t="s">
        <v>30</v>
      </c>
    </row>
    <row r="15" spans="1:11" ht="24.75" customHeight="1">
      <c r="A15" s="15">
        <v>11</v>
      </c>
      <c r="B15" s="16" t="s">
        <v>13</v>
      </c>
      <c r="C15" s="16" t="s">
        <v>13</v>
      </c>
      <c r="D15" s="16" t="s">
        <v>48</v>
      </c>
      <c r="E15" s="16" t="s">
        <v>15</v>
      </c>
      <c r="F15" s="16" t="s">
        <v>51</v>
      </c>
      <c r="G15" s="16" t="s">
        <v>13</v>
      </c>
      <c r="H15" s="17">
        <v>44493</v>
      </c>
      <c r="I15" s="16" t="s">
        <v>52</v>
      </c>
      <c r="J15" s="18" t="s">
        <v>18</v>
      </c>
      <c r="K15" s="16" t="s">
        <v>30</v>
      </c>
    </row>
    <row r="16" spans="1:11" ht="24.75" customHeight="1">
      <c r="A16" s="15">
        <v>12</v>
      </c>
      <c r="B16" s="16" t="s">
        <v>34</v>
      </c>
      <c r="C16" s="16" t="s">
        <v>35</v>
      </c>
      <c r="D16" s="16" t="s">
        <v>36</v>
      </c>
      <c r="E16" s="16" t="s">
        <v>15</v>
      </c>
      <c r="F16" s="16" t="s">
        <v>53</v>
      </c>
      <c r="G16" s="16" t="s">
        <v>13</v>
      </c>
      <c r="H16" s="17">
        <v>44491</v>
      </c>
      <c r="I16" s="16" t="s">
        <v>54</v>
      </c>
      <c r="J16" s="18" t="s">
        <v>18</v>
      </c>
      <c r="K16" s="16" t="s">
        <v>39</v>
      </c>
    </row>
    <row r="17" spans="1:11" ht="24.75" customHeight="1">
      <c r="A17" s="15">
        <v>13</v>
      </c>
      <c r="B17" s="16" t="s">
        <v>13</v>
      </c>
      <c r="C17" s="16" t="s">
        <v>13</v>
      </c>
      <c r="D17" s="16" t="s">
        <v>48</v>
      </c>
      <c r="E17" s="16" t="s">
        <v>15</v>
      </c>
      <c r="F17" s="16" t="s">
        <v>55</v>
      </c>
      <c r="G17" s="16" t="s">
        <v>13</v>
      </c>
      <c r="H17" s="17">
        <v>44450</v>
      </c>
      <c r="I17" s="16" t="s">
        <v>56</v>
      </c>
      <c r="J17" s="18" t="s">
        <v>18</v>
      </c>
      <c r="K17" s="16" t="s">
        <v>30</v>
      </c>
    </row>
    <row r="18" spans="1:11" ht="24.75" customHeight="1">
      <c r="A18" s="15">
        <v>14</v>
      </c>
      <c r="B18" s="16" t="s">
        <v>34</v>
      </c>
      <c r="C18" s="16" t="s">
        <v>35</v>
      </c>
      <c r="D18" s="16" t="s">
        <v>57</v>
      </c>
      <c r="E18" s="16" t="s">
        <v>15</v>
      </c>
      <c r="F18" s="16" t="s">
        <v>58</v>
      </c>
      <c r="G18" s="16" t="s">
        <v>13</v>
      </c>
      <c r="H18" s="17">
        <v>44493</v>
      </c>
      <c r="I18" s="16" t="s">
        <v>59</v>
      </c>
      <c r="J18" s="18" t="s">
        <v>18</v>
      </c>
      <c r="K18" s="16" t="s">
        <v>30</v>
      </c>
    </row>
    <row r="19" spans="1:11" ht="24">
      <c r="A19" s="15">
        <v>15</v>
      </c>
      <c r="B19" s="16" t="s">
        <v>60</v>
      </c>
      <c r="C19" s="16" t="s">
        <v>61</v>
      </c>
      <c r="D19" s="16" t="s">
        <v>57</v>
      </c>
      <c r="E19" s="16" t="s">
        <v>15</v>
      </c>
      <c r="F19" s="16" t="s">
        <v>62</v>
      </c>
      <c r="G19" s="16" t="s">
        <v>13</v>
      </c>
      <c r="H19" s="17">
        <v>44493</v>
      </c>
      <c r="I19" s="16" t="s">
        <v>63</v>
      </c>
      <c r="J19" s="18" t="s">
        <v>18</v>
      </c>
      <c r="K19" s="16" t="s">
        <v>30</v>
      </c>
    </row>
    <row r="20" spans="1:11" ht="24">
      <c r="A20" s="15">
        <v>16</v>
      </c>
      <c r="B20" s="16" t="s">
        <v>64</v>
      </c>
      <c r="C20" s="16" t="s">
        <v>65</v>
      </c>
      <c r="D20" s="16" t="s">
        <v>66</v>
      </c>
      <c r="E20" s="16" t="s">
        <v>15</v>
      </c>
      <c r="F20" s="16" t="s">
        <v>67</v>
      </c>
      <c r="G20" s="16" t="s">
        <v>13</v>
      </c>
      <c r="H20" s="17">
        <v>44486</v>
      </c>
      <c r="I20" s="16" t="s">
        <v>68</v>
      </c>
      <c r="J20" s="18" t="s">
        <v>18</v>
      </c>
      <c r="K20" s="16" t="s">
        <v>19</v>
      </c>
    </row>
    <row r="21" spans="1:11" ht="24">
      <c r="A21" s="15">
        <v>17</v>
      </c>
      <c r="B21" s="16" t="s">
        <v>69</v>
      </c>
      <c r="C21" s="16" t="s">
        <v>70</v>
      </c>
      <c r="D21" s="16" t="s">
        <v>71</v>
      </c>
      <c r="E21" s="16" t="s">
        <v>15</v>
      </c>
      <c r="F21" s="16" t="s">
        <v>72</v>
      </c>
      <c r="G21" s="16" t="s">
        <v>13</v>
      </c>
      <c r="H21" s="17">
        <v>44482</v>
      </c>
      <c r="I21" s="16" t="s">
        <v>73</v>
      </c>
      <c r="J21" s="18" t="s">
        <v>18</v>
      </c>
      <c r="K21" s="16" t="s">
        <v>30</v>
      </c>
    </row>
    <row r="22" spans="1:11" ht="24">
      <c r="A22" s="15">
        <v>18</v>
      </c>
      <c r="B22" s="16" t="s">
        <v>74</v>
      </c>
      <c r="C22" s="16" t="s">
        <v>75</v>
      </c>
      <c r="D22" s="16" t="s">
        <v>71</v>
      </c>
      <c r="E22" s="16" t="s">
        <v>15</v>
      </c>
      <c r="F22" s="16" t="s">
        <v>76</v>
      </c>
      <c r="G22" s="16" t="s">
        <v>13</v>
      </c>
      <c r="H22" s="17">
        <v>44482</v>
      </c>
      <c r="I22" s="16" t="s">
        <v>77</v>
      </c>
      <c r="J22" s="18" t="s">
        <v>18</v>
      </c>
      <c r="K22" s="16" t="s">
        <v>30</v>
      </c>
    </row>
    <row r="23" spans="1:11" ht="24">
      <c r="A23" s="15">
        <v>19</v>
      </c>
      <c r="B23" s="16" t="s">
        <v>34</v>
      </c>
      <c r="C23" s="16" t="s">
        <v>35</v>
      </c>
      <c r="D23" s="16" t="s">
        <v>78</v>
      </c>
      <c r="E23" s="16" t="s">
        <v>15</v>
      </c>
      <c r="F23" s="16" t="s">
        <v>79</v>
      </c>
      <c r="G23" s="16" t="s">
        <v>13</v>
      </c>
      <c r="H23" s="17">
        <v>44493</v>
      </c>
      <c r="I23" s="16" t="s">
        <v>80</v>
      </c>
      <c r="J23" s="18" t="s">
        <v>18</v>
      </c>
      <c r="K23" s="16" t="s">
        <v>19</v>
      </c>
    </row>
    <row r="24" spans="1:11" ht="24">
      <c r="A24" s="15">
        <v>20</v>
      </c>
      <c r="B24" s="16" t="s">
        <v>13</v>
      </c>
      <c r="C24" s="16" t="s">
        <v>13</v>
      </c>
      <c r="D24" s="16" t="s">
        <v>81</v>
      </c>
      <c r="E24" s="16" t="s">
        <v>15</v>
      </c>
      <c r="F24" s="16" t="s">
        <v>82</v>
      </c>
      <c r="G24" s="16" t="s">
        <v>13</v>
      </c>
      <c r="H24" s="17">
        <v>44494</v>
      </c>
      <c r="I24" s="16" t="s">
        <v>83</v>
      </c>
      <c r="J24" s="18" t="s">
        <v>18</v>
      </c>
      <c r="K24" s="16" t="s">
        <v>30</v>
      </c>
    </row>
    <row r="25" spans="1:11" ht="24">
      <c r="A25" s="15">
        <v>21</v>
      </c>
      <c r="B25" s="16" t="s">
        <v>84</v>
      </c>
      <c r="C25" s="16" t="s">
        <v>85</v>
      </c>
      <c r="D25" s="16" t="s">
        <v>86</v>
      </c>
      <c r="E25" s="16" t="s">
        <v>15</v>
      </c>
      <c r="F25" s="16" t="s">
        <v>87</v>
      </c>
      <c r="G25" s="16" t="s">
        <v>88</v>
      </c>
      <c r="H25" s="17">
        <v>44480</v>
      </c>
      <c r="I25" s="16" t="s">
        <v>89</v>
      </c>
      <c r="J25" s="18" t="s">
        <v>18</v>
      </c>
      <c r="K25" s="16" t="s">
        <v>30</v>
      </c>
    </row>
    <row r="26" spans="1:11" ht="24">
      <c r="A26" s="15">
        <v>22</v>
      </c>
      <c r="B26" s="16" t="s">
        <v>90</v>
      </c>
      <c r="C26" s="16" t="s">
        <v>91</v>
      </c>
      <c r="D26" s="16" t="s">
        <v>86</v>
      </c>
      <c r="E26" s="16" t="s">
        <v>15</v>
      </c>
      <c r="F26" s="16" t="s">
        <v>92</v>
      </c>
      <c r="G26" s="16" t="s">
        <v>93</v>
      </c>
      <c r="H26" s="17">
        <v>44304</v>
      </c>
      <c r="I26" s="16" t="s">
        <v>94</v>
      </c>
      <c r="J26" s="18" t="s">
        <v>18</v>
      </c>
      <c r="K26" s="16" t="s">
        <v>30</v>
      </c>
    </row>
    <row r="27" spans="1:11" ht="24">
      <c r="A27" s="15">
        <v>23</v>
      </c>
      <c r="B27" s="16" t="s">
        <v>60</v>
      </c>
      <c r="C27" s="16" t="s">
        <v>61</v>
      </c>
      <c r="D27" s="16" t="s">
        <v>95</v>
      </c>
      <c r="E27" s="16" t="s">
        <v>15</v>
      </c>
      <c r="F27" s="16" t="s">
        <v>67</v>
      </c>
      <c r="G27" s="16" t="s">
        <v>13</v>
      </c>
      <c r="H27" s="17">
        <v>44495</v>
      </c>
      <c r="I27" s="16" t="s">
        <v>96</v>
      </c>
      <c r="J27" s="18" t="s">
        <v>18</v>
      </c>
      <c r="K27" s="16" t="s">
        <v>19</v>
      </c>
    </row>
    <row r="28" spans="1:11" ht="24">
      <c r="A28" s="15">
        <v>24</v>
      </c>
      <c r="B28" s="16" t="s">
        <v>97</v>
      </c>
      <c r="C28" s="16" t="s">
        <v>98</v>
      </c>
      <c r="D28" s="16" t="s">
        <v>99</v>
      </c>
      <c r="E28" s="16" t="s">
        <v>15</v>
      </c>
      <c r="F28" s="16" t="s">
        <v>100</v>
      </c>
      <c r="G28" s="16" t="s">
        <v>13</v>
      </c>
      <c r="H28" s="17">
        <v>44493</v>
      </c>
      <c r="I28" s="16" t="s">
        <v>101</v>
      </c>
      <c r="J28" s="18" t="s">
        <v>18</v>
      </c>
      <c r="K28" s="16" t="s">
        <v>30</v>
      </c>
    </row>
    <row r="29" spans="1:11" ht="24">
      <c r="A29" s="15">
        <v>25</v>
      </c>
      <c r="B29" s="16" t="s">
        <v>102</v>
      </c>
      <c r="C29" s="16" t="s">
        <v>103</v>
      </c>
      <c r="D29" s="16" t="s">
        <v>104</v>
      </c>
      <c r="E29" s="16" t="s">
        <v>15</v>
      </c>
      <c r="F29" s="16" t="s">
        <v>105</v>
      </c>
      <c r="G29" s="16" t="s">
        <v>13</v>
      </c>
      <c r="H29" s="17">
        <v>44185</v>
      </c>
      <c r="I29" s="16" t="s">
        <v>106</v>
      </c>
      <c r="J29" s="18" t="s">
        <v>18</v>
      </c>
      <c r="K29" s="16" t="s">
        <v>30</v>
      </c>
    </row>
    <row r="30" spans="1:11" ht="24">
      <c r="A30" s="15">
        <v>26</v>
      </c>
      <c r="B30" s="16" t="s">
        <v>90</v>
      </c>
      <c r="C30" s="16" t="s">
        <v>91</v>
      </c>
      <c r="D30" s="16" t="s">
        <v>107</v>
      </c>
      <c r="E30" s="16" t="s">
        <v>15</v>
      </c>
      <c r="F30" s="16" t="s">
        <v>92</v>
      </c>
      <c r="G30" s="16" t="s">
        <v>108</v>
      </c>
      <c r="H30" s="17">
        <v>44414</v>
      </c>
      <c r="I30" s="16" t="s">
        <v>109</v>
      </c>
      <c r="J30" s="18" t="s">
        <v>18</v>
      </c>
      <c r="K30" s="16" t="s">
        <v>30</v>
      </c>
    </row>
    <row r="31" spans="1:11" ht="24">
      <c r="A31" s="15">
        <v>27</v>
      </c>
      <c r="B31" s="16" t="s">
        <v>90</v>
      </c>
      <c r="C31" s="16" t="s">
        <v>91</v>
      </c>
      <c r="D31" s="16" t="s">
        <v>107</v>
      </c>
      <c r="E31" s="16" t="s">
        <v>15</v>
      </c>
      <c r="F31" s="16" t="s">
        <v>92</v>
      </c>
      <c r="G31" s="16" t="s">
        <v>108</v>
      </c>
      <c r="H31" s="17">
        <v>44421</v>
      </c>
      <c r="I31" s="16" t="s">
        <v>110</v>
      </c>
      <c r="J31" s="18" t="s">
        <v>18</v>
      </c>
      <c r="K31" s="16" t="s">
        <v>30</v>
      </c>
    </row>
    <row r="32" spans="1:11" ht="24">
      <c r="A32" s="15">
        <v>28</v>
      </c>
      <c r="B32" s="16" t="s">
        <v>111</v>
      </c>
      <c r="C32" s="16" t="s">
        <v>112</v>
      </c>
      <c r="D32" s="16" t="s">
        <v>107</v>
      </c>
      <c r="E32" s="16" t="s">
        <v>15</v>
      </c>
      <c r="F32" s="16" t="s">
        <v>113</v>
      </c>
      <c r="G32" s="16" t="s">
        <v>88</v>
      </c>
      <c r="H32" s="17">
        <v>44441</v>
      </c>
      <c r="I32" s="16" t="s">
        <v>114</v>
      </c>
      <c r="J32" s="18" t="s">
        <v>18</v>
      </c>
      <c r="K32" s="16" t="s">
        <v>30</v>
      </c>
    </row>
    <row r="33" spans="1:11" ht="24">
      <c r="A33" s="15">
        <v>29</v>
      </c>
      <c r="B33" s="16" t="s">
        <v>115</v>
      </c>
      <c r="C33" s="16" t="s">
        <v>116</v>
      </c>
      <c r="D33" s="16" t="s">
        <v>104</v>
      </c>
      <c r="E33" s="16" t="s">
        <v>15</v>
      </c>
      <c r="F33" s="16" t="s">
        <v>117</v>
      </c>
      <c r="G33" s="16" t="s">
        <v>118</v>
      </c>
      <c r="H33" s="17">
        <v>44201</v>
      </c>
      <c r="I33" s="16" t="s">
        <v>119</v>
      </c>
      <c r="J33" s="18" t="s">
        <v>18</v>
      </c>
      <c r="K33" s="16" t="s">
        <v>30</v>
      </c>
    </row>
    <row r="34" spans="1:11" ht="24">
      <c r="A34" s="15">
        <v>30</v>
      </c>
      <c r="B34" s="16" t="s">
        <v>120</v>
      </c>
      <c r="C34" s="16" t="s">
        <v>13</v>
      </c>
      <c r="D34" s="16" t="s">
        <v>107</v>
      </c>
      <c r="E34" s="16" t="s">
        <v>15</v>
      </c>
      <c r="F34" s="16" t="s">
        <v>121</v>
      </c>
      <c r="G34" s="16" t="s">
        <v>13</v>
      </c>
      <c r="H34" s="17">
        <v>44475</v>
      </c>
      <c r="I34" s="16" t="s">
        <v>122</v>
      </c>
      <c r="J34" s="18" t="s">
        <v>18</v>
      </c>
      <c r="K34" s="16" t="s">
        <v>30</v>
      </c>
    </row>
    <row r="35" spans="1:11" ht="24">
      <c r="A35" s="15">
        <v>31</v>
      </c>
      <c r="B35" s="16" t="s">
        <v>123</v>
      </c>
      <c r="C35" s="16" t="s">
        <v>124</v>
      </c>
      <c r="D35" s="16" t="s">
        <v>125</v>
      </c>
      <c r="E35" s="16" t="s">
        <v>15</v>
      </c>
      <c r="F35" s="16" t="s">
        <v>67</v>
      </c>
      <c r="G35" s="16" t="s">
        <v>13</v>
      </c>
      <c r="H35" s="17">
        <v>44495</v>
      </c>
      <c r="I35" s="16" t="s">
        <v>126</v>
      </c>
      <c r="J35" s="18" t="s">
        <v>18</v>
      </c>
      <c r="K35" s="16" t="s">
        <v>19</v>
      </c>
    </row>
    <row r="36" spans="1:11" ht="24">
      <c r="A36" s="15">
        <v>32</v>
      </c>
      <c r="B36" s="16" t="s">
        <v>13</v>
      </c>
      <c r="C36" s="16" t="s">
        <v>13</v>
      </c>
      <c r="D36" s="16" t="s">
        <v>27</v>
      </c>
      <c r="E36" s="16" t="s">
        <v>15</v>
      </c>
      <c r="F36" s="16" t="s">
        <v>41</v>
      </c>
      <c r="G36" s="16" t="s">
        <v>13</v>
      </c>
      <c r="H36" s="17">
        <v>44470</v>
      </c>
      <c r="I36" s="16" t="s">
        <v>127</v>
      </c>
      <c r="J36" s="18" t="s">
        <v>18</v>
      </c>
      <c r="K36" s="16" t="s">
        <v>30</v>
      </c>
    </row>
    <row r="37" spans="1:11" ht="24">
      <c r="A37" s="15">
        <v>33</v>
      </c>
      <c r="B37" s="16" t="s">
        <v>13</v>
      </c>
      <c r="C37" s="16" t="s">
        <v>13</v>
      </c>
      <c r="D37" s="16" t="s">
        <v>128</v>
      </c>
      <c r="E37" s="16" t="s">
        <v>15</v>
      </c>
      <c r="F37" s="16" t="s">
        <v>129</v>
      </c>
      <c r="G37" s="16" t="s">
        <v>13</v>
      </c>
      <c r="H37" s="17">
        <v>44495</v>
      </c>
      <c r="I37" s="16" t="s">
        <v>130</v>
      </c>
      <c r="J37" s="18" t="s">
        <v>18</v>
      </c>
      <c r="K37" s="16" t="s">
        <v>30</v>
      </c>
    </row>
    <row r="38" spans="1:11" ht="24">
      <c r="A38" s="15">
        <v>34</v>
      </c>
      <c r="B38" s="16" t="s">
        <v>131</v>
      </c>
      <c r="C38" s="16" t="s">
        <v>132</v>
      </c>
      <c r="D38" s="16" t="s">
        <v>128</v>
      </c>
      <c r="E38" s="16" t="s">
        <v>15</v>
      </c>
      <c r="F38" s="16" t="s">
        <v>133</v>
      </c>
      <c r="G38" s="16" t="s">
        <v>88</v>
      </c>
      <c r="H38" s="17">
        <v>44439</v>
      </c>
      <c r="I38" s="16" t="s">
        <v>134</v>
      </c>
      <c r="J38" s="18" t="s">
        <v>18</v>
      </c>
      <c r="K38" s="16" t="s">
        <v>30</v>
      </c>
    </row>
    <row r="39" spans="1:11" ht="24">
      <c r="A39" s="15">
        <v>35</v>
      </c>
      <c r="B39" s="16" t="s">
        <v>13</v>
      </c>
      <c r="C39" s="16" t="s">
        <v>13</v>
      </c>
      <c r="D39" s="16" t="s">
        <v>128</v>
      </c>
      <c r="E39" s="16" t="s">
        <v>15</v>
      </c>
      <c r="F39" s="16" t="s">
        <v>135</v>
      </c>
      <c r="G39" s="16" t="s">
        <v>13</v>
      </c>
      <c r="H39" s="17">
        <v>44495</v>
      </c>
      <c r="I39" s="16" t="s">
        <v>136</v>
      </c>
      <c r="J39" s="18" t="s">
        <v>18</v>
      </c>
      <c r="K39" s="16" t="s">
        <v>30</v>
      </c>
    </row>
    <row r="40" spans="1:11" ht="24">
      <c r="A40" s="15">
        <v>36</v>
      </c>
      <c r="B40" s="16" t="s">
        <v>137</v>
      </c>
      <c r="C40" s="16" t="s">
        <v>138</v>
      </c>
      <c r="D40" s="16" t="s">
        <v>128</v>
      </c>
      <c r="E40" s="16" t="s">
        <v>15</v>
      </c>
      <c r="F40" s="16" t="s">
        <v>72</v>
      </c>
      <c r="G40" s="16" t="s">
        <v>13</v>
      </c>
      <c r="H40" s="17">
        <v>44483</v>
      </c>
      <c r="I40" s="16" t="s">
        <v>139</v>
      </c>
      <c r="J40" s="18" t="s">
        <v>18</v>
      </c>
      <c r="K40" s="16" t="s">
        <v>30</v>
      </c>
    </row>
    <row r="41" spans="1:11" ht="24">
      <c r="A41" s="15">
        <v>37</v>
      </c>
      <c r="B41" s="16" t="s">
        <v>140</v>
      </c>
      <c r="C41" s="16" t="s">
        <v>141</v>
      </c>
      <c r="D41" s="16" t="s">
        <v>128</v>
      </c>
      <c r="E41" s="16" t="s">
        <v>15</v>
      </c>
      <c r="F41" s="16" t="s">
        <v>67</v>
      </c>
      <c r="G41" s="16" t="s">
        <v>13</v>
      </c>
      <c r="H41" s="17">
        <v>44494</v>
      </c>
      <c r="I41" s="16" t="s">
        <v>142</v>
      </c>
      <c r="J41" s="18" t="s">
        <v>18</v>
      </c>
      <c r="K41" s="16" t="s">
        <v>30</v>
      </c>
    </row>
    <row r="42" spans="1:11" ht="24">
      <c r="A42" s="15">
        <v>38</v>
      </c>
      <c r="B42" s="16" t="s">
        <v>90</v>
      </c>
      <c r="C42" s="16" t="s">
        <v>91</v>
      </c>
      <c r="D42" s="16" t="s">
        <v>143</v>
      </c>
      <c r="E42" s="16" t="s">
        <v>15</v>
      </c>
      <c r="F42" s="16" t="s">
        <v>92</v>
      </c>
      <c r="G42" s="16" t="s">
        <v>108</v>
      </c>
      <c r="H42" s="17">
        <v>44414</v>
      </c>
      <c r="I42" s="16" t="s">
        <v>144</v>
      </c>
      <c r="J42" s="18" t="s">
        <v>18</v>
      </c>
      <c r="K42" s="16" t="s">
        <v>19</v>
      </c>
    </row>
    <row r="43" spans="1:11" ht="24">
      <c r="A43" s="15">
        <v>39</v>
      </c>
      <c r="B43" s="16" t="s">
        <v>13</v>
      </c>
      <c r="C43" s="16" t="s">
        <v>13</v>
      </c>
      <c r="D43" s="16" t="s">
        <v>145</v>
      </c>
      <c r="E43" s="16" t="s">
        <v>15</v>
      </c>
      <c r="F43" s="16" t="s">
        <v>146</v>
      </c>
      <c r="G43" s="16" t="s">
        <v>13</v>
      </c>
      <c r="H43" s="17">
        <v>44495</v>
      </c>
      <c r="I43" s="16" t="s">
        <v>147</v>
      </c>
      <c r="J43" s="18" t="s">
        <v>18</v>
      </c>
      <c r="K43" s="16" t="s">
        <v>30</v>
      </c>
    </row>
    <row r="44" spans="1:11" ht="24">
      <c r="A44" s="15">
        <v>40</v>
      </c>
      <c r="B44" s="16" t="s">
        <v>13</v>
      </c>
      <c r="C44" s="16" t="s">
        <v>13</v>
      </c>
      <c r="D44" s="16" t="s">
        <v>145</v>
      </c>
      <c r="E44" s="16" t="s">
        <v>15</v>
      </c>
      <c r="F44" s="16" t="s">
        <v>148</v>
      </c>
      <c r="G44" s="16" t="s">
        <v>13</v>
      </c>
      <c r="H44" s="17">
        <v>44493</v>
      </c>
      <c r="I44" s="16" t="s">
        <v>149</v>
      </c>
      <c r="J44" s="18" t="s">
        <v>18</v>
      </c>
      <c r="K44" s="16" t="s">
        <v>30</v>
      </c>
    </row>
    <row r="45" spans="1:11" ht="24">
      <c r="A45" s="15">
        <v>41</v>
      </c>
      <c r="B45" s="16" t="s">
        <v>13</v>
      </c>
      <c r="C45" s="16" t="s">
        <v>13</v>
      </c>
      <c r="D45" s="16" t="s">
        <v>150</v>
      </c>
      <c r="E45" s="16" t="s">
        <v>15</v>
      </c>
      <c r="F45" s="16" t="s">
        <v>41</v>
      </c>
      <c r="G45" s="16" t="s">
        <v>13</v>
      </c>
      <c r="H45" s="17">
        <v>44489</v>
      </c>
      <c r="I45" s="16" t="s">
        <v>151</v>
      </c>
      <c r="J45" s="18" t="s">
        <v>18</v>
      </c>
      <c r="K45" s="16" t="s">
        <v>30</v>
      </c>
    </row>
    <row r="46" spans="1:11" ht="24">
      <c r="A46" s="15">
        <v>42</v>
      </c>
      <c r="B46" s="16" t="s">
        <v>13</v>
      </c>
      <c r="C46" s="16" t="s">
        <v>13</v>
      </c>
      <c r="D46" s="16" t="s">
        <v>152</v>
      </c>
      <c r="E46" s="16" t="s">
        <v>15</v>
      </c>
      <c r="F46" s="16" t="s">
        <v>25</v>
      </c>
      <c r="G46" s="16" t="s">
        <v>13</v>
      </c>
      <c r="H46" s="17">
        <v>44487</v>
      </c>
      <c r="I46" s="16" t="s">
        <v>153</v>
      </c>
      <c r="J46" s="18" t="s">
        <v>18</v>
      </c>
      <c r="K46" s="16" t="s">
        <v>19</v>
      </c>
    </row>
    <row r="47" spans="1:11" ht="24">
      <c r="A47" s="15">
        <v>43</v>
      </c>
      <c r="B47" s="16" t="s">
        <v>13</v>
      </c>
      <c r="C47" s="16" t="s">
        <v>13</v>
      </c>
      <c r="D47" s="16" t="s">
        <v>154</v>
      </c>
      <c r="E47" s="16" t="s">
        <v>15</v>
      </c>
      <c r="F47" s="16" t="s">
        <v>155</v>
      </c>
      <c r="G47" s="16" t="s">
        <v>13</v>
      </c>
      <c r="H47" s="17">
        <v>44495</v>
      </c>
      <c r="I47" s="16" t="s">
        <v>156</v>
      </c>
      <c r="J47" s="18" t="s">
        <v>18</v>
      </c>
      <c r="K47" s="16" t="s">
        <v>30</v>
      </c>
    </row>
    <row r="48" spans="1:11" ht="24">
      <c r="A48" s="15">
        <v>44</v>
      </c>
      <c r="B48" s="16" t="s">
        <v>13</v>
      </c>
      <c r="C48" s="16" t="s">
        <v>13</v>
      </c>
      <c r="D48" s="16" t="s">
        <v>157</v>
      </c>
      <c r="E48" s="16" t="s">
        <v>15</v>
      </c>
      <c r="F48" s="16" t="s">
        <v>158</v>
      </c>
      <c r="G48" s="16" t="s">
        <v>13</v>
      </c>
      <c r="H48" s="17">
        <v>44496</v>
      </c>
      <c r="I48" s="16" t="s">
        <v>159</v>
      </c>
      <c r="J48" s="18" t="s">
        <v>18</v>
      </c>
      <c r="K48" s="16" t="s">
        <v>30</v>
      </c>
    </row>
    <row r="49" spans="1:11" ht="36">
      <c r="A49" s="15">
        <v>45</v>
      </c>
      <c r="B49" s="16" t="s">
        <v>160</v>
      </c>
      <c r="C49" s="16" t="s">
        <v>161</v>
      </c>
      <c r="D49" s="16" t="s">
        <v>157</v>
      </c>
      <c r="E49" s="16" t="s">
        <v>15</v>
      </c>
      <c r="F49" s="16" t="s">
        <v>162</v>
      </c>
      <c r="G49" s="16" t="s">
        <v>163</v>
      </c>
      <c r="H49" s="17">
        <v>44433</v>
      </c>
      <c r="I49" s="16" t="s">
        <v>164</v>
      </c>
      <c r="J49" s="18" t="s">
        <v>18</v>
      </c>
      <c r="K49" s="16" t="s">
        <v>30</v>
      </c>
    </row>
    <row r="50" spans="1:11" ht="24">
      <c r="A50" s="15">
        <v>46</v>
      </c>
      <c r="B50" s="16" t="s">
        <v>165</v>
      </c>
      <c r="C50" s="16" t="s">
        <v>166</v>
      </c>
      <c r="D50" s="16" t="s">
        <v>167</v>
      </c>
      <c r="E50" s="16" t="s">
        <v>15</v>
      </c>
      <c r="F50" s="16" t="s">
        <v>168</v>
      </c>
      <c r="G50" s="16" t="s">
        <v>13</v>
      </c>
      <c r="H50" s="17">
        <v>44495</v>
      </c>
      <c r="I50" s="16" t="s">
        <v>169</v>
      </c>
      <c r="J50" s="18" t="s">
        <v>18</v>
      </c>
      <c r="K50" s="16" t="s">
        <v>39</v>
      </c>
    </row>
    <row r="51" spans="1:11" ht="24">
      <c r="A51" s="15">
        <v>47</v>
      </c>
      <c r="B51" s="16" t="s">
        <v>170</v>
      </c>
      <c r="C51" s="16" t="s">
        <v>171</v>
      </c>
      <c r="D51" s="16" t="s">
        <v>167</v>
      </c>
      <c r="E51" s="16" t="s">
        <v>15</v>
      </c>
      <c r="F51" s="16" t="s">
        <v>72</v>
      </c>
      <c r="G51" s="16" t="s">
        <v>13</v>
      </c>
      <c r="H51" s="17">
        <v>44492</v>
      </c>
      <c r="I51" s="16" t="s">
        <v>172</v>
      </c>
      <c r="J51" s="18" t="s">
        <v>18</v>
      </c>
      <c r="K51" s="16" t="s">
        <v>39</v>
      </c>
    </row>
    <row r="52" spans="1:11" ht="24">
      <c r="A52" s="15">
        <v>48</v>
      </c>
      <c r="B52" s="16" t="s">
        <v>13</v>
      </c>
      <c r="C52" s="16" t="s">
        <v>13</v>
      </c>
      <c r="D52" s="16" t="s">
        <v>173</v>
      </c>
      <c r="E52" s="16" t="s">
        <v>15</v>
      </c>
      <c r="F52" s="16" t="s">
        <v>174</v>
      </c>
      <c r="G52" s="16" t="s">
        <v>13</v>
      </c>
      <c r="H52" s="17">
        <v>44494</v>
      </c>
      <c r="I52" s="16" t="s">
        <v>175</v>
      </c>
      <c r="J52" s="18" t="s">
        <v>18</v>
      </c>
      <c r="K52" s="16" t="s">
        <v>30</v>
      </c>
    </row>
    <row r="53" spans="1:11" ht="24">
      <c r="A53" s="15">
        <v>49</v>
      </c>
      <c r="B53" s="16" t="s">
        <v>170</v>
      </c>
      <c r="C53" s="16" t="s">
        <v>171</v>
      </c>
      <c r="D53" s="16" t="s">
        <v>167</v>
      </c>
      <c r="E53" s="16" t="s">
        <v>15</v>
      </c>
      <c r="F53" s="16" t="s">
        <v>176</v>
      </c>
      <c r="G53" s="16" t="s">
        <v>13</v>
      </c>
      <c r="H53" s="17">
        <v>44486</v>
      </c>
      <c r="I53" s="16" t="s">
        <v>177</v>
      </c>
      <c r="J53" s="18" t="s">
        <v>18</v>
      </c>
      <c r="K53" s="16" t="s">
        <v>39</v>
      </c>
    </row>
    <row r="54" spans="1:11" ht="24">
      <c r="A54" s="15">
        <v>50</v>
      </c>
      <c r="B54" s="16" t="s">
        <v>13</v>
      </c>
      <c r="C54" s="16" t="s">
        <v>13</v>
      </c>
      <c r="D54" s="16" t="s">
        <v>173</v>
      </c>
      <c r="E54" s="16" t="s">
        <v>15</v>
      </c>
      <c r="F54" s="16" t="s">
        <v>41</v>
      </c>
      <c r="G54" s="16" t="s">
        <v>13</v>
      </c>
      <c r="H54" s="17">
        <v>44461</v>
      </c>
      <c r="I54" s="16" t="s">
        <v>178</v>
      </c>
      <c r="J54" s="18" t="s">
        <v>18</v>
      </c>
      <c r="K54" s="16" t="s">
        <v>30</v>
      </c>
    </row>
    <row r="55" spans="1:11" ht="24">
      <c r="A55" s="15">
        <v>51</v>
      </c>
      <c r="B55" s="16" t="s">
        <v>13</v>
      </c>
      <c r="C55" s="16" t="s">
        <v>13</v>
      </c>
      <c r="D55" s="16" t="s">
        <v>173</v>
      </c>
      <c r="E55" s="16" t="s">
        <v>15</v>
      </c>
      <c r="F55" s="16" t="s">
        <v>179</v>
      </c>
      <c r="G55" s="16" t="s">
        <v>13</v>
      </c>
      <c r="H55" s="17">
        <v>44467</v>
      </c>
      <c r="I55" s="16" t="s">
        <v>180</v>
      </c>
      <c r="J55" s="18" t="s">
        <v>18</v>
      </c>
      <c r="K55" s="16" t="s">
        <v>30</v>
      </c>
    </row>
    <row r="56" spans="1:11" ht="24">
      <c r="A56" s="15">
        <v>52</v>
      </c>
      <c r="B56" s="16" t="s">
        <v>13</v>
      </c>
      <c r="C56" s="16" t="s">
        <v>13</v>
      </c>
      <c r="D56" s="16" t="s">
        <v>181</v>
      </c>
      <c r="E56" s="16" t="s">
        <v>15</v>
      </c>
      <c r="F56" s="16" t="s">
        <v>182</v>
      </c>
      <c r="G56" s="16" t="s">
        <v>13</v>
      </c>
      <c r="H56" s="17">
        <v>44495</v>
      </c>
      <c r="I56" s="16" t="s">
        <v>183</v>
      </c>
      <c r="J56" s="18" t="s">
        <v>18</v>
      </c>
      <c r="K56" s="16" t="s">
        <v>184</v>
      </c>
    </row>
    <row r="57" spans="1:11" ht="24">
      <c r="A57" s="15">
        <v>53</v>
      </c>
      <c r="B57" s="16" t="s">
        <v>13</v>
      </c>
      <c r="C57" s="16" t="s">
        <v>13</v>
      </c>
      <c r="D57" s="16" t="s">
        <v>181</v>
      </c>
      <c r="E57" s="16" t="s">
        <v>15</v>
      </c>
      <c r="F57" s="16" t="s">
        <v>185</v>
      </c>
      <c r="G57" s="16" t="s">
        <v>13</v>
      </c>
      <c r="H57" s="17">
        <v>44496</v>
      </c>
      <c r="I57" s="16" t="s">
        <v>186</v>
      </c>
      <c r="J57" s="18" t="s">
        <v>18</v>
      </c>
      <c r="K57" s="16" t="s">
        <v>184</v>
      </c>
    </row>
    <row r="58" spans="1:11" ht="24">
      <c r="A58" s="15">
        <v>54</v>
      </c>
      <c r="B58" s="16" t="s">
        <v>187</v>
      </c>
      <c r="C58" s="16" t="s">
        <v>188</v>
      </c>
      <c r="D58" s="16" t="s">
        <v>189</v>
      </c>
      <c r="E58" s="16" t="s">
        <v>15</v>
      </c>
      <c r="F58" s="16" t="s">
        <v>190</v>
      </c>
      <c r="G58" s="16" t="s">
        <v>163</v>
      </c>
      <c r="H58" s="17">
        <v>44468</v>
      </c>
      <c r="I58" s="16" t="s">
        <v>191</v>
      </c>
      <c r="J58" s="18" t="s">
        <v>18</v>
      </c>
      <c r="K58" s="16" t="s">
        <v>30</v>
      </c>
    </row>
    <row r="59" spans="1:11" ht="24">
      <c r="A59" s="15">
        <v>55</v>
      </c>
      <c r="B59" s="16" t="s">
        <v>192</v>
      </c>
      <c r="C59" s="16" t="s">
        <v>193</v>
      </c>
      <c r="D59" s="16" t="s">
        <v>189</v>
      </c>
      <c r="E59" s="16" t="s">
        <v>15</v>
      </c>
      <c r="F59" s="16" t="s">
        <v>194</v>
      </c>
      <c r="G59" s="16" t="s">
        <v>163</v>
      </c>
      <c r="H59" s="17">
        <v>44364</v>
      </c>
      <c r="I59" s="16" t="s">
        <v>195</v>
      </c>
      <c r="J59" s="18" t="s">
        <v>18</v>
      </c>
      <c r="K59" s="16" t="s">
        <v>30</v>
      </c>
    </row>
    <row r="60" spans="1:11" ht="24">
      <c r="A60" s="15">
        <v>56</v>
      </c>
      <c r="B60" s="16" t="s">
        <v>13</v>
      </c>
      <c r="C60" s="16" t="s">
        <v>13</v>
      </c>
      <c r="D60" s="16" t="s">
        <v>167</v>
      </c>
      <c r="E60" s="16" t="s">
        <v>15</v>
      </c>
      <c r="F60" s="16" t="s">
        <v>196</v>
      </c>
      <c r="G60" s="16" t="s">
        <v>13</v>
      </c>
      <c r="H60" s="17">
        <v>44496</v>
      </c>
      <c r="I60" s="16" t="s">
        <v>197</v>
      </c>
      <c r="J60" s="18" t="s">
        <v>18</v>
      </c>
      <c r="K60" s="16" t="s">
        <v>39</v>
      </c>
    </row>
    <row r="61" spans="1:11" ht="24">
      <c r="A61" s="15">
        <v>57</v>
      </c>
      <c r="B61" s="16" t="s">
        <v>13</v>
      </c>
      <c r="C61" s="16" t="s">
        <v>13</v>
      </c>
      <c r="D61" s="16" t="s">
        <v>167</v>
      </c>
      <c r="E61" s="16" t="s">
        <v>15</v>
      </c>
      <c r="F61" s="16" t="s">
        <v>198</v>
      </c>
      <c r="G61" s="16" t="s">
        <v>13</v>
      </c>
      <c r="H61" s="17">
        <v>44496</v>
      </c>
      <c r="I61" s="16" t="s">
        <v>199</v>
      </c>
      <c r="J61" s="18" t="s">
        <v>18</v>
      </c>
      <c r="K61" s="16" t="s">
        <v>39</v>
      </c>
    </row>
    <row r="62" spans="1:11" ht="24">
      <c r="A62" s="15">
        <v>58</v>
      </c>
      <c r="B62" s="16" t="s">
        <v>200</v>
      </c>
      <c r="C62" s="16" t="s">
        <v>201</v>
      </c>
      <c r="D62" s="16" t="s">
        <v>202</v>
      </c>
      <c r="E62" s="16" t="s">
        <v>15</v>
      </c>
      <c r="F62" s="16" t="s">
        <v>203</v>
      </c>
      <c r="G62" s="16" t="s">
        <v>13</v>
      </c>
      <c r="H62" s="17">
        <v>44496</v>
      </c>
      <c r="I62" s="16" t="s">
        <v>204</v>
      </c>
      <c r="J62" s="18" t="s">
        <v>18</v>
      </c>
      <c r="K62" s="16" t="s">
        <v>30</v>
      </c>
    </row>
    <row r="63" spans="1:11" ht="24">
      <c r="A63" s="15">
        <v>59</v>
      </c>
      <c r="B63" s="16" t="s">
        <v>13</v>
      </c>
      <c r="C63" s="16" t="s">
        <v>13</v>
      </c>
      <c r="D63" s="16" t="s">
        <v>167</v>
      </c>
      <c r="E63" s="16" t="s">
        <v>15</v>
      </c>
      <c r="F63" s="16" t="s">
        <v>205</v>
      </c>
      <c r="G63" s="16" t="s">
        <v>13</v>
      </c>
      <c r="H63" s="17">
        <v>44496</v>
      </c>
      <c r="I63" s="16" t="s">
        <v>206</v>
      </c>
      <c r="J63" s="18" t="s">
        <v>18</v>
      </c>
      <c r="K63" s="16" t="s">
        <v>39</v>
      </c>
    </row>
    <row r="64" spans="1:11" ht="24">
      <c r="A64" s="15">
        <v>60</v>
      </c>
      <c r="B64" s="16" t="s">
        <v>13</v>
      </c>
      <c r="C64" s="16" t="s">
        <v>13</v>
      </c>
      <c r="D64" s="16" t="s">
        <v>207</v>
      </c>
      <c r="E64" s="16" t="s">
        <v>15</v>
      </c>
      <c r="F64" s="16" t="s">
        <v>208</v>
      </c>
      <c r="G64" s="16" t="s">
        <v>13</v>
      </c>
      <c r="H64" s="17">
        <v>44495</v>
      </c>
      <c r="I64" s="16" t="s">
        <v>209</v>
      </c>
      <c r="J64" s="18" t="s">
        <v>18</v>
      </c>
      <c r="K64" s="16" t="s">
        <v>184</v>
      </c>
    </row>
    <row r="65" spans="1:11" ht="24">
      <c r="A65" s="15">
        <v>61</v>
      </c>
      <c r="B65" s="16" t="s">
        <v>13</v>
      </c>
      <c r="C65" s="16" t="s">
        <v>13</v>
      </c>
      <c r="D65" s="16" t="s">
        <v>167</v>
      </c>
      <c r="E65" s="16" t="s">
        <v>15</v>
      </c>
      <c r="F65" s="16" t="s">
        <v>185</v>
      </c>
      <c r="G65" s="16" t="s">
        <v>13</v>
      </c>
      <c r="H65" s="17">
        <v>44496</v>
      </c>
      <c r="I65" s="16" t="s">
        <v>210</v>
      </c>
      <c r="J65" s="18" t="s">
        <v>18</v>
      </c>
      <c r="K65" s="16" t="s">
        <v>39</v>
      </c>
    </row>
    <row r="66" spans="1:11" ht="24">
      <c r="A66" s="15">
        <v>62</v>
      </c>
      <c r="B66" s="16" t="s">
        <v>211</v>
      </c>
      <c r="C66" s="16" t="s">
        <v>212</v>
      </c>
      <c r="D66" s="16" t="s">
        <v>202</v>
      </c>
      <c r="E66" s="16" t="s">
        <v>15</v>
      </c>
      <c r="F66" s="16" t="s">
        <v>72</v>
      </c>
      <c r="G66" s="16" t="s">
        <v>13</v>
      </c>
      <c r="H66" s="17">
        <v>44496</v>
      </c>
      <c r="I66" s="16" t="s">
        <v>213</v>
      </c>
      <c r="J66" s="18" t="s">
        <v>18</v>
      </c>
      <c r="K66" s="16" t="s">
        <v>30</v>
      </c>
    </row>
    <row r="67" spans="1:11" ht="24">
      <c r="A67" s="15">
        <v>63</v>
      </c>
      <c r="B67" s="16" t="s">
        <v>13</v>
      </c>
      <c r="C67" s="16" t="s">
        <v>13</v>
      </c>
      <c r="D67" s="16" t="s">
        <v>167</v>
      </c>
      <c r="E67" s="16" t="s">
        <v>15</v>
      </c>
      <c r="F67" s="16" t="s">
        <v>182</v>
      </c>
      <c r="G67" s="16" t="s">
        <v>13</v>
      </c>
      <c r="H67" s="17">
        <v>44496</v>
      </c>
      <c r="I67" s="16" t="s">
        <v>214</v>
      </c>
      <c r="J67" s="18" t="s">
        <v>18</v>
      </c>
      <c r="K67" s="16" t="s">
        <v>39</v>
      </c>
    </row>
    <row r="68" spans="1:11" ht="24">
      <c r="A68" s="15">
        <v>64</v>
      </c>
      <c r="B68" s="16" t="s">
        <v>13</v>
      </c>
      <c r="C68" s="16" t="s">
        <v>13</v>
      </c>
      <c r="D68" s="16" t="s">
        <v>167</v>
      </c>
      <c r="E68" s="16" t="s">
        <v>15</v>
      </c>
      <c r="F68" s="16" t="s">
        <v>215</v>
      </c>
      <c r="G68" s="16" t="s">
        <v>13</v>
      </c>
      <c r="H68" s="17">
        <v>44496</v>
      </c>
      <c r="I68" s="16" t="s">
        <v>216</v>
      </c>
      <c r="J68" s="18" t="s">
        <v>18</v>
      </c>
      <c r="K68" s="16" t="s">
        <v>217</v>
      </c>
    </row>
    <row r="69" spans="1:11" ht="24">
      <c r="A69" s="15">
        <v>65</v>
      </c>
      <c r="B69" s="16" t="s">
        <v>13</v>
      </c>
      <c r="C69" s="16" t="s">
        <v>13</v>
      </c>
      <c r="D69" s="16" t="s">
        <v>218</v>
      </c>
      <c r="E69" s="16" t="s">
        <v>15</v>
      </c>
      <c r="F69" s="16" t="s">
        <v>219</v>
      </c>
      <c r="G69" s="16" t="s">
        <v>13</v>
      </c>
      <c r="H69" s="17">
        <v>44496</v>
      </c>
      <c r="I69" s="16" t="s">
        <v>220</v>
      </c>
      <c r="J69" s="18" t="s">
        <v>18</v>
      </c>
      <c r="K69" s="16" t="s">
        <v>217</v>
      </c>
    </row>
    <row r="70" spans="1:11" ht="24">
      <c r="A70" s="15">
        <v>66</v>
      </c>
      <c r="B70" s="16" t="s">
        <v>13</v>
      </c>
      <c r="C70" s="16" t="s">
        <v>13</v>
      </c>
      <c r="D70" s="16" t="s">
        <v>221</v>
      </c>
      <c r="E70" s="16" t="s">
        <v>15</v>
      </c>
      <c r="F70" s="16" t="s">
        <v>129</v>
      </c>
      <c r="G70" s="16" t="s">
        <v>13</v>
      </c>
      <c r="H70" s="17">
        <v>44496</v>
      </c>
      <c r="I70" s="16" t="s">
        <v>222</v>
      </c>
      <c r="J70" s="18" t="s">
        <v>18</v>
      </c>
      <c r="K70" s="16" t="s">
        <v>184</v>
      </c>
    </row>
    <row r="71" spans="1:11" ht="24">
      <c r="A71" s="15">
        <v>67</v>
      </c>
      <c r="B71" s="16" t="s">
        <v>223</v>
      </c>
      <c r="C71" s="16" t="s">
        <v>224</v>
      </c>
      <c r="D71" s="16" t="s">
        <v>225</v>
      </c>
      <c r="E71" s="16" t="s">
        <v>15</v>
      </c>
      <c r="F71" s="16" t="s">
        <v>226</v>
      </c>
      <c r="G71" s="16" t="s">
        <v>13</v>
      </c>
      <c r="H71" s="17">
        <v>44495</v>
      </c>
      <c r="I71" s="16" t="s">
        <v>227</v>
      </c>
      <c r="J71" s="18" t="s">
        <v>18</v>
      </c>
      <c r="K71" s="16" t="s">
        <v>184</v>
      </c>
    </row>
    <row r="72" spans="1:11" ht="24">
      <c r="A72" s="15">
        <v>68</v>
      </c>
      <c r="B72" s="16" t="s">
        <v>223</v>
      </c>
      <c r="C72" s="16" t="s">
        <v>224</v>
      </c>
      <c r="D72" s="16" t="s">
        <v>225</v>
      </c>
      <c r="E72" s="16" t="s">
        <v>15</v>
      </c>
      <c r="F72" s="16" t="s">
        <v>228</v>
      </c>
      <c r="G72" s="16" t="s">
        <v>13</v>
      </c>
      <c r="H72" s="17">
        <v>44495</v>
      </c>
      <c r="I72" s="16" t="s">
        <v>229</v>
      </c>
      <c r="J72" s="18" t="s">
        <v>18</v>
      </c>
      <c r="K72" s="16" t="s">
        <v>184</v>
      </c>
    </row>
    <row r="73" spans="1:11" ht="24">
      <c r="A73" s="15">
        <v>69</v>
      </c>
      <c r="B73" s="16" t="s">
        <v>230</v>
      </c>
      <c r="C73" s="16" t="s">
        <v>231</v>
      </c>
      <c r="D73" s="16" t="s">
        <v>232</v>
      </c>
      <c r="E73" s="16" t="s">
        <v>15</v>
      </c>
      <c r="F73" s="16" t="s">
        <v>233</v>
      </c>
      <c r="G73" s="16" t="s">
        <v>13</v>
      </c>
      <c r="H73" s="17">
        <v>44496</v>
      </c>
      <c r="I73" s="16" t="s">
        <v>234</v>
      </c>
      <c r="J73" s="18" t="s">
        <v>18</v>
      </c>
      <c r="K73" s="16" t="s">
        <v>184</v>
      </c>
    </row>
    <row r="74" spans="1:11" ht="24">
      <c r="A74" s="15">
        <v>70</v>
      </c>
      <c r="B74" s="16" t="s">
        <v>13</v>
      </c>
      <c r="C74" s="16" t="s">
        <v>13</v>
      </c>
      <c r="D74" s="16" t="s">
        <v>232</v>
      </c>
      <c r="E74" s="16" t="s">
        <v>15</v>
      </c>
      <c r="F74" s="16" t="s">
        <v>235</v>
      </c>
      <c r="G74" s="16" t="s">
        <v>13</v>
      </c>
      <c r="H74" s="17">
        <v>44495</v>
      </c>
      <c r="I74" s="16" t="s">
        <v>236</v>
      </c>
      <c r="J74" s="18" t="s">
        <v>18</v>
      </c>
      <c r="K74" s="16" t="s">
        <v>184</v>
      </c>
    </row>
    <row r="75" spans="1:11" ht="24">
      <c r="A75" s="15">
        <v>71</v>
      </c>
      <c r="B75" s="16" t="s">
        <v>237</v>
      </c>
      <c r="C75" s="16" t="s">
        <v>238</v>
      </c>
      <c r="D75" s="16" t="s">
        <v>239</v>
      </c>
      <c r="E75" s="16" t="s">
        <v>15</v>
      </c>
      <c r="F75" s="16" t="s">
        <v>240</v>
      </c>
      <c r="G75" s="16" t="s">
        <v>13</v>
      </c>
      <c r="H75" s="17">
        <v>44475</v>
      </c>
      <c r="I75" s="16" t="s">
        <v>241</v>
      </c>
      <c r="J75" s="18" t="s">
        <v>18</v>
      </c>
      <c r="K75" s="16" t="s">
        <v>39</v>
      </c>
    </row>
    <row r="76" spans="1:11" ht="24">
      <c r="A76" s="15">
        <v>72</v>
      </c>
      <c r="B76" s="16" t="s">
        <v>242</v>
      </c>
      <c r="C76" s="16" t="s">
        <v>243</v>
      </c>
      <c r="D76" s="16" t="s">
        <v>239</v>
      </c>
      <c r="E76" s="16" t="s">
        <v>15</v>
      </c>
      <c r="F76" s="16" t="s">
        <v>72</v>
      </c>
      <c r="G76" s="16" t="s">
        <v>13</v>
      </c>
      <c r="H76" s="17">
        <v>44491</v>
      </c>
      <c r="I76" s="16" t="s">
        <v>244</v>
      </c>
      <c r="J76" s="18" t="s">
        <v>18</v>
      </c>
      <c r="K76" s="16" t="s">
        <v>39</v>
      </c>
    </row>
    <row r="77" spans="2:11" ht="14.25">
      <c r="B77"/>
      <c r="C77"/>
      <c r="D77"/>
      <c r="E77"/>
      <c r="F77"/>
      <c r="G77"/>
      <c r="H77"/>
      <c r="I77"/>
      <c r="J77"/>
      <c r="K77"/>
    </row>
    <row r="78" spans="2:11" ht="14.25">
      <c r="B78"/>
      <c r="C78"/>
      <c r="D78"/>
      <c r="E78"/>
      <c r="F78"/>
      <c r="G78"/>
      <c r="H78"/>
      <c r="I78"/>
      <c r="J78"/>
      <c r="K78"/>
    </row>
    <row r="79" spans="2:11" ht="14.25">
      <c r="B79"/>
      <c r="C79"/>
      <c r="D79"/>
      <c r="E79"/>
      <c r="F79"/>
      <c r="G79"/>
      <c r="H79"/>
      <c r="I79"/>
      <c r="J79"/>
      <c r="K79"/>
    </row>
    <row r="80" spans="2:11" ht="14.25">
      <c r="B80"/>
      <c r="C80"/>
      <c r="D80"/>
      <c r="E80"/>
      <c r="F80"/>
      <c r="G80"/>
      <c r="H80"/>
      <c r="I80"/>
      <c r="J80"/>
      <c r="K80"/>
    </row>
    <row r="81" spans="2:11" ht="14.25">
      <c r="B81"/>
      <c r="C81"/>
      <c r="D81"/>
      <c r="E81"/>
      <c r="F81"/>
      <c r="G81"/>
      <c r="H81"/>
      <c r="I81"/>
      <c r="J81"/>
      <c r="K81"/>
    </row>
    <row r="82" spans="2:11" ht="14.25">
      <c r="B82"/>
      <c r="C82"/>
      <c r="D82"/>
      <c r="E82"/>
      <c r="F82"/>
      <c r="G82"/>
      <c r="H82"/>
      <c r="I82"/>
      <c r="J82"/>
      <c r="K82"/>
    </row>
    <row r="83" spans="2:11" ht="14.25">
      <c r="B83"/>
      <c r="C83"/>
      <c r="D83"/>
      <c r="E83"/>
      <c r="F83"/>
      <c r="G83"/>
      <c r="H83"/>
      <c r="I83"/>
      <c r="J83"/>
      <c r="K83"/>
    </row>
    <row r="84" spans="2:11" ht="14.25">
      <c r="B84"/>
      <c r="C84"/>
      <c r="D84"/>
      <c r="E84"/>
      <c r="F84"/>
      <c r="G84"/>
      <c r="H84"/>
      <c r="I84"/>
      <c r="J84"/>
      <c r="K84"/>
    </row>
    <row r="85" spans="2:11" ht="14.25">
      <c r="B85"/>
      <c r="C85"/>
      <c r="D85"/>
      <c r="E85"/>
      <c r="F85"/>
      <c r="G85"/>
      <c r="H85"/>
      <c r="I85"/>
      <c r="J85"/>
      <c r="K85"/>
    </row>
    <row r="86" spans="2:11" ht="14.25">
      <c r="B86"/>
      <c r="C86"/>
      <c r="D86"/>
      <c r="E86"/>
      <c r="F86"/>
      <c r="G86"/>
      <c r="H86"/>
      <c r="I86"/>
      <c r="J86"/>
      <c r="K86"/>
    </row>
    <row r="87" spans="2:11" ht="14.25">
      <c r="B87"/>
      <c r="C87"/>
      <c r="D87"/>
      <c r="E87"/>
      <c r="F87"/>
      <c r="G87"/>
      <c r="H87"/>
      <c r="I87"/>
      <c r="J87"/>
      <c r="K87"/>
    </row>
    <row r="88" spans="2:11" ht="14.25">
      <c r="B88"/>
      <c r="C88"/>
      <c r="D88"/>
      <c r="E88"/>
      <c r="F88"/>
      <c r="G88"/>
      <c r="H88"/>
      <c r="I88"/>
      <c r="J88"/>
      <c r="K88"/>
    </row>
    <row r="89" spans="2:11" ht="14.25">
      <c r="B89"/>
      <c r="C89"/>
      <c r="D89"/>
      <c r="E89"/>
      <c r="F89"/>
      <c r="G89"/>
      <c r="H89"/>
      <c r="I89"/>
      <c r="J89"/>
      <c r="K89"/>
    </row>
    <row r="90" spans="2:11" ht="14.25">
      <c r="B90"/>
      <c r="C90"/>
      <c r="D90"/>
      <c r="E90"/>
      <c r="F90"/>
      <c r="G90"/>
      <c r="H90"/>
      <c r="I90"/>
      <c r="J90"/>
      <c r="K90"/>
    </row>
    <row r="91" spans="2:11" ht="14.25">
      <c r="B91"/>
      <c r="C91"/>
      <c r="D91"/>
      <c r="E91"/>
      <c r="F91"/>
      <c r="G91"/>
      <c r="H91"/>
      <c r="I91"/>
      <c r="J91"/>
      <c r="K91"/>
    </row>
    <row r="92" spans="2:11" ht="14.25">
      <c r="B92"/>
      <c r="C92"/>
      <c r="D92"/>
      <c r="E92"/>
      <c r="F92"/>
      <c r="G92"/>
      <c r="H92"/>
      <c r="I92"/>
      <c r="J92"/>
      <c r="K92"/>
    </row>
    <row r="93" spans="2:11" ht="14.25">
      <c r="B93"/>
      <c r="C93"/>
      <c r="D93"/>
      <c r="E93"/>
      <c r="F93"/>
      <c r="G93"/>
      <c r="H93"/>
      <c r="I93"/>
      <c r="J93"/>
      <c r="K93"/>
    </row>
    <row r="94" spans="2:11" ht="14.25">
      <c r="B94"/>
      <c r="C94"/>
      <c r="D94"/>
      <c r="E94"/>
      <c r="F94"/>
      <c r="G94"/>
      <c r="H94"/>
      <c r="J94"/>
      <c r="K94"/>
    </row>
    <row r="95" spans="2:11" ht="14.25">
      <c r="B95"/>
      <c r="C95"/>
      <c r="D95"/>
      <c r="E95"/>
      <c r="F95"/>
      <c r="G95"/>
      <c r="H95"/>
      <c r="K95"/>
    </row>
    <row r="96" ht="14.25">
      <c r="K96"/>
    </row>
  </sheetData>
  <sheetProtection/>
  <mergeCells count="1">
    <mergeCell ref="A2:K2"/>
  </mergeCells>
  <conditionalFormatting sqref="I5:I6 I7:I8 I9 I10 I11:I13 I14:I15 I16:I19 I20 I21 I22 I23:I24 I25 I26 I27 I28:I29 I30:I32 I33 I34 I35 I36 I37 I38 I39 I40 I41 I42 I43 I44 I45 I46 I47 I48 I49 I50:I52 I53 I54 I55 I56 I57 I58 I59:I60 I61:I62 I63:I67 I68:I69 I70:I74 I75:I76">
    <cfRule type="expression" priority="1" dxfId="0" stopIfTrue="1">
      <formula>AND(COUNTIF($I$5:$I$6,I5)+COUNTIF($I$7:$I$8,I5)+COUNTIF($I$9,I5)+COUNTIF($I$10,I5)+COUNTIF($I$11:$I$13,I5)+COUNTIF($I$14:$I$15,I5)+COUNTIF($I$16:$I$19,I5)+COUNTIF($I$20,I5)+COUNTIF($I$21,I5)+COUNTIF($I$22,I5)+COUNTIF($I$23:$I$24,I5)+COUNTIF($I$25,I5)+COUNTIF($I$26,I5)+COUNTIF($I$27,I5)+COUNTIF($I$28:$I$29,I5)+COUNTIF($I$30:$I$32,I5)+COUNTIF($I$33,I5)+COUNTIF($I$34,I5)+COUNTIF($I$35,I5)+COUNTIF($I$36,I5)+COUNTIF($I$37,I5)+COUNTIF($I$38,I5)+COUNTIF($I$39,I5)+COUNTIF($I$40,I5)+COUNTIF($I$41,I5)+COUNTIF($I$42,I5)+COUNTIF($I$43,I5)+COUNTIF($I$44,I5)+COUNTIF($I$45,I5)+COUNTIF($I$46,I5)+COUNTIF($I$47,I5)+COUNTIF($I$48,I5)+COUNTIF($I$49,I5)+COUNTIF($I$50:$I$52,I5)+COUNTIF($I$53,I5)+COUNTIF($I$54,I5)+COUNTIF($I$55,I5)+COUNTIF($I$56,I5)+COUNTIF($I$57,I5)+COUNTIF($I$58,I5)+COUNTIF($I$59:$I$60,I5)+COUNTIF($I$61:$I$62,I5)+COUNTIF($I$63:$I$67,I5)+COUNTIF($I$68:$I$69,I5)+COUNTIF($I$70:$I$74,I5)+COUNTIF($I$75:$I$76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2021-12-27T08:23:06Z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5391B4F5928F4919ABEFEF8516A71F26</vt:lpwstr>
  </property>
</Properties>
</file>