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<sst xmlns="http://schemas.openxmlformats.org/spreadsheetml/2006/main" count="1829" uniqueCount="597">
  <si>
    <t>（声明：以下信息仅指本次抽检标称的生产企业相关产品的生产日期/批号和所检项目）</t>
  </si>
  <si>
    <t>食品监督抽检合格产品信息表</t>
  </si>
  <si>
    <t>抽样编号</t>
  </si>
  <si>
    <t>序号</t>
  </si>
  <si>
    <t>标称生产企业名称</t>
  </si>
  <si>
    <t>标称生产企业地址</t>
  </si>
  <si>
    <t>被抽检单位名称</t>
  </si>
  <si>
    <t>被抽检单位省</t>
  </si>
  <si>
    <t>食品名称</t>
  </si>
  <si>
    <t>规格型号</t>
  </si>
  <si>
    <t>生产（加工、购进、消毒、检疫）日期</t>
  </si>
  <si>
    <t>分类</t>
  </si>
  <si>
    <t>公告号</t>
  </si>
  <si>
    <t>公告日期</t>
  </si>
  <si>
    <t>任务来源项目名称</t>
  </si>
  <si>
    <t>备注</t>
  </si>
  <si>
    <t>DC21350800371734151</t>
  </si>
  <si>
    <t>宁德鲁花食用油有限公司</t>
  </si>
  <si>
    <t>宁德市东侨经济技术开发区振兴路10号</t>
  </si>
  <si>
    <t>龙岩新华都购物广场有限公司龙岩翰林苑店</t>
  </si>
  <si>
    <t>福建</t>
  </si>
  <si>
    <t>5S压榨一级花生油</t>
  </si>
  <si>
    <t>1升/瓶</t>
  </si>
  <si>
    <t>2021-08-30</t>
  </si>
  <si>
    <t>食用油、油脂及其制品</t>
  </si>
  <si>
    <t>龙岩/市抽</t>
  </si>
  <si>
    <t>DC21350800371734178</t>
  </si>
  <si>
    <t>福建光阳蛋业股份有限公司</t>
  </si>
  <si>
    <t>福建省福清市镜洋镇红星村龟山112号</t>
  </si>
  <si>
    <t>光阳散装初产蛋（鸡蛋）</t>
  </si>
  <si>
    <t>/</t>
  </si>
  <si>
    <t>2021-11-08</t>
  </si>
  <si>
    <t>食用农产品</t>
  </si>
  <si>
    <t>DC21350800371734152</t>
  </si>
  <si>
    <t>泉州福海粮油工业有限公司</t>
  </si>
  <si>
    <t>福建省泉州市泉港区沙格码头</t>
  </si>
  <si>
    <t>玉米胚芽油</t>
  </si>
  <si>
    <t>900毫升/瓶</t>
  </si>
  <si>
    <t>2021-10-08</t>
  </si>
  <si>
    <t>DC21350800371734180</t>
  </si>
  <si>
    <t>福建容和盛食品集团有限公司</t>
  </si>
  <si>
    <t>福建省龙岩市新罗区东城登高东路688号1幢1层</t>
  </si>
  <si>
    <t>猪小肠</t>
  </si>
  <si>
    <t>2021-11-23</t>
  </si>
  <si>
    <t>DC21350800371734179</t>
  </si>
  <si>
    <t>花蛤</t>
  </si>
  <si>
    <t>DC21350800371734181</t>
  </si>
  <si>
    <t>呼伦贝尔市冰海肉业有限公司</t>
  </si>
  <si>
    <t>内蒙古呼伦贝尔市扎兰屯市工业园区高台子一组</t>
  </si>
  <si>
    <t>新鲜羊肉</t>
  </si>
  <si>
    <t>2021-08-27</t>
  </si>
  <si>
    <t>DC21350800371734182</t>
  </si>
  <si>
    <t>龙岩正大有限公司</t>
  </si>
  <si>
    <t>福建省龙岩市新罗区登高东路688号</t>
  </si>
  <si>
    <t>汇康鸡爪</t>
  </si>
  <si>
    <t>2021-11-19</t>
  </si>
  <si>
    <t>DC21350800371734183</t>
  </si>
  <si>
    <t>猪肝</t>
  </si>
  <si>
    <t>DC21350800371734169</t>
  </si>
  <si>
    <t>活公毛蟹（淡水）</t>
  </si>
  <si>
    <t>DC21350800371734170</t>
  </si>
  <si>
    <t>活草鱼（淡水）</t>
  </si>
  <si>
    <t>2021-11-21</t>
  </si>
  <si>
    <t>DC21350800371734171</t>
  </si>
  <si>
    <t>芦柑</t>
  </si>
  <si>
    <t>DC21350800371734172</t>
  </si>
  <si>
    <t>上海青（普通白菜）</t>
  </si>
  <si>
    <t>DC21350800371734173</t>
  </si>
  <si>
    <t>80#红富士（苹果）</t>
  </si>
  <si>
    <t>2021-11-14</t>
  </si>
  <si>
    <t>DC21350800371734174</t>
  </si>
  <si>
    <t>西芹</t>
  </si>
  <si>
    <t>2021-11-18</t>
  </si>
  <si>
    <t>DC21350800371734175</t>
  </si>
  <si>
    <t>绿尖椒</t>
  </si>
  <si>
    <t>DC21350800371734153</t>
  </si>
  <si>
    <t>李锦记（新会）食品有限公司（分装）</t>
  </si>
  <si>
    <t>广东省江门市新会区七堡工贸城北区一号至二号</t>
  </si>
  <si>
    <t>纯香芝麻油（芝麻香油）</t>
  </si>
  <si>
    <t>410毫升/瓶</t>
  </si>
  <si>
    <t>2021-08-20</t>
  </si>
  <si>
    <t>DC21350800371734154</t>
  </si>
  <si>
    <t>佳格食品（厦门）有限公司</t>
  </si>
  <si>
    <t>中国（福建）自由贸易试验区厦门片区三都路99号</t>
  </si>
  <si>
    <t>小榨浓香菜籽油</t>
  </si>
  <si>
    <t>5L/瓶</t>
  </si>
  <si>
    <t>2020-12-27</t>
  </si>
  <si>
    <t>DC21350800371734155</t>
  </si>
  <si>
    <t>大豆油</t>
  </si>
  <si>
    <t>5升/桶</t>
  </si>
  <si>
    <t>DC21350800371734156</t>
  </si>
  <si>
    <t>食用植物调和油</t>
  </si>
  <si>
    <t>1.8升/瓶</t>
  </si>
  <si>
    <t>2021-10-21</t>
  </si>
  <si>
    <t>DC21350800371734157</t>
  </si>
  <si>
    <t>福建省红太阳精品有限公司</t>
  </si>
  <si>
    <t>福建省莆田市涵江环城北路</t>
  </si>
  <si>
    <t>米酱豆腐乳（白腐乳）</t>
  </si>
  <si>
    <t>250克/瓶</t>
  </si>
  <si>
    <t>2021-10-20</t>
  </si>
  <si>
    <t>豆制品</t>
  </si>
  <si>
    <t>DC21350800371734149</t>
  </si>
  <si>
    <t>浏阳市古港镇仙洲村土阿婆肉制品厂</t>
  </si>
  <si>
    <t>浏阳市古港镇仙洲村</t>
  </si>
  <si>
    <t>美味腊肉</t>
  </si>
  <si>
    <t>散装称重</t>
  </si>
  <si>
    <t>2021-10-15</t>
  </si>
  <si>
    <t>肉制品</t>
  </si>
  <si>
    <t>DC21350800371734150</t>
  </si>
  <si>
    <t>砀山县虹桥食品有限公司</t>
  </si>
  <si>
    <t>砀山县赵屯镇张新庄村管屯村</t>
  </si>
  <si>
    <t>糖水梨罐头</t>
  </si>
  <si>
    <t>425克/瓶</t>
  </si>
  <si>
    <t>2021-11-10</t>
  </si>
  <si>
    <t>罐头</t>
  </si>
  <si>
    <t>DC21350800371734163</t>
  </si>
  <si>
    <t>安徽鲜满多食品有限公司</t>
  </si>
  <si>
    <t>安徽省淮北市相山区凤凰山食品经济开发区仪凤路西</t>
  </si>
  <si>
    <t>龙岩夏商百货有限公司</t>
  </si>
  <si>
    <t>黑鸭味大鸭腿</t>
  </si>
  <si>
    <t>100g/包</t>
  </si>
  <si>
    <t>2021-10-05</t>
  </si>
  <si>
    <t>DC21350800371734176</t>
  </si>
  <si>
    <t>土豆（马铃薯）</t>
  </si>
  <si>
    <t>DC21350800371734177</t>
  </si>
  <si>
    <t>西红柿</t>
  </si>
  <si>
    <t>DC21350800371734167</t>
  </si>
  <si>
    <t>雪梨</t>
  </si>
  <si>
    <t>DC21350800371734164</t>
  </si>
  <si>
    <t>临沂金锣文瑞食品有限公司</t>
  </si>
  <si>
    <t>临沂市兰山区半程镇金锣科技园</t>
  </si>
  <si>
    <t>金锣劲道火腿</t>
  </si>
  <si>
    <t>260g/支</t>
  </si>
  <si>
    <t>2021-11-09</t>
  </si>
  <si>
    <t>DC21350800371734165</t>
  </si>
  <si>
    <t>福建宏硕食品有限公司</t>
  </si>
  <si>
    <t>漳州市龙海区榜山镇榜山村板头2001号</t>
  </si>
  <si>
    <t>海苔芝麻肉酥</t>
  </si>
  <si>
    <t>168g/罐</t>
  </si>
  <si>
    <t>2021-10-18</t>
  </si>
  <si>
    <t>DC21350800371734166</t>
  </si>
  <si>
    <t>漳州市名芳茶业有限公司</t>
  </si>
  <si>
    <t>龙海市颜厝镇下宫村下宫249号</t>
  </si>
  <si>
    <t>云雾绿茶</t>
  </si>
  <si>
    <t>2021-10-09</t>
  </si>
  <si>
    <t>茶叶及相关制品</t>
  </si>
  <si>
    <t>DC21350800371734158</t>
  </si>
  <si>
    <t>龙岩市新罗区绿佳园农业发展有限公司</t>
  </si>
  <si>
    <t>龙岩市新罗区西城西安南路莲花大厦9层B</t>
  </si>
  <si>
    <t>腐竹</t>
  </si>
  <si>
    <t>2021-11-22</t>
  </si>
  <si>
    <t>生产者信息为供应商信息</t>
  </si>
  <si>
    <t>DC21350800371734159</t>
  </si>
  <si>
    <t>豆皮</t>
  </si>
  <si>
    <t>DC21350800371734160</t>
  </si>
  <si>
    <t>龙岩北大荒粮油食品有限公司</t>
  </si>
  <si>
    <t>龙岩市新罗区中城凤凰路33号（冠虹花园）南区幢1层10号店</t>
  </si>
  <si>
    <t>金兰娣稻花香米</t>
  </si>
  <si>
    <t>粮食加工品</t>
  </si>
  <si>
    <t>DC21350800371734161</t>
  </si>
  <si>
    <t>珍珠米</t>
  </si>
  <si>
    <t>2021-11-16</t>
  </si>
  <si>
    <t>DC21350800371734184</t>
  </si>
  <si>
    <t>延津克明面粉有限公司</t>
  </si>
  <si>
    <t>延津县产业集聚区南区</t>
  </si>
  <si>
    <t>麦芯自发粉（自发小麦粉）</t>
  </si>
  <si>
    <t>900克/袋</t>
  </si>
  <si>
    <t>DC21350800371734098</t>
  </si>
  <si>
    <t>龙岩市林锋贸易有限公司</t>
  </si>
  <si>
    <t>新罗区南城北路28号</t>
  </si>
  <si>
    <t>新鲜小母鸡（鸡肉）</t>
  </si>
  <si>
    <t>DC21350800371734097</t>
  </si>
  <si>
    <t>龙岩市梅花山农牧有限公司</t>
  </si>
  <si>
    <t>新罗区西陂街道龙腾北路616号</t>
  </si>
  <si>
    <t>新鲜远山五花肉（猪肉）</t>
  </si>
  <si>
    <t>2021-11-24</t>
  </si>
  <si>
    <t>DC21350800371734162</t>
  </si>
  <si>
    <t>邢台金沙河面业有限责任公司</t>
  </si>
  <si>
    <t>河北南和经济开发区619号</t>
  </si>
  <si>
    <t>小麦粉（家用小麦粉）</t>
  </si>
  <si>
    <t>1千克/包</t>
  </si>
  <si>
    <t>2021-10-12</t>
  </si>
  <si>
    <t>DC21350800371734100</t>
  </si>
  <si>
    <t>新鲜远山牛肉</t>
  </si>
  <si>
    <t>DC21350800371734168</t>
  </si>
  <si>
    <t>龙岩市宇云贸易有限公司</t>
  </si>
  <si>
    <t>新罗区陆地港汉裕海鲜店</t>
  </si>
  <si>
    <t>冰鲜金鲳鱼（海水）</t>
  </si>
  <si>
    <t>DC21350800371734099</t>
  </si>
  <si>
    <t>活明虾（海水）</t>
  </si>
  <si>
    <t>DC21350800371734209</t>
  </si>
  <si>
    <t>龙岩市永定区鑫家圆商贸有限公司</t>
  </si>
  <si>
    <t>1.6升/瓶</t>
  </si>
  <si>
    <t>2021-08-16</t>
  </si>
  <si>
    <t>DC21350800371734210</t>
  </si>
  <si>
    <t>盘中餐粮油食品（长沙）有限公司</t>
  </si>
  <si>
    <t>湖南省宁乡经济技术开发区站前路</t>
  </si>
  <si>
    <t>纯正菜籽油</t>
  </si>
  <si>
    <t>1.8L/瓶</t>
  </si>
  <si>
    <t>2021-03-20</t>
  </si>
  <si>
    <t>DC21350800371734211</t>
  </si>
  <si>
    <t>花生原香食用植物调和油</t>
  </si>
  <si>
    <t>2021-03-11</t>
  </si>
  <si>
    <t>DC21350800371734212</t>
  </si>
  <si>
    <t>山东西王食品有限公司</t>
  </si>
  <si>
    <t>山东省邹平市西王工业园</t>
  </si>
  <si>
    <t>2021-08-13</t>
  </si>
  <si>
    <t>DC21350800371734237</t>
  </si>
  <si>
    <t>香梨</t>
  </si>
  <si>
    <t>2021-11-30</t>
  </si>
  <si>
    <t>DC21350800371734238</t>
  </si>
  <si>
    <t>DC21350800371734239</t>
  </si>
  <si>
    <t>乔纳金苹果</t>
  </si>
  <si>
    <t>DC21350800371734240</t>
  </si>
  <si>
    <t>DC21350800371734241</t>
  </si>
  <si>
    <t>白鸡蛋</t>
  </si>
  <si>
    <t>2021-11-26</t>
  </si>
  <si>
    <t>DC21350800371734242</t>
  </si>
  <si>
    <t>DC21350800371734229</t>
  </si>
  <si>
    <t>线椒（辣椒）</t>
  </si>
  <si>
    <t>DC21350800371734230</t>
  </si>
  <si>
    <t>精品土豆（马铃薯）</t>
  </si>
  <si>
    <t>DC21350800371734231</t>
  </si>
  <si>
    <t>DC21350800371734232</t>
  </si>
  <si>
    <t>五花肉（猪肉）</t>
  </si>
  <si>
    <t>2021-12-01</t>
  </si>
  <si>
    <t>DC21350800371734233</t>
  </si>
  <si>
    <t>冰鲜鸡爪</t>
  </si>
  <si>
    <t>2021-11-20</t>
  </si>
  <si>
    <t>DC21350800371734234</t>
  </si>
  <si>
    <t>冰鲜鸡腿</t>
  </si>
  <si>
    <t>DC21350800371734235</t>
  </si>
  <si>
    <t>生鲜猪蹄</t>
  </si>
  <si>
    <t>2021-11-29</t>
  </si>
  <si>
    <t>DC21350800371734236</t>
  </si>
  <si>
    <t>DC21350800371734219</t>
  </si>
  <si>
    <t>原味腐竹</t>
  </si>
  <si>
    <t>DC21350800371734221</t>
  </si>
  <si>
    <t>永定区益品轩茗茶经营部</t>
  </si>
  <si>
    <t>铁观音茶</t>
  </si>
  <si>
    <t>2021-05-10</t>
  </si>
  <si>
    <t>DC21350800371734222</t>
  </si>
  <si>
    <t>精牛肉</t>
  </si>
  <si>
    <t>DC21350800371734246</t>
  </si>
  <si>
    <t>福建永辉超市有限公司上杭时代广场店</t>
  </si>
  <si>
    <t>低芥酸特香菜籽油</t>
  </si>
  <si>
    <t>2021-08-23</t>
  </si>
  <si>
    <t>DC21350800371734247</t>
  </si>
  <si>
    <t>福建新德食品有限公司</t>
  </si>
  <si>
    <t>福建省福清市元洪国际食品产业园清源路3号</t>
  </si>
  <si>
    <t>2021-10-27</t>
  </si>
  <si>
    <t>DC21350800371734248</t>
  </si>
  <si>
    <t>胡姬花古法花生油</t>
  </si>
  <si>
    <t>900ML/瓶</t>
  </si>
  <si>
    <t>2021-09-08</t>
  </si>
  <si>
    <t>DC21350800371734249</t>
  </si>
  <si>
    <t>山东三星玉米产业科技有限公司</t>
  </si>
  <si>
    <t>邹平县韩店镇民营科技园</t>
  </si>
  <si>
    <t>金胚玉米油</t>
  </si>
  <si>
    <t>DC21350800371734250</t>
  </si>
  <si>
    <t>金龙鱼食用植物调和油</t>
  </si>
  <si>
    <t>900ml/瓶</t>
  </si>
  <si>
    <t>2021-11-03</t>
  </si>
  <si>
    <t>DC21350800371734251</t>
  </si>
  <si>
    <t>驻马店顶志食品有限公司</t>
  </si>
  <si>
    <t>驻马店市驿城区驻南公路刘阁段南侧16号</t>
  </si>
  <si>
    <t>太太乐芝麻香油</t>
  </si>
  <si>
    <t>405ml/瓶</t>
  </si>
  <si>
    <t>2021-09-05</t>
  </si>
  <si>
    <t>DC21350800371734252</t>
  </si>
  <si>
    <t>香铭（福建）食品有限公司</t>
  </si>
  <si>
    <t>福建省龙岩市新罗区西陂街道黄竹坑青云西路5号2幢4层1区、3层2区</t>
  </si>
  <si>
    <t>鲜泡鸭掌（清香味）</t>
  </si>
  <si>
    <t>30g/包</t>
  </si>
  <si>
    <t>2021-08-17</t>
  </si>
  <si>
    <t>DC21350800371734253</t>
  </si>
  <si>
    <t>里昂烤香肠</t>
  </si>
  <si>
    <t>250g/根</t>
  </si>
  <si>
    <t>2021-10-19</t>
  </si>
  <si>
    <t>DC21350800371734254</t>
  </si>
  <si>
    <t>漳州市祯香食品有限公司</t>
  </si>
  <si>
    <t>龙海市紫泥镇安山工业集中区（紫泥镇安山村岐西293号）</t>
  </si>
  <si>
    <t>海苔肉酥</t>
  </si>
  <si>
    <t>205g/罐</t>
  </si>
  <si>
    <t>2021-10-01</t>
  </si>
  <si>
    <t>DC21350800371734255</t>
  </si>
  <si>
    <t>250g/罐</t>
  </si>
  <si>
    <t>DC21350800371734245</t>
  </si>
  <si>
    <t>益海嘉里（泉州）粮油食品工业有限公司</t>
  </si>
  <si>
    <t>泉州市泉港区沙格码头</t>
  </si>
  <si>
    <t>金龙鱼家用小麦粉</t>
  </si>
  <si>
    <t>2kg/袋</t>
  </si>
  <si>
    <t>2021-10-13</t>
  </si>
  <si>
    <t>DC21350800371734256</t>
  </si>
  <si>
    <t>2021-11-04</t>
  </si>
  <si>
    <t>DC21350800371734257</t>
  </si>
  <si>
    <t>百福立豆腐皮</t>
  </si>
  <si>
    <t>DC21350800371734243</t>
  </si>
  <si>
    <t>东北米</t>
  </si>
  <si>
    <t>DC21350800371734244</t>
  </si>
  <si>
    <t>软丁优米</t>
  </si>
  <si>
    <t>2021-10-16</t>
  </si>
  <si>
    <t>DC21350800371734258</t>
  </si>
  <si>
    <t>福州国源茶业有限公司</t>
  </si>
  <si>
    <t>福建省福州市仓山区城门镇潘墩村浮龙新村26号</t>
  </si>
  <si>
    <t>上杭县冠家商贸有限公司</t>
  </si>
  <si>
    <t>铁观音</t>
  </si>
  <si>
    <t>250g/包</t>
  </si>
  <si>
    <t>2021-08-02</t>
  </si>
  <si>
    <t>DC21350800371734223</t>
  </si>
  <si>
    <t>上杭县晟新食品有限公司</t>
  </si>
  <si>
    <t>福建省龙岩市上杭县临城镇龙翔大道12号</t>
  </si>
  <si>
    <t>龙岩市永定区永盛泰百货有限公司</t>
  </si>
  <si>
    <t>羊肉</t>
  </si>
  <si>
    <t>2021-11-28</t>
  </si>
  <si>
    <t>DC21350800371734208</t>
  </si>
  <si>
    <t>福建省龙岩嘉丰米业有限公司</t>
  </si>
  <si>
    <t>龙岩市新罗区东城东宝山工业集中区16号厂房</t>
  </si>
  <si>
    <t>一缕香米</t>
  </si>
  <si>
    <t>5kg/袋</t>
  </si>
  <si>
    <t>DC21350800371734206</t>
  </si>
  <si>
    <t>霍邱县西湖元壮米业有限公司</t>
  </si>
  <si>
    <t>霍邱县城西湖乡老滩村</t>
  </si>
  <si>
    <t>中华龙岩香米</t>
  </si>
  <si>
    <t>2021-10-23</t>
  </si>
  <si>
    <t>DC21350800371734220</t>
  </si>
  <si>
    <t>四川省丹丹郫县豆瓣集团股份有限公司</t>
  </si>
  <si>
    <t>成都市郫都区中国川菜产业化园区永安路38号</t>
  </si>
  <si>
    <t>风味豆豉</t>
  </si>
  <si>
    <t>226克/袋</t>
  </si>
  <si>
    <t>2021-09-26</t>
  </si>
  <si>
    <t>DC21350800371734217</t>
  </si>
  <si>
    <t>龙岩市星湖食品有限公司</t>
  </si>
  <si>
    <t>龙岩市永定区南部园区C组团金城二路3号</t>
  </si>
  <si>
    <t>玉喜泡鸭爪</t>
  </si>
  <si>
    <t>380克/袋</t>
  </si>
  <si>
    <t>2021-10-24</t>
  </si>
  <si>
    <t>DC21350800371734215</t>
  </si>
  <si>
    <t>南昌双汇食品有限公司</t>
  </si>
  <si>
    <t>江西省南昌市桑海经济技术开发区阳光大道1号</t>
  </si>
  <si>
    <t>肉花三文治香肠</t>
  </si>
  <si>
    <t>2021-09-25</t>
  </si>
  <si>
    <t>DC21350800371734205</t>
  </si>
  <si>
    <t>福建省志扬生物科技有限公司</t>
  </si>
  <si>
    <t>福建省泉州市安溪县虎邱镇湖坂村中原工业区3号1幢办公区201室</t>
  </si>
  <si>
    <t>武平锡园商贸有限公司</t>
  </si>
  <si>
    <t>铁观音（茶叶）</t>
  </si>
  <si>
    <t>2021-05-21</t>
  </si>
  <si>
    <t>DC21350800371734203</t>
  </si>
  <si>
    <t>DC21350800371734259</t>
  </si>
  <si>
    <t>土豆</t>
  </si>
  <si>
    <t>DC21350800371734270</t>
  </si>
  <si>
    <t>鲜牛肉</t>
  </si>
  <si>
    <t>DC21350800371734260</t>
  </si>
  <si>
    <t>DC21350800371734261</t>
  </si>
  <si>
    <t>青椒</t>
  </si>
  <si>
    <t>DC21350800371734204</t>
  </si>
  <si>
    <t>宁德东侨经济技术开发区振兴路10号</t>
  </si>
  <si>
    <t>2020-10-30</t>
  </si>
  <si>
    <t>DC21350800371734262</t>
  </si>
  <si>
    <t>阿克苏苹果</t>
  </si>
  <si>
    <t>DC21350800371734263</t>
  </si>
  <si>
    <t>DC21350800371734201</t>
  </si>
  <si>
    <t>益海嘉里（武汉）粮油工业有限公司</t>
  </si>
  <si>
    <t>武汉市东西湖慈惠农场良种站</t>
  </si>
  <si>
    <t>金龙鱼芝麻香油</t>
  </si>
  <si>
    <t>220毫升/瓶</t>
  </si>
  <si>
    <t>2021-07-29</t>
  </si>
  <si>
    <t>DC21350800371734264</t>
  </si>
  <si>
    <t>上海青</t>
  </si>
  <si>
    <t>DC21350800371734265</t>
  </si>
  <si>
    <t>DC21350800371734266</t>
  </si>
  <si>
    <t>皇冠梨</t>
  </si>
  <si>
    <t>2021-12-02</t>
  </si>
  <si>
    <t>DC21350800371734273</t>
  </si>
  <si>
    <t>淡水毛蟹（公）</t>
  </si>
  <si>
    <t>DC21350800371734274</t>
  </si>
  <si>
    <t>本地花蛤（海水）</t>
  </si>
  <si>
    <t>DC21350800371734275</t>
  </si>
  <si>
    <t>DC21350800371734224</t>
  </si>
  <si>
    <t>DC21350800371734225</t>
  </si>
  <si>
    <t>中母毛蟹（淡水）</t>
  </si>
  <si>
    <t>DC21350800371734226</t>
  </si>
  <si>
    <t>冰鲜巴浪鱼（海水）</t>
  </si>
  <si>
    <t>DC21350800371734276</t>
  </si>
  <si>
    <t>冰鲜春只（海水鱼）</t>
  </si>
  <si>
    <t>DC21350800371734277</t>
  </si>
  <si>
    <t>活黑草鱼（淡水）</t>
  </si>
  <si>
    <t>DC21350800371734227</t>
  </si>
  <si>
    <t>罗非鱼（淡水）</t>
  </si>
  <si>
    <t>DC21350800371734228</t>
  </si>
  <si>
    <t>DC21350800371734278</t>
  </si>
  <si>
    <t>粉壳蛋（鸡蛋）</t>
  </si>
  <si>
    <t>DC21350800371734271</t>
  </si>
  <si>
    <t>热鲜前腿肉（猪肉）</t>
  </si>
  <si>
    <t>DC21350800371734194</t>
  </si>
  <si>
    <t>武平县翁清海鲜店</t>
  </si>
  <si>
    <t>DC21350800371734195</t>
  </si>
  <si>
    <t>DC21350800371734196</t>
  </si>
  <si>
    <t>活毛蟹（淡水）</t>
  </si>
  <si>
    <t>DC21350800371734197</t>
  </si>
  <si>
    <t>活金昌鱼（海水）</t>
  </si>
  <si>
    <t>DC21350800371734198</t>
  </si>
  <si>
    <t>活鲈鱼（淡水）</t>
  </si>
  <si>
    <t>DC21350800371734199</t>
  </si>
  <si>
    <t>小白菜（普通白菜）</t>
  </si>
  <si>
    <t>DC21350800371734200</t>
  </si>
  <si>
    <t>青线椒（辣椒）</t>
  </si>
  <si>
    <t>DC21350800371734185</t>
  </si>
  <si>
    <t>85洛川特级红富士（苹果）</t>
  </si>
  <si>
    <t>DC21350800371734186</t>
  </si>
  <si>
    <t>南丰桔</t>
  </si>
  <si>
    <t>DC21350800371734187</t>
  </si>
  <si>
    <t>DC21350800371734188</t>
  </si>
  <si>
    <t>水晶梨</t>
  </si>
  <si>
    <t>DC21350800371734189</t>
  </si>
  <si>
    <t>DC21350800371734190</t>
  </si>
  <si>
    <t>西芹（芹菜）</t>
  </si>
  <si>
    <t>DC21350800371734191</t>
  </si>
  <si>
    <t>鲜鸡蛋</t>
  </si>
  <si>
    <t>DC21350800371734192</t>
  </si>
  <si>
    <t>福建圣龙发展股份有限公司</t>
  </si>
  <si>
    <t>福建省南平市光泽县鸾凤乡十里铺</t>
  </si>
  <si>
    <t>鲜长爪（鸡爪）</t>
  </si>
  <si>
    <t>DC21350800371734193</t>
  </si>
  <si>
    <t>鲜翅根（鸡肉）</t>
  </si>
  <si>
    <t>DC21350800371733852</t>
  </si>
  <si>
    <t>福建鑫富牧业发展有限公司</t>
  </si>
  <si>
    <t>福建省南平市邵武市拿口镇庄上工业园一层</t>
  </si>
  <si>
    <t>本地牛肉</t>
  </si>
  <si>
    <t>DC21350800371733853</t>
  </si>
  <si>
    <t>武平梁牧食品有限公司</t>
  </si>
  <si>
    <t>福建省龙岩市武平县工业园区滨河东路18号</t>
  </si>
  <si>
    <t>猪头皮</t>
  </si>
  <si>
    <t>DC21350800371733854</t>
  </si>
  <si>
    <t>后腿肉（猪肉）</t>
  </si>
  <si>
    <t>DC21350800371733855</t>
  </si>
  <si>
    <t>2021-12-03</t>
  </si>
  <si>
    <t>DC21350800371733856</t>
  </si>
  <si>
    <t>本地黑山羊</t>
  </si>
  <si>
    <t>DC21350800371734267</t>
  </si>
  <si>
    <t>鲜本地羊肉</t>
  </si>
  <si>
    <t>DC21350800371734216</t>
  </si>
  <si>
    <t>龙岩市博凯贸易有限公司永定分店</t>
  </si>
  <si>
    <t>金丝海苔肉酥（肉松）</t>
  </si>
  <si>
    <t>150g/瓶</t>
  </si>
  <si>
    <t>2021-09-01</t>
  </si>
  <si>
    <t>DC21350800371734272</t>
  </si>
  <si>
    <t>临沂龙泽食品加工有限公司</t>
  </si>
  <si>
    <t>山东省临沂市莒南县经济开发区良沂路西段南侧北二路西段北侧</t>
  </si>
  <si>
    <t>猪冻七寸（冻猪蹄）</t>
  </si>
  <si>
    <t>2021-11-27</t>
  </si>
  <si>
    <t>DC21350800371734269</t>
  </si>
  <si>
    <t>大连中佳食品有限公司</t>
  </si>
  <si>
    <t>辽宁省大连市瓦房店市太阳办事处张屯村</t>
  </si>
  <si>
    <t>冻鸡爪</t>
  </si>
  <si>
    <t>2021-09-27</t>
  </si>
  <si>
    <t>DC21350800371734214</t>
  </si>
  <si>
    <t>莱阳鲁花高端食用油有限公司</t>
  </si>
  <si>
    <t>山东省烟台市莱阳市姜疃工业园</t>
  </si>
  <si>
    <t>芝麻香油</t>
  </si>
  <si>
    <t>350毫升/瓶</t>
  </si>
  <si>
    <t>2021-07-10</t>
  </si>
  <si>
    <t>DC21350800371734268</t>
  </si>
  <si>
    <t>鲜老母鸡</t>
  </si>
  <si>
    <t>2021-11-17</t>
  </si>
  <si>
    <t>DC21350800371734207</t>
  </si>
  <si>
    <t>福建鲁晟食品科技有限公司</t>
  </si>
  <si>
    <t>福建省福州市仓山区盖山镇叶厦路192号5号楼第四层</t>
  </si>
  <si>
    <t>低筋粉（小麦粉）</t>
  </si>
  <si>
    <t>1.5千克/袋</t>
  </si>
  <si>
    <t>2021-07-05</t>
  </si>
  <si>
    <t>DC21350800371734279</t>
  </si>
  <si>
    <t>热鲜猪肝</t>
  </si>
  <si>
    <t>DC21350800371734202</t>
  </si>
  <si>
    <t>2021-08-09</t>
  </si>
  <si>
    <t>DC21350800371734213</t>
  </si>
  <si>
    <t>龙岩新华都购物广场有限公司永定店</t>
  </si>
  <si>
    <t>5升/瓶</t>
  </si>
  <si>
    <t>2021-10-31</t>
  </si>
  <si>
    <t>DC22350800371730001</t>
  </si>
  <si>
    <t>漳平市三升农业发展有限公司</t>
  </si>
  <si>
    <t>福建省漳平市象湖镇象湖村老街路78号二楼</t>
  </si>
  <si>
    <t>小米</t>
  </si>
  <si>
    <t>800g/包</t>
  </si>
  <si>
    <t>2021-10-10</t>
  </si>
  <si>
    <t>DC22350800371730014</t>
  </si>
  <si>
    <t>龙岩裕顺食品有限公司</t>
  </si>
  <si>
    <t>福建省龙岩市武平县武平高新区岩前园区兴达路68号</t>
  </si>
  <si>
    <t>精制米粉</t>
  </si>
  <si>
    <t>1.4kg/袋</t>
  </si>
  <si>
    <t>DC22350800371730003</t>
  </si>
  <si>
    <t>长汀县龙田香农业发展有限公司</t>
  </si>
  <si>
    <t>长汀县河田镇芦竹村饶屋8号</t>
  </si>
  <si>
    <t>龙田香河田香米</t>
  </si>
  <si>
    <t>DC22350800371730015</t>
  </si>
  <si>
    <t>福建省武平县岩前镇金丰粮食加工厂</t>
  </si>
  <si>
    <t>福建省武平县灵岩村</t>
  </si>
  <si>
    <t>武平县岩前金丰粮食加工厂</t>
  </si>
  <si>
    <t>香丝苗米（大米）</t>
  </si>
  <si>
    <t>10kg/袋</t>
  </si>
  <si>
    <t>DC22350800371730016</t>
  </si>
  <si>
    <t>龙岩市武平县年丰粮业有限公司</t>
  </si>
  <si>
    <t>福建省龙岩市武平县岩前镇双坊村刘王屋1-2号</t>
  </si>
  <si>
    <t>禾惠大米</t>
  </si>
  <si>
    <t>25kg/袋</t>
  </si>
  <si>
    <t>DC22350800371730004</t>
  </si>
  <si>
    <t>福建省供销一家电子商务有限责任公司</t>
  </si>
  <si>
    <t>福建省龙岩市长汀县河田镇朱溪村迎宾路41号3号厂房</t>
  </si>
  <si>
    <t>福建省供销一家电子商务有限责任公司长汀河田分公司</t>
  </si>
  <si>
    <t>长汀米粉</t>
  </si>
  <si>
    <t>1kg/袋</t>
  </si>
  <si>
    <t>DC22350800371730017</t>
  </si>
  <si>
    <t>武平县十方穗丰米业有限公司</t>
  </si>
  <si>
    <t>福建省龙岩市武平县十方镇十方村南街151-1号</t>
  </si>
  <si>
    <t>桂朝米（大米）</t>
  </si>
  <si>
    <t>50kg/袋</t>
  </si>
  <si>
    <t>2021-10-04</t>
  </si>
  <si>
    <t>DC22350800371730005</t>
  </si>
  <si>
    <t>长汀县鸿兴面条加工厂</t>
  </si>
  <si>
    <t>长汀县大同镇翠峰村横岗下64号</t>
  </si>
  <si>
    <t>汀州面</t>
  </si>
  <si>
    <t>250克/袋</t>
  </si>
  <si>
    <t>DC22350800371730006</t>
  </si>
  <si>
    <t>长汀县大同镇翠峰小学</t>
  </si>
  <si>
    <t>汀州刀削面</t>
  </si>
  <si>
    <t>258克/袋</t>
  </si>
  <si>
    <t>DC22350800371730018</t>
  </si>
  <si>
    <t>武平县永健碾米厂</t>
  </si>
  <si>
    <t>武平县平川镇红东船尾坑</t>
  </si>
  <si>
    <t>本地新冬米（大米）</t>
  </si>
  <si>
    <t>DC22350800371730007</t>
  </si>
  <si>
    <t>长汀县恒盛食品有限公司</t>
  </si>
  <si>
    <t>长汀县大同镇师福村草鞋岭10号</t>
  </si>
  <si>
    <t>汀州挂面</t>
  </si>
  <si>
    <t>DC22350800371730019</t>
  </si>
  <si>
    <t>武平县佳香大米加工厂</t>
  </si>
  <si>
    <t>福建省龙岩市武平县城厢镇东岗村芬坎下31号</t>
  </si>
  <si>
    <t>2021-11-25</t>
  </si>
  <si>
    <t>DC22350800371730008</t>
  </si>
  <si>
    <t>长汀县鸳鸯面条加工厂</t>
  </si>
  <si>
    <t>长汀县新桥镇鸳鸯村小学</t>
  </si>
  <si>
    <t>汀州手工面</t>
  </si>
  <si>
    <t>300克/袋</t>
  </si>
  <si>
    <t>DC22350800371730009</t>
  </si>
  <si>
    <t>长汀县金鹏食品加工厂</t>
  </si>
  <si>
    <t>长汀县馆前镇粮站内</t>
  </si>
  <si>
    <t>汀州拉面</t>
  </si>
  <si>
    <t>DC22350800371730010</t>
  </si>
  <si>
    <t>长汀县颍川堂食品厂</t>
  </si>
  <si>
    <t>福建省龙岩市长汀县馆前镇汀东村岭头50号</t>
  </si>
  <si>
    <t>客家米粉</t>
  </si>
  <si>
    <t>2.5kg/箱</t>
  </si>
  <si>
    <t>2021-10-22</t>
  </si>
  <si>
    <t>DC22350800371730011</t>
  </si>
  <si>
    <t>长汀县馆前镇斌丽大米加工厂</t>
  </si>
  <si>
    <t>长汀县馆前镇永春路20号（林业站旁）</t>
  </si>
  <si>
    <t>晚籼大米</t>
  </si>
  <si>
    <t>DC22350800371730012</t>
  </si>
  <si>
    <t>长汀县城鑫食品有限公司</t>
  </si>
  <si>
    <t>长汀县馆前镇复兴村</t>
  </si>
  <si>
    <t>雪锋细粉（米粉干）</t>
  </si>
  <si>
    <t>1500g/箱</t>
  </si>
  <si>
    <t>DC22350800371730002</t>
  </si>
  <si>
    <t>福建省建豪食品有限公司</t>
  </si>
  <si>
    <t>福建省龙岩市晋江（长汀）工业园迎宾路9号</t>
  </si>
  <si>
    <t>汀福糯米粉</t>
  </si>
  <si>
    <t>500克/包</t>
  </si>
  <si>
    <t>DC22350800371730020</t>
  </si>
  <si>
    <t>福建省喜浪农业科技发展有限公司</t>
  </si>
  <si>
    <t>武平县工业园区腾工路1号</t>
  </si>
  <si>
    <t>软冬米（大米）</t>
  </si>
  <si>
    <t>DC22350800371730013</t>
  </si>
  <si>
    <t>长汀县钰丰双喜米业有限公司</t>
  </si>
  <si>
    <t>长汀县汀州镇腾飞三路16号</t>
  </si>
  <si>
    <t>大米</t>
  </si>
  <si>
    <t>DC22350800371730021</t>
  </si>
  <si>
    <t>龙岩市穗佳粮业有限公司</t>
  </si>
  <si>
    <t>福建省龙岩市永定区坎市镇福三北大路308号</t>
  </si>
  <si>
    <t>DC22350800371730022</t>
  </si>
  <si>
    <t>龙岩鸿顺米业有限公司</t>
  </si>
  <si>
    <t>福建省龙岩市永定区坎市镇碧溪路855号</t>
  </si>
  <si>
    <t>好福气丝苗米</t>
  </si>
  <si>
    <t>2021-12-07</t>
  </si>
  <si>
    <t>DC22350800371730023</t>
  </si>
  <si>
    <t>龙岩市龙州工业园民园路48号</t>
  </si>
  <si>
    <t>大口元丝苗香软米</t>
  </si>
  <si>
    <t>DC22350800371730024</t>
  </si>
  <si>
    <t>龙岩市穗丰食品有限公司</t>
  </si>
  <si>
    <t>福建省龙岩市新罗区龙州工业园金龙路1号</t>
  </si>
  <si>
    <t>大米粉（糕粉）</t>
  </si>
  <si>
    <t>18kg/袋</t>
  </si>
  <si>
    <t>DC22350800371730028</t>
  </si>
  <si>
    <t>10KG/袋</t>
  </si>
  <si>
    <t>2021-12-08</t>
  </si>
  <si>
    <t>第14期</t>
  </si>
  <si>
    <t>第14期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</si>
</sst>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31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Times New Roman"/>
      <family val="1"/>
    </font>
    <font>
      <b/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2"/>
      <color indexed="20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5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5" fillId="17" borderId="6" applyNumberFormat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0" applyNumberFormat="0" applyBorder="0" applyAlignment="0" applyProtection="0"/>
    <xf numFmtId="0" fontId="7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</cellXfs>
  <cellStyles count="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7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2" xfId="42"/>
    <cellStyle name="常规 100" xfId="43"/>
    <cellStyle name="常规 101" xfId="44"/>
    <cellStyle name="常规 103" xfId="45"/>
    <cellStyle name="常规 104" xfId="46"/>
    <cellStyle name="常规 106" xfId="47"/>
    <cellStyle name="常规 107" xfId="48"/>
    <cellStyle name="常规 12" xfId="49"/>
    <cellStyle name="常规 12 3" xfId="50"/>
    <cellStyle name="常规 13" xfId="51"/>
    <cellStyle name="常规 14" xfId="52"/>
    <cellStyle name="常规 2" xfId="53"/>
    <cellStyle name="常规 2 2" xfId="54"/>
    <cellStyle name="常规 2 6 2" xfId="55"/>
    <cellStyle name="常规 2 7 2" xfId="56"/>
    <cellStyle name="常规 2 8 2" xfId="57"/>
    <cellStyle name="常规 2 9 2" xfId="58"/>
    <cellStyle name="常规 3" xfId="59"/>
    <cellStyle name="常规 3 2" xfId="60"/>
    <cellStyle name="常规 3 3" xfId="61"/>
    <cellStyle name="常规 3 5" xfId="62"/>
    <cellStyle name="常规 36" xfId="63"/>
    <cellStyle name="常规 37" xfId="64"/>
    <cellStyle name="常规 38" xfId="65"/>
    <cellStyle name="常规 39" xfId="66"/>
    <cellStyle name="常规 4" xfId="67"/>
    <cellStyle name="常规 40" xfId="68"/>
    <cellStyle name="常规 42" xfId="69"/>
    <cellStyle name="常规 5" xfId="70"/>
    <cellStyle name="常规 5 2" xfId="71"/>
    <cellStyle name="常规 6" xfId="72"/>
    <cellStyle name="常规 69" xfId="73"/>
    <cellStyle name="常规 7" xfId="74"/>
    <cellStyle name="常规 71" xfId="75"/>
    <cellStyle name="常规 72" xfId="76"/>
    <cellStyle name="常规 73" xfId="77"/>
    <cellStyle name="常规 74" xfId="78"/>
    <cellStyle name="常规 75" xfId="79"/>
    <cellStyle name="常规 76" xfId="80"/>
    <cellStyle name="常规 77" xfId="81"/>
    <cellStyle name="常规 78" xfId="82"/>
    <cellStyle name="常规 8" xfId="83"/>
    <cellStyle name="常规 94" xfId="84"/>
    <cellStyle name="常规 95" xfId="85"/>
    <cellStyle name="Hyperlink" xfId="86"/>
    <cellStyle name="好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</cellStyles>
  <dxfs count="166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55555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="80" zoomScaleNormal="80" zoomScaleSheetLayoutView="100" workbookViewId="0" topLeftCell="A1">
      <selection activeCell="O165" sqref="O165"/>
    </sheetView>
  </sheetViews>
  <sheetFormatPr defaultColWidth="9.00390625" defaultRowHeight="14.25"/>
  <cols>
    <col min="1" max="8" width="9.00390625" style="1" customWidth="1"/>
    <col min="9" max="9" width="15.00390625" style="2" customWidth="1"/>
    <col min="10" max="10" width="10.375" style="1" bestFit="1" customWidth="1"/>
    <col min="11" max="11" width="9.00390625" style="1" customWidth="1"/>
    <col min="12" max="12" width="11.00390625" style="1" customWidth="1"/>
    <col min="13" max="14" width="9.00390625" style="1" customWidth="1"/>
    <col min="15" max="15" width="75.625" style="1" customWidth="1"/>
    <col min="16" max="16384" width="9.00390625" style="1" customWidth="1"/>
  </cols>
  <sheetData>
    <row r="1" spans="1:14" ht="27.75" customHeight="1">
      <c r="A1" s="11" t="s">
        <v>0</v>
      </c>
      <c r="B1" s="11"/>
      <c r="C1" s="11"/>
      <c r="D1" s="11"/>
      <c r="E1" s="11"/>
      <c r="F1" s="11"/>
      <c r="G1" s="11"/>
      <c r="H1" s="11"/>
      <c r="I1" s="12"/>
      <c r="J1" s="11"/>
      <c r="K1" s="11"/>
      <c r="L1" s="11"/>
      <c r="M1" s="11"/>
      <c r="N1" s="11"/>
    </row>
    <row r="2" spans="1:14" ht="22.5">
      <c r="A2" s="13" t="s">
        <v>1</v>
      </c>
      <c r="B2" s="14"/>
      <c r="C2" s="14"/>
      <c r="D2" s="14"/>
      <c r="E2" s="14"/>
      <c r="F2" s="15"/>
      <c r="G2" s="13"/>
      <c r="H2" s="14"/>
      <c r="I2" s="16"/>
      <c r="J2" s="14"/>
      <c r="K2" s="14"/>
      <c r="L2" s="14"/>
      <c r="M2" s="13"/>
      <c r="N2" s="14"/>
    </row>
    <row r="3" spans="1:14" ht="6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7" t="s">
        <v>10</v>
      </c>
      <c r="J3" s="3" t="s">
        <v>11</v>
      </c>
      <c r="K3" s="8" t="s">
        <v>12</v>
      </c>
      <c r="L3" s="8" t="s">
        <v>13</v>
      </c>
      <c r="M3" s="3" t="s">
        <v>14</v>
      </c>
      <c r="N3" s="8" t="s">
        <v>15</v>
      </c>
    </row>
    <row r="4" spans="1:15" ht="67.5" customHeight="1">
      <c r="A4" s="5" t="s">
        <v>16</v>
      </c>
      <c r="B4" s="5">
        <v>1</v>
      </c>
      <c r="C4" s="5" t="s">
        <v>17</v>
      </c>
      <c r="D4" s="5" t="s">
        <v>18</v>
      </c>
      <c r="E4" s="5" t="s">
        <v>19</v>
      </c>
      <c r="F4" s="6" t="s">
        <v>20</v>
      </c>
      <c r="G4" s="5" t="s">
        <v>21</v>
      </c>
      <c r="H4" s="5" t="s">
        <v>22</v>
      </c>
      <c r="I4" s="9" t="s">
        <v>23</v>
      </c>
      <c r="J4" s="5" t="s">
        <v>24</v>
      </c>
      <c r="K4" s="6" t="s">
        <v>596</v>
      </c>
      <c r="L4" s="10"/>
      <c r="M4" s="5" t="s">
        <v>25</v>
      </c>
      <c r="N4" s="8"/>
      <c r="O4"/>
    </row>
    <row r="5" spans="1:15" ht="67.5" customHeight="1">
      <c r="A5" s="5" t="s">
        <v>26</v>
      </c>
      <c r="B5" s="5">
        <v>2</v>
      </c>
      <c r="C5" s="5" t="s">
        <v>27</v>
      </c>
      <c r="D5" s="5" t="s">
        <v>28</v>
      </c>
      <c r="E5" s="5" t="s">
        <v>19</v>
      </c>
      <c r="F5" s="6" t="s">
        <v>20</v>
      </c>
      <c r="G5" s="5" t="s">
        <v>29</v>
      </c>
      <c r="H5" s="5" t="s">
        <v>30</v>
      </c>
      <c r="I5" s="9" t="s">
        <v>31</v>
      </c>
      <c r="J5" s="5" t="s">
        <v>32</v>
      </c>
      <c r="K5" s="6" t="s">
        <v>596</v>
      </c>
      <c r="L5" s="10"/>
      <c r="M5" s="5" t="s">
        <v>25</v>
      </c>
      <c r="N5" s="8"/>
      <c r="O5"/>
    </row>
    <row r="6" spans="1:15" ht="67.5" customHeight="1">
      <c r="A6" s="5" t="s">
        <v>33</v>
      </c>
      <c r="B6" s="5">
        <v>3</v>
      </c>
      <c r="C6" s="5" t="s">
        <v>34</v>
      </c>
      <c r="D6" s="5" t="s">
        <v>35</v>
      </c>
      <c r="E6" s="5" t="s">
        <v>19</v>
      </c>
      <c r="F6" s="6" t="s">
        <v>20</v>
      </c>
      <c r="G6" s="5" t="s">
        <v>36</v>
      </c>
      <c r="H6" s="5" t="s">
        <v>37</v>
      </c>
      <c r="I6" s="9" t="s">
        <v>38</v>
      </c>
      <c r="J6" s="5" t="s">
        <v>24</v>
      </c>
      <c r="K6" s="6" t="s">
        <v>595</v>
      </c>
      <c r="L6" s="10"/>
      <c r="M6" s="5" t="s">
        <v>25</v>
      </c>
      <c r="N6" s="8"/>
      <c r="O6"/>
    </row>
    <row r="7" spans="1:15" ht="67.5" customHeight="1">
      <c r="A7" s="5" t="s">
        <v>39</v>
      </c>
      <c r="B7" s="5">
        <v>4</v>
      </c>
      <c r="C7" s="5" t="s">
        <v>40</v>
      </c>
      <c r="D7" s="5" t="s">
        <v>41</v>
      </c>
      <c r="E7" s="5" t="s">
        <v>19</v>
      </c>
      <c r="F7" s="6" t="s">
        <v>20</v>
      </c>
      <c r="G7" s="5" t="s">
        <v>42</v>
      </c>
      <c r="H7" s="5" t="s">
        <v>30</v>
      </c>
      <c r="I7" s="9" t="s">
        <v>43</v>
      </c>
      <c r="J7" s="5" t="s">
        <v>32</v>
      </c>
      <c r="K7" s="6" t="s">
        <v>595</v>
      </c>
      <c r="L7" s="10"/>
      <c r="M7" s="5" t="s">
        <v>25</v>
      </c>
      <c r="N7" s="8"/>
      <c r="O7"/>
    </row>
    <row r="8" spans="1:15" ht="67.5" customHeight="1">
      <c r="A8" s="5" t="s">
        <v>44</v>
      </c>
      <c r="B8" s="5">
        <v>5</v>
      </c>
      <c r="C8" s="5" t="s">
        <v>30</v>
      </c>
      <c r="D8" s="5" t="s">
        <v>30</v>
      </c>
      <c r="E8" s="5" t="s">
        <v>19</v>
      </c>
      <c r="F8" s="6" t="s">
        <v>20</v>
      </c>
      <c r="G8" s="5" t="s">
        <v>45</v>
      </c>
      <c r="H8" s="5" t="s">
        <v>30</v>
      </c>
      <c r="I8" s="9" t="s">
        <v>43</v>
      </c>
      <c r="J8" s="5" t="s">
        <v>32</v>
      </c>
      <c r="K8" s="6" t="s">
        <v>595</v>
      </c>
      <c r="L8" s="10"/>
      <c r="M8" s="5" t="s">
        <v>25</v>
      </c>
      <c r="N8" s="8"/>
      <c r="O8"/>
    </row>
    <row r="9" spans="1:15" ht="67.5" customHeight="1">
      <c r="A9" s="5" t="s">
        <v>46</v>
      </c>
      <c r="B9" s="5">
        <v>6</v>
      </c>
      <c r="C9" s="5" t="s">
        <v>47</v>
      </c>
      <c r="D9" s="5" t="s">
        <v>48</v>
      </c>
      <c r="E9" s="5" t="s">
        <v>19</v>
      </c>
      <c r="F9" s="6" t="s">
        <v>20</v>
      </c>
      <c r="G9" s="5" t="s">
        <v>49</v>
      </c>
      <c r="H9" s="5" t="s">
        <v>30</v>
      </c>
      <c r="I9" s="9" t="s">
        <v>50</v>
      </c>
      <c r="J9" s="5" t="s">
        <v>32</v>
      </c>
      <c r="K9" s="6" t="s">
        <v>595</v>
      </c>
      <c r="L9" s="10"/>
      <c r="M9" s="5" t="s">
        <v>25</v>
      </c>
      <c r="N9" s="8"/>
      <c r="O9"/>
    </row>
    <row r="10" spans="1:15" ht="67.5" customHeight="1">
      <c r="A10" s="5" t="s">
        <v>51</v>
      </c>
      <c r="B10" s="5">
        <v>7</v>
      </c>
      <c r="C10" s="5" t="s">
        <v>52</v>
      </c>
      <c r="D10" s="5" t="s">
        <v>53</v>
      </c>
      <c r="E10" s="5" t="s">
        <v>19</v>
      </c>
      <c r="F10" s="6" t="s">
        <v>20</v>
      </c>
      <c r="G10" s="5" t="s">
        <v>54</v>
      </c>
      <c r="H10" s="5" t="s">
        <v>30</v>
      </c>
      <c r="I10" s="9" t="s">
        <v>55</v>
      </c>
      <c r="J10" s="5" t="s">
        <v>32</v>
      </c>
      <c r="K10" s="6" t="s">
        <v>595</v>
      </c>
      <c r="L10" s="10"/>
      <c r="M10" s="5" t="s">
        <v>25</v>
      </c>
      <c r="N10" s="8"/>
      <c r="O10"/>
    </row>
    <row r="11" spans="1:15" ht="67.5" customHeight="1">
      <c r="A11" s="5" t="s">
        <v>56</v>
      </c>
      <c r="B11" s="5">
        <v>8</v>
      </c>
      <c r="C11" s="5" t="s">
        <v>40</v>
      </c>
      <c r="D11" s="5" t="s">
        <v>41</v>
      </c>
      <c r="E11" s="5" t="s">
        <v>19</v>
      </c>
      <c r="F11" s="6" t="s">
        <v>20</v>
      </c>
      <c r="G11" s="5" t="s">
        <v>57</v>
      </c>
      <c r="H11" s="5" t="s">
        <v>30</v>
      </c>
      <c r="I11" s="9" t="s">
        <v>43</v>
      </c>
      <c r="J11" s="5" t="s">
        <v>32</v>
      </c>
      <c r="K11" s="6" t="s">
        <v>595</v>
      </c>
      <c r="L11" s="10"/>
      <c r="M11" s="5" t="s">
        <v>25</v>
      </c>
      <c r="N11" s="8"/>
      <c r="O11"/>
    </row>
    <row r="12" spans="1:15" ht="67.5" customHeight="1">
      <c r="A12" s="5" t="s">
        <v>58</v>
      </c>
      <c r="B12" s="5">
        <v>9</v>
      </c>
      <c r="C12" s="5" t="s">
        <v>30</v>
      </c>
      <c r="D12" s="5" t="s">
        <v>30</v>
      </c>
      <c r="E12" s="5" t="s">
        <v>19</v>
      </c>
      <c r="F12" s="6" t="s">
        <v>20</v>
      </c>
      <c r="G12" s="5" t="s">
        <v>59</v>
      </c>
      <c r="H12" s="5" t="s">
        <v>30</v>
      </c>
      <c r="I12" s="9" t="s">
        <v>43</v>
      </c>
      <c r="J12" s="5" t="s">
        <v>32</v>
      </c>
      <c r="K12" s="6" t="s">
        <v>595</v>
      </c>
      <c r="L12" s="10"/>
      <c r="M12" s="5" t="s">
        <v>25</v>
      </c>
      <c r="N12" s="8"/>
      <c r="O12"/>
    </row>
    <row r="13" spans="1:15" ht="67.5" customHeight="1">
      <c r="A13" s="5" t="s">
        <v>60</v>
      </c>
      <c r="B13" s="5">
        <v>10</v>
      </c>
      <c r="C13" s="5" t="s">
        <v>30</v>
      </c>
      <c r="D13" s="5" t="s">
        <v>30</v>
      </c>
      <c r="E13" s="5" t="s">
        <v>19</v>
      </c>
      <c r="F13" s="6" t="s">
        <v>20</v>
      </c>
      <c r="G13" s="5" t="s">
        <v>61</v>
      </c>
      <c r="H13" s="5" t="s">
        <v>30</v>
      </c>
      <c r="I13" s="9" t="s">
        <v>62</v>
      </c>
      <c r="J13" s="5" t="s">
        <v>32</v>
      </c>
      <c r="K13" s="6" t="s">
        <v>595</v>
      </c>
      <c r="L13" s="10"/>
      <c r="M13" s="5" t="s">
        <v>25</v>
      </c>
      <c r="N13" s="8"/>
      <c r="O13"/>
    </row>
    <row r="14" spans="1:15" ht="67.5" customHeight="1">
      <c r="A14" s="5" t="s">
        <v>63</v>
      </c>
      <c r="B14" s="5">
        <v>11</v>
      </c>
      <c r="C14" s="5" t="s">
        <v>30</v>
      </c>
      <c r="D14" s="5" t="s">
        <v>30</v>
      </c>
      <c r="E14" s="5" t="s">
        <v>19</v>
      </c>
      <c r="F14" s="6" t="s">
        <v>20</v>
      </c>
      <c r="G14" s="5" t="s">
        <v>64</v>
      </c>
      <c r="H14" s="5" t="s">
        <v>30</v>
      </c>
      <c r="I14" s="9" t="s">
        <v>55</v>
      </c>
      <c r="J14" s="5" t="s">
        <v>32</v>
      </c>
      <c r="K14" s="6" t="s">
        <v>595</v>
      </c>
      <c r="L14" s="10"/>
      <c r="M14" s="5" t="s">
        <v>25</v>
      </c>
      <c r="N14" s="8"/>
      <c r="O14"/>
    </row>
    <row r="15" spans="1:15" ht="67.5" customHeight="1">
      <c r="A15" s="5" t="s">
        <v>65</v>
      </c>
      <c r="B15" s="5">
        <v>12</v>
      </c>
      <c r="C15" s="5" t="s">
        <v>30</v>
      </c>
      <c r="D15" s="5" t="s">
        <v>30</v>
      </c>
      <c r="E15" s="5" t="s">
        <v>19</v>
      </c>
      <c r="F15" s="6" t="s">
        <v>20</v>
      </c>
      <c r="G15" s="5" t="s">
        <v>66</v>
      </c>
      <c r="H15" s="5" t="s">
        <v>30</v>
      </c>
      <c r="I15" s="9" t="s">
        <v>43</v>
      </c>
      <c r="J15" s="5" t="s">
        <v>32</v>
      </c>
      <c r="K15" s="6" t="s">
        <v>595</v>
      </c>
      <c r="L15" s="10"/>
      <c r="M15" s="5" t="s">
        <v>25</v>
      </c>
      <c r="N15" s="8"/>
      <c r="O15"/>
    </row>
    <row r="16" spans="1:15" ht="67.5" customHeight="1">
      <c r="A16" s="5" t="s">
        <v>67</v>
      </c>
      <c r="B16" s="5">
        <v>13</v>
      </c>
      <c r="C16" s="5" t="s">
        <v>30</v>
      </c>
      <c r="D16" s="5" t="s">
        <v>30</v>
      </c>
      <c r="E16" s="5" t="s">
        <v>19</v>
      </c>
      <c r="F16" s="6" t="s">
        <v>20</v>
      </c>
      <c r="G16" s="5" t="s">
        <v>68</v>
      </c>
      <c r="H16" s="5" t="s">
        <v>30</v>
      </c>
      <c r="I16" s="9" t="s">
        <v>69</v>
      </c>
      <c r="J16" s="5" t="s">
        <v>32</v>
      </c>
      <c r="K16" s="6" t="s">
        <v>595</v>
      </c>
      <c r="L16" s="10"/>
      <c r="M16" s="5" t="s">
        <v>25</v>
      </c>
      <c r="N16" s="8"/>
      <c r="O16"/>
    </row>
    <row r="17" spans="1:15" ht="67.5" customHeight="1">
      <c r="A17" s="5" t="s">
        <v>70</v>
      </c>
      <c r="B17" s="5">
        <v>14</v>
      </c>
      <c r="C17" s="5" t="s">
        <v>30</v>
      </c>
      <c r="D17" s="5" t="s">
        <v>30</v>
      </c>
      <c r="E17" s="5" t="s">
        <v>19</v>
      </c>
      <c r="F17" s="6" t="s">
        <v>20</v>
      </c>
      <c r="G17" s="5" t="s">
        <v>71</v>
      </c>
      <c r="H17" s="5" t="s">
        <v>30</v>
      </c>
      <c r="I17" s="9" t="s">
        <v>72</v>
      </c>
      <c r="J17" s="5" t="s">
        <v>32</v>
      </c>
      <c r="K17" s="6" t="s">
        <v>595</v>
      </c>
      <c r="L17" s="10"/>
      <c r="M17" s="5" t="s">
        <v>25</v>
      </c>
      <c r="N17" s="8"/>
      <c r="O17"/>
    </row>
    <row r="18" spans="1:15" ht="67.5" customHeight="1">
      <c r="A18" s="5" t="s">
        <v>73</v>
      </c>
      <c r="B18" s="5">
        <v>15</v>
      </c>
      <c r="C18" s="5" t="s">
        <v>30</v>
      </c>
      <c r="D18" s="5" t="s">
        <v>30</v>
      </c>
      <c r="E18" s="5" t="s">
        <v>19</v>
      </c>
      <c r="F18" s="6" t="s">
        <v>20</v>
      </c>
      <c r="G18" s="5" t="s">
        <v>74</v>
      </c>
      <c r="H18" s="5" t="s">
        <v>30</v>
      </c>
      <c r="I18" s="9" t="s">
        <v>72</v>
      </c>
      <c r="J18" s="5" t="s">
        <v>32</v>
      </c>
      <c r="K18" s="6" t="s">
        <v>595</v>
      </c>
      <c r="L18" s="10"/>
      <c r="M18" s="5" t="s">
        <v>25</v>
      </c>
      <c r="N18" s="8"/>
      <c r="O18"/>
    </row>
    <row r="19" spans="1:15" ht="67.5" customHeight="1">
      <c r="A19" s="5" t="s">
        <v>75</v>
      </c>
      <c r="B19" s="5">
        <v>16</v>
      </c>
      <c r="C19" s="5" t="s">
        <v>76</v>
      </c>
      <c r="D19" s="5" t="s">
        <v>77</v>
      </c>
      <c r="E19" s="5" t="s">
        <v>19</v>
      </c>
      <c r="F19" s="6" t="s">
        <v>20</v>
      </c>
      <c r="G19" s="5" t="s">
        <v>78</v>
      </c>
      <c r="H19" s="5" t="s">
        <v>79</v>
      </c>
      <c r="I19" s="9" t="s">
        <v>80</v>
      </c>
      <c r="J19" s="5" t="s">
        <v>24</v>
      </c>
      <c r="K19" s="6" t="s">
        <v>595</v>
      </c>
      <c r="L19" s="10"/>
      <c r="M19" s="5" t="s">
        <v>25</v>
      </c>
      <c r="N19" s="8"/>
      <c r="O19"/>
    </row>
    <row r="20" spans="1:15" ht="67.5" customHeight="1">
      <c r="A20" s="5" t="s">
        <v>81</v>
      </c>
      <c r="B20" s="5">
        <v>17</v>
      </c>
      <c r="C20" s="5" t="s">
        <v>82</v>
      </c>
      <c r="D20" s="5" t="s">
        <v>83</v>
      </c>
      <c r="E20" s="5" t="s">
        <v>19</v>
      </c>
      <c r="F20" s="6" t="s">
        <v>20</v>
      </c>
      <c r="G20" s="5" t="s">
        <v>84</v>
      </c>
      <c r="H20" s="5" t="s">
        <v>85</v>
      </c>
      <c r="I20" s="9" t="s">
        <v>86</v>
      </c>
      <c r="J20" s="5" t="s">
        <v>24</v>
      </c>
      <c r="K20" s="6" t="s">
        <v>595</v>
      </c>
      <c r="L20" s="10"/>
      <c r="M20" s="5" t="s">
        <v>25</v>
      </c>
      <c r="N20" s="8"/>
      <c r="O20"/>
    </row>
    <row r="21" spans="1:15" ht="67.5" customHeight="1">
      <c r="A21" s="5" t="s">
        <v>87</v>
      </c>
      <c r="B21" s="5">
        <v>18</v>
      </c>
      <c r="C21" s="5" t="s">
        <v>34</v>
      </c>
      <c r="D21" s="5" t="s">
        <v>35</v>
      </c>
      <c r="E21" s="5" t="s">
        <v>19</v>
      </c>
      <c r="F21" s="6" t="s">
        <v>20</v>
      </c>
      <c r="G21" s="5" t="s">
        <v>88</v>
      </c>
      <c r="H21" s="5" t="s">
        <v>89</v>
      </c>
      <c r="I21" s="9" t="s">
        <v>31</v>
      </c>
      <c r="J21" s="5" t="s">
        <v>24</v>
      </c>
      <c r="K21" s="6" t="s">
        <v>595</v>
      </c>
      <c r="L21" s="10"/>
      <c r="M21" s="5" t="s">
        <v>25</v>
      </c>
      <c r="N21" s="8"/>
      <c r="O21"/>
    </row>
    <row r="22" spans="1:15" ht="67.5" customHeight="1">
      <c r="A22" s="5" t="s">
        <v>90</v>
      </c>
      <c r="B22" s="5">
        <v>19</v>
      </c>
      <c r="C22" s="5" t="s">
        <v>34</v>
      </c>
      <c r="D22" s="5" t="s">
        <v>35</v>
      </c>
      <c r="E22" s="5" t="s">
        <v>19</v>
      </c>
      <c r="F22" s="6" t="s">
        <v>20</v>
      </c>
      <c r="G22" s="5" t="s">
        <v>91</v>
      </c>
      <c r="H22" s="5" t="s">
        <v>92</v>
      </c>
      <c r="I22" s="9" t="s">
        <v>93</v>
      </c>
      <c r="J22" s="5" t="s">
        <v>24</v>
      </c>
      <c r="K22" s="6" t="s">
        <v>595</v>
      </c>
      <c r="L22" s="10"/>
      <c r="M22" s="5" t="s">
        <v>25</v>
      </c>
      <c r="N22" s="8"/>
      <c r="O22"/>
    </row>
    <row r="23" spans="1:15" ht="67.5" customHeight="1">
      <c r="A23" s="5" t="s">
        <v>94</v>
      </c>
      <c r="B23" s="5">
        <v>20</v>
      </c>
      <c r="C23" s="5" t="s">
        <v>95</v>
      </c>
      <c r="D23" s="5" t="s">
        <v>96</v>
      </c>
      <c r="E23" s="5" t="s">
        <v>19</v>
      </c>
      <c r="F23" s="6" t="s">
        <v>20</v>
      </c>
      <c r="G23" s="5" t="s">
        <v>97</v>
      </c>
      <c r="H23" s="5" t="s">
        <v>98</v>
      </c>
      <c r="I23" s="9" t="s">
        <v>99</v>
      </c>
      <c r="J23" s="5" t="s">
        <v>100</v>
      </c>
      <c r="K23" s="6" t="s">
        <v>595</v>
      </c>
      <c r="L23" s="10"/>
      <c r="M23" s="5" t="s">
        <v>25</v>
      </c>
      <c r="N23" s="8"/>
      <c r="O23"/>
    </row>
    <row r="24" spans="1:15" ht="67.5" customHeight="1">
      <c r="A24" s="5" t="s">
        <v>101</v>
      </c>
      <c r="B24" s="5">
        <v>21</v>
      </c>
      <c r="C24" s="5" t="s">
        <v>102</v>
      </c>
      <c r="D24" s="5" t="s">
        <v>103</v>
      </c>
      <c r="E24" s="5" t="s">
        <v>19</v>
      </c>
      <c r="F24" s="6" t="s">
        <v>20</v>
      </c>
      <c r="G24" s="5" t="s">
        <v>104</v>
      </c>
      <c r="H24" s="5" t="s">
        <v>105</v>
      </c>
      <c r="I24" s="9" t="s">
        <v>106</v>
      </c>
      <c r="J24" s="5" t="s">
        <v>107</v>
      </c>
      <c r="K24" s="6" t="s">
        <v>595</v>
      </c>
      <c r="L24" s="10"/>
      <c r="M24" s="5" t="s">
        <v>25</v>
      </c>
      <c r="N24" s="8"/>
      <c r="O24"/>
    </row>
    <row r="25" spans="1:15" ht="67.5" customHeight="1">
      <c r="A25" s="5" t="s">
        <v>108</v>
      </c>
      <c r="B25" s="5">
        <v>22</v>
      </c>
      <c r="C25" s="5" t="s">
        <v>109</v>
      </c>
      <c r="D25" s="5" t="s">
        <v>110</v>
      </c>
      <c r="E25" s="5" t="s">
        <v>19</v>
      </c>
      <c r="F25" s="6" t="s">
        <v>20</v>
      </c>
      <c r="G25" s="5" t="s">
        <v>111</v>
      </c>
      <c r="H25" s="5" t="s">
        <v>112</v>
      </c>
      <c r="I25" s="9" t="s">
        <v>113</v>
      </c>
      <c r="J25" s="5" t="s">
        <v>114</v>
      </c>
      <c r="K25" s="6" t="s">
        <v>595</v>
      </c>
      <c r="L25" s="10"/>
      <c r="M25" s="5" t="s">
        <v>25</v>
      </c>
      <c r="N25" s="8"/>
      <c r="O25"/>
    </row>
    <row r="26" spans="1:15" ht="67.5" customHeight="1">
      <c r="A26" s="5" t="s">
        <v>115</v>
      </c>
      <c r="B26" s="5">
        <v>23</v>
      </c>
      <c r="C26" s="5" t="s">
        <v>116</v>
      </c>
      <c r="D26" s="5" t="s">
        <v>117</v>
      </c>
      <c r="E26" s="5" t="s">
        <v>118</v>
      </c>
      <c r="F26" s="6" t="s">
        <v>20</v>
      </c>
      <c r="G26" s="5" t="s">
        <v>119</v>
      </c>
      <c r="H26" s="5" t="s">
        <v>120</v>
      </c>
      <c r="I26" s="9" t="s">
        <v>121</v>
      </c>
      <c r="J26" s="5" t="s">
        <v>107</v>
      </c>
      <c r="K26" s="6" t="s">
        <v>595</v>
      </c>
      <c r="L26" s="10"/>
      <c r="M26" s="5" t="s">
        <v>25</v>
      </c>
      <c r="N26" s="8"/>
      <c r="O26"/>
    </row>
    <row r="27" spans="1:15" ht="67.5" customHeight="1">
      <c r="A27" s="5" t="s">
        <v>122</v>
      </c>
      <c r="B27" s="5">
        <v>24</v>
      </c>
      <c r="C27" s="5" t="s">
        <v>30</v>
      </c>
      <c r="D27" s="5" t="s">
        <v>30</v>
      </c>
      <c r="E27" s="5" t="s">
        <v>118</v>
      </c>
      <c r="F27" s="6" t="s">
        <v>20</v>
      </c>
      <c r="G27" s="5" t="s">
        <v>123</v>
      </c>
      <c r="H27" s="5" t="s">
        <v>30</v>
      </c>
      <c r="I27" s="9" t="s">
        <v>43</v>
      </c>
      <c r="J27" s="5" t="s">
        <v>32</v>
      </c>
      <c r="K27" s="6" t="s">
        <v>595</v>
      </c>
      <c r="L27" s="10"/>
      <c r="M27" s="5" t="s">
        <v>25</v>
      </c>
      <c r="N27" s="8"/>
      <c r="O27"/>
    </row>
    <row r="28" spans="1:15" ht="67.5" customHeight="1">
      <c r="A28" s="5" t="s">
        <v>124</v>
      </c>
      <c r="B28" s="5">
        <v>25</v>
      </c>
      <c r="C28" s="5" t="s">
        <v>30</v>
      </c>
      <c r="D28" s="5" t="s">
        <v>30</v>
      </c>
      <c r="E28" s="5" t="s">
        <v>118</v>
      </c>
      <c r="F28" s="6" t="s">
        <v>20</v>
      </c>
      <c r="G28" s="5" t="s">
        <v>125</v>
      </c>
      <c r="H28" s="5" t="s">
        <v>30</v>
      </c>
      <c r="I28" s="9" t="s">
        <v>43</v>
      </c>
      <c r="J28" s="5" t="s">
        <v>32</v>
      </c>
      <c r="K28" s="6" t="s">
        <v>595</v>
      </c>
      <c r="L28" s="10"/>
      <c r="M28" s="5" t="s">
        <v>25</v>
      </c>
      <c r="N28" s="8"/>
      <c r="O28"/>
    </row>
    <row r="29" spans="1:15" ht="67.5" customHeight="1">
      <c r="A29" s="5" t="s">
        <v>126</v>
      </c>
      <c r="B29" s="5">
        <v>26</v>
      </c>
      <c r="C29" s="5" t="s">
        <v>30</v>
      </c>
      <c r="D29" s="5" t="s">
        <v>30</v>
      </c>
      <c r="E29" s="5" t="s">
        <v>118</v>
      </c>
      <c r="F29" s="6" t="s">
        <v>20</v>
      </c>
      <c r="G29" s="5" t="s">
        <v>127</v>
      </c>
      <c r="H29" s="5" t="s">
        <v>30</v>
      </c>
      <c r="I29" s="9" t="s">
        <v>43</v>
      </c>
      <c r="J29" s="5" t="s">
        <v>32</v>
      </c>
      <c r="K29" s="6" t="s">
        <v>595</v>
      </c>
      <c r="L29" s="10"/>
      <c r="M29" s="5" t="s">
        <v>25</v>
      </c>
      <c r="N29" s="8"/>
      <c r="O29"/>
    </row>
    <row r="30" spans="1:15" ht="67.5" customHeight="1">
      <c r="A30" s="5" t="s">
        <v>128</v>
      </c>
      <c r="B30" s="5">
        <v>27</v>
      </c>
      <c r="C30" s="5" t="s">
        <v>129</v>
      </c>
      <c r="D30" s="5" t="s">
        <v>130</v>
      </c>
      <c r="E30" s="5" t="s">
        <v>118</v>
      </c>
      <c r="F30" s="6" t="s">
        <v>20</v>
      </c>
      <c r="G30" s="5" t="s">
        <v>131</v>
      </c>
      <c r="H30" s="5" t="s">
        <v>132</v>
      </c>
      <c r="I30" s="9" t="s">
        <v>133</v>
      </c>
      <c r="J30" s="5" t="s">
        <v>107</v>
      </c>
      <c r="K30" s="6" t="s">
        <v>595</v>
      </c>
      <c r="L30" s="10"/>
      <c r="M30" s="5" t="s">
        <v>25</v>
      </c>
      <c r="N30" s="8"/>
      <c r="O30"/>
    </row>
    <row r="31" spans="1:15" ht="67.5" customHeight="1">
      <c r="A31" s="5" t="s">
        <v>134</v>
      </c>
      <c r="B31" s="5">
        <v>28</v>
      </c>
      <c r="C31" s="5" t="s">
        <v>135</v>
      </c>
      <c r="D31" s="5" t="s">
        <v>136</v>
      </c>
      <c r="E31" s="5" t="s">
        <v>118</v>
      </c>
      <c r="F31" s="6" t="s">
        <v>20</v>
      </c>
      <c r="G31" s="5" t="s">
        <v>137</v>
      </c>
      <c r="H31" s="5" t="s">
        <v>138</v>
      </c>
      <c r="I31" s="9" t="s">
        <v>139</v>
      </c>
      <c r="J31" s="5" t="s">
        <v>107</v>
      </c>
      <c r="K31" s="6" t="s">
        <v>595</v>
      </c>
      <c r="L31" s="10"/>
      <c r="M31" s="5" t="s">
        <v>25</v>
      </c>
      <c r="N31" s="8"/>
      <c r="O31"/>
    </row>
    <row r="32" spans="1:15" ht="67.5" customHeight="1">
      <c r="A32" s="5" t="s">
        <v>140</v>
      </c>
      <c r="B32" s="5">
        <v>29</v>
      </c>
      <c r="C32" s="5" t="s">
        <v>141</v>
      </c>
      <c r="D32" s="5" t="s">
        <v>142</v>
      </c>
      <c r="E32" s="5" t="s">
        <v>118</v>
      </c>
      <c r="F32" s="6" t="s">
        <v>20</v>
      </c>
      <c r="G32" s="5" t="s">
        <v>143</v>
      </c>
      <c r="H32" s="5" t="s">
        <v>120</v>
      </c>
      <c r="I32" s="9" t="s">
        <v>144</v>
      </c>
      <c r="J32" s="5" t="s">
        <v>145</v>
      </c>
      <c r="K32" s="6" t="s">
        <v>595</v>
      </c>
      <c r="L32" s="10"/>
      <c r="M32" s="5" t="s">
        <v>25</v>
      </c>
      <c r="N32" s="8"/>
      <c r="O32"/>
    </row>
    <row r="33" spans="1:15" ht="67.5" customHeight="1">
      <c r="A33" s="5" t="s">
        <v>146</v>
      </c>
      <c r="B33" s="5">
        <v>30</v>
      </c>
      <c r="C33" s="5" t="s">
        <v>147</v>
      </c>
      <c r="D33" s="5" t="s">
        <v>148</v>
      </c>
      <c r="E33" s="5" t="s">
        <v>118</v>
      </c>
      <c r="F33" s="6" t="s">
        <v>20</v>
      </c>
      <c r="G33" s="5" t="s">
        <v>149</v>
      </c>
      <c r="H33" s="5" t="s">
        <v>30</v>
      </c>
      <c r="I33" s="9" t="s">
        <v>150</v>
      </c>
      <c r="J33" s="5" t="s">
        <v>100</v>
      </c>
      <c r="K33" s="6" t="s">
        <v>595</v>
      </c>
      <c r="L33" s="10"/>
      <c r="M33" s="5" t="s">
        <v>25</v>
      </c>
      <c r="N33" s="5" t="s">
        <v>151</v>
      </c>
      <c r="O33"/>
    </row>
    <row r="34" spans="1:15" ht="67.5" customHeight="1">
      <c r="A34" s="5" t="s">
        <v>152</v>
      </c>
      <c r="B34" s="5">
        <v>31</v>
      </c>
      <c r="C34" s="5" t="s">
        <v>147</v>
      </c>
      <c r="D34" s="5" t="s">
        <v>148</v>
      </c>
      <c r="E34" s="5" t="s">
        <v>118</v>
      </c>
      <c r="F34" s="6" t="s">
        <v>20</v>
      </c>
      <c r="G34" s="5" t="s">
        <v>153</v>
      </c>
      <c r="H34" s="5" t="s">
        <v>30</v>
      </c>
      <c r="I34" s="9" t="s">
        <v>72</v>
      </c>
      <c r="J34" s="5" t="s">
        <v>100</v>
      </c>
      <c r="K34" s="6" t="s">
        <v>595</v>
      </c>
      <c r="L34" s="10"/>
      <c r="M34" s="5" t="s">
        <v>25</v>
      </c>
      <c r="N34" s="5" t="s">
        <v>151</v>
      </c>
      <c r="O34"/>
    </row>
    <row r="35" spans="1:15" ht="67.5" customHeight="1">
      <c r="A35" s="5" t="s">
        <v>154</v>
      </c>
      <c r="B35" s="5">
        <v>32</v>
      </c>
      <c r="C35" s="5" t="s">
        <v>155</v>
      </c>
      <c r="D35" s="5" t="s">
        <v>156</v>
      </c>
      <c r="E35" s="5" t="s">
        <v>118</v>
      </c>
      <c r="F35" s="6" t="s">
        <v>20</v>
      </c>
      <c r="G35" s="5" t="s">
        <v>157</v>
      </c>
      <c r="H35" s="5" t="s">
        <v>30</v>
      </c>
      <c r="I35" s="9" t="s">
        <v>43</v>
      </c>
      <c r="J35" s="5" t="s">
        <v>158</v>
      </c>
      <c r="K35" s="6" t="s">
        <v>595</v>
      </c>
      <c r="L35" s="10"/>
      <c r="M35" s="5" t="s">
        <v>25</v>
      </c>
      <c r="N35" s="5" t="s">
        <v>151</v>
      </c>
      <c r="O35"/>
    </row>
    <row r="36" spans="1:15" ht="67.5" customHeight="1">
      <c r="A36" s="5" t="s">
        <v>159</v>
      </c>
      <c r="B36" s="5">
        <v>33</v>
      </c>
      <c r="C36" s="5" t="s">
        <v>155</v>
      </c>
      <c r="D36" s="5" t="s">
        <v>156</v>
      </c>
      <c r="E36" s="5" t="s">
        <v>118</v>
      </c>
      <c r="F36" s="6" t="s">
        <v>20</v>
      </c>
      <c r="G36" s="5" t="s">
        <v>160</v>
      </c>
      <c r="H36" s="5" t="s">
        <v>30</v>
      </c>
      <c r="I36" s="9" t="s">
        <v>161</v>
      </c>
      <c r="J36" s="5" t="s">
        <v>158</v>
      </c>
      <c r="K36" s="6" t="s">
        <v>595</v>
      </c>
      <c r="L36" s="10"/>
      <c r="M36" s="5" t="s">
        <v>25</v>
      </c>
      <c r="N36" s="5" t="s">
        <v>151</v>
      </c>
      <c r="O36"/>
    </row>
    <row r="37" spans="1:15" ht="67.5" customHeight="1">
      <c r="A37" s="5" t="s">
        <v>162</v>
      </c>
      <c r="B37" s="5">
        <v>34</v>
      </c>
      <c r="C37" s="5" t="s">
        <v>163</v>
      </c>
      <c r="D37" s="5" t="s">
        <v>164</v>
      </c>
      <c r="E37" s="5" t="s">
        <v>118</v>
      </c>
      <c r="F37" s="6" t="s">
        <v>20</v>
      </c>
      <c r="G37" s="5" t="s">
        <v>165</v>
      </c>
      <c r="H37" s="5" t="s">
        <v>166</v>
      </c>
      <c r="I37" s="9" t="s">
        <v>80</v>
      </c>
      <c r="J37" s="5" t="s">
        <v>158</v>
      </c>
      <c r="K37" s="6" t="s">
        <v>595</v>
      </c>
      <c r="L37" s="10"/>
      <c r="M37" s="5" t="s">
        <v>25</v>
      </c>
      <c r="N37" s="8"/>
      <c r="O37"/>
    </row>
    <row r="38" spans="1:15" ht="67.5" customHeight="1">
      <c r="A38" s="5" t="s">
        <v>167</v>
      </c>
      <c r="B38" s="5">
        <v>35</v>
      </c>
      <c r="C38" s="5" t="s">
        <v>168</v>
      </c>
      <c r="D38" s="5" t="s">
        <v>169</v>
      </c>
      <c r="E38" s="5" t="s">
        <v>118</v>
      </c>
      <c r="F38" s="6" t="s">
        <v>20</v>
      </c>
      <c r="G38" s="5" t="s">
        <v>170</v>
      </c>
      <c r="H38" s="5" t="s">
        <v>30</v>
      </c>
      <c r="I38" s="9" t="s">
        <v>43</v>
      </c>
      <c r="J38" s="5" t="s">
        <v>32</v>
      </c>
      <c r="K38" s="6" t="s">
        <v>595</v>
      </c>
      <c r="L38" s="10"/>
      <c r="M38" s="5" t="s">
        <v>25</v>
      </c>
      <c r="N38" s="5" t="s">
        <v>151</v>
      </c>
      <c r="O38"/>
    </row>
    <row r="39" spans="1:15" ht="67.5" customHeight="1">
      <c r="A39" s="5" t="s">
        <v>171</v>
      </c>
      <c r="B39" s="5">
        <v>36</v>
      </c>
      <c r="C39" s="5" t="s">
        <v>172</v>
      </c>
      <c r="D39" s="5" t="s">
        <v>173</v>
      </c>
      <c r="E39" s="5" t="s">
        <v>118</v>
      </c>
      <c r="F39" s="6" t="s">
        <v>20</v>
      </c>
      <c r="G39" s="5" t="s">
        <v>174</v>
      </c>
      <c r="H39" s="5" t="s">
        <v>30</v>
      </c>
      <c r="I39" s="9" t="s">
        <v>175</v>
      </c>
      <c r="J39" s="5" t="s">
        <v>32</v>
      </c>
      <c r="K39" s="6" t="s">
        <v>595</v>
      </c>
      <c r="L39" s="10"/>
      <c r="M39" s="5" t="s">
        <v>25</v>
      </c>
      <c r="N39" s="5" t="s">
        <v>151</v>
      </c>
      <c r="O39"/>
    </row>
    <row r="40" spans="1:15" ht="67.5" customHeight="1">
      <c r="A40" s="5" t="s">
        <v>176</v>
      </c>
      <c r="B40" s="5">
        <v>37</v>
      </c>
      <c r="C40" s="5" t="s">
        <v>177</v>
      </c>
      <c r="D40" s="5" t="s">
        <v>178</v>
      </c>
      <c r="E40" s="5" t="s">
        <v>118</v>
      </c>
      <c r="F40" s="6" t="s">
        <v>20</v>
      </c>
      <c r="G40" s="5" t="s">
        <v>179</v>
      </c>
      <c r="H40" s="5" t="s">
        <v>180</v>
      </c>
      <c r="I40" s="9" t="s">
        <v>181</v>
      </c>
      <c r="J40" s="5" t="s">
        <v>158</v>
      </c>
      <c r="K40" s="6" t="s">
        <v>595</v>
      </c>
      <c r="L40" s="10"/>
      <c r="M40" s="5" t="s">
        <v>25</v>
      </c>
      <c r="N40" s="8"/>
      <c r="O40"/>
    </row>
    <row r="41" spans="1:15" ht="67.5" customHeight="1">
      <c r="A41" s="5" t="s">
        <v>182</v>
      </c>
      <c r="B41" s="5">
        <v>38</v>
      </c>
      <c r="C41" s="5" t="s">
        <v>172</v>
      </c>
      <c r="D41" s="5" t="s">
        <v>173</v>
      </c>
      <c r="E41" s="5" t="s">
        <v>118</v>
      </c>
      <c r="F41" s="6" t="s">
        <v>20</v>
      </c>
      <c r="G41" s="5" t="s">
        <v>183</v>
      </c>
      <c r="H41" s="5" t="s">
        <v>30</v>
      </c>
      <c r="I41" s="9" t="s">
        <v>175</v>
      </c>
      <c r="J41" s="5" t="s">
        <v>32</v>
      </c>
      <c r="K41" s="6" t="s">
        <v>595</v>
      </c>
      <c r="L41" s="10"/>
      <c r="M41" s="5" t="s">
        <v>25</v>
      </c>
      <c r="N41" s="5" t="s">
        <v>151</v>
      </c>
      <c r="O41"/>
    </row>
    <row r="42" spans="1:15" ht="67.5" customHeight="1">
      <c r="A42" s="5" t="s">
        <v>184</v>
      </c>
      <c r="B42" s="5">
        <v>39</v>
      </c>
      <c r="C42" s="5" t="s">
        <v>185</v>
      </c>
      <c r="D42" s="5" t="s">
        <v>186</v>
      </c>
      <c r="E42" s="5" t="s">
        <v>118</v>
      </c>
      <c r="F42" s="6" t="s">
        <v>20</v>
      </c>
      <c r="G42" s="5" t="s">
        <v>187</v>
      </c>
      <c r="H42" s="5" t="s">
        <v>30</v>
      </c>
      <c r="I42" s="9" t="s">
        <v>175</v>
      </c>
      <c r="J42" s="5" t="s">
        <v>32</v>
      </c>
      <c r="K42" s="6" t="s">
        <v>595</v>
      </c>
      <c r="L42" s="10"/>
      <c r="M42" s="5" t="s">
        <v>25</v>
      </c>
      <c r="N42" s="5" t="s">
        <v>151</v>
      </c>
      <c r="O42"/>
    </row>
    <row r="43" spans="1:15" ht="67.5" customHeight="1">
      <c r="A43" s="5" t="s">
        <v>188</v>
      </c>
      <c r="B43" s="5">
        <v>40</v>
      </c>
      <c r="C43" s="5" t="s">
        <v>185</v>
      </c>
      <c r="D43" s="5" t="s">
        <v>186</v>
      </c>
      <c r="E43" s="5" t="s">
        <v>118</v>
      </c>
      <c r="F43" s="6" t="s">
        <v>20</v>
      </c>
      <c r="G43" s="5" t="s">
        <v>189</v>
      </c>
      <c r="H43" s="5" t="s">
        <v>30</v>
      </c>
      <c r="I43" s="9" t="s">
        <v>175</v>
      </c>
      <c r="J43" s="5" t="s">
        <v>32</v>
      </c>
      <c r="K43" s="6" t="s">
        <v>595</v>
      </c>
      <c r="L43" s="10"/>
      <c r="M43" s="5" t="s">
        <v>25</v>
      </c>
      <c r="N43" s="5" t="s">
        <v>151</v>
      </c>
      <c r="O43"/>
    </row>
    <row r="44" spans="1:15" ht="67.5" customHeight="1">
      <c r="A44" s="5" t="s">
        <v>190</v>
      </c>
      <c r="B44" s="5">
        <v>41</v>
      </c>
      <c r="C44" s="5" t="s">
        <v>17</v>
      </c>
      <c r="D44" s="5" t="s">
        <v>18</v>
      </c>
      <c r="E44" s="5" t="s">
        <v>191</v>
      </c>
      <c r="F44" s="6" t="s">
        <v>20</v>
      </c>
      <c r="G44" s="5" t="s">
        <v>21</v>
      </c>
      <c r="H44" s="5" t="s">
        <v>192</v>
      </c>
      <c r="I44" s="9" t="s">
        <v>193</v>
      </c>
      <c r="J44" s="5" t="s">
        <v>24</v>
      </c>
      <c r="K44" s="6" t="s">
        <v>595</v>
      </c>
      <c r="L44" s="10"/>
      <c r="M44" s="5" t="s">
        <v>25</v>
      </c>
      <c r="N44" s="8"/>
      <c r="O44"/>
    </row>
    <row r="45" spans="1:15" ht="67.5" customHeight="1">
      <c r="A45" s="5" t="s">
        <v>194</v>
      </c>
      <c r="B45" s="5">
        <v>42</v>
      </c>
      <c r="C45" s="5" t="s">
        <v>195</v>
      </c>
      <c r="D45" s="5" t="s">
        <v>196</v>
      </c>
      <c r="E45" s="5" t="s">
        <v>191</v>
      </c>
      <c r="F45" s="6" t="s">
        <v>20</v>
      </c>
      <c r="G45" s="5" t="s">
        <v>197</v>
      </c>
      <c r="H45" s="5" t="s">
        <v>198</v>
      </c>
      <c r="I45" s="9" t="s">
        <v>199</v>
      </c>
      <c r="J45" s="5" t="s">
        <v>24</v>
      </c>
      <c r="K45" s="6" t="s">
        <v>595</v>
      </c>
      <c r="L45" s="10"/>
      <c r="M45" s="5" t="s">
        <v>25</v>
      </c>
      <c r="N45" s="8"/>
      <c r="O45"/>
    </row>
    <row r="46" spans="1:15" ht="67.5" customHeight="1">
      <c r="A46" s="5" t="s">
        <v>200</v>
      </c>
      <c r="B46" s="5">
        <v>43</v>
      </c>
      <c r="C46" s="5" t="s">
        <v>195</v>
      </c>
      <c r="D46" s="5" t="s">
        <v>196</v>
      </c>
      <c r="E46" s="5" t="s">
        <v>191</v>
      </c>
      <c r="F46" s="6" t="s">
        <v>20</v>
      </c>
      <c r="G46" s="5" t="s">
        <v>201</v>
      </c>
      <c r="H46" s="5" t="s">
        <v>198</v>
      </c>
      <c r="I46" s="9" t="s">
        <v>202</v>
      </c>
      <c r="J46" s="5" t="s">
        <v>24</v>
      </c>
      <c r="K46" s="6" t="s">
        <v>595</v>
      </c>
      <c r="L46" s="10"/>
      <c r="M46" s="5" t="s">
        <v>25</v>
      </c>
      <c r="N46" s="8"/>
      <c r="O46"/>
    </row>
    <row r="47" spans="1:15" ht="67.5" customHeight="1">
      <c r="A47" s="5" t="s">
        <v>203</v>
      </c>
      <c r="B47" s="5">
        <v>44</v>
      </c>
      <c r="C47" s="5" t="s">
        <v>204</v>
      </c>
      <c r="D47" s="5" t="s">
        <v>205</v>
      </c>
      <c r="E47" s="5" t="s">
        <v>191</v>
      </c>
      <c r="F47" s="6" t="s">
        <v>20</v>
      </c>
      <c r="G47" s="5" t="s">
        <v>36</v>
      </c>
      <c r="H47" s="5" t="s">
        <v>22</v>
      </c>
      <c r="I47" s="9" t="s">
        <v>206</v>
      </c>
      <c r="J47" s="5" t="s">
        <v>24</v>
      </c>
      <c r="K47" s="6" t="s">
        <v>595</v>
      </c>
      <c r="L47" s="10"/>
      <c r="M47" s="5" t="s">
        <v>25</v>
      </c>
      <c r="N47" s="8"/>
      <c r="O47"/>
    </row>
    <row r="48" spans="1:15" ht="67.5" customHeight="1">
      <c r="A48" s="5" t="s">
        <v>207</v>
      </c>
      <c r="B48" s="5">
        <v>45</v>
      </c>
      <c r="C48" s="5" t="s">
        <v>30</v>
      </c>
      <c r="D48" s="5" t="s">
        <v>30</v>
      </c>
      <c r="E48" s="5" t="s">
        <v>191</v>
      </c>
      <c r="F48" s="6" t="s">
        <v>20</v>
      </c>
      <c r="G48" s="5" t="s">
        <v>208</v>
      </c>
      <c r="H48" s="5" t="s">
        <v>30</v>
      </c>
      <c r="I48" s="9" t="s">
        <v>209</v>
      </c>
      <c r="J48" s="5" t="s">
        <v>32</v>
      </c>
      <c r="K48" s="6" t="s">
        <v>595</v>
      </c>
      <c r="L48" s="10"/>
      <c r="M48" s="5" t="s">
        <v>25</v>
      </c>
      <c r="N48" s="8"/>
      <c r="O48"/>
    </row>
    <row r="49" spans="1:15" ht="67.5" customHeight="1">
      <c r="A49" s="5" t="s">
        <v>210</v>
      </c>
      <c r="B49" s="5">
        <v>46</v>
      </c>
      <c r="C49" s="5" t="s">
        <v>30</v>
      </c>
      <c r="D49" s="5" t="s">
        <v>30</v>
      </c>
      <c r="E49" s="5" t="s">
        <v>191</v>
      </c>
      <c r="F49" s="6" t="s">
        <v>20</v>
      </c>
      <c r="G49" s="5" t="s">
        <v>125</v>
      </c>
      <c r="H49" s="5" t="s">
        <v>30</v>
      </c>
      <c r="I49" s="9" t="s">
        <v>209</v>
      </c>
      <c r="J49" s="5" t="s">
        <v>32</v>
      </c>
      <c r="K49" s="6" t="s">
        <v>595</v>
      </c>
      <c r="L49" s="10"/>
      <c r="M49" s="5" t="s">
        <v>25</v>
      </c>
      <c r="N49" s="8"/>
      <c r="O49"/>
    </row>
    <row r="50" spans="1:15" ht="67.5" customHeight="1">
      <c r="A50" s="5" t="s">
        <v>211</v>
      </c>
      <c r="B50" s="5">
        <v>47</v>
      </c>
      <c r="C50" s="5" t="s">
        <v>30</v>
      </c>
      <c r="D50" s="5" t="s">
        <v>30</v>
      </c>
      <c r="E50" s="5" t="s">
        <v>191</v>
      </c>
      <c r="F50" s="6" t="s">
        <v>20</v>
      </c>
      <c r="G50" s="5" t="s">
        <v>212</v>
      </c>
      <c r="H50" s="5" t="s">
        <v>30</v>
      </c>
      <c r="I50" s="9" t="s">
        <v>209</v>
      </c>
      <c r="J50" s="5" t="s">
        <v>32</v>
      </c>
      <c r="K50" s="6" t="s">
        <v>595</v>
      </c>
      <c r="L50" s="10"/>
      <c r="M50" s="5" t="s">
        <v>25</v>
      </c>
      <c r="N50" s="8"/>
      <c r="O50"/>
    </row>
    <row r="51" spans="1:15" ht="67.5" customHeight="1">
      <c r="A51" s="5" t="s">
        <v>213</v>
      </c>
      <c r="B51" s="5">
        <v>48</v>
      </c>
      <c r="C51" s="5" t="s">
        <v>30</v>
      </c>
      <c r="D51" s="5" t="s">
        <v>30</v>
      </c>
      <c r="E51" s="5" t="s">
        <v>191</v>
      </c>
      <c r="F51" s="6" t="s">
        <v>20</v>
      </c>
      <c r="G51" s="5" t="s">
        <v>64</v>
      </c>
      <c r="H51" s="5" t="s">
        <v>30</v>
      </c>
      <c r="I51" s="9" t="s">
        <v>209</v>
      </c>
      <c r="J51" s="5" t="s">
        <v>32</v>
      </c>
      <c r="K51" s="6" t="s">
        <v>595</v>
      </c>
      <c r="L51" s="10"/>
      <c r="M51" s="5" t="s">
        <v>25</v>
      </c>
      <c r="N51" s="8"/>
      <c r="O51"/>
    </row>
    <row r="52" spans="1:15" ht="67.5" customHeight="1">
      <c r="A52" s="5" t="s">
        <v>214</v>
      </c>
      <c r="B52" s="5">
        <v>49</v>
      </c>
      <c r="C52" s="5" t="s">
        <v>30</v>
      </c>
      <c r="D52" s="5" t="s">
        <v>30</v>
      </c>
      <c r="E52" s="5" t="s">
        <v>191</v>
      </c>
      <c r="F52" s="6" t="s">
        <v>20</v>
      </c>
      <c r="G52" s="5" t="s">
        <v>215</v>
      </c>
      <c r="H52" s="5" t="s">
        <v>30</v>
      </c>
      <c r="I52" s="9" t="s">
        <v>216</v>
      </c>
      <c r="J52" s="5" t="s">
        <v>32</v>
      </c>
      <c r="K52" s="6" t="s">
        <v>595</v>
      </c>
      <c r="L52" s="10"/>
      <c r="M52" s="5" t="s">
        <v>25</v>
      </c>
      <c r="N52" s="8"/>
      <c r="O52"/>
    </row>
    <row r="53" spans="1:15" ht="67.5" customHeight="1">
      <c r="A53" s="5" t="s">
        <v>217</v>
      </c>
      <c r="B53" s="5">
        <v>50</v>
      </c>
      <c r="C53" s="5" t="s">
        <v>30</v>
      </c>
      <c r="D53" s="5" t="s">
        <v>30</v>
      </c>
      <c r="E53" s="5" t="s">
        <v>191</v>
      </c>
      <c r="F53" s="6" t="s">
        <v>20</v>
      </c>
      <c r="G53" s="5" t="s">
        <v>66</v>
      </c>
      <c r="H53" s="5" t="s">
        <v>30</v>
      </c>
      <c r="I53" s="9" t="s">
        <v>209</v>
      </c>
      <c r="J53" s="5" t="s">
        <v>32</v>
      </c>
      <c r="K53" s="6" t="s">
        <v>595</v>
      </c>
      <c r="L53" s="10"/>
      <c r="M53" s="5" t="s">
        <v>25</v>
      </c>
      <c r="N53" s="8"/>
      <c r="O53"/>
    </row>
    <row r="54" spans="1:15" ht="67.5" customHeight="1">
      <c r="A54" s="5" t="s">
        <v>218</v>
      </c>
      <c r="B54" s="5">
        <v>51</v>
      </c>
      <c r="C54" s="5" t="s">
        <v>30</v>
      </c>
      <c r="D54" s="5" t="s">
        <v>30</v>
      </c>
      <c r="E54" s="5" t="s">
        <v>191</v>
      </c>
      <c r="F54" s="6" t="s">
        <v>20</v>
      </c>
      <c r="G54" s="5" t="s">
        <v>219</v>
      </c>
      <c r="H54" s="5" t="s">
        <v>30</v>
      </c>
      <c r="I54" s="9" t="s">
        <v>209</v>
      </c>
      <c r="J54" s="5" t="s">
        <v>32</v>
      </c>
      <c r="K54" s="6" t="s">
        <v>595</v>
      </c>
      <c r="L54" s="10"/>
      <c r="M54" s="5" t="s">
        <v>25</v>
      </c>
      <c r="N54" s="8"/>
      <c r="O54"/>
    </row>
    <row r="55" spans="1:15" ht="67.5" customHeight="1">
      <c r="A55" s="5" t="s">
        <v>220</v>
      </c>
      <c r="B55" s="5">
        <v>52</v>
      </c>
      <c r="C55" s="5" t="s">
        <v>30</v>
      </c>
      <c r="D55" s="5" t="s">
        <v>30</v>
      </c>
      <c r="E55" s="5" t="s">
        <v>191</v>
      </c>
      <c r="F55" s="6" t="s">
        <v>20</v>
      </c>
      <c r="G55" s="5" t="s">
        <v>221</v>
      </c>
      <c r="H55" s="5" t="s">
        <v>30</v>
      </c>
      <c r="I55" s="9" t="s">
        <v>209</v>
      </c>
      <c r="J55" s="5" t="s">
        <v>32</v>
      </c>
      <c r="K55" s="6" t="s">
        <v>595</v>
      </c>
      <c r="L55" s="10"/>
      <c r="M55" s="5" t="s">
        <v>25</v>
      </c>
      <c r="N55" s="8"/>
      <c r="O55"/>
    </row>
    <row r="56" spans="1:15" ht="67.5" customHeight="1">
      <c r="A56" s="5" t="s">
        <v>222</v>
      </c>
      <c r="B56" s="5">
        <v>53</v>
      </c>
      <c r="C56" s="5" t="s">
        <v>30</v>
      </c>
      <c r="D56" s="5" t="s">
        <v>30</v>
      </c>
      <c r="E56" s="5" t="s">
        <v>191</v>
      </c>
      <c r="F56" s="6" t="s">
        <v>20</v>
      </c>
      <c r="G56" s="5" t="s">
        <v>71</v>
      </c>
      <c r="H56" s="5" t="s">
        <v>30</v>
      </c>
      <c r="I56" s="9" t="s">
        <v>209</v>
      </c>
      <c r="J56" s="5" t="s">
        <v>32</v>
      </c>
      <c r="K56" s="6" t="s">
        <v>595</v>
      </c>
      <c r="L56" s="10"/>
      <c r="M56" s="5" t="s">
        <v>25</v>
      </c>
      <c r="N56" s="8"/>
      <c r="O56"/>
    </row>
    <row r="57" spans="1:15" ht="67.5" customHeight="1">
      <c r="A57" s="5" t="s">
        <v>223</v>
      </c>
      <c r="B57" s="5">
        <v>54</v>
      </c>
      <c r="C57" s="5" t="s">
        <v>30</v>
      </c>
      <c r="D57" s="5" t="s">
        <v>30</v>
      </c>
      <c r="E57" s="5" t="s">
        <v>191</v>
      </c>
      <c r="F57" s="6" t="s">
        <v>20</v>
      </c>
      <c r="G57" s="5" t="s">
        <v>224</v>
      </c>
      <c r="H57" s="5" t="s">
        <v>30</v>
      </c>
      <c r="I57" s="9" t="s">
        <v>225</v>
      </c>
      <c r="J57" s="5" t="s">
        <v>32</v>
      </c>
      <c r="K57" s="6" t="s">
        <v>595</v>
      </c>
      <c r="L57" s="10"/>
      <c r="M57" s="5" t="s">
        <v>25</v>
      </c>
      <c r="N57" s="8"/>
      <c r="O57"/>
    </row>
    <row r="58" spans="1:15" ht="67.5" customHeight="1">
      <c r="A58" s="5" t="s">
        <v>226</v>
      </c>
      <c r="B58" s="5">
        <v>55</v>
      </c>
      <c r="C58" s="5" t="s">
        <v>30</v>
      </c>
      <c r="D58" s="5" t="s">
        <v>30</v>
      </c>
      <c r="E58" s="5" t="s">
        <v>191</v>
      </c>
      <c r="F58" s="6" t="s">
        <v>20</v>
      </c>
      <c r="G58" s="5" t="s">
        <v>227</v>
      </c>
      <c r="H58" s="5" t="s">
        <v>30</v>
      </c>
      <c r="I58" s="9" t="s">
        <v>228</v>
      </c>
      <c r="J58" s="5" t="s">
        <v>32</v>
      </c>
      <c r="K58" s="6" t="s">
        <v>595</v>
      </c>
      <c r="L58" s="10"/>
      <c r="M58" s="5" t="s">
        <v>25</v>
      </c>
      <c r="N58" s="8"/>
      <c r="O58"/>
    </row>
    <row r="59" spans="1:15" ht="67.5" customHeight="1">
      <c r="A59" s="5" t="s">
        <v>229</v>
      </c>
      <c r="B59" s="5">
        <v>56</v>
      </c>
      <c r="C59" s="5" t="s">
        <v>30</v>
      </c>
      <c r="D59" s="5" t="s">
        <v>30</v>
      </c>
      <c r="E59" s="5" t="s">
        <v>191</v>
      </c>
      <c r="F59" s="6" t="s">
        <v>20</v>
      </c>
      <c r="G59" s="5" t="s">
        <v>230</v>
      </c>
      <c r="H59" s="5" t="s">
        <v>30</v>
      </c>
      <c r="I59" s="9" t="s">
        <v>228</v>
      </c>
      <c r="J59" s="5" t="s">
        <v>32</v>
      </c>
      <c r="K59" s="6" t="s">
        <v>595</v>
      </c>
      <c r="L59" s="10"/>
      <c r="M59" s="5" t="s">
        <v>25</v>
      </c>
      <c r="N59" s="8"/>
      <c r="O59"/>
    </row>
    <row r="60" spans="1:15" ht="67.5" customHeight="1">
      <c r="A60" s="5" t="s">
        <v>231</v>
      </c>
      <c r="B60" s="5">
        <v>57</v>
      </c>
      <c r="C60" s="5" t="s">
        <v>30</v>
      </c>
      <c r="D60" s="5" t="s">
        <v>30</v>
      </c>
      <c r="E60" s="5" t="s">
        <v>191</v>
      </c>
      <c r="F60" s="6" t="s">
        <v>20</v>
      </c>
      <c r="G60" s="5" t="s">
        <v>232</v>
      </c>
      <c r="H60" s="5" t="s">
        <v>30</v>
      </c>
      <c r="I60" s="9" t="s">
        <v>233</v>
      </c>
      <c r="J60" s="5" t="s">
        <v>32</v>
      </c>
      <c r="K60" s="6" t="s">
        <v>595</v>
      </c>
      <c r="L60" s="10"/>
      <c r="M60" s="5" t="s">
        <v>25</v>
      </c>
      <c r="N60" s="8"/>
      <c r="O60"/>
    </row>
    <row r="61" spans="1:15" ht="67.5" customHeight="1">
      <c r="A61" s="5" t="s">
        <v>234</v>
      </c>
      <c r="B61" s="5">
        <v>58</v>
      </c>
      <c r="C61" s="5" t="s">
        <v>30</v>
      </c>
      <c r="D61" s="5" t="s">
        <v>30</v>
      </c>
      <c r="E61" s="5" t="s">
        <v>191</v>
      </c>
      <c r="F61" s="6" t="s">
        <v>20</v>
      </c>
      <c r="G61" s="5" t="s">
        <v>57</v>
      </c>
      <c r="H61" s="5" t="s">
        <v>30</v>
      </c>
      <c r="I61" s="9" t="s">
        <v>225</v>
      </c>
      <c r="J61" s="5" t="s">
        <v>32</v>
      </c>
      <c r="K61" s="6" t="s">
        <v>595</v>
      </c>
      <c r="L61" s="10"/>
      <c r="M61" s="5" t="s">
        <v>25</v>
      </c>
      <c r="N61" s="8"/>
      <c r="O61"/>
    </row>
    <row r="62" spans="1:15" ht="67.5" customHeight="1">
      <c r="A62" s="5" t="s">
        <v>235</v>
      </c>
      <c r="B62" s="5">
        <v>59</v>
      </c>
      <c r="C62" s="5" t="s">
        <v>30</v>
      </c>
      <c r="D62" s="5" t="s">
        <v>30</v>
      </c>
      <c r="E62" s="5" t="s">
        <v>191</v>
      </c>
      <c r="F62" s="6" t="s">
        <v>20</v>
      </c>
      <c r="G62" s="5" t="s">
        <v>236</v>
      </c>
      <c r="H62" s="5" t="s">
        <v>105</v>
      </c>
      <c r="I62" s="9" t="s">
        <v>228</v>
      </c>
      <c r="J62" s="5" t="s">
        <v>100</v>
      </c>
      <c r="K62" s="6" t="s">
        <v>595</v>
      </c>
      <c r="L62" s="10"/>
      <c r="M62" s="5" t="s">
        <v>25</v>
      </c>
      <c r="N62" s="8"/>
      <c r="O62"/>
    </row>
    <row r="63" spans="1:15" ht="67.5" customHeight="1">
      <c r="A63" s="5" t="s">
        <v>237</v>
      </c>
      <c r="B63" s="5">
        <v>60</v>
      </c>
      <c r="C63" s="5" t="s">
        <v>30</v>
      </c>
      <c r="D63" s="5" t="s">
        <v>30</v>
      </c>
      <c r="E63" s="5" t="s">
        <v>238</v>
      </c>
      <c r="F63" s="6" t="s">
        <v>20</v>
      </c>
      <c r="G63" s="5" t="s">
        <v>239</v>
      </c>
      <c r="H63" s="5" t="s">
        <v>105</v>
      </c>
      <c r="I63" s="9" t="s">
        <v>240</v>
      </c>
      <c r="J63" s="5" t="s">
        <v>145</v>
      </c>
      <c r="K63" s="6" t="s">
        <v>595</v>
      </c>
      <c r="L63" s="10"/>
      <c r="M63" s="5" t="s">
        <v>25</v>
      </c>
      <c r="N63" s="8"/>
      <c r="O63"/>
    </row>
    <row r="64" spans="1:15" ht="67.5" customHeight="1">
      <c r="A64" s="5" t="s">
        <v>241</v>
      </c>
      <c r="B64" s="5">
        <v>61</v>
      </c>
      <c r="C64" s="5" t="s">
        <v>40</v>
      </c>
      <c r="D64" s="5" t="s">
        <v>41</v>
      </c>
      <c r="E64" s="5" t="s">
        <v>191</v>
      </c>
      <c r="F64" s="6" t="s">
        <v>20</v>
      </c>
      <c r="G64" s="5" t="s">
        <v>242</v>
      </c>
      <c r="H64" s="5" t="s">
        <v>30</v>
      </c>
      <c r="I64" s="9" t="s">
        <v>225</v>
      </c>
      <c r="J64" s="5" t="s">
        <v>32</v>
      </c>
      <c r="K64" s="6" t="s">
        <v>595</v>
      </c>
      <c r="L64" s="10"/>
      <c r="M64" s="5" t="s">
        <v>25</v>
      </c>
      <c r="N64" s="8"/>
      <c r="O64"/>
    </row>
    <row r="65" spans="1:15" ht="67.5" customHeight="1">
      <c r="A65" s="5" t="s">
        <v>243</v>
      </c>
      <c r="B65" s="5">
        <v>62</v>
      </c>
      <c r="C65" s="5" t="s">
        <v>17</v>
      </c>
      <c r="D65" s="5" t="s">
        <v>18</v>
      </c>
      <c r="E65" s="5" t="s">
        <v>244</v>
      </c>
      <c r="F65" s="6" t="s">
        <v>20</v>
      </c>
      <c r="G65" s="5" t="s">
        <v>245</v>
      </c>
      <c r="H65" s="5" t="s">
        <v>85</v>
      </c>
      <c r="I65" s="9" t="s">
        <v>246</v>
      </c>
      <c r="J65" s="5" t="s">
        <v>24</v>
      </c>
      <c r="K65" s="6" t="s">
        <v>595</v>
      </c>
      <c r="L65" s="10"/>
      <c r="M65" s="5" t="s">
        <v>25</v>
      </c>
      <c r="N65" s="8"/>
      <c r="O65"/>
    </row>
    <row r="66" spans="1:15" ht="67.5" customHeight="1">
      <c r="A66" s="5" t="s">
        <v>247</v>
      </c>
      <c r="B66" s="5">
        <v>63</v>
      </c>
      <c r="C66" s="5" t="s">
        <v>248</v>
      </c>
      <c r="D66" s="5" t="s">
        <v>249</v>
      </c>
      <c r="E66" s="5" t="s">
        <v>244</v>
      </c>
      <c r="F66" s="6" t="s">
        <v>20</v>
      </c>
      <c r="G66" s="5" t="s">
        <v>88</v>
      </c>
      <c r="H66" s="5" t="s">
        <v>85</v>
      </c>
      <c r="I66" s="9" t="s">
        <v>250</v>
      </c>
      <c r="J66" s="5" t="s">
        <v>24</v>
      </c>
      <c r="K66" s="6" t="s">
        <v>595</v>
      </c>
      <c r="L66" s="10"/>
      <c r="M66" s="5" t="s">
        <v>25</v>
      </c>
      <c r="N66" s="8"/>
      <c r="O66"/>
    </row>
    <row r="67" spans="1:15" ht="67.5" customHeight="1">
      <c r="A67" s="5" t="s">
        <v>251</v>
      </c>
      <c r="B67" s="5">
        <v>64</v>
      </c>
      <c r="C67" s="5" t="s">
        <v>34</v>
      </c>
      <c r="D67" s="5" t="s">
        <v>35</v>
      </c>
      <c r="E67" s="5" t="s">
        <v>244</v>
      </c>
      <c r="F67" s="6" t="s">
        <v>20</v>
      </c>
      <c r="G67" s="5" t="s">
        <v>252</v>
      </c>
      <c r="H67" s="5" t="s">
        <v>253</v>
      </c>
      <c r="I67" s="9" t="s">
        <v>254</v>
      </c>
      <c r="J67" s="5" t="s">
        <v>24</v>
      </c>
      <c r="K67" s="6" t="s">
        <v>595</v>
      </c>
      <c r="L67" s="10"/>
      <c r="M67" s="5" t="s">
        <v>25</v>
      </c>
      <c r="N67" s="8"/>
      <c r="O67"/>
    </row>
    <row r="68" spans="1:15" ht="67.5" customHeight="1">
      <c r="A68" s="5" t="s">
        <v>255</v>
      </c>
      <c r="B68" s="5">
        <v>65</v>
      </c>
      <c r="C68" s="5" t="s">
        <v>256</v>
      </c>
      <c r="D68" s="5" t="s">
        <v>257</v>
      </c>
      <c r="E68" s="5" t="s">
        <v>244</v>
      </c>
      <c r="F68" s="6" t="s">
        <v>20</v>
      </c>
      <c r="G68" s="5" t="s">
        <v>258</v>
      </c>
      <c r="H68" s="5" t="s">
        <v>198</v>
      </c>
      <c r="I68" s="9" t="s">
        <v>50</v>
      </c>
      <c r="J68" s="5" t="s">
        <v>24</v>
      </c>
      <c r="K68" s="6" t="s">
        <v>595</v>
      </c>
      <c r="L68" s="10"/>
      <c r="M68" s="5" t="s">
        <v>25</v>
      </c>
      <c r="N68" s="8"/>
      <c r="O68"/>
    </row>
    <row r="69" spans="1:15" ht="67.5" customHeight="1">
      <c r="A69" s="5" t="s">
        <v>259</v>
      </c>
      <c r="B69" s="5">
        <v>66</v>
      </c>
      <c r="C69" s="5" t="s">
        <v>34</v>
      </c>
      <c r="D69" s="5" t="s">
        <v>35</v>
      </c>
      <c r="E69" s="5" t="s">
        <v>244</v>
      </c>
      <c r="F69" s="6" t="s">
        <v>20</v>
      </c>
      <c r="G69" s="5" t="s">
        <v>260</v>
      </c>
      <c r="H69" s="5" t="s">
        <v>261</v>
      </c>
      <c r="I69" s="9" t="s">
        <v>262</v>
      </c>
      <c r="J69" s="5" t="s">
        <v>24</v>
      </c>
      <c r="K69" s="6" t="s">
        <v>595</v>
      </c>
      <c r="L69" s="10"/>
      <c r="M69" s="5" t="s">
        <v>25</v>
      </c>
      <c r="N69" s="8"/>
      <c r="O69"/>
    </row>
    <row r="70" spans="1:15" ht="67.5" customHeight="1">
      <c r="A70" s="5" t="s">
        <v>263</v>
      </c>
      <c r="B70" s="5">
        <v>67</v>
      </c>
      <c r="C70" s="5" t="s">
        <v>264</v>
      </c>
      <c r="D70" s="5" t="s">
        <v>265</v>
      </c>
      <c r="E70" s="5" t="s">
        <v>244</v>
      </c>
      <c r="F70" s="6" t="s">
        <v>20</v>
      </c>
      <c r="G70" s="5" t="s">
        <v>266</v>
      </c>
      <c r="H70" s="5" t="s">
        <v>267</v>
      </c>
      <c r="I70" s="9" t="s">
        <v>268</v>
      </c>
      <c r="J70" s="5" t="s">
        <v>24</v>
      </c>
      <c r="K70" s="6" t="s">
        <v>595</v>
      </c>
      <c r="L70" s="10"/>
      <c r="M70" s="5" t="s">
        <v>25</v>
      </c>
      <c r="N70" s="8"/>
      <c r="O70"/>
    </row>
    <row r="71" spans="1:15" ht="67.5" customHeight="1">
      <c r="A71" s="5" t="s">
        <v>269</v>
      </c>
      <c r="B71" s="5">
        <v>68</v>
      </c>
      <c r="C71" s="5" t="s">
        <v>270</v>
      </c>
      <c r="D71" s="5" t="s">
        <v>271</v>
      </c>
      <c r="E71" s="5" t="s">
        <v>244</v>
      </c>
      <c r="F71" s="6" t="s">
        <v>20</v>
      </c>
      <c r="G71" s="5" t="s">
        <v>272</v>
      </c>
      <c r="H71" s="5" t="s">
        <v>273</v>
      </c>
      <c r="I71" s="9" t="s">
        <v>274</v>
      </c>
      <c r="J71" s="5" t="s">
        <v>107</v>
      </c>
      <c r="K71" s="6" t="s">
        <v>595</v>
      </c>
      <c r="L71" s="10"/>
      <c r="M71" s="5" t="s">
        <v>25</v>
      </c>
      <c r="N71" s="8"/>
      <c r="O71"/>
    </row>
    <row r="72" spans="1:15" ht="67.5" customHeight="1">
      <c r="A72" s="5" t="s">
        <v>275</v>
      </c>
      <c r="B72" s="5">
        <v>69</v>
      </c>
      <c r="C72" s="5" t="s">
        <v>129</v>
      </c>
      <c r="D72" s="5" t="s">
        <v>130</v>
      </c>
      <c r="E72" s="5" t="s">
        <v>244</v>
      </c>
      <c r="F72" s="6" t="s">
        <v>20</v>
      </c>
      <c r="G72" s="5" t="s">
        <v>276</v>
      </c>
      <c r="H72" s="5" t="s">
        <v>277</v>
      </c>
      <c r="I72" s="9" t="s">
        <v>278</v>
      </c>
      <c r="J72" s="5" t="s">
        <v>107</v>
      </c>
      <c r="K72" s="6" t="s">
        <v>595</v>
      </c>
      <c r="L72" s="10"/>
      <c r="M72" s="5" t="s">
        <v>25</v>
      </c>
      <c r="N72" s="8"/>
      <c r="O72"/>
    </row>
    <row r="73" spans="1:15" ht="67.5" customHeight="1">
      <c r="A73" s="5" t="s">
        <v>279</v>
      </c>
      <c r="B73" s="5">
        <v>70</v>
      </c>
      <c r="C73" s="5" t="s">
        <v>280</v>
      </c>
      <c r="D73" s="5" t="s">
        <v>281</v>
      </c>
      <c r="E73" s="5" t="s">
        <v>244</v>
      </c>
      <c r="F73" s="6" t="s">
        <v>20</v>
      </c>
      <c r="G73" s="5" t="s">
        <v>282</v>
      </c>
      <c r="H73" s="5" t="s">
        <v>283</v>
      </c>
      <c r="I73" s="9" t="s">
        <v>284</v>
      </c>
      <c r="J73" s="5" t="s">
        <v>107</v>
      </c>
      <c r="K73" s="6" t="s">
        <v>595</v>
      </c>
      <c r="L73" s="10"/>
      <c r="M73" s="5" t="s">
        <v>25</v>
      </c>
      <c r="N73" s="8"/>
      <c r="O73"/>
    </row>
    <row r="74" spans="1:15" ht="67.5" customHeight="1">
      <c r="A74" s="5" t="s">
        <v>285</v>
      </c>
      <c r="B74" s="5">
        <v>71</v>
      </c>
      <c r="C74" s="5" t="s">
        <v>95</v>
      </c>
      <c r="D74" s="5" t="s">
        <v>96</v>
      </c>
      <c r="E74" s="5" t="s">
        <v>244</v>
      </c>
      <c r="F74" s="6" t="s">
        <v>20</v>
      </c>
      <c r="G74" s="5" t="s">
        <v>97</v>
      </c>
      <c r="H74" s="5" t="s">
        <v>286</v>
      </c>
      <c r="I74" s="9" t="s">
        <v>250</v>
      </c>
      <c r="J74" s="5" t="s">
        <v>100</v>
      </c>
      <c r="K74" s="6" t="s">
        <v>595</v>
      </c>
      <c r="L74" s="10"/>
      <c r="M74" s="5" t="s">
        <v>25</v>
      </c>
      <c r="N74" s="8"/>
      <c r="O74"/>
    </row>
    <row r="75" spans="1:15" ht="67.5" customHeight="1">
      <c r="A75" s="5" t="s">
        <v>287</v>
      </c>
      <c r="B75" s="5">
        <v>72</v>
      </c>
      <c r="C75" s="5" t="s">
        <v>288</v>
      </c>
      <c r="D75" s="5" t="s">
        <v>289</v>
      </c>
      <c r="E75" s="5" t="s">
        <v>244</v>
      </c>
      <c r="F75" s="6" t="s">
        <v>20</v>
      </c>
      <c r="G75" s="5" t="s">
        <v>290</v>
      </c>
      <c r="H75" s="5" t="s">
        <v>291</v>
      </c>
      <c r="I75" s="9" t="s">
        <v>292</v>
      </c>
      <c r="J75" s="5" t="s">
        <v>158</v>
      </c>
      <c r="K75" s="6" t="s">
        <v>595</v>
      </c>
      <c r="L75" s="10"/>
      <c r="M75" s="5" t="s">
        <v>25</v>
      </c>
      <c r="N75" s="8"/>
      <c r="O75"/>
    </row>
    <row r="76" spans="1:15" ht="67.5" customHeight="1">
      <c r="A76" s="5" t="s">
        <v>293</v>
      </c>
      <c r="B76" s="5">
        <v>73</v>
      </c>
      <c r="C76" s="5" t="s">
        <v>30</v>
      </c>
      <c r="D76" s="5" t="s">
        <v>30</v>
      </c>
      <c r="E76" s="5" t="s">
        <v>244</v>
      </c>
      <c r="F76" s="6" t="s">
        <v>20</v>
      </c>
      <c r="G76" s="5" t="s">
        <v>149</v>
      </c>
      <c r="H76" s="5" t="s">
        <v>30</v>
      </c>
      <c r="I76" s="9" t="s">
        <v>294</v>
      </c>
      <c r="J76" s="5" t="s">
        <v>100</v>
      </c>
      <c r="K76" s="6" t="s">
        <v>595</v>
      </c>
      <c r="L76" s="10"/>
      <c r="M76" s="5" t="s">
        <v>25</v>
      </c>
      <c r="N76" s="8"/>
      <c r="O76"/>
    </row>
    <row r="77" spans="1:15" ht="67.5" customHeight="1">
      <c r="A77" s="5" t="s">
        <v>295</v>
      </c>
      <c r="B77" s="5">
        <v>74</v>
      </c>
      <c r="C77" s="5" t="s">
        <v>30</v>
      </c>
      <c r="D77" s="5" t="s">
        <v>30</v>
      </c>
      <c r="E77" s="5" t="s">
        <v>244</v>
      </c>
      <c r="F77" s="6" t="s">
        <v>20</v>
      </c>
      <c r="G77" s="5" t="s">
        <v>296</v>
      </c>
      <c r="H77" s="5" t="s">
        <v>30</v>
      </c>
      <c r="I77" s="9" t="s">
        <v>55</v>
      </c>
      <c r="J77" s="5" t="s">
        <v>100</v>
      </c>
      <c r="K77" s="6" t="s">
        <v>595</v>
      </c>
      <c r="L77" s="10"/>
      <c r="M77" s="5" t="s">
        <v>25</v>
      </c>
      <c r="N77" s="8"/>
      <c r="O77"/>
    </row>
    <row r="78" spans="1:15" ht="67.5" customHeight="1">
      <c r="A78" s="5" t="s">
        <v>297</v>
      </c>
      <c r="B78" s="5">
        <v>75</v>
      </c>
      <c r="C78" s="5" t="s">
        <v>30</v>
      </c>
      <c r="D78" s="5" t="s">
        <v>30</v>
      </c>
      <c r="E78" s="5" t="s">
        <v>244</v>
      </c>
      <c r="F78" s="6" t="s">
        <v>20</v>
      </c>
      <c r="G78" s="5" t="s">
        <v>298</v>
      </c>
      <c r="H78" s="5" t="s">
        <v>30</v>
      </c>
      <c r="I78" s="9" t="s">
        <v>193</v>
      </c>
      <c r="J78" s="5" t="s">
        <v>158</v>
      </c>
      <c r="K78" s="6" t="s">
        <v>595</v>
      </c>
      <c r="L78" s="10"/>
      <c r="M78" s="5" t="s">
        <v>25</v>
      </c>
      <c r="N78" s="8"/>
      <c r="O78"/>
    </row>
    <row r="79" spans="1:15" ht="67.5" customHeight="1">
      <c r="A79" s="5" t="s">
        <v>299</v>
      </c>
      <c r="B79" s="5">
        <v>76</v>
      </c>
      <c r="C79" s="5" t="s">
        <v>30</v>
      </c>
      <c r="D79" s="5" t="s">
        <v>30</v>
      </c>
      <c r="E79" s="5" t="s">
        <v>244</v>
      </c>
      <c r="F79" s="6" t="s">
        <v>20</v>
      </c>
      <c r="G79" s="5" t="s">
        <v>300</v>
      </c>
      <c r="H79" s="5" t="s">
        <v>30</v>
      </c>
      <c r="I79" s="9" t="s">
        <v>301</v>
      </c>
      <c r="J79" s="5" t="s">
        <v>158</v>
      </c>
      <c r="K79" s="6" t="s">
        <v>595</v>
      </c>
      <c r="L79" s="10"/>
      <c r="M79" s="5" t="s">
        <v>25</v>
      </c>
      <c r="N79" s="8"/>
      <c r="O79"/>
    </row>
    <row r="80" spans="1:15" ht="67.5" customHeight="1">
      <c r="A80" s="5" t="s">
        <v>302</v>
      </c>
      <c r="B80" s="5">
        <v>77</v>
      </c>
      <c r="C80" s="5" t="s">
        <v>303</v>
      </c>
      <c r="D80" s="5" t="s">
        <v>304</v>
      </c>
      <c r="E80" s="5" t="s">
        <v>305</v>
      </c>
      <c r="F80" s="6" t="s">
        <v>20</v>
      </c>
      <c r="G80" s="5" t="s">
        <v>306</v>
      </c>
      <c r="H80" s="5" t="s">
        <v>307</v>
      </c>
      <c r="I80" s="9" t="s">
        <v>308</v>
      </c>
      <c r="J80" s="5" t="s">
        <v>145</v>
      </c>
      <c r="K80" s="6" t="s">
        <v>595</v>
      </c>
      <c r="L80" s="10"/>
      <c r="M80" s="5" t="s">
        <v>25</v>
      </c>
      <c r="N80" s="8"/>
      <c r="O80"/>
    </row>
    <row r="81" spans="1:15" ht="67.5" customHeight="1">
      <c r="A81" s="5" t="s">
        <v>309</v>
      </c>
      <c r="B81" s="5">
        <v>78</v>
      </c>
      <c r="C81" s="5" t="s">
        <v>310</v>
      </c>
      <c r="D81" s="5" t="s">
        <v>311</v>
      </c>
      <c r="E81" s="5" t="s">
        <v>312</v>
      </c>
      <c r="F81" s="6" t="s">
        <v>20</v>
      </c>
      <c r="G81" s="5" t="s">
        <v>313</v>
      </c>
      <c r="H81" s="5" t="s">
        <v>30</v>
      </c>
      <c r="I81" s="9" t="s">
        <v>314</v>
      </c>
      <c r="J81" s="5" t="s">
        <v>32</v>
      </c>
      <c r="K81" s="6" t="s">
        <v>595</v>
      </c>
      <c r="L81" s="10"/>
      <c r="M81" s="5" t="s">
        <v>25</v>
      </c>
      <c r="N81" s="8"/>
      <c r="O81"/>
    </row>
    <row r="82" spans="1:15" ht="67.5" customHeight="1">
      <c r="A82" s="5" t="s">
        <v>315</v>
      </c>
      <c r="B82" s="5">
        <v>79</v>
      </c>
      <c r="C82" s="5" t="s">
        <v>316</v>
      </c>
      <c r="D82" s="5" t="s">
        <v>317</v>
      </c>
      <c r="E82" s="5" t="s">
        <v>312</v>
      </c>
      <c r="F82" s="6" t="s">
        <v>20</v>
      </c>
      <c r="G82" s="5" t="s">
        <v>318</v>
      </c>
      <c r="H82" s="5" t="s">
        <v>319</v>
      </c>
      <c r="I82" s="9" t="s">
        <v>133</v>
      </c>
      <c r="J82" s="5" t="s">
        <v>158</v>
      </c>
      <c r="K82" s="6" t="s">
        <v>595</v>
      </c>
      <c r="L82" s="10"/>
      <c r="M82" s="5" t="s">
        <v>25</v>
      </c>
      <c r="N82" s="8"/>
      <c r="O82"/>
    </row>
    <row r="83" spans="1:15" ht="67.5" customHeight="1">
      <c r="A83" s="5" t="s">
        <v>320</v>
      </c>
      <c r="B83" s="5">
        <v>80</v>
      </c>
      <c r="C83" s="5" t="s">
        <v>321</v>
      </c>
      <c r="D83" s="5" t="s">
        <v>322</v>
      </c>
      <c r="E83" s="5" t="s">
        <v>312</v>
      </c>
      <c r="F83" s="6" t="s">
        <v>20</v>
      </c>
      <c r="G83" s="5" t="s">
        <v>323</v>
      </c>
      <c r="H83" s="5" t="s">
        <v>319</v>
      </c>
      <c r="I83" s="9" t="s">
        <v>324</v>
      </c>
      <c r="J83" s="5" t="s">
        <v>158</v>
      </c>
      <c r="K83" s="6" t="s">
        <v>595</v>
      </c>
      <c r="L83" s="10"/>
      <c r="M83" s="5" t="s">
        <v>25</v>
      </c>
      <c r="N83" s="8"/>
      <c r="O83"/>
    </row>
    <row r="84" spans="1:15" ht="67.5" customHeight="1">
      <c r="A84" s="5" t="s">
        <v>325</v>
      </c>
      <c r="B84" s="5">
        <v>81</v>
      </c>
      <c r="C84" s="5" t="s">
        <v>326</v>
      </c>
      <c r="D84" s="5" t="s">
        <v>327</v>
      </c>
      <c r="E84" s="5" t="s">
        <v>312</v>
      </c>
      <c r="F84" s="6" t="s">
        <v>20</v>
      </c>
      <c r="G84" s="5" t="s">
        <v>328</v>
      </c>
      <c r="H84" s="5" t="s">
        <v>329</v>
      </c>
      <c r="I84" s="9" t="s">
        <v>330</v>
      </c>
      <c r="J84" s="5" t="s">
        <v>100</v>
      </c>
      <c r="K84" s="6" t="s">
        <v>595</v>
      </c>
      <c r="L84" s="10"/>
      <c r="M84" s="5" t="s">
        <v>25</v>
      </c>
      <c r="N84" s="8"/>
      <c r="O84"/>
    </row>
    <row r="85" spans="1:15" ht="67.5" customHeight="1">
      <c r="A85" s="5" t="s">
        <v>331</v>
      </c>
      <c r="B85" s="5">
        <v>82</v>
      </c>
      <c r="C85" s="5" t="s">
        <v>332</v>
      </c>
      <c r="D85" s="5" t="s">
        <v>333</v>
      </c>
      <c r="E85" s="5" t="s">
        <v>312</v>
      </c>
      <c r="F85" s="6" t="s">
        <v>20</v>
      </c>
      <c r="G85" s="5" t="s">
        <v>334</v>
      </c>
      <c r="H85" s="5" t="s">
        <v>335</v>
      </c>
      <c r="I85" s="9" t="s">
        <v>336</v>
      </c>
      <c r="J85" s="5" t="s">
        <v>107</v>
      </c>
      <c r="K85" s="6" t="s">
        <v>595</v>
      </c>
      <c r="L85" s="10"/>
      <c r="M85" s="5" t="s">
        <v>25</v>
      </c>
      <c r="N85" s="8"/>
      <c r="O85"/>
    </row>
    <row r="86" spans="1:15" ht="67.5" customHeight="1">
      <c r="A86" s="5" t="s">
        <v>337</v>
      </c>
      <c r="B86" s="5">
        <v>83</v>
      </c>
      <c r="C86" s="5" t="s">
        <v>338</v>
      </c>
      <c r="D86" s="5" t="s">
        <v>339</v>
      </c>
      <c r="E86" s="5" t="s">
        <v>312</v>
      </c>
      <c r="F86" s="6" t="s">
        <v>20</v>
      </c>
      <c r="G86" s="5" t="s">
        <v>340</v>
      </c>
      <c r="H86" s="5" t="s">
        <v>277</v>
      </c>
      <c r="I86" s="9" t="s">
        <v>341</v>
      </c>
      <c r="J86" s="5" t="s">
        <v>107</v>
      </c>
      <c r="K86" s="6" t="s">
        <v>595</v>
      </c>
      <c r="L86" s="10"/>
      <c r="M86" s="5" t="s">
        <v>25</v>
      </c>
      <c r="N86" s="8"/>
      <c r="O86"/>
    </row>
    <row r="87" spans="1:15" ht="67.5" customHeight="1">
      <c r="A87" s="5" t="s">
        <v>342</v>
      </c>
      <c r="B87" s="5">
        <v>84</v>
      </c>
      <c r="C87" s="5" t="s">
        <v>343</v>
      </c>
      <c r="D87" s="5" t="s">
        <v>344</v>
      </c>
      <c r="E87" s="5" t="s">
        <v>345</v>
      </c>
      <c r="F87" s="6" t="s">
        <v>20</v>
      </c>
      <c r="G87" s="5" t="s">
        <v>346</v>
      </c>
      <c r="H87" s="5" t="s">
        <v>105</v>
      </c>
      <c r="I87" s="9" t="s">
        <v>347</v>
      </c>
      <c r="J87" s="5" t="s">
        <v>145</v>
      </c>
      <c r="K87" s="6" t="s">
        <v>595</v>
      </c>
      <c r="L87" s="10"/>
      <c r="M87" s="5" t="s">
        <v>25</v>
      </c>
      <c r="N87" s="8"/>
      <c r="O87"/>
    </row>
    <row r="88" spans="1:15" ht="67.5" customHeight="1">
      <c r="A88" s="5" t="s">
        <v>348</v>
      </c>
      <c r="B88" s="5">
        <v>85</v>
      </c>
      <c r="C88" s="5" t="s">
        <v>17</v>
      </c>
      <c r="D88" s="5" t="s">
        <v>18</v>
      </c>
      <c r="E88" s="5" t="s">
        <v>345</v>
      </c>
      <c r="F88" s="6" t="s">
        <v>20</v>
      </c>
      <c r="G88" s="5" t="s">
        <v>21</v>
      </c>
      <c r="H88" s="5" t="s">
        <v>22</v>
      </c>
      <c r="I88" s="9" t="s">
        <v>193</v>
      </c>
      <c r="J88" s="5" t="s">
        <v>24</v>
      </c>
      <c r="K88" s="6" t="s">
        <v>595</v>
      </c>
      <c r="L88" s="10"/>
      <c r="M88" s="5" t="s">
        <v>25</v>
      </c>
      <c r="N88" s="8"/>
      <c r="O88"/>
    </row>
    <row r="89" spans="1:15" ht="67.5" customHeight="1">
      <c r="A89" s="5" t="s">
        <v>349</v>
      </c>
      <c r="B89" s="5">
        <v>86</v>
      </c>
      <c r="C89" s="5" t="s">
        <v>30</v>
      </c>
      <c r="D89" s="5" t="s">
        <v>30</v>
      </c>
      <c r="E89" s="5" t="s">
        <v>305</v>
      </c>
      <c r="F89" s="6" t="s">
        <v>20</v>
      </c>
      <c r="G89" s="5" t="s">
        <v>350</v>
      </c>
      <c r="H89" s="5" t="s">
        <v>30</v>
      </c>
      <c r="I89" s="9" t="s">
        <v>225</v>
      </c>
      <c r="J89" s="5" t="s">
        <v>32</v>
      </c>
      <c r="K89" s="6" t="s">
        <v>595</v>
      </c>
      <c r="L89" s="10"/>
      <c r="M89" s="5" t="s">
        <v>25</v>
      </c>
      <c r="N89" s="8"/>
      <c r="O89"/>
    </row>
    <row r="90" spans="1:15" ht="67.5" customHeight="1">
      <c r="A90" s="5" t="s">
        <v>351</v>
      </c>
      <c r="B90" s="5">
        <v>87</v>
      </c>
      <c r="C90" s="5" t="s">
        <v>310</v>
      </c>
      <c r="D90" s="5" t="s">
        <v>311</v>
      </c>
      <c r="E90" s="5" t="s">
        <v>305</v>
      </c>
      <c r="F90" s="6" t="s">
        <v>20</v>
      </c>
      <c r="G90" s="5" t="s">
        <v>352</v>
      </c>
      <c r="H90" s="5" t="s">
        <v>30</v>
      </c>
      <c r="I90" s="9" t="s">
        <v>225</v>
      </c>
      <c r="J90" s="5" t="s">
        <v>32</v>
      </c>
      <c r="K90" s="6" t="s">
        <v>595</v>
      </c>
      <c r="L90" s="10"/>
      <c r="M90" s="5" t="s">
        <v>25</v>
      </c>
      <c r="N90" s="8"/>
      <c r="O90"/>
    </row>
    <row r="91" spans="1:15" ht="67.5" customHeight="1">
      <c r="A91" s="5" t="s">
        <v>353</v>
      </c>
      <c r="B91" s="5">
        <v>88</v>
      </c>
      <c r="C91" s="5" t="s">
        <v>30</v>
      </c>
      <c r="D91" s="5" t="s">
        <v>30</v>
      </c>
      <c r="E91" s="5" t="s">
        <v>305</v>
      </c>
      <c r="F91" s="6" t="s">
        <v>20</v>
      </c>
      <c r="G91" s="5" t="s">
        <v>64</v>
      </c>
      <c r="H91" s="5" t="s">
        <v>30</v>
      </c>
      <c r="I91" s="9" t="s">
        <v>314</v>
      </c>
      <c r="J91" s="5" t="s">
        <v>32</v>
      </c>
      <c r="K91" s="6" t="s">
        <v>595</v>
      </c>
      <c r="L91" s="10"/>
      <c r="M91" s="5" t="s">
        <v>25</v>
      </c>
      <c r="N91" s="8"/>
      <c r="O91"/>
    </row>
    <row r="92" spans="1:15" ht="67.5" customHeight="1">
      <c r="A92" s="5" t="s">
        <v>354</v>
      </c>
      <c r="B92" s="5">
        <v>89</v>
      </c>
      <c r="C92" s="5" t="s">
        <v>30</v>
      </c>
      <c r="D92" s="5" t="s">
        <v>30</v>
      </c>
      <c r="E92" s="5" t="s">
        <v>305</v>
      </c>
      <c r="F92" s="6" t="s">
        <v>20</v>
      </c>
      <c r="G92" s="5" t="s">
        <v>355</v>
      </c>
      <c r="H92" s="5" t="s">
        <v>30</v>
      </c>
      <c r="I92" s="9" t="s">
        <v>209</v>
      </c>
      <c r="J92" s="5" t="s">
        <v>32</v>
      </c>
      <c r="K92" s="6" t="s">
        <v>595</v>
      </c>
      <c r="L92" s="10"/>
      <c r="M92" s="5" t="s">
        <v>25</v>
      </c>
      <c r="N92" s="8"/>
      <c r="O92"/>
    </row>
    <row r="93" spans="1:15" ht="67.5" customHeight="1">
      <c r="A93" s="5" t="s">
        <v>356</v>
      </c>
      <c r="B93" s="5">
        <v>90</v>
      </c>
      <c r="C93" s="5" t="s">
        <v>17</v>
      </c>
      <c r="D93" s="5" t="s">
        <v>357</v>
      </c>
      <c r="E93" s="5" t="s">
        <v>345</v>
      </c>
      <c r="F93" s="6" t="s">
        <v>20</v>
      </c>
      <c r="G93" s="5" t="s">
        <v>245</v>
      </c>
      <c r="H93" s="5" t="s">
        <v>192</v>
      </c>
      <c r="I93" s="9" t="s">
        <v>358</v>
      </c>
      <c r="J93" s="5" t="s">
        <v>24</v>
      </c>
      <c r="K93" s="6" t="s">
        <v>595</v>
      </c>
      <c r="L93" s="10"/>
      <c r="M93" s="5" t="s">
        <v>25</v>
      </c>
      <c r="N93" s="8"/>
      <c r="O93"/>
    </row>
    <row r="94" spans="1:15" ht="67.5" customHeight="1">
      <c r="A94" s="5" t="s">
        <v>359</v>
      </c>
      <c r="B94" s="5">
        <v>91</v>
      </c>
      <c r="C94" s="5" t="s">
        <v>30</v>
      </c>
      <c r="D94" s="5" t="s">
        <v>30</v>
      </c>
      <c r="E94" s="5" t="s">
        <v>305</v>
      </c>
      <c r="F94" s="6" t="s">
        <v>20</v>
      </c>
      <c r="G94" s="5" t="s">
        <v>360</v>
      </c>
      <c r="H94" s="5" t="s">
        <v>30</v>
      </c>
      <c r="I94" s="9" t="s">
        <v>209</v>
      </c>
      <c r="J94" s="5" t="s">
        <v>32</v>
      </c>
      <c r="K94" s="6" t="s">
        <v>595</v>
      </c>
      <c r="L94" s="10"/>
      <c r="M94" s="5" t="s">
        <v>25</v>
      </c>
      <c r="N94" s="8"/>
      <c r="O94"/>
    </row>
    <row r="95" spans="1:15" ht="67.5" customHeight="1">
      <c r="A95" s="5" t="s">
        <v>361</v>
      </c>
      <c r="B95" s="5">
        <v>92</v>
      </c>
      <c r="C95" s="5" t="s">
        <v>30</v>
      </c>
      <c r="D95" s="5" t="s">
        <v>30</v>
      </c>
      <c r="E95" s="5" t="s">
        <v>305</v>
      </c>
      <c r="F95" s="6" t="s">
        <v>20</v>
      </c>
      <c r="G95" s="5" t="s">
        <v>71</v>
      </c>
      <c r="H95" s="5" t="s">
        <v>30</v>
      </c>
      <c r="I95" s="9" t="s">
        <v>225</v>
      </c>
      <c r="J95" s="5" t="s">
        <v>32</v>
      </c>
      <c r="K95" s="6" t="s">
        <v>595</v>
      </c>
      <c r="L95" s="10"/>
      <c r="M95" s="5" t="s">
        <v>25</v>
      </c>
      <c r="N95" s="8"/>
      <c r="O95"/>
    </row>
    <row r="96" spans="1:15" ht="67.5" customHeight="1">
      <c r="A96" s="5" t="s">
        <v>362</v>
      </c>
      <c r="B96" s="5">
        <v>93</v>
      </c>
      <c r="C96" s="5" t="s">
        <v>363</v>
      </c>
      <c r="D96" s="5" t="s">
        <v>364</v>
      </c>
      <c r="E96" s="5" t="s">
        <v>345</v>
      </c>
      <c r="F96" s="6" t="s">
        <v>20</v>
      </c>
      <c r="G96" s="5" t="s">
        <v>365</v>
      </c>
      <c r="H96" s="5" t="s">
        <v>366</v>
      </c>
      <c r="I96" s="9" t="s">
        <v>367</v>
      </c>
      <c r="J96" s="5" t="s">
        <v>24</v>
      </c>
      <c r="K96" s="6" t="s">
        <v>595</v>
      </c>
      <c r="L96" s="10"/>
      <c r="M96" s="5" t="s">
        <v>25</v>
      </c>
      <c r="N96" s="8"/>
      <c r="O96"/>
    </row>
    <row r="97" spans="1:15" ht="67.5" customHeight="1">
      <c r="A97" s="5" t="s">
        <v>368</v>
      </c>
      <c r="B97" s="5">
        <v>94</v>
      </c>
      <c r="C97" s="5" t="s">
        <v>30</v>
      </c>
      <c r="D97" s="5" t="s">
        <v>30</v>
      </c>
      <c r="E97" s="5" t="s">
        <v>305</v>
      </c>
      <c r="F97" s="6" t="s">
        <v>20</v>
      </c>
      <c r="G97" s="5" t="s">
        <v>369</v>
      </c>
      <c r="H97" s="5" t="s">
        <v>30</v>
      </c>
      <c r="I97" s="9" t="s">
        <v>225</v>
      </c>
      <c r="J97" s="5" t="s">
        <v>32</v>
      </c>
      <c r="K97" s="6" t="s">
        <v>595</v>
      </c>
      <c r="L97" s="10"/>
      <c r="M97" s="5" t="s">
        <v>25</v>
      </c>
      <c r="N97" s="8"/>
      <c r="O97"/>
    </row>
    <row r="98" spans="1:15" ht="67.5" customHeight="1">
      <c r="A98" s="5" t="s">
        <v>370</v>
      </c>
      <c r="B98" s="5">
        <v>95</v>
      </c>
      <c r="C98" s="5" t="s">
        <v>30</v>
      </c>
      <c r="D98" s="5" t="s">
        <v>30</v>
      </c>
      <c r="E98" s="5" t="s">
        <v>305</v>
      </c>
      <c r="F98" s="6" t="s">
        <v>20</v>
      </c>
      <c r="G98" s="5" t="s">
        <v>125</v>
      </c>
      <c r="H98" s="5" t="s">
        <v>30</v>
      </c>
      <c r="I98" s="9" t="s">
        <v>228</v>
      </c>
      <c r="J98" s="5" t="s">
        <v>32</v>
      </c>
      <c r="K98" s="6" t="s">
        <v>595</v>
      </c>
      <c r="L98" s="10"/>
      <c r="M98" s="5" t="s">
        <v>25</v>
      </c>
      <c r="N98" s="8"/>
      <c r="O98"/>
    </row>
    <row r="99" spans="1:15" ht="67.5" customHeight="1">
      <c r="A99" s="5" t="s">
        <v>371</v>
      </c>
      <c r="B99" s="5">
        <v>96</v>
      </c>
      <c r="C99" s="5" t="s">
        <v>30</v>
      </c>
      <c r="D99" s="5" t="s">
        <v>30</v>
      </c>
      <c r="E99" s="5" t="s">
        <v>305</v>
      </c>
      <c r="F99" s="6" t="s">
        <v>20</v>
      </c>
      <c r="G99" s="5" t="s">
        <v>372</v>
      </c>
      <c r="H99" s="5" t="s">
        <v>30</v>
      </c>
      <c r="I99" s="9" t="s">
        <v>373</v>
      </c>
      <c r="J99" s="5" t="s">
        <v>32</v>
      </c>
      <c r="K99" s="6" t="s">
        <v>595</v>
      </c>
      <c r="L99" s="10"/>
      <c r="M99" s="5" t="s">
        <v>25</v>
      </c>
      <c r="N99" s="8"/>
      <c r="O99"/>
    </row>
    <row r="100" spans="1:15" ht="67.5" customHeight="1">
      <c r="A100" s="5" t="s">
        <v>374</v>
      </c>
      <c r="B100" s="5">
        <v>97</v>
      </c>
      <c r="C100" s="5" t="s">
        <v>30</v>
      </c>
      <c r="D100" s="5" t="s">
        <v>30</v>
      </c>
      <c r="E100" s="5" t="s">
        <v>305</v>
      </c>
      <c r="F100" s="6" t="s">
        <v>20</v>
      </c>
      <c r="G100" s="5" t="s">
        <v>375</v>
      </c>
      <c r="H100" s="5" t="s">
        <v>30</v>
      </c>
      <c r="I100" s="9" t="s">
        <v>225</v>
      </c>
      <c r="J100" s="5" t="s">
        <v>32</v>
      </c>
      <c r="K100" s="6" t="s">
        <v>595</v>
      </c>
      <c r="L100" s="10"/>
      <c r="M100" s="5" t="s">
        <v>25</v>
      </c>
      <c r="N100" s="8"/>
      <c r="O100"/>
    </row>
    <row r="101" spans="1:15" ht="67.5" customHeight="1">
      <c r="A101" s="5" t="s">
        <v>376</v>
      </c>
      <c r="B101" s="5">
        <v>98</v>
      </c>
      <c r="C101" s="5" t="s">
        <v>30</v>
      </c>
      <c r="D101" s="5" t="s">
        <v>30</v>
      </c>
      <c r="E101" s="5" t="s">
        <v>305</v>
      </c>
      <c r="F101" s="6" t="s">
        <v>20</v>
      </c>
      <c r="G101" s="5" t="s">
        <v>377</v>
      </c>
      <c r="H101" s="5" t="s">
        <v>30</v>
      </c>
      <c r="I101" s="9" t="s">
        <v>373</v>
      </c>
      <c r="J101" s="5" t="s">
        <v>32</v>
      </c>
      <c r="K101" s="6" t="s">
        <v>595</v>
      </c>
      <c r="L101" s="10"/>
      <c r="M101" s="5" t="s">
        <v>25</v>
      </c>
      <c r="N101" s="8"/>
      <c r="O101"/>
    </row>
    <row r="102" spans="1:15" ht="67.5" customHeight="1">
      <c r="A102" s="5" t="s">
        <v>378</v>
      </c>
      <c r="B102" s="5">
        <v>99</v>
      </c>
      <c r="C102" s="5" t="s">
        <v>30</v>
      </c>
      <c r="D102" s="5" t="s">
        <v>30</v>
      </c>
      <c r="E102" s="5" t="s">
        <v>305</v>
      </c>
      <c r="F102" s="6" t="s">
        <v>20</v>
      </c>
      <c r="G102" s="5" t="s">
        <v>189</v>
      </c>
      <c r="H102" s="5" t="s">
        <v>30</v>
      </c>
      <c r="I102" s="9" t="s">
        <v>373</v>
      </c>
      <c r="J102" s="5" t="s">
        <v>32</v>
      </c>
      <c r="K102" s="6" t="s">
        <v>595</v>
      </c>
      <c r="L102" s="10"/>
      <c r="M102" s="5" t="s">
        <v>25</v>
      </c>
      <c r="N102" s="8"/>
      <c r="O102"/>
    </row>
    <row r="103" spans="1:15" ht="67.5" customHeight="1">
      <c r="A103" s="5" t="s">
        <v>379</v>
      </c>
      <c r="B103" s="5">
        <v>100</v>
      </c>
      <c r="C103" s="5" t="s">
        <v>30</v>
      </c>
      <c r="D103" s="5" t="s">
        <v>30</v>
      </c>
      <c r="E103" s="5" t="s">
        <v>312</v>
      </c>
      <c r="F103" s="6" t="s">
        <v>20</v>
      </c>
      <c r="G103" s="5" t="s">
        <v>189</v>
      </c>
      <c r="H103" s="5" t="s">
        <v>30</v>
      </c>
      <c r="I103" s="9" t="s">
        <v>373</v>
      </c>
      <c r="J103" s="5" t="s">
        <v>32</v>
      </c>
      <c r="K103" s="6" t="s">
        <v>595</v>
      </c>
      <c r="L103" s="10"/>
      <c r="M103" s="5" t="s">
        <v>25</v>
      </c>
      <c r="N103" s="8"/>
      <c r="O103"/>
    </row>
    <row r="104" spans="1:15" ht="67.5" customHeight="1">
      <c r="A104" s="5" t="s">
        <v>380</v>
      </c>
      <c r="B104" s="5">
        <v>101</v>
      </c>
      <c r="C104" s="5" t="s">
        <v>30</v>
      </c>
      <c r="D104" s="5" t="s">
        <v>30</v>
      </c>
      <c r="E104" s="5" t="s">
        <v>312</v>
      </c>
      <c r="F104" s="6" t="s">
        <v>20</v>
      </c>
      <c r="G104" s="5" t="s">
        <v>381</v>
      </c>
      <c r="H104" s="5" t="s">
        <v>30</v>
      </c>
      <c r="I104" s="9" t="s">
        <v>373</v>
      </c>
      <c r="J104" s="5" t="s">
        <v>32</v>
      </c>
      <c r="K104" s="6" t="s">
        <v>595</v>
      </c>
      <c r="L104" s="10"/>
      <c r="M104" s="5" t="s">
        <v>25</v>
      </c>
      <c r="N104" s="8"/>
      <c r="O104"/>
    </row>
    <row r="105" spans="1:15" ht="67.5" customHeight="1">
      <c r="A105" s="5" t="s">
        <v>382</v>
      </c>
      <c r="B105" s="5">
        <v>102</v>
      </c>
      <c r="C105" s="5" t="s">
        <v>30</v>
      </c>
      <c r="D105" s="5" t="s">
        <v>30</v>
      </c>
      <c r="E105" s="5" t="s">
        <v>312</v>
      </c>
      <c r="F105" s="6" t="s">
        <v>20</v>
      </c>
      <c r="G105" s="5" t="s">
        <v>383</v>
      </c>
      <c r="H105" s="5" t="s">
        <v>30</v>
      </c>
      <c r="I105" s="9" t="s">
        <v>373</v>
      </c>
      <c r="J105" s="5" t="s">
        <v>32</v>
      </c>
      <c r="K105" s="6" t="s">
        <v>595</v>
      </c>
      <c r="L105" s="10"/>
      <c r="M105" s="5" t="s">
        <v>25</v>
      </c>
      <c r="N105" s="8"/>
      <c r="O105"/>
    </row>
    <row r="106" spans="1:15" ht="67.5" customHeight="1">
      <c r="A106" s="5" t="s">
        <v>384</v>
      </c>
      <c r="B106" s="5">
        <v>103</v>
      </c>
      <c r="C106" s="5" t="s">
        <v>30</v>
      </c>
      <c r="D106" s="5" t="s">
        <v>30</v>
      </c>
      <c r="E106" s="5" t="s">
        <v>305</v>
      </c>
      <c r="F106" s="6" t="s">
        <v>20</v>
      </c>
      <c r="G106" s="5" t="s">
        <v>385</v>
      </c>
      <c r="H106" s="5" t="s">
        <v>30</v>
      </c>
      <c r="I106" s="9" t="s">
        <v>209</v>
      </c>
      <c r="J106" s="5" t="s">
        <v>32</v>
      </c>
      <c r="K106" s="6" t="s">
        <v>595</v>
      </c>
      <c r="L106" s="10"/>
      <c r="M106" s="5" t="s">
        <v>25</v>
      </c>
      <c r="N106" s="8"/>
      <c r="O106"/>
    </row>
    <row r="107" spans="1:15" ht="67.5" customHeight="1">
      <c r="A107" s="5" t="s">
        <v>386</v>
      </c>
      <c r="B107" s="5">
        <v>104</v>
      </c>
      <c r="C107" s="5" t="s">
        <v>30</v>
      </c>
      <c r="D107" s="5" t="s">
        <v>30</v>
      </c>
      <c r="E107" s="5" t="s">
        <v>305</v>
      </c>
      <c r="F107" s="6" t="s">
        <v>20</v>
      </c>
      <c r="G107" s="5" t="s">
        <v>387</v>
      </c>
      <c r="H107" s="5" t="s">
        <v>30</v>
      </c>
      <c r="I107" s="9" t="s">
        <v>225</v>
      </c>
      <c r="J107" s="5" t="s">
        <v>32</v>
      </c>
      <c r="K107" s="6" t="s">
        <v>595</v>
      </c>
      <c r="L107" s="10"/>
      <c r="M107" s="5" t="s">
        <v>25</v>
      </c>
      <c r="N107" s="8"/>
      <c r="O107"/>
    </row>
    <row r="108" spans="1:15" ht="67.5" customHeight="1">
      <c r="A108" s="5" t="s">
        <v>388</v>
      </c>
      <c r="B108" s="5">
        <v>105</v>
      </c>
      <c r="C108" s="5" t="s">
        <v>30</v>
      </c>
      <c r="D108" s="5" t="s">
        <v>30</v>
      </c>
      <c r="E108" s="5" t="s">
        <v>312</v>
      </c>
      <c r="F108" s="6" t="s">
        <v>20</v>
      </c>
      <c r="G108" s="5" t="s">
        <v>389</v>
      </c>
      <c r="H108" s="5" t="s">
        <v>30</v>
      </c>
      <c r="I108" s="9" t="s">
        <v>373</v>
      </c>
      <c r="J108" s="5" t="s">
        <v>32</v>
      </c>
      <c r="K108" s="6" t="s">
        <v>595</v>
      </c>
      <c r="L108" s="10"/>
      <c r="M108" s="5" t="s">
        <v>25</v>
      </c>
      <c r="N108" s="8"/>
      <c r="O108"/>
    </row>
    <row r="109" spans="1:15" ht="67.5" customHeight="1">
      <c r="A109" s="5" t="s">
        <v>390</v>
      </c>
      <c r="B109" s="5">
        <v>106</v>
      </c>
      <c r="C109" s="5" t="s">
        <v>30</v>
      </c>
      <c r="D109" s="5" t="s">
        <v>30</v>
      </c>
      <c r="E109" s="5" t="s">
        <v>312</v>
      </c>
      <c r="F109" s="6" t="s">
        <v>20</v>
      </c>
      <c r="G109" s="5" t="s">
        <v>45</v>
      </c>
      <c r="H109" s="5" t="s">
        <v>30</v>
      </c>
      <c r="I109" s="9" t="s">
        <v>373</v>
      </c>
      <c r="J109" s="5" t="s">
        <v>32</v>
      </c>
      <c r="K109" s="6" t="s">
        <v>595</v>
      </c>
      <c r="L109" s="10"/>
      <c r="M109" s="5" t="s">
        <v>25</v>
      </c>
      <c r="N109" s="8"/>
      <c r="O109"/>
    </row>
    <row r="110" spans="1:15" ht="67.5" customHeight="1">
      <c r="A110" s="5" t="s">
        <v>391</v>
      </c>
      <c r="B110" s="5">
        <v>107</v>
      </c>
      <c r="C110" s="5" t="s">
        <v>30</v>
      </c>
      <c r="D110" s="5" t="s">
        <v>30</v>
      </c>
      <c r="E110" s="5" t="s">
        <v>305</v>
      </c>
      <c r="F110" s="6" t="s">
        <v>20</v>
      </c>
      <c r="G110" s="5" t="s">
        <v>392</v>
      </c>
      <c r="H110" s="5" t="s">
        <v>30</v>
      </c>
      <c r="I110" s="9" t="s">
        <v>175</v>
      </c>
      <c r="J110" s="5" t="s">
        <v>32</v>
      </c>
      <c r="K110" s="6" t="s">
        <v>595</v>
      </c>
      <c r="L110" s="10"/>
      <c r="M110" s="5" t="s">
        <v>25</v>
      </c>
      <c r="N110" s="8"/>
      <c r="O110"/>
    </row>
    <row r="111" spans="1:15" ht="67.5" customHeight="1">
      <c r="A111" s="5" t="s">
        <v>393</v>
      </c>
      <c r="B111" s="5">
        <v>108</v>
      </c>
      <c r="C111" s="5" t="s">
        <v>310</v>
      </c>
      <c r="D111" s="5" t="s">
        <v>311</v>
      </c>
      <c r="E111" s="5" t="s">
        <v>305</v>
      </c>
      <c r="F111" s="6" t="s">
        <v>20</v>
      </c>
      <c r="G111" s="5" t="s">
        <v>394</v>
      </c>
      <c r="H111" s="5" t="s">
        <v>30</v>
      </c>
      <c r="I111" s="9" t="s">
        <v>373</v>
      </c>
      <c r="J111" s="5" t="s">
        <v>32</v>
      </c>
      <c r="K111" s="6" t="s">
        <v>595</v>
      </c>
      <c r="L111" s="10"/>
      <c r="M111" s="5" t="s">
        <v>25</v>
      </c>
      <c r="N111" s="8"/>
      <c r="O111"/>
    </row>
    <row r="112" spans="1:15" ht="67.5" customHeight="1">
      <c r="A112" s="5" t="s">
        <v>395</v>
      </c>
      <c r="B112" s="5">
        <v>109</v>
      </c>
      <c r="C112" s="5" t="s">
        <v>30</v>
      </c>
      <c r="D112" s="5" t="s">
        <v>30</v>
      </c>
      <c r="E112" s="5" t="s">
        <v>396</v>
      </c>
      <c r="F112" s="6" t="s">
        <v>20</v>
      </c>
      <c r="G112" s="5" t="s">
        <v>189</v>
      </c>
      <c r="H112" s="5" t="s">
        <v>30</v>
      </c>
      <c r="I112" s="9" t="s">
        <v>373</v>
      </c>
      <c r="J112" s="5" t="s">
        <v>32</v>
      </c>
      <c r="K112" s="6" t="s">
        <v>595</v>
      </c>
      <c r="L112" s="10"/>
      <c r="M112" s="5" t="s">
        <v>25</v>
      </c>
      <c r="N112" s="8"/>
      <c r="O112"/>
    </row>
    <row r="113" spans="1:15" ht="67.5" customHeight="1">
      <c r="A113" s="5" t="s">
        <v>397</v>
      </c>
      <c r="B113" s="5">
        <v>110</v>
      </c>
      <c r="C113" s="5" t="s">
        <v>30</v>
      </c>
      <c r="D113" s="5" t="s">
        <v>30</v>
      </c>
      <c r="E113" s="5" t="s">
        <v>396</v>
      </c>
      <c r="F113" s="6" t="s">
        <v>20</v>
      </c>
      <c r="G113" s="5" t="s">
        <v>45</v>
      </c>
      <c r="H113" s="5" t="s">
        <v>30</v>
      </c>
      <c r="I113" s="9" t="s">
        <v>373</v>
      </c>
      <c r="J113" s="5" t="s">
        <v>32</v>
      </c>
      <c r="K113" s="6" t="s">
        <v>595</v>
      </c>
      <c r="L113" s="10"/>
      <c r="M113" s="5" t="s">
        <v>25</v>
      </c>
      <c r="N113" s="8"/>
      <c r="O113"/>
    </row>
    <row r="114" spans="1:15" ht="67.5" customHeight="1">
      <c r="A114" s="5" t="s">
        <v>398</v>
      </c>
      <c r="B114" s="5">
        <v>111</v>
      </c>
      <c r="C114" s="5" t="s">
        <v>30</v>
      </c>
      <c r="D114" s="5" t="s">
        <v>30</v>
      </c>
      <c r="E114" s="5" t="s">
        <v>396</v>
      </c>
      <c r="F114" s="6" t="s">
        <v>20</v>
      </c>
      <c r="G114" s="5" t="s">
        <v>399</v>
      </c>
      <c r="H114" s="5" t="s">
        <v>30</v>
      </c>
      <c r="I114" s="9" t="s">
        <v>373</v>
      </c>
      <c r="J114" s="5" t="s">
        <v>32</v>
      </c>
      <c r="K114" s="6" t="s">
        <v>595</v>
      </c>
      <c r="L114" s="10"/>
      <c r="M114" s="5" t="s">
        <v>25</v>
      </c>
      <c r="N114" s="8"/>
      <c r="O114"/>
    </row>
    <row r="115" spans="1:15" ht="67.5" customHeight="1">
      <c r="A115" s="5" t="s">
        <v>400</v>
      </c>
      <c r="B115" s="5">
        <v>112</v>
      </c>
      <c r="C115" s="5" t="s">
        <v>30</v>
      </c>
      <c r="D115" s="5" t="s">
        <v>30</v>
      </c>
      <c r="E115" s="5" t="s">
        <v>396</v>
      </c>
      <c r="F115" s="6" t="s">
        <v>20</v>
      </c>
      <c r="G115" s="5" t="s">
        <v>401</v>
      </c>
      <c r="H115" s="5" t="s">
        <v>30</v>
      </c>
      <c r="I115" s="9" t="s">
        <v>373</v>
      </c>
      <c r="J115" s="5" t="s">
        <v>32</v>
      </c>
      <c r="K115" s="6" t="s">
        <v>595</v>
      </c>
      <c r="L115" s="10"/>
      <c r="M115" s="5" t="s">
        <v>25</v>
      </c>
      <c r="N115" s="8"/>
      <c r="O115"/>
    </row>
    <row r="116" spans="1:15" ht="67.5" customHeight="1">
      <c r="A116" s="5" t="s">
        <v>402</v>
      </c>
      <c r="B116" s="5">
        <v>113</v>
      </c>
      <c r="C116" s="5" t="s">
        <v>30</v>
      </c>
      <c r="D116" s="5" t="s">
        <v>30</v>
      </c>
      <c r="E116" s="5" t="s">
        <v>396</v>
      </c>
      <c r="F116" s="6" t="s">
        <v>20</v>
      </c>
      <c r="G116" s="5" t="s">
        <v>403</v>
      </c>
      <c r="H116" s="5" t="s">
        <v>30</v>
      </c>
      <c r="I116" s="9" t="s">
        <v>373</v>
      </c>
      <c r="J116" s="5" t="s">
        <v>32</v>
      </c>
      <c r="K116" s="6" t="s">
        <v>595</v>
      </c>
      <c r="L116" s="10"/>
      <c r="M116" s="5" t="s">
        <v>25</v>
      </c>
      <c r="N116" s="8"/>
      <c r="O116"/>
    </row>
    <row r="117" spans="1:15" ht="67.5" customHeight="1">
      <c r="A117" s="5" t="s">
        <v>404</v>
      </c>
      <c r="B117" s="5">
        <v>114</v>
      </c>
      <c r="C117" s="5" t="s">
        <v>30</v>
      </c>
      <c r="D117" s="5" t="s">
        <v>30</v>
      </c>
      <c r="E117" s="5" t="s">
        <v>345</v>
      </c>
      <c r="F117" s="6" t="s">
        <v>20</v>
      </c>
      <c r="G117" s="5" t="s">
        <v>405</v>
      </c>
      <c r="H117" s="5" t="s">
        <v>30</v>
      </c>
      <c r="I117" s="9" t="s">
        <v>373</v>
      </c>
      <c r="J117" s="5" t="s">
        <v>32</v>
      </c>
      <c r="K117" s="6" t="s">
        <v>595</v>
      </c>
      <c r="L117" s="10"/>
      <c r="M117" s="5" t="s">
        <v>25</v>
      </c>
      <c r="N117" s="8"/>
      <c r="O117"/>
    </row>
    <row r="118" spans="1:15" ht="67.5" customHeight="1">
      <c r="A118" s="5" t="s">
        <v>406</v>
      </c>
      <c r="B118" s="5">
        <v>115</v>
      </c>
      <c r="C118" s="5" t="s">
        <v>30</v>
      </c>
      <c r="D118" s="5" t="s">
        <v>30</v>
      </c>
      <c r="E118" s="5" t="s">
        <v>345</v>
      </c>
      <c r="F118" s="6" t="s">
        <v>20</v>
      </c>
      <c r="G118" s="5" t="s">
        <v>407</v>
      </c>
      <c r="H118" s="5" t="s">
        <v>30</v>
      </c>
      <c r="I118" s="9" t="s">
        <v>373</v>
      </c>
      <c r="J118" s="5" t="s">
        <v>32</v>
      </c>
      <c r="K118" s="6" t="s">
        <v>595</v>
      </c>
      <c r="L118" s="10"/>
      <c r="M118" s="5" t="s">
        <v>25</v>
      </c>
      <c r="N118" s="8"/>
      <c r="O118"/>
    </row>
    <row r="119" spans="1:15" ht="67.5" customHeight="1">
      <c r="A119" s="5" t="s">
        <v>408</v>
      </c>
      <c r="B119" s="5">
        <v>116</v>
      </c>
      <c r="C119" s="5" t="s">
        <v>30</v>
      </c>
      <c r="D119" s="5" t="s">
        <v>30</v>
      </c>
      <c r="E119" s="5" t="s">
        <v>345</v>
      </c>
      <c r="F119" s="6" t="s">
        <v>20</v>
      </c>
      <c r="G119" s="5" t="s">
        <v>409</v>
      </c>
      <c r="H119" s="5" t="s">
        <v>30</v>
      </c>
      <c r="I119" s="9" t="s">
        <v>373</v>
      </c>
      <c r="J119" s="5" t="s">
        <v>32</v>
      </c>
      <c r="K119" s="6" t="s">
        <v>595</v>
      </c>
      <c r="L119" s="10"/>
      <c r="M119" s="5" t="s">
        <v>25</v>
      </c>
      <c r="N119" s="8"/>
      <c r="O119"/>
    </row>
    <row r="120" spans="1:15" ht="67.5" customHeight="1">
      <c r="A120" s="5" t="s">
        <v>410</v>
      </c>
      <c r="B120" s="5">
        <v>117</v>
      </c>
      <c r="C120" s="5" t="s">
        <v>30</v>
      </c>
      <c r="D120" s="5" t="s">
        <v>30</v>
      </c>
      <c r="E120" s="5" t="s">
        <v>345</v>
      </c>
      <c r="F120" s="6" t="s">
        <v>20</v>
      </c>
      <c r="G120" s="5" t="s">
        <v>411</v>
      </c>
      <c r="H120" s="5" t="s">
        <v>30</v>
      </c>
      <c r="I120" s="9" t="s">
        <v>373</v>
      </c>
      <c r="J120" s="5" t="s">
        <v>32</v>
      </c>
      <c r="K120" s="6" t="s">
        <v>595</v>
      </c>
      <c r="L120" s="10"/>
      <c r="M120" s="5" t="s">
        <v>25</v>
      </c>
      <c r="N120" s="8"/>
      <c r="O120"/>
    </row>
    <row r="121" spans="1:15" ht="67.5" customHeight="1">
      <c r="A121" s="5" t="s">
        <v>412</v>
      </c>
      <c r="B121" s="5">
        <v>118</v>
      </c>
      <c r="C121" s="5" t="s">
        <v>30</v>
      </c>
      <c r="D121" s="5" t="s">
        <v>30</v>
      </c>
      <c r="E121" s="5" t="s">
        <v>345</v>
      </c>
      <c r="F121" s="6" t="s">
        <v>20</v>
      </c>
      <c r="G121" s="5" t="s">
        <v>350</v>
      </c>
      <c r="H121" s="5" t="s">
        <v>30</v>
      </c>
      <c r="I121" s="9" t="s">
        <v>373</v>
      </c>
      <c r="J121" s="5" t="s">
        <v>32</v>
      </c>
      <c r="K121" s="6" t="s">
        <v>595</v>
      </c>
      <c r="L121" s="10"/>
      <c r="M121" s="5" t="s">
        <v>25</v>
      </c>
      <c r="N121" s="8"/>
      <c r="O121"/>
    </row>
    <row r="122" spans="1:15" ht="67.5" customHeight="1">
      <c r="A122" s="5" t="s">
        <v>413</v>
      </c>
      <c r="B122" s="5">
        <v>119</v>
      </c>
      <c r="C122" s="5" t="s">
        <v>30</v>
      </c>
      <c r="D122" s="5" t="s">
        <v>30</v>
      </c>
      <c r="E122" s="5" t="s">
        <v>345</v>
      </c>
      <c r="F122" s="6" t="s">
        <v>20</v>
      </c>
      <c r="G122" s="5" t="s">
        <v>414</v>
      </c>
      <c r="H122" s="5" t="s">
        <v>30</v>
      </c>
      <c r="I122" s="9" t="s">
        <v>373</v>
      </c>
      <c r="J122" s="5" t="s">
        <v>32</v>
      </c>
      <c r="K122" s="6" t="s">
        <v>595</v>
      </c>
      <c r="L122" s="10"/>
      <c r="M122" s="5" t="s">
        <v>25</v>
      </c>
      <c r="N122" s="8"/>
      <c r="O122"/>
    </row>
    <row r="123" spans="1:15" ht="67.5" customHeight="1">
      <c r="A123" s="5" t="s">
        <v>415</v>
      </c>
      <c r="B123" s="5">
        <v>120</v>
      </c>
      <c r="C123" s="5" t="s">
        <v>30</v>
      </c>
      <c r="D123" s="5" t="s">
        <v>30</v>
      </c>
      <c r="E123" s="5" t="s">
        <v>345</v>
      </c>
      <c r="F123" s="6" t="s">
        <v>20</v>
      </c>
      <c r="G123" s="5" t="s">
        <v>125</v>
      </c>
      <c r="H123" s="5" t="s">
        <v>30</v>
      </c>
      <c r="I123" s="9" t="s">
        <v>373</v>
      </c>
      <c r="J123" s="5" t="s">
        <v>32</v>
      </c>
      <c r="K123" s="6" t="s">
        <v>595</v>
      </c>
      <c r="L123" s="10"/>
      <c r="M123" s="5" t="s">
        <v>25</v>
      </c>
      <c r="N123" s="8"/>
      <c r="O123"/>
    </row>
    <row r="124" spans="1:15" ht="67.5" customHeight="1">
      <c r="A124" s="5" t="s">
        <v>416</v>
      </c>
      <c r="B124" s="5">
        <v>121</v>
      </c>
      <c r="C124" s="5" t="s">
        <v>30</v>
      </c>
      <c r="D124" s="5" t="s">
        <v>30</v>
      </c>
      <c r="E124" s="5" t="s">
        <v>345</v>
      </c>
      <c r="F124" s="6" t="s">
        <v>20</v>
      </c>
      <c r="G124" s="5" t="s">
        <v>417</v>
      </c>
      <c r="H124" s="5" t="s">
        <v>30</v>
      </c>
      <c r="I124" s="9" t="s">
        <v>373</v>
      </c>
      <c r="J124" s="5" t="s">
        <v>32</v>
      </c>
      <c r="K124" s="6" t="s">
        <v>595</v>
      </c>
      <c r="L124" s="10"/>
      <c r="M124" s="5" t="s">
        <v>25</v>
      </c>
      <c r="N124" s="8"/>
      <c r="O124"/>
    </row>
    <row r="125" spans="1:15" ht="67.5" customHeight="1">
      <c r="A125" s="5" t="s">
        <v>418</v>
      </c>
      <c r="B125" s="5">
        <v>122</v>
      </c>
      <c r="C125" s="5" t="s">
        <v>30</v>
      </c>
      <c r="D125" s="5" t="s">
        <v>30</v>
      </c>
      <c r="E125" s="5" t="s">
        <v>345</v>
      </c>
      <c r="F125" s="6" t="s">
        <v>20</v>
      </c>
      <c r="G125" s="5" t="s">
        <v>419</v>
      </c>
      <c r="H125" s="5" t="s">
        <v>30</v>
      </c>
      <c r="I125" s="9" t="s">
        <v>225</v>
      </c>
      <c r="J125" s="5" t="s">
        <v>32</v>
      </c>
      <c r="K125" s="6" t="s">
        <v>595</v>
      </c>
      <c r="L125" s="10"/>
      <c r="M125" s="5" t="s">
        <v>25</v>
      </c>
      <c r="N125" s="8"/>
      <c r="O125"/>
    </row>
    <row r="126" spans="1:15" ht="67.5" customHeight="1">
      <c r="A126" s="5" t="s">
        <v>420</v>
      </c>
      <c r="B126" s="5">
        <v>123</v>
      </c>
      <c r="C126" s="5" t="s">
        <v>421</v>
      </c>
      <c r="D126" s="5" t="s">
        <v>422</v>
      </c>
      <c r="E126" s="5" t="s">
        <v>345</v>
      </c>
      <c r="F126" s="6" t="s">
        <v>20</v>
      </c>
      <c r="G126" s="5" t="s">
        <v>423</v>
      </c>
      <c r="H126" s="5" t="s">
        <v>30</v>
      </c>
      <c r="I126" s="9" t="s">
        <v>225</v>
      </c>
      <c r="J126" s="5" t="s">
        <v>32</v>
      </c>
      <c r="K126" s="6" t="s">
        <v>595</v>
      </c>
      <c r="L126" s="10"/>
      <c r="M126" s="5" t="s">
        <v>25</v>
      </c>
      <c r="N126" s="8"/>
      <c r="O126"/>
    </row>
    <row r="127" spans="1:15" ht="67.5" customHeight="1">
      <c r="A127" s="5" t="s">
        <v>424</v>
      </c>
      <c r="B127" s="5">
        <v>124</v>
      </c>
      <c r="C127" s="5" t="s">
        <v>421</v>
      </c>
      <c r="D127" s="5" t="s">
        <v>422</v>
      </c>
      <c r="E127" s="5" t="s">
        <v>345</v>
      </c>
      <c r="F127" s="6" t="s">
        <v>20</v>
      </c>
      <c r="G127" s="5" t="s">
        <v>425</v>
      </c>
      <c r="H127" s="5" t="s">
        <v>30</v>
      </c>
      <c r="I127" s="9" t="s">
        <v>225</v>
      </c>
      <c r="J127" s="5" t="s">
        <v>32</v>
      </c>
      <c r="K127" s="6" t="s">
        <v>595</v>
      </c>
      <c r="L127" s="10"/>
      <c r="M127" s="5" t="s">
        <v>25</v>
      </c>
      <c r="N127" s="8"/>
      <c r="O127"/>
    </row>
    <row r="128" spans="1:15" ht="67.5" customHeight="1">
      <c r="A128" s="5" t="s">
        <v>426</v>
      </c>
      <c r="B128" s="5">
        <v>125</v>
      </c>
      <c r="C128" s="5" t="s">
        <v>427</v>
      </c>
      <c r="D128" s="5" t="s">
        <v>428</v>
      </c>
      <c r="E128" s="5" t="s">
        <v>345</v>
      </c>
      <c r="F128" s="6" t="s">
        <v>20</v>
      </c>
      <c r="G128" s="5" t="s">
        <v>429</v>
      </c>
      <c r="H128" s="5" t="s">
        <v>30</v>
      </c>
      <c r="I128" s="9" t="s">
        <v>133</v>
      </c>
      <c r="J128" s="5" t="s">
        <v>32</v>
      </c>
      <c r="K128" s="6" t="s">
        <v>595</v>
      </c>
      <c r="L128" s="10"/>
      <c r="M128" s="5" t="s">
        <v>25</v>
      </c>
      <c r="N128" s="8"/>
      <c r="O128"/>
    </row>
    <row r="129" spans="1:15" ht="67.5" customHeight="1">
      <c r="A129" s="5" t="s">
        <v>430</v>
      </c>
      <c r="B129" s="5">
        <v>126</v>
      </c>
      <c r="C129" s="5" t="s">
        <v>431</v>
      </c>
      <c r="D129" s="5" t="s">
        <v>432</v>
      </c>
      <c r="E129" s="5" t="s">
        <v>345</v>
      </c>
      <c r="F129" s="6" t="s">
        <v>20</v>
      </c>
      <c r="G129" s="5" t="s">
        <v>433</v>
      </c>
      <c r="H129" s="5" t="s">
        <v>30</v>
      </c>
      <c r="I129" s="9" t="s">
        <v>373</v>
      </c>
      <c r="J129" s="5" t="s">
        <v>32</v>
      </c>
      <c r="K129" s="6" t="s">
        <v>595</v>
      </c>
      <c r="L129" s="10"/>
      <c r="M129" s="5" t="s">
        <v>25</v>
      </c>
      <c r="N129" s="8"/>
      <c r="O129"/>
    </row>
    <row r="130" spans="1:15" ht="67.5" customHeight="1">
      <c r="A130" s="5" t="s">
        <v>434</v>
      </c>
      <c r="B130" s="5">
        <v>127</v>
      </c>
      <c r="C130" s="5" t="s">
        <v>431</v>
      </c>
      <c r="D130" s="5" t="s">
        <v>432</v>
      </c>
      <c r="E130" s="5" t="s">
        <v>345</v>
      </c>
      <c r="F130" s="6" t="s">
        <v>20</v>
      </c>
      <c r="G130" s="5" t="s">
        <v>435</v>
      </c>
      <c r="H130" s="5" t="s">
        <v>30</v>
      </c>
      <c r="I130" s="9" t="s">
        <v>373</v>
      </c>
      <c r="J130" s="5" t="s">
        <v>32</v>
      </c>
      <c r="K130" s="6" t="s">
        <v>595</v>
      </c>
      <c r="L130" s="10"/>
      <c r="M130" s="5" t="s">
        <v>25</v>
      </c>
      <c r="N130" s="8"/>
      <c r="O130"/>
    </row>
    <row r="131" spans="1:15" ht="67.5" customHeight="1">
      <c r="A131" s="5" t="s">
        <v>436</v>
      </c>
      <c r="B131" s="5">
        <v>128</v>
      </c>
      <c r="C131" s="5" t="s">
        <v>431</v>
      </c>
      <c r="D131" s="5" t="s">
        <v>432</v>
      </c>
      <c r="E131" s="5" t="s">
        <v>345</v>
      </c>
      <c r="F131" s="6" t="s">
        <v>20</v>
      </c>
      <c r="G131" s="5" t="s">
        <v>57</v>
      </c>
      <c r="H131" s="5" t="s">
        <v>30</v>
      </c>
      <c r="I131" s="9" t="s">
        <v>437</v>
      </c>
      <c r="J131" s="5" t="s">
        <v>32</v>
      </c>
      <c r="K131" s="6" t="s">
        <v>595</v>
      </c>
      <c r="L131" s="10"/>
      <c r="M131" s="5" t="s">
        <v>25</v>
      </c>
      <c r="N131" s="8"/>
      <c r="O131"/>
    </row>
    <row r="132" spans="1:15" ht="67.5" customHeight="1">
      <c r="A132" s="5" t="s">
        <v>438</v>
      </c>
      <c r="B132" s="5">
        <v>129</v>
      </c>
      <c r="C132" s="5" t="s">
        <v>47</v>
      </c>
      <c r="D132" s="5" t="s">
        <v>48</v>
      </c>
      <c r="E132" s="5" t="s">
        <v>345</v>
      </c>
      <c r="F132" s="6" t="s">
        <v>20</v>
      </c>
      <c r="G132" s="5" t="s">
        <v>439</v>
      </c>
      <c r="H132" s="5" t="s">
        <v>30</v>
      </c>
      <c r="I132" s="9" t="s">
        <v>50</v>
      </c>
      <c r="J132" s="5" t="s">
        <v>32</v>
      </c>
      <c r="K132" s="6" t="s">
        <v>595</v>
      </c>
      <c r="L132" s="10"/>
      <c r="M132" s="5" t="s">
        <v>25</v>
      </c>
      <c r="N132" s="8"/>
      <c r="O132"/>
    </row>
    <row r="133" spans="1:15" ht="67.5" customHeight="1">
      <c r="A133" s="5" t="s">
        <v>440</v>
      </c>
      <c r="B133" s="5">
        <v>130</v>
      </c>
      <c r="C133" s="5" t="s">
        <v>310</v>
      </c>
      <c r="D133" s="5" t="s">
        <v>311</v>
      </c>
      <c r="E133" s="5" t="s">
        <v>305</v>
      </c>
      <c r="F133" s="6" t="s">
        <v>20</v>
      </c>
      <c r="G133" s="5" t="s">
        <v>441</v>
      </c>
      <c r="H133" s="5" t="s">
        <v>30</v>
      </c>
      <c r="I133" s="9" t="s">
        <v>225</v>
      </c>
      <c r="J133" s="5" t="s">
        <v>32</v>
      </c>
      <c r="K133" s="6" t="s">
        <v>595</v>
      </c>
      <c r="L133" s="10"/>
      <c r="M133" s="5" t="s">
        <v>25</v>
      </c>
      <c r="N133" s="8"/>
      <c r="O133"/>
    </row>
    <row r="134" spans="1:15" ht="67.5" customHeight="1">
      <c r="A134" s="5" t="s">
        <v>442</v>
      </c>
      <c r="B134" s="5">
        <v>131</v>
      </c>
      <c r="C134" s="5" t="s">
        <v>135</v>
      </c>
      <c r="D134" s="5" t="s">
        <v>136</v>
      </c>
      <c r="E134" s="5" t="s">
        <v>443</v>
      </c>
      <c r="F134" s="6" t="s">
        <v>20</v>
      </c>
      <c r="G134" s="5" t="s">
        <v>444</v>
      </c>
      <c r="H134" s="5" t="s">
        <v>445</v>
      </c>
      <c r="I134" s="9" t="s">
        <v>446</v>
      </c>
      <c r="J134" s="5" t="s">
        <v>107</v>
      </c>
      <c r="K134" s="6" t="s">
        <v>595</v>
      </c>
      <c r="L134" s="10"/>
      <c r="M134" s="5" t="s">
        <v>25</v>
      </c>
      <c r="N134" s="8"/>
      <c r="O134"/>
    </row>
    <row r="135" spans="1:15" ht="67.5" customHeight="1">
      <c r="A135" s="5" t="s">
        <v>447</v>
      </c>
      <c r="B135" s="5">
        <v>132</v>
      </c>
      <c r="C135" s="5" t="s">
        <v>448</v>
      </c>
      <c r="D135" s="5" t="s">
        <v>449</v>
      </c>
      <c r="E135" s="5" t="s">
        <v>305</v>
      </c>
      <c r="F135" s="6" t="s">
        <v>20</v>
      </c>
      <c r="G135" s="5" t="s">
        <v>450</v>
      </c>
      <c r="H135" s="5" t="s">
        <v>30</v>
      </c>
      <c r="I135" s="9" t="s">
        <v>451</v>
      </c>
      <c r="J135" s="5" t="s">
        <v>32</v>
      </c>
      <c r="K135" s="6" t="s">
        <v>595</v>
      </c>
      <c r="L135" s="10"/>
      <c r="M135" s="5" t="s">
        <v>25</v>
      </c>
      <c r="N135" s="8"/>
      <c r="O135"/>
    </row>
    <row r="136" spans="1:15" ht="67.5" customHeight="1">
      <c r="A136" s="5" t="s">
        <v>452</v>
      </c>
      <c r="B136" s="5">
        <v>133</v>
      </c>
      <c r="C136" s="5" t="s">
        <v>453</v>
      </c>
      <c r="D136" s="5" t="s">
        <v>454</v>
      </c>
      <c r="E136" s="5" t="s">
        <v>305</v>
      </c>
      <c r="F136" s="6" t="s">
        <v>20</v>
      </c>
      <c r="G136" s="5" t="s">
        <v>455</v>
      </c>
      <c r="H136" s="5" t="s">
        <v>30</v>
      </c>
      <c r="I136" s="9" t="s">
        <v>456</v>
      </c>
      <c r="J136" s="5" t="s">
        <v>32</v>
      </c>
      <c r="K136" s="6" t="s">
        <v>595</v>
      </c>
      <c r="L136" s="10"/>
      <c r="M136" s="5" t="s">
        <v>25</v>
      </c>
      <c r="N136" s="8"/>
      <c r="O136"/>
    </row>
    <row r="137" spans="1:15" ht="67.5" customHeight="1">
      <c r="A137" s="5" t="s">
        <v>457</v>
      </c>
      <c r="B137" s="5">
        <v>134</v>
      </c>
      <c r="C137" s="5" t="s">
        <v>458</v>
      </c>
      <c r="D137" s="5" t="s">
        <v>459</v>
      </c>
      <c r="E137" s="5" t="s">
        <v>443</v>
      </c>
      <c r="F137" s="6" t="s">
        <v>20</v>
      </c>
      <c r="G137" s="5" t="s">
        <v>460</v>
      </c>
      <c r="H137" s="5" t="s">
        <v>461</v>
      </c>
      <c r="I137" s="9" t="s">
        <v>462</v>
      </c>
      <c r="J137" s="5" t="s">
        <v>24</v>
      </c>
      <c r="K137" s="6" t="s">
        <v>595</v>
      </c>
      <c r="L137" s="10"/>
      <c r="M137" s="5" t="s">
        <v>25</v>
      </c>
      <c r="N137" s="8"/>
      <c r="O137"/>
    </row>
    <row r="138" spans="1:15" ht="67.5" customHeight="1">
      <c r="A138" s="5" t="s">
        <v>463</v>
      </c>
      <c r="B138" s="5">
        <v>135</v>
      </c>
      <c r="C138" s="5" t="s">
        <v>30</v>
      </c>
      <c r="D138" s="5" t="s">
        <v>30</v>
      </c>
      <c r="E138" s="5" t="s">
        <v>305</v>
      </c>
      <c r="F138" s="6" t="s">
        <v>20</v>
      </c>
      <c r="G138" s="5" t="s">
        <v>464</v>
      </c>
      <c r="H138" s="5" t="s">
        <v>30</v>
      </c>
      <c r="I138" s="9" t="s">
        <v>465</v>
      </c>
      <c r="J138" s="5" t="s">
        <v>32</v>
      </c>
      <c r="K138" s="6" t="s">
        <v>595</v>
      </c>
      <c r="L138" s="10"/>
      <c r="M138" s="5" t="s">
        <v>25</v>
      </c>
      <c r="N138" s="8"/>
      <c r="O138"/>
    </row>
    <row r="139" spans="1:15" ht="67.5" customHeight="1">
      <c r="A139" s="5" t="s">
        <v>466</v>
      </c>
      <c r="B139" s="5">
        <v>136</v>
      </c>
      <c r="C139" s="5" t="s">
        <v>467</v>
      </c>
      <c r="D139" s="5" t="s">
        <v>468</v>
      </c>
      <c r="E139" s="5" t="s">
        <v>443</v>
      </c>
      <c r="F139" s="6" t="s">
        <v>20</v>
      </c>
      <c r="G139" s="5" t="s">
        <v>469</v>
      </c>
      <c r="H139" s="5" t="s">
        <v>470</v>
      </c>
      <c r="I139" s="9" t="s">
        <v>471</v>
      </c>
      <c r="J139" s="5" t="s">
        <v>158</v>
      </c>
      <c r="K139" s="6" t="s">
        <v>595</v>
      </c>
      <c r="L139" s="10"/>
      <c r="M139" s="5" t="s">
        <v>25</v>
      </c>
      <c r="N139" s="8"/>
      <c r="O139"/>
    </row>
    <row r="140" spans="1:15" ht="67.5" customHeight="1">
      <c r="A140" s="5" t="s">
        <v>472</v>
      </c>
      <c r="B140" s="5">
        <v>137</v>
      </c>
      <c r="C140" s="5" t="s">
        <v>310</v>
      </c>
      <c r="D140" s="5" t="s">
        <v>311</v>
      </c>
      <c r="E140" s="5" t="s">
        <v>305</v>
      </c>
      <c r="F140" s="6" t="s">
        <v>20</v>
      </c>
      <c r="G140" s="5" t="s">
        <v>473</v>
      </c>
      <c r="H140" s="5" t="s">
        <v>30</v>
      </c>
      <c r="I140" s="9" t="s">
        <v>437</v>
      </c>
      <c r="J140" s="5" t="s">
        <v>32</v>
      </c>
      <c r="K140" s="6" t="s">
        <v>595</v>
      </c>
      <c r="L140" s="10"/>
      <c r="M140" s="5" t="s">
        <v>25</v>
      </c>
      <c r="N140" s="8"/>
      <c r="O140"/>
    </row>
    <row r="141" spans="1:15" ht="67.5" customHeight="1">
      <c r="A141" s="5" t="s">
        <v>474</v>
      </c>
      <c r="B141" s="5">
        <v>138</v>
      </c>
      <c r="C141" s="5" t="s">
        <v>34</v>
      </c>
      <c r="D141" s="5" t="s">
        <v>35</v>
      </c>
      <c r="E141" s="5" t="s">
        <v>345</v>
      </c>
      <c r="F141" s="6" t="s">
        <v>20</v>
      </c>
      <c r="G141" s="5" t="s">
        <v>88</v>
      </c>
      <c r="H141" s="5" t="s">
        <v>89</v>
      </c>
      <c r="I141" s="9" t="s">
        <v>475</v>
      </c>
      <c r="J141" s="5" t="s">
        <v>24</v>
      </c>
      <c r="K141" s="6" t="s">
        <v>595</v>
      </c>
      <c r="L141" s="10"/>
      <c r="M141" s="5" t="s">
        <v>25</v>
      </c>
      <c r="N141" s="8"/>
      <c r="O141"/>
    </row>
    <row r="142" spans="1:15" ht="67.5" customHeight="1">
      <c r="A142" s="5" t="s">
        <v>476</v>
      </c>
      <c r="B142" s="5">
        <v>139</v>
      </c>
      <c r="C142" s="5" t="s">
        <v>248</v>
      </c>
      <c r="D142" s="5" t="s">
        <v>249</v>
      </c>
      <c r="E142" s="5" t="s">
        <v>477</v>
      </c>
      <c r="F142" s="6" t="s">
        <v>20</v>
      </c>
      <c r="G142" s="5" t="s">
        <v>88</v>
      </c>
      <c r="H142" s="5" t="s">
        <v>478</v>
      </c>
      <c r="I142" s="9" t="s">
        <v>479</v>
      </c>
      <c r="J142" s="5" t="s">
        <v>24</v>
      </c>
      <c r="K142" s="6" t="s">
        <v>595</v>
      </c>
      <c r="L142" s="10"/>
      <c r="M142" s="5" t="s">
        <v>25</v>
      </c>
      <c r="N142" s="8"/>
      <c r="O142"/>
    </row>
    <row r="143" spans="1:15" ht="67.5" customHeight="1">
      <c r="A143" s="5" t="s">
        <v>480</v>
      </c>
      <c r="B143" s="5">
        <v>140</v>
      </c>
      <c r="C143" s="5" t="s">
        <v>481</v>
      </c>
      <c r="D143" s="5" t="s">
        <v>482</v>
      </c>
      <c r="E143" s="5" t="s">
        <v>481</v>
      </c>
      <c r="F143" s="6" t="s">
        <v>20</v>
      </c>
      <c r="G143" s="5" t="s">
        <v>483</v>
      </c>
      <c r="H143" s="5" t="s">
        <v>484</v>
      </c>
      <c r="I143" s="9" t="s">
        <v>485</v>
      </c>
      <c r="J143" s="5" t="s">
        <v>158</v>
      </c>
      <c r="K143" s="6" t="s">
        <v>595</v>
      </c>
      <c r="L143" s="10"/>
      <c r="M143" s="5" t="s">
        <v>25</v>
      </c>
      <c r="N143" s="8"/>
      <c r="O143"/>
    </row>
    <row r="144" spans="1:15" ht="67.5" customHeight="1">
      <c r="A144" s="5" t="s">
        <v>486</v>
      </c>
      <c r="B144" s="5">
        <v>141</v>
      </c>
      <c r="C144" s="5" t="s">
        <v>487</v>
      </c>
      <c r="D144" s="5" t="s">
        <v>488</v>
      </c>
      <c r="E144" s="5" t="s">
        <v>487</v>
      </c>
      <c r="F144" s="6" t="s">
        <v>20</v>
      </c>
      <c r="G144" s="5" t="s">
        <v>489</v>
      </c>
      <c r="H144" s="5" t="s">
        <v>490</v>
      </c>
      <c r="I144" s="9" t="s">
        <v>43</v>
      </c>
      <c r="J144" s="5" t="s">
        <v>158</v>
      </c>
      <c r="K144" s="6" t="s">
        <v>595</v>
      </c>
      <c r="L144" s="10"/>
      <c r="M144" s="5" t="s">
        <v>25</v>
      </c>
      <c r="N144" s="8"/>
      <c r="O144"/>
    </row>
    <row r="145" spans="1:15" ht="67.5" customHeight="1">
      <c r="A145" s="5" t="s">
        <v>491</v>
      </c>
      <c r="B145" s="5">
        <v>142</v>
      </c>
      <c r="C145" s="5" t="s">
        <v>492</v>
      </c>
      <c r="D145" s="5" t="s">
        <v>493</v>
      </c>
      <c r="E145" s="5" t="s">
        <v>492</v>
      </c>
      <c r="F145" s="6" t="s">
        <v>20</v>
      </c>
      <c r="G145" s="5" t="s">
        <v>494</v>
      </c>
      <c r="H145" s="5" t="s">
        <v>319</v>
      </c>
      <c r="I145" s="9" t="s">
        <v>233</v>
      </c>
      <c r="J145" s="5" t="s">
        <v>158</v>
      </c>
      <c r="K145" s="6" t="s">
        <v>595</v>
      </c>
      <c r="L145" s="10"/>
      <c r="M145" s="5" t="s">
        <v>25</v>
      </c>
      <c r="N145" s="8"/>
      <c r="O145"/>
    </row>
    <row r="146" spans="1:15" ht="67.5" customHeight="1">
      <c r="A146" s="5" t="s">
        <v>495</v>
      </c>
      <c r="B146" s="5">
        <v>143</v>
      </c>
      <c r="C146" s="5" t="s">
        <v>496</v>
      </c>
      <c r="D146" s="5" t="s">
        <v>497</v>
      </c>
      <c r="E146" s="5" t="s">
        <v>498</v>
      </c>
      <c r="F146" s="6" t="s">
        <v>20</v>
      </c>
      <c r="G146" s="5" t="s">
        <v>499</v>
      </c>
      <c r="H146" s="5" t="s">
        <v>500</v>
      </c>
      <c r="I146" s="9" t="s">
        <v>225</v>
      </c>
      <c r="J146" s="5" t="s">
        <v>158</v>
      </c>
      <c r="K146" s="6" t="s">
        <v>595</v>
      </c>
      <c r="L146" s="10"/>
      <c r="M146" s="5" t="s">
        <v>25</v>
      </c>
      <c r="N146" s="8"/>
      <c r="O146"/>
    </row>
    <row r="147" spans="1:15" ht="67.5" customHeight="1">
      <c r="A147" s="5" t="s">
        <v>501</v>
      </c>
      <c r="B147" s="5">
        <v>144</v>
      </c>
      <c r="C147" s="5" t="s">
        <v>502</v>
      </c>
      <c r="D147" s="5" t="s">
        <v>503</v>
      </c>
      <c r="E147" s="5" t="s">
        <v>502</v>
      </c>
      <c r="F147" s="6" t="s">
        <v>20</v>
      </c>
      <c r="G147" s="5" t="s">
        <v>504</v>
      </c>
      <c r="H147" s="5" t="s">
        <v>505</v>
      </c>
      <c r="I147" s="9" t="s">
        <v>225</v>
      </c>
      <c r="J147" s="5" t="s">
        <v>158</v>
      </c>
      <c r="K147" s="6" t="s">
        <v>595</v>
      </c>
      <c r="L147" s="10"/>
      <c r="M147" s="5" t="s">
        <v>25</v>
      </c>
      <c r="N147" s="8"/>
      <c r="O147"/>
    </row>
    <row r="148" spans="1:15" ht="67.5" customHeight="1">
      <c r="A148" s="5" t="s">
        <v>506</v>
      </c>
      <c r="B148" s="5">
        <v>145</v>
      </c>
      <c r="C148" s="5" t="s">
        <v>507</v>
      </c>
      <c r="D148" s="5" t="s">
        <v>508</v>
      </c>
      <c r="E148" s="5" t="s">
        <v>509</v>
      </c>
      <c r="F148" s="6" t="s">
        <v>20</v>
      </c>
      <c r="G148" s="5" t="s">
        <v>510</v>
      </c>
      <c r="H148" s="5" t="s">
        <v>511</v>
      </c>
      <c r="I148" s="9" t="s">
        <v>451</v>
      </c>
      <c r="J148" s="5" t="s">
        <v>158</v>
      </c>
      <c r="K148" s="6" t="s">
        <v>595</v>
      </c>
      <c r="L148" s="10"/>
      <c r="M148" s="5" t="s">
        <v>25</v>
      </c>
      <c r="N148" s="8"/>
      <c r="O148"/>
    </row>
    <row r="149" spans="1:15" ht="67.5" customHeight="1">
      <c r="A149" s="5" t="s">
        <v>512</v>
      </c>
      <c r="B149" s="5">
        <v>146</v>
      </c>
      <c r="C149" s="5" t="s">
        <v>513</v>
      </c>
      <c r="D149" s="5" t="s">
        <v>514</v>
      </c>
      <c r="E149" s="5" t="s">
        <v>513</v>
      </c>
      <c r="F149" s="6" t="s">
        <v>20</v>
      </c>
      <c r="G149" s="5" t="s">
        <v>515</v>
      </c>
      <c r="H149" s="5" t="s">
        <v>516</v>
      </c>
      <c r="I149" s="9" t="s">
        <v>517</v>
      </c>
      <c r="J149" s="5" t="s">
        <v>158</v>
      </c>
      <c r="K149" s="6" t="s">
        <v>595</v>
      </c>
      <c r="L149" s="10"/>
      <c r="M149" s="5" t="s">
        <v>25</v>
      </c>
      <c r="N149" s="8"/>
      <c r="O149"/>
    </row>
    <row r="150" spans="1:15" ht="67.5" customHeight="1">
      <c r="A150" s="5" t="s">
        <v>518</v>
      </c>
      <c r="B150" s="5">
        <v>147</v>
      </c>
      <c r="C150" s="5" t="s">
        <v>519</v>
      </c>
      <c r="D150" s="5" t="s">
        <v>520</v>
      </c>
      <c r="E150" s="5" t="s">
        <v>519</v>
      </c>
      <c r="F150" s="6" t="s">
        <v>20</v>
      </c>
      <c r="G150" s="5" t="s">
        <v>521</v>
      </c>
      <c r="H150" s="5" t="s">
        <v>522</v>
      </c>
      <c r="I150" s="9" t="s">
        <v>314</v>
      </c>
      <c r="J150" s="5" t="s">
        <v>158</v>
      </c>
      <c r="K150" s="6" t="s">
        <v>595</v>
      </c>
      <c r="L150" s="10"/>
      <c r="M150" s="5" t="s">
        <v>25</v>
      </c>
      <c r="N150" s="8"/>
      <c r="O150"/>
    </row>
    <row r="151" spans="1:15" ht="67.5" customHeight="1">
      <c r="A151" s="5" t="s">
        <v>523</v>
      </c>
      <c r="B151" s="5">
        <v>148</v>
      </c>
      <c r="C151" s="5" t="s">
        <v>519</v>
      </c>
      <c r="D151" s="5" t="s">
        <v>524</v>
      </c>
      <c r="E151" s="5" t="s">
        <v>519</v>
      </c>
      <c r="F151" s="6" t="s">
        <v>20</v>
      </c>
      <c r="G151" s="5" t="s">
        <v>525</v>
      </c>
      <c r="H151" s="5" t="s">
        <v>526</v>
      </c>
      <c r="I151" s="9" t="s">
        <v>225</v>
      </c>
      <c r="J151" s="5" t="s">
        <v>158</v>
      </c>
      <c r="K151" s="6" t="s">
        <v>595</v>
      </c>
      <c r="L151" s="10"/>
      <c r="M151" s="5" t="s">
        <v>25</v>
      </c>
      <c r="N151" s="8"/>
      <c r="O151"/>
    </row>
    <row r="152" spans="1:15" ht="67.5" customHeight="1">
      <c r="A152" s="5" t="s">
        <v>527</v>
      </c>
      <c r="B152" s="5">
        <v>149</v>
      </c>
      <c r="C152" s="5" t="s">
        <v>528</v>
      </c>
      <c r="D152" s="5" t="s">
        <v>529</v>
      </c>
      <c r="E152" s="5" t="s">
        <v>528</v>
      </c>
      <c r="F152" s="6" t="s">
        <v>20</v>
      </c>
      <c r="G152" s="5" t="s">
        <v>530</v>
      </c>
      <c r="H152" s="5" t="s">
        <v>505</v>
      </c>
      <c r="I152" s="9" t="s">
        <v>228</v>
      </c>
      <c r="J152" s="5" t="s">
        <v>158</v>
      </c>
      <c r="K152" s="6" t="s">
        <v>595</v>
      </c>
      <c r="L152" s="10"/>
      <c r="M152" s="5" t="s">
        <v>25</v>
      </c>
      <c r="N152" s="8"/>
      <c r="O152"/>
    </row>
    <row r="153" spans="1:15" ht="67.5" customHeight="1">
      <c r="A153" s="5" t="s">
        <v>531</v>
      </c>
      <c r="B153" s="5">
        <v>150</v>
      </c>
      <c r="C153" s="5" t="s">
        <v>532</v>
      </c>
      <c r="D153" s="5" t="s">
        <v>533</v>
      </c>
      <c r="E153" s="5" t="s">
        <v>532</v>
      </c>
      <c r="F153" s="6" t="s">
        <v>20</v>
      </c>
      <c r="G153" s="5" t="s">
        <v>534</v>
      </c>
      <c r="H153" s="5" t="s">
        <v>522</v>
      </c>
      <c r="I153" s="9" t="s">
        <v>225</v>
      </c>
      <c r="J153" s="5" t="s">
        <v>158</v>
      </c>
      <c r="K153" s="6" t="s">
        <v>595</v>
      </c>
      <c r="L153" s="10"/>
      <c r="M153" s="5" t="s">
        <v>25</v>
      </c>
      <c r="N153" s="8"/>
      <c r="O153"/>
    </row>
    <row r="154" spans="1:15" ht="67.5" customHeight="1">
      <c r="A154" s="5" t="s">
        <v>535</v>
      </c>
      <c r="B154" s="5">
        <v>151</v>
      </c>
      <c r="C154" s="5" t="s">
        <v>536</v>
      </c>
      <c r="D154" s="5" t="s">
        <v>537</v>
      </c>
      <c r="E154" s="5" t="s">
        <v>536</v>
      </c>
      <c r="F154" s="6" t="s">
        <v>20</v>
      </c>
      <c r="G154" s="5" t="s">
        <v>530</v>
      </c>
      <c r="H154" s="5" t="s">
        <v>505</v>
      </c>
      <c r="I154" s="9" t="s">
        <v>538</v>
      </c>
      <c r="J154" s="5" t="s">
        <v>158</v>
      </c>
      <c r="K154" s="6" t="s">
        <v>595</v>
      </c>
      <c r="L154" s="10"/>
      <c r="M154" s="5" t="s">
        <v>25</v>
      </c>
      <c r="N154" s="8"/>
      <c r="O154"/>
    </row>
    <row r="155" spans="1:15" ht="67.5" customHeight="1">
      <c r="A155" s="5" t="s">
        <v>539</v>
      </c>
      <c r="B155" s="5">
        <v>152</v>
      </c>
      <c r="C155" s="5" t="s">
        <v>540</v>
      </c>
      <c r="D155" s="5" t="s">
        <v>541</v>
      </c>
      <c r="E155" s="5" t="s">
        <v>540</v>
      </c>
      <c r="F155" s="6" t="s">
        <v>20</v>
      </c>
      <c r="G155" s="5" t="s">
        <v>542</v>
      </c>
      <c r="H155" s="5" t="s">
        <v>543</v>
      </c>
      <c r="I155" s="9" t="s">
        <v>216</v>
      </c>
      <c r="J155" s="5" t="s">
        <v>158</v>
      </c>
      <c r="K155" s="6" t="s">
        <v>595</v>
      </c>
      <c r="L155" s="10"/>
      <c r="M155" s="5" t="s">
        <v>25</v>
      </c>
      <c r="N155" s="8"/>
      <c r="O155"/>
    </row>
    <row r="156" spans="1:15" ht="67.5" customHeight="1">
      <c r="A156" s="5" t="s">
        <v>544</v>
      </c>
      <c r="B156" s="5">
        <v>153</v>
      </c>
      <c r="C156" s="5" t="s">
        <v>545</v>
      </c>
      <c r="D156" s="5" t="s">
        <v>546</v>
      </c>
      <c r="E156" s="5" t="s">
        <v>545</v>
      </c>
      <c r="F156" s="6" t="s">
        <v>20</v>
      </c>
      <c r="G156" s="5" t="s">
        <v>547</v>
      </c>
      <c r="H156" s="5" t="s">
        <v>522</v>
      </c>
      <c r="I156" s="9" t="s">
        <v>209</v>
      </c>
      <c r="J156" s="5" t="s">
        <v>158</v>
      </c>
      <c r="K156" s="6" t="s">
        <v>595</v>
      </c>
      <c r="L156" s="10"/>
      <c r="M156" s="5" t="s">
        <v>25</v>
      </c>
      <c r="N156" s="8"/>
      <c r="O156"/>
    </row>
    <row r="157" spans="1:15" ht="67.5" customHeight="1">
      <c r="A157" s="5" t="s">
        <v>548</v>
      </c>
      <c r="B157" s="5">
        <v>154</v>
      </c>
      <c r="C157" s="5" t="s">
        <v>549</v>
      </c>
      <c r="D157" s="5" t="s">
        <v>550</v>
      </c>
      <c r="E157" s="5" t="s">
        <v>549</v>
      </c>
      <c r="F157" s="6" t="s">
        <v>20</v>
      </c>
      <c r="G157" s="5" t="s">
        <v>551</v>
      </c>
      <c r="H157" s="5" t="s">
        <v>552</v>
      </c>
      <c r="I157" s="9" t="s">
        <v>553</v>
      </c>
      <c r="J157" s="5" t="s">
        <v>158</v>
      </c>
      <c r="K157" s="6" t="s">
        <v>595</v>
      </c>
      <c r="L157" s="10"/>
      <c r="M157" s="5" t="s">
        <v>25</v>
      </c>
      <c r="N157" s="8"/>
      <c r="O157"/>
    </row>
    <row r="158" spans="1:15" ht="67.5" customHeight="1">
      <c r="A158" s="5" t="s">
        <v>554</v>
      </c>
      <c r="B158" s="5">
        <v>155</v>
      </c>
      <c r="C158" s="5" t="s">
        <v>555</v>
      </c>
      <c r="D158" s="5" t="s">
        <v>556</v>
      </c>
      <c r="E158" s="5" t="s">
        <v>555</v>
      </c>
      <c r="F158" s="6" t="s">
        <v>20</v>
      </c>
      <c r="G158" s="5" t="s">
        <v>557</v>
      </c>
      <c r="H158" s="5" t="s">
        <v>516</v>
      </c>
      <c r="I158" s="9" t="s">
        <v>216</v>
      </c>
      <c r="J158" s="5" t="s">
        <v>158</v>
      </c>
      <c r="K158" s="6" t="s">
        <v>595</v>
      </c>
      <c r="L158" s="10"/>
      <c r="M158" s="5" t="s">
        <v>25</v>
      </c>
      <c r="N158" s="8"/>
      <c r="O158"/>
    </row>
    <row r="159" spans="1:15" ht="67.5" customHeight="1">
      <c r="A159" s="5" t="s">
        <v>558</v>
      </c>
      <c r="B159" s="5">
        <v>156</v>
      </c>
      <c r="C159" s="5" t="s">
        <v>559</v>
      </c>
      <c r="D159" s="5" t="s">
        <v>560</v>
      </c>
      <c r="E159" s="5" t="s">
        <v>559</v>
      </c>
      <c r="F159" s="6" t="s">
        <v>20</v>
      </c>
      <c r="G159" s="5" t="s">
        <v>561</v>
      </c>
      <c r="H159" s="5" t="s">
        <v>562</v>
      </c>
      <c r="I159" s="9" t="s">
        <v>43</v>
      </c>
      <c r="J159" s="5" t="s">
        <v>158</v>
      </c>
      <c r="K159" s="6" t="s">
        <v>595</v>
      </c>
      <c r="L159" s="10"/>
      <c r="M159" s="5" t="s">
        <v>25</v>
      </c>
      <c r="N159" s="8"/>
      <c r="O159"/>
    </row>
    <row r="160" spans="1:15" ht="67.5" customHeight="1">
      <c r="A160" s="5" t="s">
        <v>563</v>
      </c>
      <c r="B160" s="5">
        <v>157</v>
      </c>
      <c r="C160" s="5" t="s">
        <v>564</v>
      </c>
      <c r="D160" s="5" t="s">
        <v>565</v>
      </c>
      <c r="E160" s="5" t="s">
        <v>564</v>
      </c>
      <c r="F160" s="6" t="s">
        <v>20</v>
      </c>
      <c r="G160" s="5" t="s">
        <v>566</v>
      </c>
      <c r="H160" s="5" t="s">
        <v>567</v>
      </c>
      <c r="I160" s="9" t="s">
        <v>69</v>
      </c>
      <c r="J160" s="5" t="s">
        <v>158</v>
      </c>
      <c r="K160" s="6" t="s">
        <v>595</v>
      </c>
      <c r="L160" s="10"/>
      <c r="M160" s="5" t="s">
        <v>25</v>
      </c>
      <c r="N160" s="8"/>
      <c r="O160"/>
    </row>
    <row r="161" spans="1:15" ht="67.5" customHeight="1">
      <c r="A161" s="5" t="s">
        <v>568</v>
      </c>
      <c r="B161" s="5">
        <v>158</v>
      </c>
      <c r="C161" s="5" t="s">
        <v>569</v>
      </c>
      <c r="D161" s="5" t="s">
        <v>570</v>
      </c>
      <c r="E161" s="5" t="s">
        <v>569</v>
      </c>
      <c r="F161" s="6" t="s">
        <v>20</v>
      </c>
      <c r="G161" s="5" t="s">
        <v>571</v>
      </c>
      <c r="H161" s="5" t="s">
        <v>500</v>
      </c>
      <c r="I161" s="9" t="s">
        <v>225</v>
      </c>
      <c r="J161" s="5" t="s">
        <v>158</v>
      </c>
      <c r="K161" s="6" t="s">
        <v>595</v>
      </c>
      <c r="L161" s="10"/>
      <c r="M161" s="5" t="s">
        <v>25</v>
      </c>
      <c r="N161" s="8"/>
      <c r="O161"/>
    </row>
    <row r="162" spans="1:15" ht="67.5" customHeight="1">
      <c r="A162" s="5" t="s">
        <v>572</v>
      </c>
      <c r="B162" s="5">
        <v>159</v>
      </c>
      <c r="C162" s="5" t="s">
        <v>573</v>
      </c>
      <c r="D162" s="5" t="s">
        <v>574</v>
      </c>
      <c r="E162" s="5" t="s">
        <v>573</v>
      </c>
      <c r="F162" s="6" t="s">
        <v>20</v>
      </c>
      <c r="G162" s="5" t="s">
        <v>575</v>
      </c>
      <c r="H162" s="5" t="s">
        <v>500</v>
      </c>
      <c r="I162" s="9" t="s">
        <v>233</v>
      </c>
      <c r="J162" s="5" t="s">
        <v>158</v>
      </c>
      <c r="K162" s="6" t="s">
        <v>595</v>
      </c>
      <c r="L162" s="10"/>
      <c r="M162" s="5" t="s">
        <v>25</v>
      </c>
      <c r="N162" s="8"/>
      <c r="O162"/>
    </row>
    <row r="163" spans="1:15" ht="67.5" customHeight="1">
      <c r="A163" s="5" t="s">
        <v>576</v>
      </c>
      <c r="B163" s="5">
        <v>160</v>
      </c>
      <c r="C163" s="5" t="s">
        <v>577</v>
      </c>
      <c r="D163" s="5" t="s">
        <v>578</v>
      </c>
      <c r="E163" s="5" t="s">
        <v>577</v>
      </c>
      <c r="F163" s="6" t="s">
        <v>20</v>
      </c>
      <c r="G163" s="5" t="s">
        <v>575</v>
      </c>
      <c r="H163" s="5" t="s">
        <v>505</v>
      </c>
      <c r="I163" s="9" t="s">
        <v>175</v>
      </c>
      <c r="J163" s="5" t="s">
        <v>158</v>
      </c>
      <c r="K163" s="6" t="s">
        <v>595</v>
      </c>
      <c r="L163" s="10"/>
      <c r="M163" s="5" t="s">
        <v>25</v>
      </c>
      <c r="N163" s="8"/>
      <c r="O163"/>
    </row>
    <row r="164" spans="1:15" ht="67.5" customHeight="1">
      <c r="A164" s="5" t="s">
        <v>579</v>
      </c>
      <c r="B164" s="5">
        <v>161</v>
      </c>
      <c r="C164" s="5" t="s">
        <v>580</v>
      </c>
      <c r="D164" s="5" t="s">
        <v>581</v>
      </c>
      <c r="E164" s="5" t="s">
        <v>580</v>
      </c>
      <c r="F164" s="6" t="s">
        <v>20</v>
      </c>
      <c r="G164" s="5" t="s">
        <v>582</v>
      </c>
      <c r="H164" s="5" t="s">
        <v>500</v>
      </c>
      <c r="I164" s="9" t="s">
        <v>583</v>
      </c>
      <c r="J164" s="5" t="s">
        <v>158</v>
      </c>
      <c r="K164" s="6" t="s">
        <v>595</v>
      </c>
      <c r="L164" s="10"/>
      <c r="M164" s="5" t="s">
        <v>25</v>
      </c>
      <c r="N164" s="8"/>
      <c r="O164"/>
    </row>
    <row r="165" spans="1:15" ht="67.5" customHeight="1">
      <c r="A165" s="5" t="s">
        <v>584</v>
      </c>
      <c r="B165" s="5">
        <v>162</v>
      </c>
      <c r="C165" s="5" t="s">
        <v>155</v>
      </c>
      <c r="D165" s="5" t="s">
        <v>585</v>
      </c>
      <c r="E165" s="5" t="s">
        <v>155</v>
      </c>
      <c r="F165" s="6" t="s">
        <v>20</v>
      </c>
      <c r="G165" s="5" t="s">
        <v>586</v>
      </c>
      <c r="H165" s="5" t="s">
        <v>505</v>
      </c>
      <c r="I165" s="9" t="s">
        <v>225</v>
      </c>
      <c r="J165" s="5" t="s">
        <v>158</v>
      </c>
      <c r="K165" s="6" t="s">
        <v>595</v>
      </c>
      <c r="L165" s="10"/>
      <c r="M165" s="5" t="s">
        <v>25</v>
      </c>
      <c r="N165" s="8"/>
      <c r="O165"/>
    </row>
    <row r="166" spans="1:15" ht="67.5" customHeight="1">
      <c r="A166" s="5" t="s">
        <v>587</v>
      </c>
      <c r="B166" s="5">
        <v>163</v>
      </c>
      <c r="C166" s="5" t="s">
        <v>588</v>
      </c>
      <c r="D166" s="5" t="s">
        <v>589</v>
      </c>
      <c r="E166" s="5" t="s">
        <v>588</v>
      </c>
      <c r="F166" s="6" t="s">
        <v>20</v>
      </c>
      <c r="G166" s="5" t="s">
        <v>590</v>
      </c>
      <c r="H166" s="5" t="s">
        <v>591</v>
      </c>
      <c r="I166" s="9" t="s">
        <v>583</v>
      </c>
      <c r="J166" s="5" t="s">
        <v>158</v>
      </c>
      <c r="K166" s="6" t="s">
        <v>595</v>
      </c>
      <c r="L166" s="10"/>
      <c r="M166" s="5" t="s">
        <v>25</v>
      </c>
      <c r="N166" s="8"/>
      <c r="O166"/>
    </row>
    <row r="167" spans="1:15" ht="67.5" customHeight="1">
      <c r="A167" s="5" t="s">
        <v>592</v>
      </c>
      <c r="B167" s="5">
        <v>164</v>
      </c>
      <c r="C167" s="5" t="s">
        <v>316</v>
      </c>
      <c r="D167" s="5" t="s">
        <v>317</v>
      </c>
      <c r="E167" s="5" t="s">
        <v>316</v>
      </c>
      <c r="F167" s="6" t="s">
        <v>20</v>
      </c>
      <c r="G167" s="5" t="s">
        <v>318</v>
      </c>
      <c r="H167" s="5" t="s">
        <v>593</v>
      </c>
      <c r="I167" s="9" t="s">
        <v>594</v>
      </c>
      <c r="J167" s="5" t="s">
        <v>158</v>
      </c>
      <c r="K167" s="6" t="s">
        <v>595</v>
      </c>
      <c r="L167" s="10"/>
      <c r="M167" s="5" t="s">
        <v>25</v>
      </c>
      <c r="N167" s="8"/>
      <c r="O167"/>
    </row>
  </sheetData>
  <sheetProtection/>
  <mergeCells count="2">
    <mergeCell ref="A1:N1"/>
    <mergeCell ref="A2:N2"/>
  </mergeCells>
  <conditionalFormatting sqref="A4">
    <cfRule type="duplicateValues" priority="216" dxfId="0">
      <formula>AND(COUNTIF($A$4:$A$4,A4)&gt;1,NOT(ISBLANK(A4)))</formula>
    </cfRule>
  </conditionalFormatting>
  <conditionalFormatting sqref="A5">
    <cfRule type="duplicateValues" priority="215" dxfId="0">
      <formula>AND(COUNTIF($A$5:$A$5,A5)&gt;1,NOT(ISBLANK(A5)))</formula>
    </cfRule>
  </conditionalFormatting>
  <conditionalFormatting sqref="A6">
    <cfRule type="duplicateValues" priority="214" dxfId="0">
      <formula>AND(COUNTIF($A$6:$A$6,A6)&gt;1,NOT(ISBLANK(A6)))</formula>
    </cfRule>
  </conditionalFormatting>
  <conditionalFormatting sqref="A7">
    <cfRule type="duplicateValues" priority="213" dxfId="0">
      <formula>AND(COUNTIF($A$7:$A$7,A7)&gt;1,NOT(ISBLANK(A7)))</formula>
    </cfRule>
  </conditionalFormatting>
  <conditionalFormatting sqref="A8">
    <cfRule type="duplicateValues" priority="212" dxfId="0">
      <formula>AND(COUNTIF($A$8:$A$8,A8)&gt;1,NOT(ISBLANK(A8)))</formula>
    </cfRule>
  </conditionalFormatting>
  <conditionalFormatting sqref="A9">
    <cfRule type="duplicateValues" priority="211" dxfId="0">
      <formula>AND(COUNTIF($A$9:$A$9,A9)&gt;1,NOT(ISBLANK(A9)))</formula>
    </cfRule>
  </conditionalFormatting>
  <conditionalFormatting sqref="A10">
    <cfRule type="duplicateValues" priority="210" dxfId="0">
      <formula>AND(COUNTIF($A$10:$A$10,A10)&gt;1,NOT(ISBLANK(A10)))</formula>
    </cfRule>
  </conditionalFormatting>
  <conditionalFormatting sqref="A11">
    <cfRule type="duplicateValues" priority="209" dxfId="0">
      <formula>AND(COUNTIF($A$11:$A$11,A11)&gt;1,NOT(ISBLANK(A11)))</formula>
    </cfRule>
  </conditionalFormatting>
  <conditionalFormatting sqref="A12">
    <cfRule type="duplicateValues" priority="208" dxfId="0">
      <formula>AND(COUNTIF($A$12:$A$12,A12)&gt;1,NOT(ISBLANK(A12)))</formula>
    </cfRule>
  </conditionalFormatting>
  <conditionalFormatting sqref="A13">
    <cfRule type="duplicateValues" priority="207" dxfId="0">
      <formula>AND(COUNTIF($A$13:$A$13,A13)&gt;1,NOT(ISBLANK(A13)))</formula>
    </cfRule>
  </conditionalFormatting>
  <conditionalFormatting sqref="A14">
    <cfRule type="duplicateValues" priority="206" dxfId="0">
      <formula>AND(COUNTIF($A$14:$A$14,A14)&gt;1,NOT(ISBLANK(A14)))</formula>
    </cfRule>
  </conditionalFormatting>
  <conditionalFormatting sqref="A15">
    <cfRule type="duplicateValues" priority="205" dxfId="0">
      <formula>AND(COUNTIF($A$15:$A$15,A15)&gt;1,NOT(ISBLANK(A15)))</formula>
    </cfRule>
  </conditionalFormatting>
  <conditionalFormatting sqref="A16">
    <cfRule type="duplicateValues" priority="204" dxfId="0">
      <formula>AND(COUNTIF($A$16:$A$16,A16)&gt;1,NOT(ISBLANK(A16)))</formula>
    </cfRule>
  </conditionalFormatting>
  <conditionalFormatting sqref="A17">
    <cfRule type="duplicateValues" priority="203" dxfId="0">
      <formula>AND(COUNTIF($A$17:$A$17,A17)&gt;1,NOT(ISBLANK(A17)))</formula>
    </cfRule>
  </conditionalFormatting>
  <conditionalFormatting sqref="A18">
    <cfRule type="duplicateValues" priority="202" dxfId="0">
      <formula>AND(COUNTIF($A$18:$A$18,A18)&gt;1,NOT(ISBLANK(A18)))</formula>
    </cfRule>
  </conditionalFormatting>
  <conditionalFormatting sqref="A19">
    <cfRule type="duplicateValues" priority="201" dxfId="0">
      <formula>AND(COUNTIF($A$19:$A$19,A19)&gt;1,NOT(ISBLANK(A19)))</formula>
    </cfRule>
  </conditionalFormatting>
  <conditionalFormatting sqref="A20">
    <cfRule type="duplicateValues" priority="200" dxfId="0">
      <formula>AND(COUNTIF($A$20:$A$20,A20)&gt;1,NOT(ISBLANK(A20)))</formula>
    </cfRule>
  </conditionalFormatting>
  <conditionalFormatting sqref="A21">
    <cfRule type="duplicateValues" priority="199" dxfId="0">
      <formula>AND(COUNTIF($A$21:$A$21,A21)&gt;1,NOT(ISBLANK(A21)))</formula>
    </cfRule>
  </conditionalFormatting>
  <conditionalFormatting sqref="A22">
    <cfRule type="duplicateValues" priority="198" dxfId="0">
      <formula>AND(COUNTIF($A$22:$A$22,A22)&gt;1,NOT(ISBLANK(A22)))</formula>
    </cfRule>
  </conditionalFormatting>
  <conditionalFormatting sqref="A23">
    <cfRule type="duplicateValues" priority="197" dxfId="0">
      <formula>AND(COUNTIF($A$23:$A$23,A23)&gt;1,NOT(ISBLANK(A23)))</formula>
    </cfRule>
  </conditionalFormatting>
  <conditionalFormatting sqref="A24">
    <cfRule type="duplicateValues" priority="196" dxfId="0">
      <formula>AND(COUNTIF($A$24:$A$24,A24)&gt;1,NOT(ISBLANK(A24)))</formula>
    </cfRule>
  </conditionalFormatting>
  <conditionalFormatting sqref="A25">
    <cfRule type="duplicateValues" priority="195" dxfId="0">
      <formula>AND(COUNTIF($A$25:$A$25,A25)&gt;1,NOT(ISBLANK(A25)))</formula>
    </cfRule>
  </conditionalFormatting>
  <conditionalFormatting sqref="A26">
    <cfRule type="duplicateValues" priority="194" dxfId="0">
      <formula>AND(COUNTIF($A$26:$A$26,A26)&gt;1,NOT(ISBLANK(A26)))</formula>
    </cfRule>
  </conditionalFormatting>
  <conditionalFormatting sqref="A27">
    <cfRule type="duplicateValues" priority="193" dxfId="0">
      <formula>AND(COUNTIF($A$27:$A$27,A27)&gt;1,NOT(ISBLANK(A27)))</formula>
    </cfRule>
  </conditionalFormatting>
  <conditionalFormatting sqref="A28">
    <cfRule type="duplicateValues" priority="192" dxfId="0">
      <formula>AND(COUNTIF($A$28:$A$28,A28)&gt;1,NOT(ISBLANK(A28)))</formula>
    </cfRule>
  </conditionalFormatting>
  <conditionalFormatting sqref="A29">
    <cfRule type="duplicateValues" priority="191" dxfId="0">
      <formula>AND(COUNTIF($A$29:$A$29,A29)&gt;1,NOT(ISBLANK(A29)))</formula>
    </cfRule>
  </conditionalFormatting>
  <conditionalFormatting sqref="A30">
    <cfRule type="duplicateValues" priority="190" dxfId="0">
      <formula>AND(COUNTIF($A$30:$A$30,A30)&gt;1,NOT(ISBLANK(A30)))</formula>
    </cfRule>
  </conditionalFormatting>
  <conditionalFormatting sqref="A31">
    <cfRule type="duplicateValues" priority="189" dxfId="0">
      <formula>AND(COUNTIF($A$31:$A$31,A31)&gt;1,NOT(ISBLANK(A31)))</formula>
    </cfRule>
  </conditionalFormatting>
  <conditionalFormatting sqref="A32">
    <cfRule type="duplicateValues" priority="188" dxfId="0">
      <formula>AND(COUNTIF($A$32:$A$32,A32)&gt;1,NOT(ISBLANK(A32)))</formula>
    </cfRule>
  </conditionalFormatting>
  <conditionalFormatting sqref="A33">
    <cfRule type="duplicateValues" priority="187" dxfId="0">
      <formula>AND(COUNTIF($A$33:$A$33,A33)&gt;1,NOT(ISBLANK(A33)))</formula>
    </cfRule>
  </conditionalFormatting>
  <conditionalFormatting sqref="A34">
    <cfRule type="duplicateValues" priority="186" dxfId="0">
      <formula>AND(COUNTIF($A$34:$A$34,A34)&gt;1,NOT(ISBLANK(A34)))</formula>
    </cfRule>
  </conditionalFormatting>
  <conditionalFormatting sqref="A35">
    <cfRule type="duplicateValues" priority="185" dxfId="0">
      <formula>AND(COUNTIF($A$35:$A$35,A35)&gt;1,NOT(ISBLANK(A35)))</formula>
    </cfRule>
  </conditionalFormatting>
  <conditionalFormatting sqref="A36">
    <cfRule type="duplicateValues" priority="184" dxfId="0">
      <formula>AND(COUNTIF($A$36:$A$36,A36)&gt;1,NOT(ISBLANK(A36)))</formula>
    </cfRule>
  </conditionalFormatting>
  <conditionalFormatting sqref="A37">
    <cfRule type="duplicateValues" priority="183" dxfId="0">
      <formula>AND(COUNTIF($A$37:$A$37,A37)&gt;1,NOT(ISBLANK(A37)))</formula>
    </cfRule>
  </conditionalFormatting>
  <conditionalFormatting sqref="A38">
    <cfRule type="duplicateValues" priority="182" dxfId="0">
      <formula>AND(COUNTIF($A$38:$A$38,A38)&gt;1,NOT(ISBLANK(A38)))</formula>
    </cfRule>
  </conditionalFormatting>
  <conditionalFormatting sqref="A39">
    <cfRule type="duplicateValues" priority="181" dxfId="0">
      <formula>AND(COUNTIF($A$39:$A$39,A39)&gt;1,NOT(ISBLANK(A39)))</formula>
    </cfRule>
  </conditionalFormatting>
  <conditionalFormatting sqref="A40">
    <cfRule type="duplicateValues" priority="180" dxfId="0">
      <formula>AND(COUNTIF($A$40:$A$40,A40)&gt;1,NOT(ISBLANK(A40)))</formula>
    </cfRule>
  </conditionalFormatting>
  <conditionalFormatting sqref="A41">
    <cfRule type="duplicateValues" priority="179" dxfId="0">
      <formula>AND(COUNTIF($A$41:$A$41,A41)&gt;1,NOT(ISBLANK(A41)))</formula>
    </cfRule>
  </conditionalFormatting>
  <conditionalFormatting sqref="A42">
    <cfRule type="duplicateValues" priority="178" dxfId="0">
      <formula>AND(COUNTIF($A$42:$A$42,A42)&gt;1,NOT(ISBLANK(A42)))</formula>
    </cfRule>
  </conditionalFormatting>
  <conditionalFormatting sqref="A43">
    <cfRule type="duplicateValues" priority="177" dxfId="0">
      <formula>AND(COUNTIF($A$43:$A$43,A43)&gt;1,NOT(ISBLANK(A43)))</formula>
    </cfRule>
  </conditionalFormatting>
  <conditionalFormatting sqref="A44">
    <cfRule type="duplicateValues" priority="175" dxfId="0">
      <formula>AND(COUNTIF($A$44:$A$44,A44)&gt;1,NOT(ISBLANK(A44)))</formula>
    </cfRule>
  </conditionalFormatting>
  <conditionalFormatting sqref="A45">
    <cfRule type="duplicateValues" priority="174" dxfId="0">
      <formula>AND(COUNTIF($A$45:$A$45,A45)&gt;1,NOT(ISBLANK(A45)))</formula>
    </cfRule>
  </conditionalFormatting>
  <conditionalFormatting sqref="A46">
    <cfRule type="duplicateValues" priority="173" dxfId="0">
      <formula>AND(COUNTIF($A$46:$A$46,A46)&gt;1,NOT(ISBLANK(A46)))</formula>
    </cfRule>
  </conditionalFormatting>
  <conditionalFormatting sqref="A47">
    <cfRule type="duplicateValues" priority="172" dxfId="0">
      <formula>AND(COUNTIF($A$47:$A$47,A47)&gt;1,NOT(ISBLANK(A47)))</formula>
    </cfRule>
  </conditionalFormatting>
  <conditionalFormatting sqref="A48">
    <cfRule type="duplicateValues" priority="171" dxfId="0">
      <formula>AND(COUNTIF($A$48:$A$48,A48)&gt;1,NOT(ISBLANK(A48)))</formula>
    </cfRule>
  </conditionalFormatting>
  <conditionalFormatting sqref="A49">
    <cfRule type="duplicateValues" priority="169" dxfId="0">
      <formula>AND(COUNTIF($A$49:$A$49,A49)&gt;1,NOT(ISBLANK(A49)))</formula>
    </cfRule>
  </conditionalFormatting>
  <conditionalFormatting sqref="A50">
    <cfRule type="duplicateValues" priority="168" dxfId="0">
      <formula>AND(COUNTIF($A$50:$A$50,A50)&gt;1,NOT(ISBLANK(A50)))</formula>
    </cfRule>
  </conditionalFormatting>
  <conditionalFormatting sqref="A51">
    <cfRule type="duplicateValues" priority="167" dxfId="0">
      <formula>AND(COUNTIF($A$51:$A$51,A51)&gt;1,NOT(ISBLANK(A51)))</formula>
    </cfRule>
  </conditionalFormatting>
  <conditionalFormatting sqref="A52">
    <cfRule type="duplicateValues" priority="166" dxfId="0">
      <formula>AND(COUNTIF($A$52:$A$52,A52)&gt;1,NOT(ISBLANK(A52)))</formula>
    </cfRule>
  </conditionalFormatting>
  <conditionalFormatting sqref="A53">
    <cfRule type="duplicateValues" priority="165" dxfId="0">
      <formula>AND(COUNTIF($A$53:$A$53,A53)&gt;1,NOT(ISBLANK(A53)))</formula>
    </cfRule>
  </conditionalFormatting>
  <conditionalFormatting sqref="A54">
    <cfRule type="duplicateValues" priority="164" dxfId="0">
      <formula>AND(COUNTIF($A$54:$A$54,A54)&gt;1,NOT(ISBLANK(A54)))</formula>
    </cfRule>
  </conditionalFormatting>
  <conditionalFormatting sqref="A55">
    <cfRule type="duplicateValues" priority="162" dxfId="0">
      <formula>AND(COUNTIF($A$55:$A$55,A55)&gt;1,NOT(ISBLANK(A55)))</formula>
    </cfRule>
  </conditionalFormatting>
  <conditionalFormatting sqref="A56">
    <cfRule type="duplicateValues" priority="161" dxfId="0">
      <formula>AND(COUNTIF($A$56:$A$56,A56)&gt;1,NOT(ISBLANK(A56)))</formula>
    </cfRule>
  </conditionalFormatting>
  <conditionalFormatting sqref="A57">
    <cfRule type="duplicateValues" priority="160" dxfId="0">
      <formula>AND(COUNTIF($A$57:$A$57,A57)&gt;1,NOT(ISBLANK(A57)))</formula>
    </cfRule>
  </conditionalFormatting>
  <conditionalFormatting sqref="A58">
    <cfRule type="duplicateValues" priority="159" dxfId="0">
      <formula>AND(COUNTIF($A$58:$A$58,A58)&gt;1,NOT(ISBLANK(A58)))</formula>
    </cfRule>
  </conditionalFormatting>
  <conditionalFormatting sqref="A59">
    <cfRule type="duplicateValues" priority="158" dxfId="0">
      <formula>AND(COUNTIF($A$59:$A$59,A59)&gt;1,NOT(ISBLANK(A59)))</formula>
    </cfRule>
  </conditionalFormatting>
  <conditionalFormatting sqref="A60">
    <cfRule type="duplicateValues" priority="157" dxfId="0">
      <formula>AND(COUNTIF($A$60:$A$60,A60)&gt;1,NOT(ISBLANK(A60)))</formula>
    </cfRule>
  </conditionalFormatting>
  <conditionalFormatting sqref="A61">
    <cfRule type="duplicateValues" priority="155" dxfId="0">
      <formula>AND(COUNTIF($A$61:$A$61,A61)&gt;1,NOT(ISBLANK(A61)))</formula>
    </cfRule>
  </conditionalFormatting>
  <conditionalFormatting sqref="A62">
    <cfRule type="duplicateValues" priority="154" dxfId="0">
      <formula>AND(COUNTIF($A$62:$A$62,A62)&gt;1,NOT(ISBLANK(A62)))</formula>
    </cfRule>
  </conditionalFormatting>
  <conditionalFormatting sqref="A63">
    <cfRule type="duplicateValues" priority="153" dxfId="0">
      <formula>AND(COUNTIF($A$63:$A$63,A63)&gt;1,NOT(ISBLANK(A63)))</formula>
    </cfRule>
  </conditionalFormatting>
  <conditionalFormatting sqref="A64">
    <cfRule type="duplicateValues" priority="152" dxfId="0">
      <formula>AND(COUNTIF($A$64:$A$64,A64)&gt;1,NOT(ISBLANK(A64)))</formula>
    </cfRule>
  </conditionalFormatting>
  <conditionalFormatting sqref="A65">
    <cfRule type="duplicateValues" priority="150" dxfId="0">
      <formula>AND(COUNTIF($A$65:$A$65,A65)&gt;1,NOT(ISBLANK(A65)))</formula>
    </cfRule>
  </conditionalFormatting>
  <conditionalFormatting sqref="A66">
    <cfRule type="duplicateValues" priority="149" dxfId="0">
      <formula>AND(COUNTIF($A$66:$A$66,A66)&gt;1,NOT(ISBLANK(A66)))</formula>
    </cfRule>
  </conditionalFormatting>
  <conditionalFormatting sqref="A67">
    <cfRule type="duplicateValues" priority="147" dxfId="0">
      <formula>AND(COUNTIF($A$67:$A$67,A67)&gt;1,NOT(ISBLANK(A67)))</formula>
    </cfRule>
  </conditionalFormatting>
  <conditionalFormatting sqref="A68">
    <cfRule type="duplicateValues" priority="145" dxfId="0">
      <formula>AND(COUNTIF($A$68:$A$68,A68)&gt;1,NOT(ISBLANK(A68)))</formula>
    </cfRule>
  </conditionalFormatting>
  <conditionalFormatting sqref="A69">
    <cfRule type="duplicateValues" priority="144" dxfId="0">
      <formula>AND(COUNTIF($A$69:$A$69,A69)&gt;1,NOT(ISBLANK(A69)))</formula>
    </cfRule>
  </conditionalFormatting>
  <conditionalFormatting sqref="A70">
    <cfRule type="duplicateValues" priority="143" dxfId="0">
      <formula>AND(COUNTIF($A$70:$A$70,A70)&gt;1,NOT(ISBLANK(A70)))</formula>
    </cfRule>
  </conditionalFormatting>
  <conditionalFormatting sqref="A71">
    <cfRule type="duplicateValues" priority="142" dxfId="0">
      <formula>AND(COUNTIF($A$71:$A$71,A71)&gt;1,NOT(ISBLANK(A71)))</formula>
    </cfRule>
  </conditionalFormatting>
  <conditionalFormatting sqref="A72">
    <cfRule type="duplicateValues" priority="141" dxfId="0">
      <formula>AND(COUNTIF($A$72:$A$72,A72)&gt;1,NOT(ISBLANK(A72)))</formula>
    </cfRule>
  </conditionalFormatting>
  <conditionalFormatting sqref="A73">
    <cfRule type="duplicateValues" priority="139" dxfId="0">
      <formula>AND(COUNTIF($A$73:$A$73,A73)&gt;1,NOT(ISBLANK(A73)))</formula>
    </cfRule>
  </conditionalFormatting>
  <conditionalFormatting sqref="A74">
    <cfRule type="duplicateValues" priority="137" dxfId="0">
      <formula>AND(COUNTIF($A$74:$A$74,A74)&gt;1,NOT(ISBLANK(A74)))</formula>
    </cfRule>
  </conditionalFormatting>
  <conditionalFormatting sqref="A75">
    <cfRule type="duplicateValues" priority="136" dxfId="0">
      <formula>AND(COUNTIF($A$75:$A$75,A75)&gt;1,NOT(ISBLANK(A75)))</formula>
    </cfRule>
  </conditionalFormatting>
  <conditionalFormatting sqref="A76">
    <cfRule type="duplicateValues" priority="134" dxfId="0">
      <formula>AND(COUNTIF($A$76:$A$76,A76)&gt;1,NOT(ISBLANK(A76)))</formula>
    </cfRule>
  </conditionalFormatting>
  <conditionalFormatting sqref="A77">
    <cfRule type="duplicateValues" priority="133" dxfId="0">
      <formula>AND(COUNTIF($A$77:$A$77,A77)&gt;1,NOT(ISBLANK(A77)))</formula>
    </cfRule>
  </conditionalFormatting>
  <conditionalFormatting sqref="A78">
    <cfRule type="duplicateValues" priority="131" dxfId="0">
      <formula>AND(COUNTIF($A$78:$A$78,A78)&gt;1,NOT(ISBLANK(A78)))</formula>
    </cfRule>
  </conditionalFormatting>
  <conditionalFormatting sqref="A79">
    <cfRule type="duplicateValues" priority="130" dxfId="0">
      <formula>AND(COUNTIF($A$79:$A$79,A79)&gt;1,NOT(ISBLANK(A79)))</formula>
    </cfRule>
  </conditionalFormatting>
  <conditionalFormatting sqref="A80">
    <cfRule type="duplicateValues" priority="127" dxfId="0">
      <formula>AND(COUNTIF($A$80:$A$80,A80)&gt;1,NOT(ISBLANK(A80)))</formula>
    </cfRule>
  </conditionalFormatting>
  <conditionalFormatting sqref="A81">
    <cfRule type="duplicateValues" priority="125" dxfId="0">
      <formula>AND(COUNTIF($A$81:$A$81,A81)&gt;1,NOT(ISBLANK(A81)))</formula>
    </cfRule>
  </conditionalFormatting>
  <conditionalFormatting sqref="A82">
    <cfRule type="duplicateValues" priority="123" dxfId="0">
      <formula>AND(COUNTIF($A$82:$A$82,A82)&gt;1,NOT(ISBLANK(A82)))</formula>
    </cfRule>
  </conditionalFormatting>
  <conditionalFormatting sqref="A83">
    <cfRule type="duplicateValues" priority="122" dxfId="0">
      <formula>AND(COUNTIF($A$83:$A$83,A83)&gt;1,NOT(ISBLANK(A83)))</formula>
    </cfRule>
  </conditionalFormatting>
  <conditionalFormatting sqref="A84">
    <cfRule type="duplicateValues" priority="121" dxfId="0">
      <formula>AND(COUNTIF($A$84:$A$84,A84)&gt;1,NOT(ISBLANK(A84)))</formula>
    </cfRule>
  </conditionalFormatting>
  <conditionalFormatting sqref="A85">
    <cfRule type="duplicateValues" priority="120" dxfId="0">
      <formula>AND(COUNTIF($A$85:$A$85,A85)&gt;1,NOT(ISBLANK(A85)))</formula>
    </cfRule>
  </conditionalFormatting>
  <conditionalFormatting sqref="A86">
    <cfRule type="duplicateValues" priority="119" dxfId="0">
      <formula>AND(COUNTIF($A$86:$A$86,A86)&gt;1,NOT(ISBLANK(A86)))</formula>
    </cfRule>
  </conditionalFormatting>
  <conditionalFormatting sqref="A87">
    <cfRule type="duplicateValues" priority="117" dxfId="0">
      <formula>AND(COUNTIF($A$87:$A$87,A87)&gt;1,NOT(ISBLANK(A87)))</formula>
    </cfRule>
  </conditionalFormatting>
  <conditionalFormatting sqref="A88">
    <cfRule type="duplicateValues" priority="116" dxfId="0">
      <formula>AND(COUNTIF($A$88:$A$88,A88)&gt;1,NOT(ISBLANK(A88)))</formula>
    </cfRule>
  </conditionalFormatting>
  <conditionalFormatting sqref="A89">
    <cfRule type="duplicateValues" priority="115" dxfId="0">
      <formula>AND(COUNTIF($A$89:$A$89,A89)&gt;1,NOT(ISBLANK(A89)))</formula>
    </cfRule>
  </conditionalFormatting>
  <conditionalFormatting sqref="A90">
    <cfRule type="duplicateValues" priority="113" dxfId="0">
      <formula>AND(COUNTIF($A$90:$A$90,A90)&gt;1,NOT(ISBLANK(A90)))</formula>
    </cfRule>
  </conditionalFormatting>
  <conditionalFormatting sqref="A91">
    <cfRule type="duplicateValues" priority="112" dxfId="0">
      <formula>AND(COUNTIF($A$91:$A$91,A91)&gt;1,NOT(ISBLANK(A91)))</formula>
    </cfRule>
  </conditionalFormatting>
  <conditionalFormatting sqref="A92">
    <cfRule type="duplicateValues" priority="111" dxfId="0">
      <formula>AND(COUNTIF($A$92:$A$92,A92)&gt;1,NOT(ISBLANK(A92)))</formula>
    </cfRule>
  </conditionalFormatting>
  <conditionalFormatting sqref="A93">
    <cfRule type="duplicateValues" priority="110" dxfId="0">
      <formula>AND(COUNTIF($A$93:$A$93,A93)&gt;1,NOT(ISBLANK(A93)))</formula>
    </cfRule>
  </conditionalFormatting>
  <conditionalFormatting sqref="A94">
    <cfRule type="duplicateValues" priority="109" dxfId="0">
      <formula>AND(COUNTIF($A$94:$A$94,A94)&gt;1,NOT(ISBLANK(A94)))</formula>
    </cfRule>
  </conditionalFormatting>
  <conditionalFormatting sqref="A95">
    <cfRule type="duplicateValues" priority="108" dxfId="0">
      <formula>AND(COUNTIF($A$95:$A$95,A95)&gt;1,NOT(ISBLANK(A95)))</formula>
    </cfRule>
  </conditionalFormatting>
  <conditionalFormatting sqref="A96">
    <cfRule type="duplicateValues" priority="107" dxfId="0">
      <formula>AND(COUNTIF($A$96:$A$96,A96)&gt;1,NOT(ISBLANK(A96)))</formula>
    </cfRule>
  </conditionalFormatting>
  <conditionalFormatting sqref="A97">
    <cfRule type="duplicateValues" priority="106" dxfId="0">
      <formula>AND(COUNTIF($A$97:$A$97,A97)&gt;1,NOT(ISBLANK(A97)))</formula>
    </cfRule>
  </conditionalFormatting>
  <conditionalFormatting sqref="A98">
    <cfRule type="duplicateValues" priority="105" dxfId="0">
      <formula>AND(COUNTIF($A$98:$A$98,A98)&gt;1,NOT(ISBLANK(A98)))</formula>
    </cfRule>
  </conditionalFormatting>
  <conditionalFormatting sqref="A99">
    <cfRule type="duplicateValues" priority="104" dxfId="0">
      <formula>AND(COUNTIF($A$99:$A$99,A99)&gt;1,NOT(ISBLANK(A99)))</formula>
    </cfRule>
  </conditionalFormatting>
  <conditionalFormatting sqref="A100">
    <cfRule type="duplicateValues" priority="103" dxfId="0">
      <formula>AND(COUNTIF($A$100:$A$100,A100)&gt;1,NOT(ISBLANK(A100)))</formula>
    </cfRule>
  </conditionalFormatting>
  <conditionalFormatting sqref="A101">
    <cfRule type="duplicateValues" priority="102" dxfId="0">
      <formula>AND(COUNTIF($A$101:$A$101,A101)&gt;1,NOT(ISBLANK(A101)))</formula>
    </cfRule>
  </conditionalFormatting>
  <conditionalFormatting sqref="A102">
    <cfRule type="duplicateValues" priority="101" dxfId="0">
      <formula>AND(COUNTIF($A$102:$A$102,A102)&gt;1,NOT(ISBLANK(A102)))</formula>
    </cfRule>
  </conditionalFormatting>
  <conditionalFormatting sqref="A103">
    <cfRule type="duplicateValues" priority="100" dxfId="0">
      <formula>AND(COUNTIF($A$103:$A$103,A103)&gt;1,NOT(ISBLANK(A103)))</formula>
    </cfRule>
  </conditionalFormatting>
  <conditionalFormatting sqref="A104">
    <cfRule type="duplicateValues" priority="99" dxfId="0">
      <formula>AND(COUNTIF($A$104:$A$104,A104)&gt;1,NOT(ISBLANK(A104)))</formula>
    </cfRule>
  </conditionalFormatting>
  <conditionalFormatting sqref="A105">
    <cfRule type="duplicateValues" priority="98" dxfId="0">
      <formula>AND(COUNTIF($A$105:$A$105,A105)&gt;1,NOT(ISBLANK(A105)))</formula>
    </cfRule>
  </conditionalFormatting>
  <conditionalFormatting sqref="A106">
    <cfRule type="duplicateValues" priority="97" dxfId="0">
      <formula>AND(COUNTIF($A$106:$A$106,A106)&gt;1,NOT(ISBLANK(A106)))</formula>
    </cfRule>
  </conditionalFormatting>
  <conditionalFormatting sqref="A107">
    <cfRule type="duplicateValues" priority="96" dxfId="0">
      <formula>AND(COUNTIF($A$107:$A$107,A107)&gt;1,NOT(ISBLANK(A107)))</formula>
    </cfRule>
  </conditionalFormatting>
  <conditionalFormatting sqref="A108">
    <cfRule type="duplicateValues" priority="95" dxfId="0">
      <formula>AND(COUNTIF($A$108:$A$108,A108)&gt;1,NOT(ISBLANK(A108)))</formula>
    </cfRule>
  </conditionalFormatting>
  <conditionalFormatting sqref="A109">
    <cfRule type="duplicateValues" priority="94" dxfId="0">
      <formula>AND(COUNTIF($A$109:$A$109,A109)&gt;1,NOT(ISBLANK(A109)))</formula>
    </cfRule>
  </conditionalFormatting>
  <conditionalFormatting sqref="A110">
    <cfRule type="duplicateValues" priority="93" dxfId="0">
      <formula>AND(COUNTIF($A$110:$A$110,A110)&gt;1,NOT(ISBLANK(A110)))</formula>
    </cfRule>
  </conditionalFormatting>
  <conditionalFormatting sqref="A111">
    <cfRule type="duplicateValues" priority="91" dxfId="0">
      <formula>AND(COUNTIF($A$111:$A$111,A111)&gt;1,NOT(ISBLANK(A111)))</formula>
    </cfRule>
  </conditionalFormatting>
  <conditionalFormatting sqref="A112">
    <cfRule type="duplicateValues" priority="90" dxfId="0">
      <formula>AND(COUNTIF($A$112:$A$112,A112)&gt;1,NOT(ISBLANK(A112)))</formula>
    </cfRule>
  </conditionalFormatting>
  <conditionalFormatting sqref="A113">
    <cfRule type="duplicateValues" priority="89" dxfId="0">
      <formula>AND(COUNTIF($A$113:$A$113,A113)&gt;1,NOT(ISBLANK(A113)))</formula>
    </cfRule>
  </conditionalFormatting>
  <conditionalFormatting sqref="A114">
    <cfRule type="duplicateValues" priority="88" dxfId="0">
      <formula>AND(COUNTIF($A$114:$A$114,A114)&gt;1,NOT(ISBLANK(A114)))</formula>
    </cfRule>
  </conditionalFormatting>
  <conditionalFormatting sqref="A115">
    <cfRule type="duplicateValues" priority="87" dxfId="0">
      <formula>AND(COUNTIF($A$115:$A$115,A115)&gt;1,NOT(ISBLANK(A115)))</formula>
    </cfRule>
  </conditionalFormatting>
  <conditionalFormatting sqref="A116">
    <cfRule type="duplicateValues" priority="86" dxfId="0">
      <formula>AND(COUNTIF($A$116:$A$116,A116)&gt;1,NOT(ISBLANK(A116)))</formula>
    </cfRule>
  </conditionalFormatting>
  <conditionalFormatting sqref="A117">
    <cfRule type="duplicateValues" priority="84" dxfId="0">
      <formula>AND(COUNTIF($A$117:$A$117,A117)&gt;1,NOT(ISBLANK(A117)))</formula>
    </cfRule>
  </conditionalFormatting>
  <conditionalFormatting sqref="A118">
    <cfRule type="duplicateValues" priority="83" dxfId="0">
      <formula>AND(COUNTIF($A$118:$A$118,A118)&gt;1,NOT(ISBLANK(A118)))</formula>
    </cfRule>
  </conditionalFormatting>
  <conditionalFormatting sqref="A119">
    <cfRule type="duplicateValues" priority="82" dxfId="0">
      <formula>AND(COUNTIF($A$119:$A$119,A119)&gt;1,NOT(ISBLANK(A119)))</formula>
    </cfRule>
  </conditionalFormatting>
  <conditionalFormatting sqref="A120">
    <cfRule type="duplicateValues" priority="81" dxfId="0">
      <formula>AND(COUNTIF($A$120:$A$120,A120)&gt;1,NOT(ISBLANK(A120)))</formula>
    </cfRule>
  </conditionalFormatting>
  <conditionalFormatting sqref="A121">
    <cfRule type="duplicateValues" priority="80" dxfId="0">
      <formula>AND(COUNTIF($A$121:$A$121,A121)&gt;1,NOT(ISBLANK(A121)))</formula>
    </cfRule>
  </conditionalFormatting>
  <conditionalFormatting sqref="A122">
    <cfRule type="duplicateValues" priority="79" dxfId="0">
      <formula>AND(COUNTIF($A$122:$A$122,A122)&gt;1,NOT(ISBLANK(A122)))</formula>
    </cfRule>
  </conditionalFormatting>
  <conditionalFormatting sqref="A123">
    <cfRule type="duplicateValues" priority="78" dxfId="0">
      <formula>AND(COUNTIF($A$123:$A$123,A123)&gt;1,NOT(ISBLANK(A123)))</formula>
    </cfRule>
  </conditionalFormatting>
  <conditionalFormatting sqref="A124">
    <cfRule type="duplicateValues" priority="77" dxfId="0">
      <formula>AND(COUNTIF($A$124:$A$124,A124)&gt;1,NOT(ISBLANK(A124)))</formula>
    </cfRule>
  </conditionalFormatting>
  <conditionalFormatting sqref="A125">
    <cfRule type="duplicateValues" priority="76" dxfId="0">
      <formula>AND(COUNTIF($A$125:$A$125,A125)&gt;1,NOT(ISBLANK(A125)))</formula>
    </cfRule>
  </conditionalFormatting>
  <conditionalFormatting sqref="A126">
    <cfRule type="duplicateValues" priority="75" dxfId="0">
      <formula>AND(COUNTIF($A$126:$A$126,A126)&gt;1,NOT(ISBLANK(A126)))</formula>
    </cfRule>
  </conditionalFormatting>
  <conditionalFormatting sqref="A127">
    <cfRule type="duplicateValues" priority="74" dxfId="0">
      <formula>AND(COUNTIF($A$127:$A$127,A127)&gt;1,NOT(ISBLANK(A127)))</formula>
    </cfRule>
  </conditionalFormatting>
  <conditionalFormatting sqref="A128">
    <cfRule type="duplicateValues" priority="73" dxfId="0">
      <formula>AND(COUNTIF($A$128:$A$128,A128)&gt;1,NOT(ISBLANK(A128)))</formula>
    </cfRule>
  </conditionalFormatting>
  <conditionalFormatting sqref="A129">
    <cfRule type="duplicateValues" priority="72" dxfId="0">
      <formula>AND(COUNTIF($A$129:$A$129,A129)&gt;1,NOT(ISBLANK(A129)))</formula>
    </cfRule>
  </conditionalFormatting>
  <conditionalFormatting sqref="A130">
    <cfRule type="duplicateValues" priority="71" dxfId="0">
      <formula>AND(COUNTIF($A$130:$A$130,A130)&gt;1,NOT(ISBLANK(A130)))</formula>
    </cfRule>
  </conditionalFormatting>
  <conditionalFormatting sqref="A131">
    <cfRule type="duplicateValues" priority="70" dxfId="0">
      <formula>AND(COUNTIF($A$131:$A$131,A131)&gt;1,NOT(ISBLANK(A131)))</formula>
    </cfRule>
  </conditionalFormatting>
  <conditionalFormatting sqref="A132">
    <cfRule type="duplicateValues" priority="69" dxfId="0">
      <formula>AND(COUNTIF($A$132:$A$132,A132)&gt;1,NOT(ISBLANK(A132)))</formula>
    </cfRule>
  </conditionalFormatting>
  <conditionalFormatting sqref="A133">
    <cfRule type="duplicateValues" priority="68" dxfId="0">
      <formula>AND(COUNTIF($A$133:$A$133,A133)&gt;1,NOT(ISBLANK(A133)))</formula>
    </cfRule>
  </conditionalFormatting>
  <conditionalFormatting sqref="A134">
    <cfRule type="duplicateValues" priority="67" dxfId="0">
      <formula>AND(COUNTIF($A$134:$A$134,A134)&gt;1,NOT(ISBLANK(A134)))</formula>
    </cfRule>
  </conditionalFormatting>
  <conditionalFormatting sqref="A135">
    <cfRule type="duplicateValues" priority="66" dxfId="0">
      <formula>AND(COUNTIF($A$135:$A$135,A135)&gt;1,NOT(ISBLANK(A135)))</formula>
    </cfRule>
  </conditionalFormatting>
  <conditionalFormatting sqref="A136">
    <cfRule type="duplicateValues" priority="65" dxfId="0">
      <formula>AND(COUNTIF($A$136:$A$136,A136)&gt;1,NOT(ISBLANK(A136)))</formula>
    </cfRule>
  </conditionalFormatting>
  <conditionalFormatting sqref="A137">
    <cfRule type="duplicateValues" priority="64" dxfId="0">
      <formula>AND(COUNTIF($A$137:$A$137,A137)&gt;1,NOT(ISBLANK(A137)))</formula>
    </cfRule>
  </conditionalFormatting>
  <conditionalFormatting sqref="A138">
    <cfRule type="duplicateValues" priority="63" dxfId="0">
      <formula>AND(COUNTIF($A$138:$A$138,A138)&gt;1,NOT(ISBLANK(A138)))</formula>
    </cfRule>
  </conditionalFormatting>
  <conditionalFormatting sqref="A139">
    <cfRule type="duplicateValues" priority="62" dxfId="0">
      <formula>AND(COUNTIF($A$139:$A$139,A139)&gt;1,NOT(ISBLANK(A139)))</formula>
    </cfRule>
  </conditionalFormatting>
  <conditionalFormatting sqref="A140">
    <cfRule type="duplicateValues" priority="61" dxfId="0">
      <formula>AND(COUNTIF($A$140:$A$140,A140)&gt;1,NOT(ISBLANK(A140)))</formula>
    </cfRule>
  </conditionalFormatting>
  <conditionalFormatting sqref="A141">
    <cfRule type="duplicateValues" priority="59" dxfId="0">
      <formula>AND(COUNTIF($A$141:$A$141,A141)&gt;1,NOT(ISBLANK(A141)))</formula>
    </cfRule>
  </conditionalFormatting>
  <conditionalFormatting sqref="A142">
    <cfRule type="duplicateValues" priority="26" dxfId="0">
      <formula>AND(COUNTIF($A$142:$A$142,A142)&gt;1,NOT(ISBLANK(A142)))</formula>
    </cfRule>
  </conditionalFormatting>
  <conditionalFormatting sqref="A143">
    <cfRule type="duplicateValues" priority="25" dxfId="0">
      <formula>AND(COUNTIF($A$143:$A$143,A143)&gt;1,NOT(ISBLANK(A143)))</formula>
    </cfRule>
  </conditionalFormatting>
  <conditionalFormatting sqref="A144">
    <cfRule type="duplicateValues" priority="24" dxfId="0">
      <formula>AND(COUNTIF($A$144:$A$144,A144)&gt;1,NOT(ISBLANK(A144)))</formula>
    </cfRule>
  </conditionalFormatting>
  <conditionalFormatting sqref="A145">
    <cfRule type="duplicateValues" priority="23" dxfId="0">
      <formula>AND(COUNTIF($A$145:$A$145,A145)&gt;1,NOT(ISBLANK(A145)))</formula>
    </cfRule>
  </conditionalFormatting>
  <conditionalFormatting sqref="A146">
    <cfRule type="duplicateValues" priority="22" dxfId="0">
      <formula>AND(COUNTIF($A$146:$A$146,A146)&gt;1,NOT(ISBLANK(A146)))</formula>
    </cfRule>
  </conditionalFormatting>
  <conditionalFormatting sqref="A147">
    <cfRule type="duplicateValues" priority="21" dxfId="0">
      <formula>AND(COUNTIF($A$147:$A$147,A147)&gt;1,NOT(ISBLANK(A147)))</formula>
    </cfRule>
  </conditionalFormatting>
  <conditionalFormatting sqref="A148">
    <cfRule type="duplicateValues" priority="20" dxfId="0">
      <formula>AND(COUNTIF($A$148:$A$148,A148)&gt;1,NOT(ISBLANK(A148)))</formula>
    </cfRule>
  </conditionalFormatting>
  <conditionalFormatting sqref="A149">
    <cfRule type="duplicateValues" priority="19" dxfId="0">
      <formula>AND(COUNTIF($A$149:$A$149,A149)&gt;1,NOT(ISBLANK(A149)))</formula>
    </cfRule>
  </conditionalFormatting>
  <conditionalFormatting sqref="A150">
    <cfRule type="duplicateValues" priority="18" dxfId="0">
      <formula>AND(COUNTIF($A$150:$A$150,A150)&gt;1,NOT(ISBLANK(A150)))</formula>
    </cfRule>
  </conditionalFormatting>
  <conditionalFormatting sqref="A151">
    <cfRule type="duplicateValues" priority="17" dxfId="0">
      <formula>AND(COUNTIF($A$151:$A$151,A151)&gt;1,NOT(ISBLANK(A151)))</formula>
    </cfRule>
  </conditionalFormatting>
  <conditionalFormatting sqref="A152">
    <cfRule type="duplicateValues" priority="16" dxfId="0">
      <formula>AND(COUNTIF($A$152:$A$152,A152)&gt;1,NOT(ISBLANK(A152)))</formula>
    </cfRule>
  </conditionalFormatting>
  <conditionalFormatting sqref="A153">
    <cfRule type="duplicateValues" priority="15" dxfId="0">
      <formula>AND(COUNTIF($A$153:$A$153,A153)&gt;1,NOT(ISBLANK(A153)))</formula>
    </cfRule>
  </conditionalFormatting>
  <conditionalFormatting sqref="A154">
    <cfRule type="duplicateValues" priority="14" dxfId="0">
      <formula>AND(COUNTIF($A$154:$A$154,A154)&gt;1,NOT(ISBLANK(A154)))</formula>
    </cfRule>
  </conditionalFormatting>
  <conditionalFormatting sqref="A155">
    <cfRule type="duplicateValues" priority="13" dxfId="0">
      <formula>AND(COUNTIF($A$155:$A$155,A155)&gt;1,NOT(ISBLANK(A155)))</formula>
    </cfRule>
  </conditionalFormatting>
  <conditionalFormatting sqref="A156">
    <cfRule type="duplicateValues" priority="12" dxfId="0">
      <formula>AND(COUNTIF($A$156:$A$156,A156)&gt;1,NOT(ISBLANK(A156)))</formula>
    </cfRule>
  </conditionalFormatting>
  <conditionalFormatting sqref="A157">
    <cfRule type="duplicateValues" priority="11" dxfId="0">
      <formula>AND(COUNTIF($A$157:$A$157,A157)&gt;1,NOT(ISBLANK(A157)))</formula>
    </cfRule>
  </conditionalFormatting>
  <conditionalFormatting sqref="A158">
    <cfRule type="duplicateValues" priority="10" dxfId="0">
      <formula>AND(COUNTIF($A$158:$A$158,A158)&gt;1,NOT(ISBLANK(A158)))</formula>
    </cfRule>
  </conditionalFormatting>
  <conditionalFormatting sqref="A159">
    <cfRule type="duplicateValues" priority="9" dxfId="0">
      <formula>AND(COUNTIF($A$159:$A$159,A159)&gt;1,NOT(ISBLANK(A159)))</formula>
    </cfRule>
  </conditionalFormatting>
  <conditionalFormatting sqref="A160">
    <cfRule type="duplicateValues" priority="8" dxfId="0">
      <formula>AND(COUNTIF($A$160:$A$160,A160)&gt;1,NOT(ISBLANK(A160)))</formula>
    </cfRule>
  </conditionalFormatting>
  <conditionalFormatting sqref="A161">
    <cfRule type="duplicateValues" priority="7" dxfId="0">
      <formula>AND(COUNTIF($A$161:$A$161,A161)&gt;1,NOT(ISBLANK(A161)))</formula>
    </cfRule>
  </conditionalFormatting>
  <conditionalFormatting sqref="A162">
    <cfRule type="duplicateValues" priority="6" dxfId="0">
      <formula>AND(COUNTIF($A$162:$A$162,A162)&gt;1,NOT(ISBLANK(A162)))</formula>
    </cfRule>
  </conditionalFormatting>
  <conditionalFormatting sqref="A163">
    <cfRule type="duplicateValues" priority="5" dxfId="0">
      <formula>AND(COUNTIF($A$163:$A$163,A163)&gt;1,NOT(ISBLANK(A163)))</formula>
    </cfRule>
  </conditionalFormatting>
  <conditionalFormatting sqref="A164">
    <cfRule type="duplicateValues" priority="4" dxfId="0">
      <formula>AND(COUNTIF($A$164:$A$164,A164)&gt;1,NOT(ISBLANK(A164)))</formula>
    </cfRule>
  </conditionalFormatting>
  <conditionalFormatting sqref="A165">
    <cfRule type="duplicateValues" priority="3" dxfId="0">
      <formula>AND(COUNTIF($A$165:$A$165,A165)&gt;1,NOT(ISBLANK(A165)))</formula>
    </cfRule>
  </conditionalFormatting>
  <conditionalFormatting sqref="A166">
    <cfRule type="duplicateValues" priority="2" dxfId="0">
      <formula>AND(COUNTIF($A$166:$A$166,A166)&gt;1,NOT(ISBLANK(A166)))</formula>
    </cfRule>
  </conditionalFormatting>
  <conditionalFormatting sqref="A167">
    <cfRule type="duplicateValues" priority="1" dxfId="0">
      <formula>AND(COUNTIF($A$167:$A$167,A167)&gt;1,NOT(ISBLANK(A167)))</formula>
    </cfRule>
  </conditionalFormatting>
  <conditionalFormatting sqref="B4:B141">
    <cfRule type="duplicateValues" priority="381" dxfId="0">
      <formula>AND(COUNTIF($B$4:$B$141,B4)&gt;1,NOT(ISBLANK(B4)))</formula>
    </cfRule>
  </conditionalFormatting>
  <conditionalFormatting sqref="B142:B167">
    <cfRule type="duplicateValues" priority="52" dxfId="0">
      <formula>AND(COUNTIF($B$142:$B$167,B142)&gt;1,NOT(ISBLANK(B142)))</formula>
    </cfRule>
  </conditionalFormatting>
  <printOptions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刘芳香</cp:lastModifiedBy>
  <cp:lastPrinted>2016-05-24T02:27:28Z</cp:lastPrinted>
  <dcterms:created xsi:type="dcterms:W3CDTF">2015-11-16T06:35:01Z</dcterms:created>
  <dcterms:modified xsi:type="dcterms:W3CDTF">2021-12-27T07:24:25Z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1D7A0096C56E40DDACCC9164D7F8B60F</vt:lpwstr>
  </property>
</Properties>
</file>