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<sst xmlns="http://schemas.openxmlformats.org/spreadsheetml/2006/main" count="42" uniqueCount="40">
  <si>
    <t>附件3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</si>
  <si>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</si>
  <si>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</si>
  <si>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</si>
  <si>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</si>
  <si>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</si>
  <si>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</si>
  <si>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</si>
  <si>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</si>
  <si>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</si>
  <si>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</si>
  <si>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</si>
  <si>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</si>
  <si>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</si>
  <si>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</si>
  <si>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</si>
  <si>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</si>
  <si>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新疆益兰德智农产品开发有限公司</t>
  </si>
  <si>
    <t>/</t>
  </si>
  <si>
    <t>哈密市丰盛市场卓氏副食品商行</t>
  </si>
  <si>
    <t>新疆哈密市伊州区丰盛市场22号院内</t>
  </si>
  <si>
    <t>增鲜味精（含盐味精）</t>
  </si>
  <si>
    <t>1000g/袋</t>
  </si>
  <si>
    <t>谷氨酸钠</t>
  </si>
  <si>
    <t>≥80.0%</t>
  </si>
  <si>
    <t>新疆维吾尔自治区产品质量监督检验研究院</t>
  </si>
  <si>
    <t>味精</t>
  </si>
  <si>
    <t>GC21650011830232727</t>
  </si>
  <si>
    <t>成都真轩食品有限公司</t>
  </si>
  <si>
    <t>成都市双流区东海路591号</t>
  </si>
  <si>
    <t>乌鲁木齐市北方霞光食品有限公司</t>
  </si>
  <si>
    <t>新疆乌鲁木齐经济技术开发区黄山街269号海鸿物流港A区004号</t>
  </si>
  <si>
    <t>山野山珍精（鸡精）</t>
  </si>
  <si>
    <t>454克/袋</t>
  </si>
  <si>
    <t>菌乡源</t>
  </si>
  <si>
    <t>呈味核苷酸二钠</t>
  </si>
  <si>
    <t>0.83g/100g</t>
  </si>
  <si>
    <t>≥1.10g/100g</t>
  </si>
  <si>
    <t>鸡粉、鸡精调味料</t>
  </si>
  <si>
    <t>SC21650011830286006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</si>
</sst>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\/m\/dd"/>
    <numFmt numFmtId="177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5" fillId="2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7" fillId="30" borderId="6" applyNumberFormat="false" applyAlignment="false" applyProtection="false">
      <alignment vertical="center"/>
    </xf>
    <xf numFmtId="0" fontId="28" fillId="22" borderId="8" applyNumberFormat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vertical="center"/>
    </xf>
    <xf numFmtId="14" fontId="7" fillId="0" borderId="0" xfId="0" applyNumberFormat="true" applyFont="true" applyFill="true" applyAlignme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0" fontId="6" fillId="0" borderId="2" xfId="0" applyNumberFormat="true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N1" sqref="N$1:O$1048576"/>
    </sheetView>
  </sheetViews>
  <sheetFormatPr defaultColWidth="8.88333333333333" defaultRowHeight="13.5" outlineLevelRow="4"/>
  <cols>
    <col min="1" max="1" width="4.38333333333333" customWidth="true"/>
    <col min="2" max="2" width="10.375" customWidth="true"/>
    <col min="3" max="4" width="11" customWidth="true"/>
    <col min="5" max="5" width="13.25" customWidth="true"/>
    <col min="6" max="6" width="7.88333333333333" customWidth="true"/>
    <col min="7" max="7" width="7.63333333333333" customWidth="true"/>
    <col min="8" max="8" width="6.13333333333333" customWidth="true"/>
    <col min="9" max="9" width="10.3833333333333" customWidth="true"/>
    <col min="10" max="10" width="8" customWidth="true"/>
    <col min="11" max="11" width="7.875" customWidth="true"/>
    <col min="12" max="12" width="7.5" customWidth="true"/>
    <col min="13" max="13" width="12.5" customWidth="true"/>
    <col min="14" max="14" width="11.5" hidden="true" customWidth="true"/>
    <col min="15" max="15" width="10.3833333333333" hidden="true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8"/>
      <c r="I1" s="9"/>
    </row>
    <row r="2" ht="46.1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</row>
    <row r="3" s="1" customFormat="true" ht="28.9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15" t="s">
        <v>16</v>
      </c>
    </row>
    <row r="4" s="2" customFormat="true" ht="73" customHeight="true" spans="1:16384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18</v>
      </c>
      <c r="I4" s="11">
        <v>44082</v>
      </c>
      <c r="J4" s="7" t="s">
        <v>23</v>
      </c>
      <c r="K4" s="12">
        <v>0.322</v>
      </c>
      <c r="L4" s="7" t="s">
        <v>24</v>
      </c>
      <c r="M4" s="7" t="s">
        <v>25</v>
      </c>
      <c r="N4" s="7" t="s">
        <v>26</v>
      </c>
      <c r="O4" s="7" t="s">
        <v>27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  <c r="XFC4" s="16"/>
      <c r="XFD4" s="16"/>
    </row>
    <row r="5" s="2" customFormat="true" ht="73" customHeight="true" spans="1:16384">
      <c r="A5" s="7">
        <v>2</v>
      </c>
      <c r="B5" s="7" t="s">
        <v>28</v>
      </c>
      <c r="C5" s="7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7" t="s">
        <v>34</v>
      </c>
      <c r="I5" s="13">
        <v>44297</v>
      </c>
      <c r="J5" s="7" t="s">
        <v>35</v>
      </c>
      <c r="K5" s="7" t="s">
        <v>36</v>
      </c>
      <c r="L5" s="7" t="s">
        <v>37</v>
      </c>
      <c r="M5" s="7" t="s">
        <v>25</v>
      </c>
      <c r="N5" s="7" t="s">
        <v>38</v>
      </c>
      <c r="O5" s="7" t="s">
        <v>39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  <c r="XFC5" s="16"/>
      <c r="XFD5" s="16"/>
    </row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M4 M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2019-11-27T11:22:00Z</dcterms:created>
  <dcterms:modified xsi:type="dcterms:W3CDTF">2021-12-20T12:31:54Z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