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食品合格 (2)" sheetId="5" r:id="rId1"/>
    <sheet name="Sheet2" sheetId="2" r:id="rId2"/>
    <sheet name="Sheet3" sheetId="3" r:id="rId3"/>
  </sheets>
  <definedNames>
    <definedName name="_xlnm._FilterDatabase" localSheetId="0" hidden="1">'食品合格 (2)'!$A$286:$O$286</definedName>
  </definedNames>
  <calcPr calcId="144525"/>
</workbook>
</file>

<file path=xl/sharedStrings.xml><?xml version="1.0" encoding="utf-8"?>
<sst xmlns="http://schemas.openxmlformats.org/spreadsheetml/2006/main" count="5791" uniqueCount="1693">
  <si>
    <t xml:space="preserve">附件1                      </t>
  </si>
  <si>
    <r>
      <rPr>
        <b/>
        <sz val="18"/>
        <rFont val="宋体"/>
        <charset val="134"/>
      </rPr>
      <t>食品安全</t>
    </r>
    <r>
      <rPr>
        <b/>
        <sz val="18"/>
        <rFont val="宋体"/>
        <charset val="134"/>
      </rPr>
      <t>监督抽检、评价性抽检结果信息</t>
    </r>
  </si>
  <si>
    <t xml:space="preserve">     本次抽检食品涉及粮食加工品、食用油、油脂及其制品、肉制品、速冻食品、乳制品、茶叶及相关制品、酒类、蔬菜制品、水产制品、豆制品、蜂产品、餐饮食品、食用农产品共13大类，合计524批次，详情如下：</t>
  </si>
  <si>
    <t>表1</t>
  </si>
  <si>
    <r>
      <rPr>
        <b/>
        <sz val="16"/>
        <rFont val="宋体"/>
        <charset val="134"/>
      </rPr>
      <t>食品安全</t>
    </r>
    <r>
      <rPr>
        <b/>
        <sz val="16"/>
        <rFont val="宋体"/>
        <charset val="134"/>
      </rPr>
      <t>监督抽检、评价性抽检合格信息</t>
    </r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</si>
  <si>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（一）粮食加工品监督抽检、评价性抽检合格信息</t>
    </r>
    <r>
      <rPr>
        <sz val="12"/>
        <rFont val="宋体"/>
        <charset val="134"/>
      </rPr>
      <t xml:space="preserve">
   本次抽检为粮食加工品。抽检依据GB 2762-2017《食品安全国家标准 食品中污染物限量（含第1号修改单）》</t>
    </r>
    <r>
      <rPr>
        <sz val="12"/>
        <color rgb="FFFF0000"/>
        <rFont val="宋体"/>
        <charset val="134"/>
      </rPr>
      <t>、</t>
    </r>
    <r>
      <rPr>
        <sz val="12"/>
        <rFont val="宋体"/>
        <charset val="134"/>
      </rPr>
      <t>GB 2760-2014《食品安全国家标准 食品添加剂使用标准》等标准、法规及相关要求。抽检项目包括粮食加工品中苯甲酸及其钠盐（以苯甲酸计）、山梨酸及其钾盐（以山梨酸 计）、脱氢乙酸及其钠盐（以脱氢乙酸计）等指标。经国家总局授权，向社会公布的粮食加工品样品32批次，覆盖30家生产企业和9家被抽检单位，未检出不合格产品，合格率100%。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</si>
  <si>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</si>
  <si>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</si>
  <si>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</si>
  <si>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</si>
  <si>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</si>
  <si>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</si>
  <si>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</si>
  <si>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</si>
  <si>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</si>
  <si>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</si>
  <si>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</si>
  <si>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</si>
  <si>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</si>
  <si>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</si>
  <si>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DC21210200218537218</t>
  </si>
  <si>
    <t>/</t>
  </si>
  <si>
    <t>大商股份有限公司瓦房店新玛特购物广场</t>
  </si>
  <si>
    <t>辽宁</t>
  </si>
  <si>
    <t>馒头</t>
  </si>
  <si>
    <t>散货</t>
  </si>
  <si>
    <t>粮食加工品</t>
  </si>
  <si>
    <t>大连产品质量检验检测研究院有限公司</t>
  </si>
  <si>
    <t>大连/(市抽)</t>
  </si>
  <si>
    <t>DC21210200218537217</t>
  </si>
  <si>
    <t>花卷</t>
  </si>
  <si>
    <t>DC21210200218430008</t>
  </si>
  <si>
    <t>莱州市大丰面业有限公司</t>
  </si>
  <si>
    <r>
      <rPr>
        <sz val="10"/>
        <rFont val="宋体"/>
        <charset val="134"/>
      </rPr>
      <t>山东省莱州市太原路</t>
    </r>
    <r>
      <rPr>
        <sz val="10"/>
        <rFont val="宋体"/>
        <charset val="134"/>
      </rPr>
      <t>118</t>
    </r>
    <r>
      <rPr>
        <sz val="10"/>
        <rFont val="宋体"/>
        <charset val="134"/>
      </rPr>
      <t>号</t>
    </r>
  </si>
  <si>
    <t>甘井子区泡崖街道新隆嘉超市</t>
  </si>
  <si>
    <t>小麦粉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</si>
  <si>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千克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</si>
  <si>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2021-09-28</t>
  </si>
  <si>
    <t>大连诚泽检测有限公司</t>
  </si>
  <si>
    <t>DC21210200218430009</t>
  </si>
  <si>
    <t>邢台金沙河面业有限责任公司　　　　　</t>
  </si>
  <si>
    <r>
      <rPr>
        <sz val="10"/>
        <rFont val="宋体"/>
        <charset val="134"/>
      </rPr>
      <t>河北南和经济开发区</t>
    </r>
    <r>
      <rPr>
        <sz val="10"/>
        <rFont val="宋体"/>
        <charset val="134"/>
      </rPr>
      <t>619</t>
    </r>
    <r>
      <rPr>
        <sz val="10"/>
        <rFont val="宋体"/>
        <charset val="134"/>
      </rPr>
      <t>号</t>
    </r>
  </si>
  <si>
    <t>饺子用小麦粉</t>
  </si>
  <si>
    <r>
      <rPr>
        <sz val="10"/>
        <rFont val="宋体"/>
        <charset val="134"/>
      </rPr>
      <t>2.5</t>
    </r>
    <r>
      <rPr>
        <sz val="10"/>
        <rFont val="宋体"/>
        <charset val="134"/>
      </rPr>
      <t>千克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</si>
  <si>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2021-09-09</t>
  </si>
  <si>
    <t>DC21210200218430010</t>
  </si>
  <si>
    <r>
      <rPr>
        <sz val="10"/>
        <rFont val="宋体"/>
        <charset val="134"/>
      </rPr>
      <t>内蒙古恒丰食品工业（集团</t>
    </r>
    <r>
      <rPr>
        <sz val="10"/>
        <rFont val="宋体"/>
        <charset val="134"/>
      </rPr>
      <t>)</t>
    </r>
    <r>
      <rPr>
        <sz val="10"/>
        <rFont val="宋体"/>
        <charset val="134"/>
      </rPr>
      <t>股份有限公司</t>
    </r>
  </si>
  <si>
    <r>
      <rPr>
        <sz val="10"/>
        <rFont val="宋体"/>
        <charset val="134"/>
      </rPr>
      <t>内蒙古巴彦淖尔市临河区建设南路</t>
    </r>
    <r>
      <rPr>
        <sz val="10"/>
        <rFont val="宋体"/>
        <charset val="134"/>
      </rPr>
      <t>50</t>
    </r>
    <r>
      <rPr>
        <sz val="10"/>
        <rFont val="宋体"/>
        <charset val="134"/>
      </rPr>
      <t>号</t>
    </r>
  </si>
  <si>
    <t>河套牌瑞雪粉（小麦粉）</t>
  </si>
  <si>
    <r>
      <rPr>
        <sz val="10"/>
        <rFont val="宋体"/>
        <charset val="134"/>
      </rPr>
      <t>2.5kg/</t>
    </r>
    <r>
      <rPr>
        <sz val="10"/>
        <rFont val="宋体"/>
        <charset val="134"/>
      </rPr>
      <t>袋</t>
    </r>
  </si>
  <si>
    <t>2021-08-18</t>
  </si>
  <si>
    <t>DC21210200218430011</t>
  </si>
  <si>
    <t>新疆奇台八一面粉有限责任公司</t>
  </si>
  <si>
    <t>新疆昌吉州奇台县城城南工业区</t>
  </si>
  <si>
    <t>奇麦特雪花粉（小麦粉）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</si>
  <si>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千克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</si>
  <si>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2021-05-07</t>
  </si>
  <si>
    <t>DC21210200218430012</t>
  </si>
  <si>
    <t>滨州中裕食品有限公司　　</t>
  </si>
  <si>
    <r>
      <rPr>
        <sz val="10"/>
        <rFont val="宋体"/>
        <charset val="134"/>
      </rPr>
      <t>山东滨州工业园区梧桐五路</t>
    </r>
    <r>
      <rPr>
        <sz val="10"/>
        <rFont val="宋体"/>
        <charset val="134"/>
      </rPr>
      <t>91</t>
    </r>
    <r>
      <rPr>
        <sz val="10"/>
        <rFont val="宋体"/>
        <charset val="134"/>
      </rPr>
      <t>号</t>
    </r>
  </si>
  <si>
    <t>大商股份有限公司大商超级市场泡崖店</t>
  </si>
  <si>
    <t>特精小麦粉</t>
  </si>
  <si>
    <t>2021-08-20</t>
  </si>
  <si>
    <t>DC21210200218430013</t>
  </si>
  <si>
    <t>五得利集团雄县面粉有限公司　　</t>
  </si>
  <si>
    <t>雄县旅游路北端西侧</t>
  </si>
  <si>
    <t>大连沃尔玛百货有限公司华南分店</t>
  </si>
  <si>
    <t>金特精高筋小麦粉</t>
  </si>
  <si>
    <r>
      <rPr>
        <sz val="10"/>
        <rFont val="宋体"/>
        <charset val="134"/>
      </rPr>
      <t>5kg/</t>
    </r>
    <r>
      <rPr>
        <sz val="10"/>
        <rFont val="宋体"/>
        <charset val="134"/>
      </rPr>
      <t>袋</t>
    </r>
  </si>
  <si>
    <t>2021-09-26</t>
  </si>
  <si>
    <t>DC21210200218430014</t>
  </si>
  <si>
    <t>北京古船福兴食品有限公司　</t>
  </si>
  <si>
    <t>北京市大兴区黄村镇大庄村东北京大兴国家粮食储备库院内</t>
  </si>
  <si>
    <t>麦香多用途小麦粉</t>
  </si>
  <si>
    <t>2021-08-30</t>
  </si>
  <si>
    <t>DC21210200218430015</t>
  </si>
  <si>
    <t>大成良友食品（天津）有限公司</t>
  </si>
  <si>
    <r>
      <rPr>
        <sz val="10"/>
        <rFont val="宋体"/>
        <charset val="134"/>
      </rPr>
      <t>天津市静海经济开发区庶海道</t>
    </r>
    <r>
      <rPr>
        <sz val="10"/>
        <rFont val="宋体"/>
        <charset val="134"/>
      </rPr>
      <t>18</t>
    </r>
    <r>
      <rPr>
        <sz val="10"/>
        <rFont val="宋体"/>
        <charset val="134"/>
      </rPr>
      <t>号</t>
    </r>
  </si>
  <si>
    <t>超级饺子粉</t>
  </si>
  <si>
    <t>2021-09-01</t>
  </si>
  <si>
    <t>DC21210200218430069</t>
  </si>
  <si>
    <t>五常市稻禾源米业有限公司</t>
  </si>
  <si>
    <t>哈尔滨市五常市常堡乡二里村</t>
  </si>
  <si>
    <t>大米</t>
  </si>
  <si>
    <t>2021-09-04</t>
  </si>
  <si>
    <t>DC21210200218430070</t>
  </si>
  <si>
    <t>五常市福兴精制米有限公司　　</t>
  </si>
  <si>
    <t>哈尔滨市五常市龙凤山镇民利村</t>
  </si>
  <si>
    <t>2021-09-18</t>
  </si>
  <si>
    <t>DC21210200218430266</t>
  </si>
  <si>
    <t>山东望乡食品有限公司　　　</t>
  </si>
  <si>
    <t>山东省潍坊市高密市阚家镇驻地</t>
  </si>
  <si>
    <t>甘井子区营城子街道笑哈哈超市前牧店</t>
  </si>
  <si>
    <t>雪花粉</t>
  </si>
  <si>
    <t>2021-08-08</t>
  </si>
  <si>
    <t>DC21210200218430267</t>
  </si>
  <si>
    <t>青岛品品好食品发展有限公司　</t>
  </si>
  <si>
    <r>
      <rPr>
        <sz val="10"/>
        <rFont val="宋体"/>
        <charset val="134"/>
      </rPr>
      <t>青岛市胶州市广州北路</t>
    </r>
    <r>
      <rPr>
        <sz val="10"/>
        <rFont val="宋体"/>
        <charset val="134"/>
      </rPr>
      <t>813</t>
    </r>
    <r>
      <rPr>
        <sz val="10"/>
        <rFont val="宋体"/>
        <charset val="134"/>
      </rPr>
      <t>号</t>
    </r>
  </si>
  <si>
    <t>甘井子区营城子街道家家福生活超市</t>
  </si>
  <si>
    <t>蛋糕粉</t>
  </si>
  <si>
    <r>
      <rPr>
        <sz val="10"/>
        <rFont val="宋体"/>
        <charset val="134"/>
      </rPr>
      <t>1kg/</t>
    </r>
    <r>
      <rPr>
        <sz val="10"/>
        <rFont val="宋体"/>
        <charset val="134"/>
      </rPr>
      <t>袋</t>
    </r>
  </si>
  <si>
    <t>2021-07-06</t>
  </si>
  <si>
    <t>DC21210200218430268</t>
  </si>
  <si>
    <t>中粮利金（天津）粮油股份有限公司静海分公司</t>
  </si>
  <si>
    <r>
      <rPr>
        <sz val="10"/>
        <rFont val="宋体"/>
        <charset val="134"/>
      </rPr>
      <t>天津静海北环工业区北华路</t>
    </r>
    <r>
      <rPr>
        <sz val="10"/>
        <rFont val="宋体"/>
        <charset val="134"/>
      </rPr>
      <t>2</t>
    </r>
    <r>
      <rPr>
        <sz val="10"/>
        <rFont val="宋体"/>
        <charset val="134"/>
      </rPr>
      <t>号</t>
    </r>
  </si>
  <si>
    <t>特精粉</t>
  </si>
  <si>
    <t>2021-01-25</t>
  </si>
  <si>
    <t>DC21210200218430274</t>
  </si>
  <si>
    <t>益海嘉里（沈阳）粮油食品工业有限公司　　</t>
  </si>
  <si>
    <r>
      <rPr>
        <sz val="10"/>
        <rFont val="宋体"/>
        <charset val="134"/>
      </rPr>
      <t>辽宁省沈阳市沈北新区裕农路</t>
    </r>
    <r>
      <rPr>
        <sz val="10"/>
        <rFont val="宋体"/>
        <charset val="134"/>
      </rPr>
      <t>39</t>
    </r>
    <r>
      <rPr>
        <sz val="10"/>
        <rFont val="宋体"/>
        <charset val="134"/>
      </rPr>
      <t>号</t>
    </r>
  </si>
  <si>
    <t>大连营城子苏杭超市</t>
  </si>
  <si>
    <t>家庭通用小麦粉</t>
  </si>
  <si>
    <t>2021-04-01</t>
  </si>
  <si>
    <t>DC21210200218430309</t>
  </si>
  <si>
    <r>
      <rPr>
        <sz val="10"/>
        <rFont val="宋体"/>
        <charset val="134"/>
      </rPr>
      <t>益海嘉里（盘锦）粮油工业有限公司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　</t>
    </r>
  </si>
  <si>
    <t>盘锦市盘山县太平镇</t>
  </si>
  <si>
    <t>盘锦大米</t>
  </si>
  <si>
    <t>2020-09-21</t>
  </si>
  <si>
    <t>DC21210200218430310</t>
  </si>
  <si>
    <t>黑龙江中农裕邦绿色农业发展股份有限公司</t>
  </si>
  <si>
    <t>五常市民乐乡</t>
  </si>
  <si>
    <t>五常大米</t>
  </si>
  <si>
    <t>DC21210200218430311</t>
  </si>
  <si>
    <t>绥化市正龙米业有限公司</t>
  </si>
  <si>
    <t>黑龙江省绥化市北林区连岗乡平山村</t>
  </si>
  <si>
    <t>2021-09-14</t>
  </si>
  <si>
    <t>DC21210200218430312</t>
  </si>
  <si>
    <t>五常市绿茯米业有限公司</t>
  </si>
  <si>
    <t>黑龙江省五常市中粮路</t>
  </si>
  <si>
    <r>
      <rPr>
        <sz val="10"/>
        <rFont val="宋体"/>
        <charset val="134"/>
      </rPr>
      <t>稻花香</t>
    </r>
    <r>
      <rPr>
        <sz val="10"/>
        <rFont val="宋体"/>
        <charset val="134"/>
      </rPr>
      <t>2</t>
    </r>
    <r>
      <rPr>
        <sz val="10"/>
        <rFont val="宋体"/>
        <charset val="134"/>
      </rPr>
      <t>号</t>
    </r>
  </si>
  <si>
    <t>2020-12-23</t>
  </si>
  <si>
    <t>DC21210200218430316</t>
  </si>
  <si>
    <t>五常市能民米业有限公司</t>
  </si>
  <si>
    <t>五常市背萌河镇兰旗村</t>
  </si>
  <si>
    <t>2021-09-16</t>
  </si>
  <si>
    <t>DC21210200218430317</t>
  </si>
  <si>
    <t>绥化市成伟米业有限公司</t>
  </si>
  <si>
    <t>黑龙江省绥化市北林区东津镇利兴村</t>
  </si>
  <si>
    <t>稻花香米</t>
  </si>
  <si>
    <t>DC21210200218430318</t>
  </si>
  <si>
    <t>五常市盛福米业有限责任公司</t>
  </si>
  <si>
    <t>五常市民意乡草庙村草庙屯</t>
  </si>
  <si>
    <t>2020-11-22</t>
  </si>
  <si>
    <t>DC21210200218430262</t>
  </si>
  <si>
    <t>发达面粉集团股份有限公司　　　　</t>
  </si>
  <si>
    <t>夏津县发达工业园</t>
  </si>
  <si>
    <t>甘井子区大连湾街道汇金水果超市俪泊园店</t>
  </si>
  <si>
    <r>
      <rPr>
        <sz val="10"/>
        <rFont val="宋体"/>
        <charset val="134"/>
      </rPr>
      <t>小麦粉</t>
    </r>
    <r>
      <rPr>
        <sz val="10"/>
        <rFont val="宋体"/>
        <charset val="134"/>
      </rPr>
      <t>(</t>
    </r>
    <r>
      <rPr>
        <sz val="10"/>
        <rFont val="宋体"/>
        <charset val="134"/>
      </rPr>
      <t>无添加剂粉</t>
    </r>
    <r>
      <rPr>
        <sz val="10"/>
        <rFont val="宋体"/>
        <charset val="134"/>
      </rPr>
      <t>)</t>
    </r>
  </si>
  <si>
    <t>2021-07-25</t>
  </si>
  <si>
    <t>DC21210200218430263</t>
  </si>
  <si>
    <t>新疆仓麦园有限责任公司　　　　</t>
  </si>
  <si>
    <t>新疆昌吉州昌吉火车站仓储物流园</t>
  </si>
  <si>
    <t>麦芯饺子粉</t>
  </si>
  <si>
    <t>2021-05-15</t>
  </si>
  <si>
    <t>DC21210200218430264</t>
  </si>
  <si>
    <t>邹平县宏达面业有限公司</t>
  </si>
  <si>
    <t>邹平县明集镇驻地</t>
  </si>
  <si>
    <t>雪花饺子粉</t>
  </si>
  <si>
    <t>2021-08-21</t>
  </si>
  <si>
    <t>DC21210200218430265</t>
  </si>
  <si>
    <t>乌兰浩特市雪峰面粉有限责任公司</t>
  </si>
  <si>
    <r>
      <rPr>
        <sz val="10"/>
        <rFont val="宋体"/>
        <charset val="134"/>
      </rPr>
      <t>内蒙古自治区兴安盟乌兰浩特经济开发区国道</t>
    </r>
    <r>
      <rPr>
        <sz val="10"/>
        <rFont val="宋体"/>
        <charset val="134"/>
      </rPr>
      <t>6</t>
    </r>
    <r>
      <rPr>
        <sz val="10"/>
        <rFont val="宋体"/>
        <charset val="134"/>
      </rPr>
      <t>号</t>
    </r>
  </si>
  <si>
    <t>2021-09-02</t>
  </si>
  <si>
    <t>DC21210200218430313</t>
  </si>
  <si>
    <t>汤原县晟睿米业有限责任公司</t>
  </si>
  <si>
    <t>汤原县竹帘镇永全村</t>
  </si>
  <si>
    <t>2021-06-13</t>
  </si>
  <si>
    <t>DC21210200218430314</t>
  </si>
  <si>
    <t>五常市义诚信米业有限公司</t>
  </si>
  <si>
    <t>哈尔滨市五常市龙凤山镇东兴村</t>
  </si>
  <si>
    <t>DC21210200218430315</t>
  </si>
  <si>
    <t>绥化市汇广源米业有限公司</t>
  </si>
  <si>
    <t>绥化市北林区连岗乡连岗村一组</t>
  </si>
  <si>
    <t>2021-10-04</t>
  </si>
  <si>
    <t>DC21210200218430071</t>
  </si>
  <si>
    <t>五常市铭馨商贸有限公司</t>
  </si>
  <si>
    <t>哈尔滨市五常市山河镇太平山村太平山屯</t>
  </si>
  <si>
    <t>大连苏杭购物广场大连湾分店</t>
  </si>
  <si>
    <t>2021-08-23</t>
  </si>
  <si>
    <t>DC21210200218430072</t>
  </si>
  <si>
    <t>五常市九粮米业有限公司</t>
  </si>
  <si>
    <t>黑龙江省哈尔滨市五常市安家镇双喜村</t>
  </si>
  <si>
    <t>2021-09-12</t>
  </si>
  <si>
    <r>
      <rPr>
        <sz val="12"/>
        <color rgb="FFFF0000"/>
        <rFont val="宋体"/>
        <charset val="134"/>
        <scheme val="major"/>
      </rPr>
      <t xml:space="preserve">
                             </t>
    </r>
    <r>
      <rPr>
        <b/>
        <sz val="14"/>
        <rFont val="宋体"/>
        <charset val="134"/>
        <scheme val="major"/>
      </rPr>
      <t>（二）</t>
    </r>
    <r>
      <rPr>
        <b/>
        <sz val="16"/>
        <rFont val="宋体"/>
        <charset val="134"/>
        <scheme val="major"/>
      </rPr>
      <t>食用油、油脂及其制品监督抽检、评价性抽检合格信息</t>
    </r>
    <r>
      <rPr>
        <b/>
        <sz val="14"/>
        <rFont val="宋体"/>
        <charset val="134"/>
        <scheme val="major"/>
      </rPr>
      <t xml:space="preserve">
   </t>
    </r>
    <r>
      <rPr>
        <sz val="12"/>
        <rFont val="宋体"/>
        <charset val="134"/>
        <scheme val="major"/>
      </rPr>
      <t xml:space="preserve"> 本次抽检为食用油、油脂及其制品。抽检依据GB/T 1535-2017 大豆油（含第1号修改单）</t>
    </r>
    <r>
      <rPr>
        <sz val="12"/>
        <color rgb="FFFF0000"/>
        <rFont val="宋体"/>
        <charset val="134"/>
        <scheme val="major"/>
      </rPr>
      <t>、G</t>
    </r>
    <r>
      <rPr>
        <sz val="12"/>
        <rFont val="宋体"/>
        <charset val="134"/>
        <scheme val="major"/>
      </rPr>
      <t>B 2762-2017 食品安全国家标准 食品中污染物限量（含第1号修改单）等标准、法规及相关要求。抽检项目包括食用油、油脂及其制品中酸值/酸价、过氧化值、苯并[a]芘、溶剂残留量、特丁基对苯二酚（TBHQ）等指标。经国家总局授权，向社会公布的食用油、油脂及其制品样品19批次，覆盖14家生产企业和7家被抽检单位，未检出不合格产品，合格率100%。</t>
    </r>
  </si>
  <si>
    <t>DC21210200218430079</t>
  </si>
  <si>
    <t>益海（石家庄）粮油工业有限公司　　　　</t>
  </si>
  <si>
    <t>河北省石家庄经济技术开发区扬子路东段</t>
  </si>
  <si>
    <t>胡姬花古法小榨花生油</t>
  </si>
  <si>
    <r>
      <rPr>
        <sz val="10"/>
        <rFont val="宋体"/>
        <charset val="134"/>
      </rPr>
      <t>900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</si>
  <si>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2020-12-16</t>
  </si>
  <si>
    <t>食用油、油脂及其制品</t>
  </si>
  <si>
    <t>DC21210200218430080</t>
  </si>
  <si>
    <t>阜新鲁花高端食用油有限公司　　</t>
  </si>
  <si>
    <t>辽宁省阜新高新技术产业开发区玉龙路北科技大街东</t>
  </si>
  <si>
    <r>
      <rPr>
        <sz val="10"/>
        <rFont val="宋体"/>
        <charset val="134"/>
      </rPr>
      <t>5S</t>
    </r>
    <r>
      <rPr>
        <sz val="10"/>
        <rFont val="宋体"/>
        <charset val="134"/>
      </rPr>
      <t>压榨一级花生油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</si>
  <si>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</si>
  <si>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2021-08-13</t>
  </si>
  <si>
    <t>DC21210200218430091</t>
  </si>
  <si>
    <t>山东西王食品有限公司　　　　　　</t>
  </si>
  <si>
    <t>山东省邹平市西王工业园</t>
  </si>
  <si>
    <t>西王非转基因玉米胚芽油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</si>
  <si>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桶</t>
    </r>
  </si>
  <si>
    <t>2021-07-03</t>
  </si>
  <si>
    <t>DC21210200218430103</t>
  </si>
  <si>
    <t>瑞福油脂股份有限公司　　</t>
  </si>
  <si>
    <r>
      <rPr>
        <sz val="10"/>
        <rFont val="宋体"/>
        <charset val="134"/>
      </rPr>
      <t>山东省潍坊市东风西街</t>
    </r>
    <r>
      <rPr>
        <sz val="10"/>
        <rFont val="宋体"/>
        <charset val="134"/>
      </rPr>
      <t>8999</t>
    </r>
    <r>
      <rPr>
        <sz val="10"/>
        <rFont val="宋体"/>
        <charset val="134"/>
      </rPr>
      <t>号</t>
    </r>
  </si>
  <si>
    <t>小磨芝麻香油</t>
  </si>
  <si>
    <r>
      <rPr>
        <sz val="10"/>
        <rFont val="宋体"/>
        <charset val="134"/>
      </rPr>
      <t>418ml/</t>
    </r>
    <r>
      <rPr>
        <sz val="10"/>
        <rFont val="宋体"/>
        <charset val="134"/>
      </rPr>
      <t>瓶</t>
    </r>
  </si>
  <si>
    <t>2021-08-09</t>
  </si>
  <si>
    <t>DC21210200218430119</t>
  </si>
  <si>
    <t>黑龙江八旗粮油有限公司</t>
  </si>
  <si>
    <t>黑龙江省哈尔滨市巴彦县工业园区</t>
  </si>
  <si>
    <t>大豆油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</si>
  <si>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桶</t>
    </r>
  </si>
  <si>
    <t>DC21210200218430124</t>
  </si>
  <si>
    <t>益海嘉里（营口）有限公司</t>
  </si>
  <si>
    <r>
      <rPr>
        <sz val="10"/>
        <rFont val="宋体"/>
        <charset val="134"/>
      </rPr>
      <t>辽宁省营口市鲅鱼圈港内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</si>
  <si>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金龙鱼食用植物调和油</t>
  </si>
  <si>
    <r>
      <rPr>
        <sz val="10"/>
        <rFont val="宋体"/>
        <charset val="134"/>
      </rPr>
      <t>1.8</t>
    </r>
    <r>
      <rPr>
        <sz val="10"/>
        <rFont val="宋体"/>
        <charset val="134"/>
      </rPr>
      <t>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</si>
  <si>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2021-06-02</t>
  </si>
  <si>
    <t>DC21210200218430339</t>
  </si>
  <si>
    <t>九三食品股份有限公司　　　</t>
  </si>
  <si>
    <r>
      <rPr>
        <sz val="10"/>
        <rFont val="宋体"/>
        <charset val="134"/>
      </rPr>
      <t>哈尔滨市开发区哈平路集中区哈平东路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</si>
  <si>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大连家乐福商业有限公司华南店</t>
  </si>
  <si>
    <t>九三玉米油</t>
  </si>
  <si>
    <r>
      <rPr>
        <sz val="10"/>
        <rFont val="宋体"/>
        <charset val="134"/>
      </rPr>
      <t>900ml/</t>
    </r>
    <r>
      <rPr>
        <sz val="10"/>
        <rFont val="宋体"/>
        <charset val="134"/>
      </rPr>
      <t>瓶</t>
    </r>
  </si>
  <si>
    <t>2021-01-31</t>
  </si>
  <si>
    <t>DC21210200218430341</t>
  </si>
  <si>
    <t>玉米胚芽油</t>
  </si>
  <si>
    <r>
      <rPr>
        <sz val="10"/>
        <rFont val="宋体"/>
        <charset val="134"/>
      </rPr>
      <t>1.6</t>
    </r>
    <r>
      <rPr>
        <sz val="10"/>
        <rFont val="宋体"/>
        <charset val="134"/>
      </rPr>
      <t>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</si>
  <si>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2021-08-24</t>
  </si>
  <si>
    <t>DC21210200218430352</t>
  </si>
  <si>
    <t>嘉里粮油（天津）有限公司　　　　　　</t>
  </si>
  <si>
    <r>
      <rPr>
        <sz val="10"/>
        <rFont val="宋体"/>
        <charset val="134"/>
      </rPr>
      <t>天津自贸试验区（天津港保税区）津滨大道</t>
    </r>
    <r>
      <rPr>
        <sz val="10"/>
        <rFont val="宋体"/>
        <charset val="134"/>
      </rPr>
      <t>95</t>
    </r>
    <r>
      <rPr>
        <sz val="10"/>
        <rFont val="宋体"/>
        <charset val="134"/>
      </rPr>
      <t>号</t>
    </r>
  </si>
  <si>
    <t>纯芝麻油</t>
  </si>
  <si>
    <r>
      <rPr>
        <sz val="10"/>
        <rFont val="宋体"/>
        <charset val="134"/>
      </rPr>
      <t>400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</si>
  <si>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2021-07-19</t>
  </si>
  <si>
    <t>DC21210200218430353</t>
  </si>
  <si>
    <t>含山县宜丰食品厂</t>
  </si>
  <si>
    <t>含山县铜闸镇鸭西行政村塔运路东侧</t>
  </si>
  <si>
    <t>芝麻香油</t>
  </si>
  <si>
    <r>
      <rPr>
        <sz val="10"/>
        <rFont val="宋体"/>
        <charset val="134"/>
      </rPr>
      <t>320ml/</t>
    </r>
    <r>
      <rPr>
        <sz val="10"/>
        <rFont val="宋体"/>
        <charset val="134"/>
      </rPr>
      <t>瓶</t>
    </r>
  </si>
  <si>
    <t>2021-06-25</t>
  </si>
  <si>
    <t>DC21210200218430367</t>
  </si>
  <si>
    <t>哈尔滨市中安制油有限公司</t>
  </si>
  <si>
    <t>哈尔滨市道里区新农镇新兴村大中安屯</t>
  </si>
  <si>
    <t>中安成品大豆油</t>
  </si>
  <si>
    <r>
      <rPr>
        <sz val="10"/>
        <rFont val="宋体"/>
        <charset val="134"/>
      </rPr>
      <t>5L/</t>
    </r>
    <r>
      <rPr>
        <sz val="10"/>
        <rFont val="宋体"/>
        <charset val="134"/>
      </rPr>
      <t>桶</t>
    </r>
  </si>
  <si>
    <t>2020-12-18</t>
  </si>
  <si>
    <t>DC21210200218430081</t>
  </si>
  <si>
    <t>2021-08-04</t>
  </si>
  <si>
    <t>DC21210200218430082</t>
  </si>
  <si>
    <t>2021-06-05</t>
  </si>
  <si>
    <t>DC21210200218430107</t>
  </si>
  <si>
    <t>特级初榨橄榄油</t>
  </si>
  <si>
    <r>
      <rPr>
        <sz val="10"/>
        <rFont val="宋体"/>
        <charset val="134"/>
      </rPr>
      <t>750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</si>
  <si>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2021-01-21</t>
  </si>
  <si>
    <t>DC21210200218430108</t>
  </si>
  <si>
    <t>莱阳鲁花浓香花生油有限公司　　　　</t>
  </si>
  <si>
    <r>
      <rPr>
        <sz val="10"/>
        <rFont val="宋体"/>
        <charset val="134"/>
      </rPr>
      <t>山东省莱阳市龙门东路</t>
    </r>
    <r>
      <rPr>
        <sz val="10"/>
        <rFont val="宋体"/>
        <charset val="134"/>
      </rPr>
      <t>39</t>
    </r>
    <r>
      <rPr>
        <sz val="10"/>
        <rFont val="宋体"/>
        <charset val="134"/>
      </rPr>
      <t>号</t>
    </r>
  </si>
  <si>
    <t>甘井子区大连湾街道乐哈哈超市庞屯店</t>
  </si>
  <si>
    <t>鲁花特级初榨橄榄油</t>
  </si>
  <si>
    <r>
      <rPr>
        <sz val="10"/>
        <rFont val="宋体"/>
        <charset val="134"/>
      </rPr>
      <t>700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</si>
  <si>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2021-06-09</t>
  </si>
  <si>
    <t>DC21210200218430340</t>
  </si>
  <si>
    <t>嘉里粮油（营口）有限公司　　</t>
  </si>
  <si>
    <t>2021-07-20</t>
  </si>
  <si>
    <t>DC21210200218430354</t>
  </si>
  <si>
    <t>嘉里粮油（青岛）有限公司　　</t>
  </si>
  <si>
    <r>
      <rPr>
        <sz val="10"/>
        <rFont val="宋体"/>
        <charset val="134"/>
      </rPr>
      <t>青岛经济技术开发区前湾港路</t>
    </r>
    <r>
      <rPr>
        <sz val="10"/>
        <rFont val="宋体"/>
        <charset val="134"/>
      </rPr>
      <t>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</si>
  <si>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220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</si>
  <si>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2021-01-30</t>
  </si>
  <si>
    <t>DC21210200218430365</t>
  </si>
  <si>
    <t>沈阳苍达粮油有限公司　</t>
  </si>
  <si>
    <r>
      <rPr>
        <sz val="10"/>
        <rFont val="宋体"/>
        <charset val="134"/>
      </rPr>
      <t>沈阳市沈北新区宏业街</t>
    </r>
    <r>
      <rPr>
        <sz val="10"/>
        <rFont val="宋体"/>
        <charset val="134"/>
      </rPr>
      <t>67</t>
    </r>
    <r>
      <rPr>
        <sz val="10"/>
        <rFont val="宋体"/>
        <charset val="134"/>
      </rPr>
      <t>号</t>
    </r>
  </si>
  <si>
    <t>非转基因一级大豆油</t>
  </si>
  <si>
    <r>
      <rPr>
        <sz val="10"/>
        <rFont val="宋体"/>
        <charset val="134"/>
      </rPr>
      <t>1.8</t>
    </r>
    <r>
      <rPr>
        <sz val="10"/>
        <rFont val="宋体"/>
        <charset val="134"/>
      </rPr>
      <t>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桶</t>
    </r>
  </si>
  <si>
    <t>2021-03-27</t>
  </si>
  <si>
    <t>DC21210200218430374</t>
  </si>
  <si>
    <t>食用植物调和油</t>
  </si>
  <si>
    <t>5升/桶</t>
  </si>
  <si>
    <t>2021-06-23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</si>
  <si>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（三）肉制品监督抽检、评价性抽检合格信息</t>
    </r>
    <r>
      <rPr>
        <sz val="12"/>
        <rFont val="宋体"/>
        <charset val="134"/>
      </rPr>
      <t xml:space="preserve">
     本次抽检为肉制品。抽检依据GB 2762-2017《食品安全国家标准 食品中污染物限量（含第1号修改单）》</t>
    </r>
    <r>
      <rPr>
        <sz val="12"/>
        <color rgb="FFFF0000"/>
        <rFont val="宋体"/>
        <charset val="134"/>
      </rPr>
      <t>、</t>
    </r>
    <r>
      <rPr>
        <sz val="12"/>
        <rFont val="宋体"/>
        <charset val="134"/>
      </rPr>
      <t xml:space="preserve">GB 2760-2014《食品安全国家标准 食品添加剂使用标准》等标准、法规及相关要求。抽检项目包括肉制品中铅（以Pb计）、镉（以Cd计）、铬（以Cr计）、苯甲酸及其钠盐（以苯甲酸计）、山梨酸及其钾盐（以山梨酸 计）、脱氢乙酸及其钠盐（以脱氢乙酸计）等指标。经国家总局授权，向社会公布的肉制品样品49批次，覆盖25家生产企业和12家被抽检单位，未检出不合格产品，合格率100%。  
</t>
    </r>
  </si>
  <si>
    <t>样品名称</t>
  </si>
  <si>
    <t>食品大类</t>
  </si>
  <si>
    <t>DC21210200218536893</t>
  </si>
  <si>
    <t>庄河市诚欣牛羊肉批发商行</t>
  </si>
  <si>
    <t>黑椒牛上脑</t>
  </si>
  <si>
    <t>肉制品</t>
  </si>
  <si>
    <t>DC21210200218536891</t>
  </si>
  <si>
    <t>奥尔良鸡脆骨</t>
  </si>
  <si>
    <t>DC21210200218537261</t>
  </si>
  <si>
    <t>庄河市邹立国牛羊肉片店</t>
  </si>
  <si>
    <t>调理牛上脑</t>
  </si>
  <si>
    <t>DC21210200218537260</t>
  </si>
  <si>
    <t>调理牛肋条</t>
  </si>
  <si>
    <t>DC21210200218537259</t>
  </si>
  <si>
    <t>调理牛五花</t>
  </si>
  <si>
    <t>DC21210200218537258</t>
  </si>
  <si>
    <t>调理猪五花</t>
  </si>
  <si>
    <t>DC21210200218537257</t>
  </si>
  <si>
    <t>调理鸡翅中</t>
  </si>
  <si>
    <t>DC21210200218536899</t>
  </si>
  <si>
    <t>庄河市姜家精品牛羊肉店</t>
  </si>
  <si>
    <t>调理鸡脆骨</t>
  </si>
  <si>
    <t>DC21210200218536898</t>
  </si>
  <si>
    <t>DC21210200218536897</t>
  </si>
  <si>
    <t>调理鸡胗</t>
  </si>
  <si>
    <t>DC21210200218536896</t>
  </si>
  <si>
    <t>调理鸡翅</t>
  </si>
  <si>
    <t>DC21210200218536895</t>
  </si>
  <si>
    <t>奥尔良鸡腿排</t>
  </si>
  <si>
    <t>DC21210200218536894</t>
  </si>
  <si>
    <t>煎烤梅肉</t>
  </si>
  <si>
    <t>DC21210200218536892</t>
  </si>
  <si>
    <t>煎烤鸡胗</t>
  </si>
  <si>
    <t>DC21210200218536890</t>
  </si>
  <si>
    <t>奥尔良烤翅</t>
  </si>
  <si>
    <t>DC21210200218536907</t>
  </si>
  <si>
    <t>如皋市友谊食品厂</t>
  </si>
  <si>
    <t>江苏省如皋市江安镇玉兔路049号</t>
  </si>
  <si>
    <t>庄河市宏远副食生鲜超市天伦花园店</t>
  </si>
  <si>
    <t>五香肠</t>
  </si>
  <si>
    <t>300克/袋</t>
  </si>
  <si>
    <t>DC21210200218537270</t>
  </si>
  <si>
    <t>佛山市乐真多食品有限公司</t>
  </si>
  <si>
    <t>佛山市南海区里水镇得胜大朗村自编58号之8五楼之一</t>
  </si>
  <si>
    <t>辽宁北华联综合超市有限公司大连庄河分公司</t>
  </si>
  <si>
    <t>五香味牛肉粒</t>
  </si>
  <si>
    <t>80克/袋</t>
  </si>
  <si>
    <t>DC21210200218537269</t>
  </si>
  <si>
    <t>呼和浩特市蒙佳佳食品有限公司</t>
  </si>
  <si>
    <t>内蒙古呼和浩特市回民区攸攸板镇厂汉板110国道</t>
  </si>
  <si>
    <t>手撕牛肉干</t>
  </si>
  <si>
    <t>DC21210200218537268</t>
  </si>
  <si>
    <t>广东真美食品股份有限公司</t>
  </si>
  <si>
    <t>潮州市潮安区江东镇中横路北美明沟南</t>
  </si>
  <si>
    <t>猪肉脯（黑椒味）</t>
  </si>
  <si>
    <t>DC21210200218540517</t>
  </si>
  <si>
    <t>DC21210200218540516</t>
  </si>
  <si>
    <t>酱香猪五花</t>
  </si>
  <si>
    <t>DC21210200218540515</t>
  </si>
  <si>
    <t>秘制牛上脑</t>
  </si>
  <si>
    <t>DC21210200218540514</t>
  </si>
  <si>
    <t>秘制猪五花</t>
  </si>
  <si>
    <t>DC21210200218540513</t>
  </si>
  <si>
    <t>秘制羊肉</t>
  </si>
  <si>
    <t>DC21210200218540512</t>
  </si>
  <si>
    <t>秘制牛五花</t>
  </si>
  <si>
    <t>DC21210200218540511</t>
  </si>
  <si>
    <t>酱香牛五花</t>
  </si>
  <si>
    <t>DC21210200218540510</t>
  </si>
  <si>
    <t>鸡胗</t>
  </si>
  <si>
    <t>DC21210200218537267</t>
  </si>
  <si>
    <t>福州惠源食品有限公司.</t>
  </si>
  <si>
    <t>福州市闽侯县甘蔗街道铁岭工业集中区一期九号西路5号</t>
  </si>
  <si>
    <t>大连友嘉购物有限公司长兴购物广场分店</t>
  </si>
  <si>
    <t>猪肉脯（香辣味）</t>
  </si>
  <si>
    <t>80g/袋</t>
  </si>
  <si>
    <t>DC21210200218430133</t>
  </si>
  <si>
    <t>香河正大有限公司　　</t>
  </si>
  <si>
    <t>河北省廊坊市香河县淑阳镇</t>
  </si>
  <si>
    <t>酱板鸭（香辣）</t>
  </si>
  <si>
    <r>
      <rPr>
        <sz val="10"/>
        <rFont val="宋体"/>
        <charset val="134"/>
      </rPr>
      <t>250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</si>
  <si>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2021-07-07</t>
  </si>
  <si>
    <t>DC21210200218430134</t>
  </si>
  <si>
    <t>江苏王小卤食品有限公司</t>
  </si>
  <si>
    <r>
      <rPr>
        <sz val="10"/>
        <rFont val="宋体"/>
        <charset val="134"/>
      </rPr>
      <t>江苏省泰州市靖江市西来镇植物园路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</si>
  <si>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虎皮凤爪（香辣味）</t>
  </si>
  <si>
    <r>
      <rPr>
        <sz val="10"/>
        <rFont val="宋体"/>
        <charset val="134"/>
      </rPr>
      <t>210g/</t>
    </r>
    <r>
      <rPr>
        <sz val="10"/>
        <rFont val="宋体"/>
        <charset val="134"/>
      </rPr>
      <t>袋</t>
    </r>
  </si>
  <si>
    <t>2021-07-08</t>
  </si>
  <si>
    <t>DC21210200218430135</t>
  </si>
  <si>
    <t>山西省平遥县宝聚源肉制品股份有限公司　　　　　</t>
  </si>
  <si>
    <r>
      <rPr>
        <sz val="10"/>
        <rFont val="宋体"/>
        <charset val="134"/>
      </rPr>
      <t>山西省晋中市平遥县岳壁乡金庄村平南路</t>
    </r>
    <r>
      <rPr>
        <sz val="10"/>
        <rFont val="宋体"/>
        <charset val="134"/>
      </rPr>
      <t>11</t>
    </r>
    <r>
      <rPr>
        <sz val="10"/>
        <rFont val="宋体"/>
        <charset val="134"/>
      </rPr>
      <t>号</t>
    </r>
  </si>
  <si>
    <t>精酱猪蹄</t>
  </si>
  <si>
    <t>DC21210200218430136</t>
  </si>
  <si>
    <t>河南双汇投资发展股份有限公司　　　　</t>
  </si>
  <si>
    <r>
      <rPr>
        <sz val="10"/>
        <rFont val="宋体"/>
        <charset val="134"/>
      </rPr>
      <t>河南省漯河市双汇路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</si>
  <si>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红油卤猪蹄</t>
  </si>
  <si>
    <r>
      <rPr>
        <sz val="10"/>
        <rFont val="宋体"/>
        <charset val="134"/>
      </rPr>
      <t>300g/</t>
    </r>
    <r>
      <rPr>
        <sz val="10"/>
        <rFont val="宋体"/>
        <charset val="134"/>
      </rPr>
      <t>袋</t>
    </r>
  </si>
  <si>
    <t>DC21210200218430137</t>
  </si>
  <si>
    <t>大连春和食品有限公司</t>
  </si>
  <si>
    <r>
      <rPr>
        <sz val="10"/>
        <rFont val="宋体"/>
        <charset val="134"/>
      </rPr>
      <t>大连市西岗区昌乐街</t>
    </r>
    <r>
      <rPr>
        <sz val="10"/>
        <rFont val="宋体"/>
        <charset val="134"/>
      </rPr>
      <t>34</t>
    </r>
    <r>
      <rPr>
        <sz val="10"/>
        <rFont val="宋体"/>
        <charset val="134"/>
      </rPr>
      <t>号</t>
    </r>
  </si>
  <si>
    <t>酱香凤爪</t>
  </si>
  <si>
    <r>
      <rPr>
        <sz val="10"/>
        <rFont val="宋体"/>
        <charset val="134"/>
      </rPr>
      <t>25g/</t>
    </r>
    <r>
      <rPr>
        <sz val="10"/>
        <rFont val="宋体"/>
        <charset val="134"/>
      </rPr>
      <t>袋</t>
    </r>
  </si>
  <si>
    <t>2021-09-29</t>
  </si>
  <si>
    <t>DC21210200218430169</t>
  </si>
  <si>
    <t>通辽金锣文瑞食品有限公司　　</t>
  </si>
  <si>
    <r>
      <rPr>
        <sz val="10"/>
        <rFont val="宋体"/>
        <charset val="134"/>
      </rPr>
      <t>内蒙古自治区通辽市科尔沁区新工三路</t>
    </r>
    <r>
      <rPr>
        <sz val="10"/>
        <rFont val="宋体"/>
        <charset val="134"/>
      </rPr>
      <t>28</t>
    </r>
    <r>
      <rPr>
        <sz val="10"/>
        <rFont val="宋体"/>
        <charset val="134"/>
      </rPr>
      <t>号</t>
    </r>
    <r>
      <rPr>
        <sz val="10"/>
        <rFont val="宋体"/>
        <charset val="134"/>
      </rPr>
      <t>-1</t>
    </r>
  </si>
  <si>
    <t>蒜味火腿</t>
  </si>
  <si>
    <r>
      <rPr>
        <sz val="10"/>
        <rFont val="宋体"/>
        <charset val="134"/>
      </rPr>
      <t>400g/</t>
    </r>
    <r>
      <rPr>
        <sz val="10"/>
        <rFont val="宋体"/>
        <charset val="134"/>
      </rPr>
      <t>袋</t>
    </r>
  </si>
  <si>
    <t>DC21210200218430385</t>
  </si>
  <si>
    <t>山东滨州健源食品有限公司　　　</t>
  </si>
  <si>
    <r>
      <rPr>
        <sz val="10"/>
        <rFont val="宋体"/>
        <charset val="134"/>
      </rPr>
      <t>山东沾化经济开发区恒业二路</t>
    </r>
    <r>
      <rPr>
        <sz val="10"/>
        <rFont val="宋体"/>
        <charset val="134"/>
      </rPr>
      <t>139</t>
    </r>
    <r>
      <rPr>
        <sz val="10"/>
        <rFont val="宋体"/>
        <charset val="134"/>
      </rPr>
      <t>号</t>
    </r>
  </si>
  <si>
    <t>甜辣鸭翅</t>
  </si>
  <si>
    <r>
      <rPr>
        <sz val="10"/>
        <rFont val="宋体"/>
        <charset val="134"/>
      </rPr>
      <t>118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</si>
  <si>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DC21210200218430400</t>
  </si>
  <si>
    <t>漳州市宏香记食品有限公司　</t>
  </si>
  <si>
    <t>福建漳州蓝田经济开发区龙文园区</t>
  </si>
  <si>
    <r>
      <rPr>
        <sz val="10"/>
        <rFont val="宋体"/>
        <charset val="134"/>
      </rPr>
      <t>XO</t>
    </r>
    <r>
      <rPr>
        <sz val="10"/>
        <rFont val="宋体"/>
        <charset val="134"/>
      </rPr>
      <t>酱猪肉干</t>
    </r>
  </si>
  <si>
    <r>
      <rPr>
        <sz val="10"/>
        <rFont val="宋体"/>
        <charset val="134"/>
      </rPr>
      <t>85g/</t>
    </r>
    <r>
      <rPr>
        <sz val="10"/>
        <rFont val="宋体"/>
        <charset val="134"/>
      </rPr>
      <t>袋</t>
    </r>
  </si>
  <si>
    <t>2021-08-19</t>
  </si>
  <si>
    <t>DC21210200218430414</t>
  </si>
  <si>
    <t>双汇精制台湾风味香肠</t>
  </si>
  <si>
    <r>
      <rPr>
        <sz val="10"/>
        <rFont val="宋体"/>
        <charset val="134"/>
      </rPr>
      <t>260g/</t>
    </r>
    <r>
      <rPr>
        <sz val="10"/>
        <rFont val="宋体"/>
        <charset val="134"/>
      </rPr>
      <t>袋</t>
    </r>
  </si>
  <si>
    <t>2021-08-02</t>
  </si>
  <si>
    <t>DC21210200218430415</t>
  </si>
  <si>
    <r>
      <rPr>
        <sz val="10"/>
        <rFont val="宋体"/>
        <charset val="134"/>
      </rPr>
      <t>金百味集团</t>
    </r>
    <r>
      <rPr>
        <sz val="10"/>
        <rFont val="宋体"/>
        <charset val="134"/>
      </rPr>
      <t xml:space="preserve"> · </t>
    </r>
    <r>
      <rPr>
        <sz val="10"/>
        <rFont val="宋体"/>
        <charset val="134"/>
      </rPr>
      <t>大连金百味食品有限公司</t>
    </r>
  </si>
  <si>
    <t>大连市甘井子区辛寨子工业园区</t>
  </si>
  <si>
    <t>熏烤火腿（熏煮火腿）</t>
  </si>
  <si>
    <r>
      <rPr>
        <sz val="10"/>
        <rFont val="宋体"/>
        <charset val="134"/>
      </rPr>
      <t>320g/</t>
    </r>
    <r>
      <rPr>
        <sz val="10"/>
        <rFont val="宋体"/>
        <charset val="134"/>
      </rPr>
      <t>袋</t>
    </r>
  </si>
  <si>
    <t>DC21210200218430386</t>
  </si>
  <si>
    <t>鹤岗市向阳区防疫熟食加工厂</t>
  </si>
  <si>
    <r>
      <rPr>
        <sz val="10"/>
        <rFont val="宋体"/>
        <charset val="134"/>
      </rPr>
      <t>鹤岗市向阳区</t>
    </r>
    <r>
      <rPr>
        <sz val="10"/>
        <rFont val="宋体"/>
        <charset val="134"/>
      </rPr>
      <t>46</t>
    </r>
    <r>
      <rPr>
        <sz val="10"/>
        <rFont val="宋体"/>
        <charset val="134"/>
      </rPr>
      <t>委</t>
    </r>
  </si>
  <si>
    <t>五香凤爪</t>
  </si>
  <si>
    <r>
      <rPr>
        <sz val="10"/>
        <rFont val="宋体"/>
        <charset val="134"/>
      </rPr>
      <t>260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</si>
  <si>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2021-09-10</t>
  </si>
  <si>
    <t>DC21210200218430387</t>
  </si>
  <si>
    <t>枣庄市攀峰食品有限公司　　　　</t>
  </si>
  <si>
    <t>枣庄市市中区朱子埠工业园</t>
  </si>
  <si>
    <t>鸭翅（烧烤味）</t>
  </si>
  <si>
    <t>2021-07-22</t>
  </si>
  <si>
    <t>DC21210200218430416</t>
  </si>
  <si>
    <r>
      <rPr>
        <sz val="10"/>
        <rFont val="宋体"/>
        <charset val="134"/>
      </rPr>
      <t>大连诚信食品有限公司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外商独资</t>
    </r>
    <r>
      <rPr>
        <sz val="10"/>
        <rFont val="宋体"/>
        <charset val="134"/>
      </rPr>
      <t>)</t>
    </r>
  </si>
  <si>
    <t>大连市甘井子区辛寨子经济开发区</t>
  </si>
  <si>
    <t>三明治（风味粉肠）</t>
  </si>
  <si>
    <r>
      <rPr>
        <sz val="10"/>
        <rFont val="宋体"/>
        <charset val="134"/>
      </rPr>
      <t>375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根</t>
    </r>
  </si>
  <si>
    <t>2021-08-29</t>
  </si>
  <si>
    <t>DC21210200218430417</t>
  </si>
  <si>
    <t>哈尔滨市远东肉类食品有限公司</t>
  </si>
  <si>
    <r>
      <rPr>
        <sz val="10"/>
        <rFont val="宋体"/>
        <charset val="134"/>
      </rPr>
      <t>哈尔滨经开区哈平路集中区新疆东路</t>
    </r>
    <r>
      <rPr>
        <sz val="10"/>
        <rFont val="宋体"/>
        <charset val="134"/>
      </rPr>
      <t>58</t>
    </r>
    <r>
      <rPr>
        <sz val="10"/>
        <rFont val="宋体"/>
        <charset val="134"/>
      </rPr>
      <t>号</t>
    </r>
    <r>
      <rPr>
        <sz val="10"/>
        <rFont val="宋体"/>
        <charset val="134"/>
      </rPr>
      <t>1</t>
    </r>
    <r>
      <rPr>
        <sz val="10"/>
        <rFont val="宋体"/>
        <charset val="134"/>
      </rPr>
      <t>栋</t>
    </r>
  </si>
  <si>
    <t>哈尔滨风味红肠</t>
  </si>
  <si>
    <r>
      <rPr>
        <sz val="10"/>
        <rFont val="宋体"/>
        <charset val="134"/>
      </rPr>
      <t>330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</si>
  <si>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2021-09-20</t>
  </si>
  <si>
    <t>DC21210200218430418</t>
  </si>
  <si>
    <t>双鸭山双城堡丰肉联厂</t>
  </si>
  <si>
    <t>双鸭山市尖山区安邦乡双胜村</t>
  </si>
  <si>
    <r>
      <rPr>
        <sz val="10"/>
        <rFont val="宋体"/>
        <charset val="134"/>
      </rPr>
      <t>220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</si>
  <si>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2021-09-23</t>
  </si>
  <si>
    <t>DC21210200218430419</t>
  </si>
  <si>
    <t>大连础明肉联有限公司</t>
  </si>
  <si>
    <r>
      <rPr>
        <sz val="10"/>
        <rFont val="宋体"/>
        <charset val="134"/>
      </rPr>
      <t>辽宁省大连市瓦房店市钻石街</t>
    </r>
    <r>
      <rPr>
        <sz val="10"/>
        <rFont val="宋体"/>
        <charset val="134"/>
      </rPr>
      <t>2026</t>
    </r>
    <r>
      <rPr>
        <sz val="10"/>
        <rFont val="宋体"/>
        <charset val="134"/>
      </rPr>
      <t>号</t>
    </r>
  </si>
  <si>
    <t>甘井子区大连湾街道李家村俪泊园乐哈哈超市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</si>
  <si>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础明盐水（熏煮香肠）</t>
    </r>
  </si>
  <si>
    <r>
      <rPr>
        <sz val="10"/>
        <rFont val="宋体"/>
        <charset val="134"/>
      </rPr>
      <t>500g/</t>
    </r>
    <r>
      <rPr>
        <sz val="10"/>
        <rFont val="宋体"/>
        <charset val="134"/>
      </rPr>
      <t>个</t>
    </r>
  </si>
  <si>
    <t>2021-09-08</t>
  </si>
  <si>
    <t>DC21210200218430421</t>
  </si>
  <si>
    <t>沈阳欧克香食品有限公司</t>
  </si>
  <si>
    <t>沈阳市于洪区马三家街道镇北街</t>
  </si>
  <si>
    <t>排骨风味肠</t>
  </si>
  <si>
    <r>
      <rPr>
        <sz val="10"/>
        <rFont val="宋体"/>
        <charset val="134"/>
      </rPr>
      <t>130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个</t>
    </r>
  </si>
  <si>
    <t>2021-09-22</t>
  </si>
  <si>
    <t>DC21210200218430423</t>
  </si>
  <si>
    <t>山东龙大肉食品股份有限公司　　　</t>
  </si>
  <si>
    <t>山东省莱阳市食品工业园</t>
  </si>
  <si>
    <t>蒜味肠</t>
  </si>
  <si>
    <r>
      <rPr>
        <sz val="10"/>
        <rFont val="宋体"/>
        <charset val="134"/>
      </rPr>
      <t>420g/</t>
    </r>
    <r>
      <rPr>
        <sz val="10"/>
        <rFont val="宋体"/>
        <charset val="134"/>
      </rPr>
      <t>袋</t>
    </r>
  </si>
  <si>
    <t>2021-08-28</t>
  </si>
  <si>
    <t>DC21210200218430152</t>
  </si>
  <si>
    <t>福州惠源食品有限公司</t>
  </si>
  <si>
    <r>
      <rPr>
        <sz val="10"/>
        <rFont val="宋体"/>
        <charset val="134"/>
      </rPr>
      <t>福州市闽侯县甘蔗街道铁岭工业集中区一期九号西路</t>
    </r>
    <r>
      <rPr>
        <sz val="10"/>
        <rFont val="宋体"/>
        <charset val="134"/>
      </rPr>
      <t>5</t>
    </r>
    <r>
      <rPr>
        <sz val="10"/>
        <rFont val="宋体"/>
        <charset val="134"/>
      </rPr>
      <t>号</t>
    </r>
  </si>
  <si>
    <t>碳烤猪肉脯</t>
  </si>
  <si>
    <r>
      <rPr>
        <sz val="10"/>
        <rFont val="宋体"/>
        <charset val="134"/>
      </rPr>
      <t>65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</si>
  <si>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DC21210200218430401</t>
  </si>
  <si>
    <t>晋江市龙湖镇福源食品厂</t>
  </si>
  <si>
    <r>
      <rPr>
        <sz val="10"/>
        <rFont val="宋体"/>
        <charset val="134"/>
      </rPr>
      <t>福建省泉州市晋江市龙湖镇石龟村许厝路</t>
    </r>
    <r>
      <rPr>
        <sz val="10"/>
        <rFont val="宋体"/>
        <charset val="134"/>
      </rPr>
      <t>11</t>
    </r>
    <r>
      <rPr>
        <sz val="10"/>
        <rFont val="宋体"/>
        <charset val="134"/>
      </rPr>
      <t>号</t>
    </r>
  </si>
  <si>
    <t>猪肉干</t>
  </si>
  <si>
    <t>2021-07-10</t>
  </si>
  <si>
    <t>DC21210200218430402</t>
  </si>
  <si>
    <t>揭阳市榕城区林长兴食品厂</t>
  </si>
  <si>
    <t>揭阳市榕城区梅云神港公园工业区</t>
  </si>
  <si>
    <t>金装猪肉脯（黑椒味猪肉脯）</t>
  </si>
  <si>
    <r>
      <rPr>
        <sz val="10"/>
        <rFont val="宋体"/>
        <charset val="134"/>
      </rPr>
      <t>90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</si>
  <si>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2021-06-18</t>
  </si>
  <si>
    <r>
      <rPr>
        <sz val="12"/>
        <color rgb="FFFF0000"/>
        <rFont val="宋体"/>
        <charset val="134"/>
      </rPr>
      <t xml:space="preserve">
                                       </t>
    </r>
    <r>
      <rPr>
        <b/>
        <sz val="14"/>
        <color rgb="FFFF0000"/>
        <rFont val="宋体"/>
        <charset val="134"/>
      </rPr>
      <t xml:space="preserve">    </t>
    </r>
    <r>
      <rPr>
        <b/>
        <sz val="14"/>
        <color theme="1"/>
        <rFont val="宋体"/>
        <charset val="134"/>
      </rPr>
      <t>（四）速冻食品监督抽检、评价性抽检合格信息</t>
    </r>
    <r>
      <rPr>
        <sz val="12"/>
        <color theme="1"/>
        <rFont val="宋体"/>
        <charset val="134"/>
      </rPr>
      <t xml:space="preserve">
     本次抽检为速冻食品。抽检依据GB 2762-2017《食品安全国家标准 食品中污染物限量（含第1号修改单）》、GB 2760-2014《食品安全国家标准 食品添加剂使用标准》等标准、法规及相关要求。抽检项目包括速冻食品中铅（以Pb计）、胭脂红、过氧化值（以脂肪计）等指标。经国家总局授权，向社会公布的速冻食品样品11批次，覆盖8家生产企业和4家被抽检单位，未检出不合格产品，合格率100%。</t>
    </r>
  </si>
  <si>
    <t>DC21210200218536978</t>
  </si>
  <si>
    <t>大连百味佳食品有限公司</t>
  </si>
  <si>
    <t>庄河市兰店乡磨石房村</t>
  </si>
  <si>
    <t>速冻鱿鱼串（生制品）</t>
  </si>
  <si>
    <t>1千克/袋</t>
  </si>
  <si>
    <t>速冻食品</t>
  </si>
  <si>
    <t>DC21210200218537331</t>
  </si>
  <si>
    <t>东山腾新食品有限公司　</t>
  </si>
  <si>
    <t>东山县西埔镇英雄路1号</t>
  </si>
  <si>
    <t>蟹籽宝（仿蟹风味鱼丸）</t>
  </si>
  <si>
    <t>260g/袋</t>
  </si>
  <si>
    <t>DC21210200218537330</t>
  </si>
  <si>
    <t>海胆宝（仿海胆风味鱼丸）</t>
  </si>
  <si>
    <t>DC21210200218537329</t>
  </si>
  <si>
    <t>日照市岚山区金珍水产食品有限公司</t>
  </si>
  <si>
    <t>山东省日照市岚山安东卫街道盛安东产业园一区8号</t>
  </si>
  <si>
    <t>全籽籽乌</t>
  </si>
  <si>
    <t>DC21210200218536980</t>
  </si>
  <si>
    <t>沈阳鑫钰龙食品有限公司</t>
  </si>
  <si>
    <t>辽宁省沈阳市浑南区双树子中国北方健康食品产业园701-6号7门</t>
  </si>
  <si>
    <t>虾滑</t>
  </si>
  <si>
    <t>200g/袋</t>
  </si>
  <si>
    <t>DC21210200218536979</t>
  </si>
  <si>
    <t>150g/袋</t>
  </si>
  <si>
    <t>DC21210200218536977</t>
  </si>
  <si>
    <t>2千克/袋</t>
  </si>
  <si>
    <t>DC21210200218536975</t>
  </si>
  <si>
    <t>辽宁浩润海产食品有限公司</t>
  </si>
  <si>
    <t>辽宁省丹东东港市经济开发区滨海大道150号</t>
  </si>
  <si>
    <t>鱿鱼串（速冻生制品）</t>
  </si>
  <si>
    <t>750g/袋</t>
  </si>
  <si>
    <t>DC21210200218537328</t>
  </si>
  <si>
    <t>无锡小尾羊食品有限公司</t>
  </si>
  <si>
    <t>无锡市惠山区堰桥街道西昌路301号-2</t>
  </si>
  <si>
    <t>免浆巴沙鱼片</t>
  </si>
  <si>
    <t>500g/袋</t>
  </si>
  <si>
    <t>DC21210200218537327</t>
  </si>
  <si>
    <t>肇庆市中业水产有限公司</t>
  </si>
  <si>
    <t>广东省肇庆市高要区南岸马安新江一区百丈邓村农村商业银行南侧300米（劳颖秋厂房之二）</t>
  </si>
  <si>
    <t>免浆黑鱼片</t>
  </si>
  <si>
    <t>250g/袋</t>
  </si>
  <si>
    <t>DC21210200218536976</t>
  </si>
  <si>
    <t>辽宁安井食品有限公司</t>
  </si>
  <si>
    <t>鞍山市台安县农业高新技术产业开发区六纬路1号</t>
  </si>
  <si>
    <t>龙虾味球</t>
  </si>
  <si>
    <t>240g/袋</t>
  </si>
  <si>
    <r>
      <rPr>
        <b/>
        <sz val="14"/>
        <rFont val="宋体"/>
        <charset val="134"/>
      </rPr>
      <t xml:space="preserve">                                  （五）乳制品监督抽检、评价性抽检合格信息</t>
    </r>
    <r>
      <rPr>
        <sz val="12"/>
        <rFont val="宋体"/>
        <charset val="134"/>
      </rPr>
      <t xml:space="preserve">
     本次抽检为乳制品。抽检依据是卫生部、工业和信息化部、农业部、工商总局、质检总局公告2011年第10号《关于三聚氰胺在食品中的限量值的公告》、GB 2760-2014《食品安全国家标准 食品添加剂使用标准》等法律法规及标准要求。抽检项目包括蛋白质、酸度、三聚氰胺、大肠菌群等指标。经国家总局授权，向社会公布的乳制品19批次，覆盖17个生产企业和6个被抽样单位。未检出不合格产品，合格率为100%。</t>
    </r>
  </si>
  <si>
    <t>DC21210200218430185</t>
  </si>
  <si>
    <t>大连三寰乳业有限公司</t>
  </si>
  <si>
    <r>
      <rPr>
        <sz val="10"/>
        <rFont val="宋体"/>
        <charset val="134"/>
      </rPr>
      <t>大连市沙河口区西南路</t>
    </r>
    <r>
      <rPr>
        <sz val="10"/>
        <rFont val="宋体"/>
        <charset val="134"/>
      </rPr>
      <t>487</t>
    </r>
    <r>
      <rPr>
        <sz val="10"/>
        <rFont val="宋体"/>
        <charset val="134"/>
      </rPr>
      <t>号</t>
    </r>
  </si>
  <si>
    <t>低脂纯牛奶</t>
  </si>
  <si>
    <r>
      <rPr>
        <sz val="10"/>
        <rFont val="宋体"/>
        <charset val="134"/>
      </rPr>
      <t>220ml/</t>
    </r>
    <r>
      <rPr>
        <sz val="10"/>
        <rFont val="宋体"/>
        <charset val="134"/>
      </rPr>
      <t>袋</t>
    </r>
  </si>
  <si>
    <t>2021-09-30</t>
  </si>
  <si>
    <t>乳制品</t>
  </si>
  <si>
    <t>DC21210200218430186</t>
  </si>
  <si>
    <t>黑龙江完达山阳光乳业有限公司　　　　　</t>
  </si>
  <si>
    <r>
      <rPr>
        <sz val="10"/>
        <rFont val="宋体"/>
        <charset val="134"/>
      </rPr>
      <t>黑龙江省哈尔滨高新技术产业开发区迎宾路集中区崂山路</t>
    </r>
    <r>
      <rPr>
        <sz val="10"/>
        <rFont val="宋体"/>
        <charset val="134"/>
      </rPr>
      <t>2</t>
    </r>
    <r>
      <rPr>
        <sz val="10"/>
        <rFont val="宋体"/>
        <charset val="134"/>
      </rPr>
      <t>号</t>
    </r>
  </si>
  <si>
    <t>纯牛奶</t>
  </si>
  <si>
    <r>
      <rPr>
        <sz val="10"/>
        <rFont val="宋体"/>
        <charset val="134"/>
      </rPr>
      <t>250mL/</t>
    </r>
    <r>
      <rPr>
        <sz val="10"/>
        <rFont val="宋体"/>
        <charset val="134"/>
      </rPr>
      <t>盒</t>
    </r>
  </si>
  <si>
    <t>2021-07-02</t>
  </si>
  <si>
    <t>DC21210200218430204</t>
  </si>
  <si>
    <t>臻醇牛奶</t>
  </si>
  <si>
    <r>
      <rPr>
        <sz val="10"/>
        <rFont val="宋体"/>
        <charset val="134"/>
      </rPr>
      <t>250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盒</t>
    </r>
  </si>
  <si>
    <t>2021-07-04</t>
  </si>
  <si>
    <t>DC21210200218430221</t>
  </si>
  <si>
    <t>河北完达山贝兰德乳业有限公司　</t>
  </si>
  <si>
    <t>河北省邢台市宁晋县城西城管理区　　</t>
  </si>
  <si>
    <t>俄式风味酸奶</t>
  </si>
  <si>
    <r>
      <rPr>
        <sz val="10"/>
        <rFont val="宋体"/>
        <charset val="134"/>
      </rPr>
      <t>200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+</t>
    </r>
    <r>
      <rPr>
        <sz val="10"/>
        <rFont val="宋体"/>
        <charset val="134"/>
      </rPr>
      <t>赠</t>
    </r>
    <r>
      <rPr>
        <sz val="10"/>
        <rFont val="宋体"/>
        <charset val="134"/>
      </rPr>
      <t>20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</si>
  <si>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DC21210200218430222</t>
  </si>
  <si>
    <t>风味酸牛奶</t>
  </si>
  <si>
    <r>
      <rPr>
        <sz val="10"/>
        <rFont val="宋体"/>
        <charset val="134"/>
      </rPr>
      <t>185g/</t>
    </r>
    <r>
      <rPr>
        <sz val="10"/>
        <rFont val="宋体"/>
        <charset val="134"/>
      </rPr>
      <t>袋</t>
    </r>
  </si>
  <si>
    <t>2021-10-07</t>
  </si>
  <si>
    <t>DC21210200218430432</t>
  </si>
  <si>
    <t>辽宁辉山乳业集团（沈阳）有限公司</t>
  </si>
  <si>
    <r>
      <rPr>
        <sz val="10"/>
        <rFont val="宋体"/>
        <charset val="134"/>
      </rPr>
      <t>沈阳市沈北新区虎石台北大街</t>
    </r>
    <r>
      <rPr>
        <sz val="10"/>
        <rFont val="宋体"/>
        <charset val="134"/>
      </rPr>
      <t>120</t>
    </r>
    <r>
      <rPr>
        <sz val="10"/>
        <rFont val="宋体"/>
        <charset val="134"/>
      </rPr>
      <t>号</t>
    </r>
  </si>
  <si>
    <t>辉山牧场纯牛奶</t>
  </si>
  <si>
    <r>
      <rPr>
        <sz val="10"/>
        <rFont val="宋体"/>
        <charset val="134"/>
      </rPr>
      <t>200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盒</t>
    </r>
  </si>
  <si>
    <t>2021-08-25</t>
  </si>
  <si>
    <t>DC21210200218430464</t>
  </si>
  <si>
    <t>辽宁辉山乳业集团（锦州）有限公司　</t>
  </si>
  <si>
    <r>
      <rPr>
        <sz val="10"/>
        <rFont val="宋体"/>
        <charset val="134"/>
      </rPr>
      <t>锦州七里河经济开发区辉山路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</si>
  <si>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心动桃桃风味发酵乳</t>
  </si>
  <si>
    <r>
      <rPr>
        <sz val="10"/>
        <rFont val="宋体"/>
        <charset val="134"/>
      </rPr>
      <t>180g/</t>
    </r>
    <r>
      <rPr>
        <sz val="10"/>
        <rFont val="宋体"/>
        <charset val="134"/>
      </rPr>
      <t>袋</t>
    </r>
  </si>
  <si>
    <t>DC21210200218430465</t>
  </si>
  <si>
    <t>青岛新希望琴牌乳业有限公司　</t>
  </si>
  <si>
    <r>
      <rPr>
        <sz val="10"/>
        <rFont val="宋体"/>
        <charset val="134"/>
      </rPr>
      <t>青岛市胶州市经济技术开发区太湖路</t>
    </r>
    <r>
      <rPr>
        <sz val="10"/>
        <rFont val="宋体"/>
        <charset val="134"/>
      </rPr>
      <t>6</t>
    </r>
    <r>
      <rPr>
        <sz val="10"/>
        <rFont val="宋体"/>
        <charset val="134"/>
      </rPr>
      <t>号</t>
    </r>
  </si>
  <si>
    <t>酸奶工坊浓缩风味发酵乳</t>
  </si>
  <si>
    <r>
      <rPr>
        <sz val="10"/>
        <rFont val="宋体"/>
        <charset val="134"/>
      </rPr>
      <t>180</t>
    </r>
    <r>
      <rPr>
        <sz val="10"/>
        <rFont val="宋体"/>
        <charset val="134"/>
      </rPr>
      <t>克</t>
    </r>
  </si>
  <si>
    <t>2021-09-27</t>
  </si>
  <si>
    <t>DC21210200218430184</t>
  </si>
  <si>
    <t>大连九羊乳业股份有限公司</t>
  </si>
  <si>
    <r>
      <rPr>
        <sz val="10"/>
        <rFont val="宋体"/>
        <charset val="134"/>
      </rPr>
      <t>辽宁省大连市普兰店区唐家房街道巴家村</t>
    </r>
    <r>
      <rPr>
        <sz val="10"/>
        <rFont val="宋体"/>
        <charset val="134"/>
      </rPr>
      <t>170</t>
    </r>
    <r>
      <rPr>
        <sz val="10"/>
        <rFont val="宋体"/>
        <charset val="134"/>
      </rPr>
      <t>号</t>
    </r>
  </si>
  <si>
    <t>纯山羊奶</t>
  </si>
  <si>
    <r>
      <rPr>
        <sz val="10"/>
        <rFont val="宋体"/>
        <charset val="134"/>
      </rPr>
      <t>250ml/</t>
    </r>
    <r>
      <rPr>
        <sz val="10"/>
        <rFont val="宋体"/>
        <charset val="134"/>
      </rPr>
      <t>盒</t>
    </r>
  </si>
  <si>
    <t>2021-09-25</t>
  </si>
  <si>
    <t>DC21210200218430431</t>
  </si>
  <si>
    <t>蒙牛乳业（乌兰浩特）有限责任公司　</t>
  </si>
  <si>
    <t>内蒙古自治区兴安盟乌兰浩特市科尔沁经济技术开发区一区</t>
  </si>
  <si>
    <t>2021-09-17</t>
  </si>
  <si>
    <t>DC21210200218430466</t>
  </si>
  <si>
    <t>天津华明乳业有限公司</t>
  </si>
  <si>
    <r>
      <rPr>
        <sz val="10"/>
        <rFont val="宋体"/>
        <charset val="134"/>
      </rPr>
      <t>天津市武清区徐官屯工贸大街</t>
    </r>
    <r>
      <rPr>
        <sz val="10"/>
        <rFont val="宋体"/>
        <charset val="134"/>
      </rPr>
      <t>150</t>
    </r>
    <r>
      <rPr>
        <sz val="10"/>
        <rFont val="宋体"/>
        <charset val="134"/>
      </rPr>
      <t>号</t>
    </r>
  </si>
  <si>
    <t>嚼酸奶</t>
  </si>
  <si>
    <r>
      <rPr>
        <sz val="10"/>
        <rFont val="宋体"/>
        <charset val="134"/>
      </rPr>
      <t>150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</si>
  <si>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DC21210200218430467</t>
  </si>
  <si>
    <t>黑龙江惠丰乳品有限公司大庆分公司　　　　　</t>
  </si>
  <si>
    <r>
      <rPr>
        <sz val="10"/>
        <rFont val="宋体"/>
        <charset val="134"/>
      </rPr>
      <t>黑龙江省大庆高新区产业三区年处理</t>
    </r>
    <r>
      <rPr>
        <sz val="10"/>
        <rFont val="宋体"/>
        <charset val="134"/>
      </rPr>
      <t>40</t>
    </r>
    <r>
      <rPr>
        <sz val="10"/>
        <rFont val="宋体"/>
        <charset val="134"/>
      </rPr>
      <t>万吨鲜奶工程厂房（</t>
    </r>
    <r>
      <rPr>
        <sz val="10"/>
        <rFont val="宋体"/>
        <charset val="134"/>
      </rPr>
      <t>3</t>
    </r>
    <r>
      <rPr>
        <sz val="10"/>
        <rFont val="宋体"/>
        <charset val="134"/>
      </rPr>
      <t>区</t>
    </r>
    <r>
      <rPr>
        <sz val="10"/>
        <rFont val="宋体"/>
        <charset val="134"/>
      </rPr>
      <t xml:space="preserve"> 15-1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</si>
  <si>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嚼酸奶（黄桃</t>
    </r>
    <r>
      <rPr>
        <sz val="10"/>
        <rFont val="宋体"/>
        <charset val="134"/>
      </rPr>
      <t>+</t>
    </r>
    <r>
      <rPr>
        <sz val="10"/>
        <rFont val="宋体"/>
        <charset val="134"/>
      </rPr>
      <t>燕麦）</t>
    </r>
  </si>
  <si>
    <r>
      <rPr>
        <sz val="10"/>
        <rFont val="宋体"/>
        <charset val="134"/>
      </rPr>
      <t>170g/</t>
    </r>
    <r>
      <rPr>
        <sz val="10"/>
        <rFont val="宋体"/>
        <charset val="134"/>
      </rPr>
      <t>袋</t>
    </r>
  </si>
  <si>
    <t>DC21210200218430203</t>
  </si>
  <si>
    <t>大连心乐乳业有限公司</t>
  </si>
  <si>
    <t>大连普湾新区三十里堡街道北乐村</t>
  </si>
  <si>
    <t>椰子牛奶</t>
  </si>
  <si>
    <r>
      <rPr>
        <sz val="10"/>
        <rFont val="宋体"/>
        <charset val="134"/>
      </rPr>
      <t>180ml/</t>
    </r>
    <r>
      <rPr>
        <sz val="10"/>
        <rFont val="宋体"/>
        <charset val="134"/>
      </rPr>
      <t>袋</t>
    </r>
  </si>
  <si>
    <t>2021-10-05</t>
  </si>
  <si>
    <t>DC21210200218430183</t>
  </si>
  <si>
    <t>潍坊紫鸢乳业发展有限公司</t>
  </si>
  <si>
    <r>
      <rPr>
        <sz val="10"/>
        <rFont val="宋体"/>
        <charset val="134"/>
      </rPr>
      <t>潍坊市高新区樱前街</t>
    </r>
    <r>
      <rPr>
        <sz val="10"/>
        <rFont val="宋体"/>
        <charset val="134"/>
      </rPr>
      <t>3537</t>
    </r>
    <r>
      <rPr>
        <sz val="10"/>
        <rFont val="宋体"/>
        <charset val="134"/>
      </rPr>
      <t>号</t>
    </r>
  </si>
  <si>
    <t>2021-09-13</t>
  </si>
  <si>
    <t>DC21210200218430202</t>
  </si>
  <si>
    <t>天津海河乳业有限公司　　</t>
  </si>
  <si>
    <r>
      <rPr>
        <sz val="10"/>
        <rFont val="宋体"/>
        <charset val="134"/>
      </rPr>
      <t>天津市北辰区天津北辰经济技术开发区科技园汀江东路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</si>
  <si>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咖啡牛奶</t>
  </si>
  <si>
    <r>
      <rPr>
        <sz val="10"/>
        <rFont val="宋体"/>
        <charset val="134"/>
      </rPr>
      <t>220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</si>
  <si>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DC21210200218430468</t>
  </si>
  <si>
    <t>石家庄永盛乳业有限公司　　　　</t>
  </si>
  <si>
    <r>
      <rPr>
        <sz val="10"/>
        <rFont val="宋体"/>
        <charset val="134"/>
      </rPr>
      <t>河北省石家庄市鹿泉区石铜路</t>
    </r>
    <r>
      <rPr>
        <sz val="10"/>
        <rFont val="宋体"/>
        <charset val="134"/>
      </rPr>
      <t>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</si>
  <si>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180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</si>
  <si>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DC21210200218430181</t>
  </si>
  <si>
    <t>宁夏伊利乳业有限责任公司　　　　</t>
  </si>
  <si>
    <t>宁夏吴忠市利通区金积工业园区</t>
  </si>
  <si>
    <t>脱脂纯牛奶</t>
  </si>
  <si>
    <r>
      <rPr>
        <sz val="10"/>
        <rFont val="宋体"/>
        <charset val="134"/>
      </rPr>
      <t>259ml/</t>
    </r>
    <r>
      <rPr>
        <sz val="10"/>
        <rFont val="宋体"/>
        <charset val="134"/>
      </rPr>
      <t>盒</t>
    </r>
  </si>
  <si>
    <t>DC21210200218430182</t>
  </si>
  <si>
    <t>辽宁伊利乳业有限责任公司　　　　　　</t>
  </si>
  <si>
    <r>
      <rPr>
        <sz val="10"/>
        <rFont val="宋体"/>
        <charset val="134"/>
      </rPr>
      <t>辽宁省沈阳辉山农业高新技术开发区宏业街</t>
    </r>
    <r>
      <rPr>
        <sz val="10"/>
        <rFont val="宋体"/>
        <charset val="134"/>
      </rPr>
      <t>73</t>
    </r>
    <r>
      <rPr>
        <sz val="10"/>
        <rFont val="宋体"/>
        <charset val="134"/>
      </rPr>
      <t>号</t>
    </r>
  </si>
  <si>
    <t>DC21210200218430224</t>
  </si>
  <si>
    <t>晋中伊利乳业有限责任公司　　　　　　</t>
  </si>
  <si>
    <r>
      <rPr>
        <sz val="10"/>
        <rFont val="宋体"/>
        <charset val="134"/>
      </rPr>
      <t>山西省晋中市祁县经济开发区朝阳西街</t>
    </r>
    <r>
      <rPr>
        <sz val="10"/>
        <rFont val="宋体"/>
        <charset val="134"/>
      </rPr>
      <t>7</t>
    </r>
    <r>
      <rPr>
        <sz val="10"/>
        <rFont val="宋体"/>
        <charset val="134"/>
      </rPr>
      <t>号</t>
    </r>
  </si>
  <si>
    <t>希腊风味酸奶</t>
  </si>
  <si>
    <r>
      <rPr>
        <sz val="10"/>
        <rFont val="宋体"/>
        <charset val="134"/>
      </rPr>
      <t>205g/</t>
    </r>
    <r>
      <rPr>
        <sz val="10"/>
        <rFont val="宋体"/>
        <charset val="134"/>
      </rPr>
      <t>盒</t>
    </r>
  </si>
  <si>
    <r>
      <rPr>
        <b/>
        <sz val="14"/>
        <rFont val="宋体"/>
        <charset val="134"/>
      </rPr>
      <t xml:space="preserve">                              （六）茶叶及相关制品监督抽检、评价性抽检合格信息</t>
    </r>
    <r>
      <rPr>
        <sz val="12"/>
        <rFont val="宋体"/>
        <charset val="134"/>
      </rPr>
      <t xml:space="preserve">
     本次抽检为茶叶及相关制品。抽检依据是GB 2763-2019《食品安全国家标准 食品中农药最大残留限量》、GB 2762-2017《食品安全国家标准 食品中污染物限量》等标准要求。抽检项目包括铅(以Pb计)、吡虫啉、联苯菊酯等指标。经国家总局授权，向社会公布的茶叶及相关制品5批次，覆盖3个生产企业和3个被抽样单位。未检出不合格产品，合格率为100%。</t>
    </r>
  </si>
  <si>
    <t>DC21210200218537004</t>
  </si>
  <si>
    <t>杭州优润茶业有限公司</t>
  </si>
  <si>
    <t>杭州市余杭区南公河路28号8幢6层</t>
  </si>
  <si>
    <t>庄河浙加都生活超市有限公司</t>
  </si>
  <si>
    <t>青桔清润茶</t>
  </si>
  <si>
    <t>108克/盒</t>
  </si>
  <si>
    <t>茶叶及相关制品</t>
  </si>
  <si>
    <t>DC21210200218537003</t>
  </si>
  <si>
    <t>火龙果仙女茶</t>
  </si>
  <si>
    <t>DC21210200218537343</t>
  </si>
  <si>
    <t>云南茶树王茶业有限公司</t>
  </si>
  <si>
    <t>云南西双版纳勐海县曼尾公路管理所</t>
  </si>
  <si>
    <t>普洱茶（熟茶）散茶</t>
  </si>
  <si>
    <t>DC21210200218537342</t>
  </si>
  <si>
    <t>杭州忆江南茶业有限公司　　　　　</t>
  </si>
  <si>
    <t>浙江省杭州市余杭区杭州余杭经济技术开发区恒毅街31号</t>
  </si>
  <si>
    <t>铁观音</t>
  </si>
  <si>
    <t>250克/袋</t>
  </si>
  <si>
    <t>DC21210200218536998</t>
  </si>
  <si>
    <t>杭州忆江南茶叶有限公司　　</t>
  </si>
  <si>
    <t>浙江省杭州市余杭区余杭经济开发区恒毅街31号</t>
  </si>
  <si>
    <t>碧螺春</t>
  </si>
  <si>
    <r>
      <rPr>
        <sz val="12"/>
        <rFont val="宋体"/>
        <charset val="134"/>
      </rPr>
      <t xml:space="preserve">
                                            </t>
    </r>
    <r>
      <rPr>
        <b/>
        <sz val="14"/>
        <rFont val="宋体"/>
        <charset val="134"/>
      </rPr>
      <t>（七）酒类监督抽检、评价性抽检合格信息</t>
    </r>
    <r>
      <rPr>
        <sz val="12"/>
        <rFont val="宋体"/>
        <charset val="134"/>
      </rPr>
      <t xml:space="preserve">
     本次抽检为酒类。抽检依据GB 2762-2017《食品安全国家标准 食品中污染物限量（含第1号修改单）》、GB 2760-2014《食品安全国家标准 食品添加剂使用标准》等标准、法规及相关要求。抽检项目包括酒类中铅（以Pb计）、苯甲酸及其钠盐（以苯甲酸计）、山梨酸及其钾盐（以山梨酸 计）、糖精钠（以糖精计）、 甜蜜素（以环己基氨基磺酸计）等指标。经国家总局授权，向社会公布的酒类样品1批次，覆盖1家生产企业和1家被抽检单位，未检出不合格产品，合格率100%。</t>
    </r>
  </si>
  <si>
    <t>DC21210200218537364</t>
  </si>
  <si>
    <t>通化葡萄酒股份有限公司　</t>
  </si>
  <si>
    <t>吉林省通化市前兴路28号</t>
  </si>
  <si>
    <t>通化牌精制山葡萄酒</t>
  </si>
  <si>
    <t>720ml/瓶</t>
  </si>
  <si>
    <t>酒类</t>
  </si>
  <si>
    <r>
      <rPr>
        <sz val="12"/>
        <rFont val="宋体"/>
        <charset val="134"/>
      </rPr>
      <t xml:space="preserve">  
                                          </t>
    </r>
    <r>
      <rPr>
        <b/>
        <sz val="14"/>
        <rFont val="宋体"/>
        <charset val="134"/>
      </rPr>
      <t xml:space="preserve"> （八）蔬菜制品监督抽检、评价性抽检合格信息</t>
    </r>
    <r>
      <rPr>
        <sz val="12"/>
        <rFont val="宋体"/>
        <charset val="134"/>
      </rPr>
      <t xml:space="preserve">
     本次抽检为蔬菜制品。抽检依据是GB 2762-2017《食品安全国家标准 食品中污染物限量》、GB 2760-2014《食品安全国家标准 食品添加剂使用标准》等标准要求。抽检项目包括铅(以Pb计)、啶虫脒、大肠菌群等指标。经国家总局授权，向社会公布的蔬菜制品4批次，覆盖3个生产企业和4个被抽样单位。未检出不合格产品，合格率为100%。
</t>
    </r>
  </si>
  <si>
    <t>DC21210200218537373</t>
  </si>
  <si>
    <t>大连一品天成食品有限责任公司</t>
  </si>
  <si>
    <t>大连市甘井子区姚北路128号</t>
  </si>
  <si>
    <t>东北黑木耳</t>
  </si>
  <si>
    <t>100克/袋</t>
  </si>
  <si>
    <t>蔬菜制品</t>
  </si>
  <si>
    <t>DC21210200218537376</t>
  </si>
  <si>
    <t>茶树菇</t>
  </si>
  <si>
    <t>125克/袋</t>
  </si>
  <si>
    <t>DC21210200218537375</t>
  </si>
  <si>
    <t>宁波市江北区亲友食品有限公司</t>
  </si>
  <si>
    <t>宁波市江北区东昌路321号</t>
  </si>
  <si>
    <t>瓦房店市文兰街道卡尔玛超市</t>
  </si>
  <si>
    <t>120克/袋</t>
  </si>
  <si>
    <t>DC21210200218537374</t>
  </si>
  <si>
    <t>聚祥鸿（天津）商贸有限公司</t>
  </si>
  <si>
    <t>天津市东丽区华明街北于堡赤欢路2701号-31</t>
  </si>
  <si>
    <t>大连家乐福商业有限公司瓦房店财富广场店</t>
  </si>
  <si>
    <t>雪花银耳（分装）</t>
  </si>
  <si>
    <t>130g/袋</t>
  </si>
  <si>
    <r>
      <rPr>
        <b/>
        <sz val="14"/>
        <rFont val="宋体"/>
        <charset val="134"/>
      </rPr>
      <t xml:space="preserve">                               （九）水产制品监督抽检、评价性抽检合格信息</t>
    </r>
    <r>
      <rPr>
        <sz val="12"/>
        <rFont val="宋体"/>
        <charset val="134"/>
      </rPr>
      <t xml:space="preserve">
     本次抽检为水产制品。抽检依据是GB 2760-2014《食品安全国家标准 食品添加剂使用标准》、GB 2762-2017《食品安全国家标准 食品中污染物限量》等标准要求。抽检项目包括脱氢乙酸及其钠盐(以脱氢乙酸计)、N-二甲基亚硝胺、镉(以Cd计)等指标。经国家总局授权，向社会公布17批次水产制品合格样品，覆盖8个生产企业和8个被抽样单位。</t>
    </r>
  </si>
  <si>
    <t>DC21210200218537051</t>
  </si>
  <si>
    <t>瓦房店市文兰街道南共济街鸿元水果超市</t>
  </si>
  <si>
    <t>泡椒鱼皮</t>
  </si>
  <si>
    <t>水产制品</t>
  </si>
  <si>
    <t>DC21210200218539244</t>
  </si>
  <si>
    <t>庄河市宜购超市</t>
  </si>
  <si>
    <t>烤鱼片</t>
  </si>
  <si>
    <t>DC21210200218539243</t>
  </si>
  <si>
    <t>好碳烤鱿鱼丝</t>
  </si>
  <si>
    <t>DC21210200218539242</t>
  </si>
  <si>
    <t>尾片</t>
  </si>
  <si>
    <t>DC21210200218537408</t>
  </si>
  <si>
    <t>墨鱼板</t>
  </si>
  <si>
    <t>DC21210200218537405</t>
  </si>
  <si>
    <t>晋江市远宏食品有限公司　　　　　</t>
  </si>
  <si>
    <t>晋江市金井镇塘东村环东区69-2号</t>
  </si>
  <si>
    <t>野苼紫菜</t>
  </si>
  <si>
    <t>DC21210200218537404</t>
  </si>
  <si>
    <t>大连三山岛海产食品有限公司</t>
  </si>
  <si>
    <t>辽宁省大连市甘井子区姚家工业区姚工街117号</t>
  </si>
  <si>
    <t>紫菜（干坛紫菜）</t>
  </si>
  <si>
    <t>50克/袋</t>
  </si>
  <si>
    <t>DC21210200218537407</t>
  </si>
  <si>
    <t>鱿鱼尾</t>
  </si>
  <si>
    <t>DC21210200218537054</t>
  </si>
  <si>
    <t>生食红鳟鱼</t>
  </si>
  <si>
    <t>DC21210200218537403</t>
  </si>
  <si>
    <t>大连鑫广阔水产品有限公司</t>
  </si>
  <si>
    <t>大连市高新园区龙王塘街道大龙塘村</t>
  </si>
  <si>
    <t>顶升鲜纯紫菜</t>
  </si>
  <si>
    <t>75g/袋</t>
  </si>
  <si>
    <t>DC21210200218537053</t>
  </si>
  <si>
    <t>大连鲜博士食品有限公司</t>
  </si>
  <si>
    <t>辽宁省瓦房店市永宁镇潘家沟村</t>
  </si>
  <si>
    <t>九鲜房鲜脆海蜇丝</t>
  </si>
  <si>
    <t>150克/袋</t>
  </si>
  <si>
    <t>DC21210200218537052</t>
  </si>
  <si>
    <t>九鲜房香辣海蜇丝</t>
  </si>
  <si>
    <t>DC21210200218537046</t>
  </si>
  <si>
    <t>大连宏泰食品有限公司</t>
  </si>
  <si>
    <t>大连瓦房店市永宁镇吕家村</t>
  </si>
  <si>
    <t>即食海蜇丝</t>
  </si>
  <si>
    <t>218g/袋</t>
  </si>
  <si>
    <t>DC21210200218537050</t>
  </si>
  <si>
    <t>大连盐化集团海湾水产制品有限公司</t>
  </si>
  <si>
    <t>大连市普湾新区复州湾街道办事处李屯村</t>
  </si>
  <si>
    <t>老陈醋海蜇头</t>
  </si>
  <si>
    <t>DC21210200218537048</t>
  </si>
  <si>
    <t>老醋味海蜇丝</t>
  </si>
  <si>
    <t>DC21210200218537049</t>
  </si>
  <si>
    <t>大连亿海湾食品有限公司</t>
  </si>
  <si>
    <t>辽宁省大连市普兰店区城子坦街道春满社区</t>
  </si>
  <si>
    <t>大连浙加都生活超市有限公司</t>
  </si>
  <si>
    <t>即食海蜇皮</t>
  </si>
  <si>
    <t>420克/袋</t>
  </si>
  <si>
    <t>DC21210200218537047</t>
  </si>
  <si>
    <t>即食海蜇头</t>
  </si>
  <si>
    <t>400g/袋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</si>
  <si>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（十）豆制品监督抽检、评价性抽检合格信息</t>
    </r>
    <r>
      <rPr>
        <sz val="12"/>
        <rFont val="宋体"/>
        <charset val="134"/>
      </rPr>
      <t xml:space="preserve">
     本次抽检为豆制品。抽检依据是GB 2712-2014《食品安全国家标准 豆制品》、GB 2760-2014《食品安全国家标准 食品添加剂使用标准》等标准要求。抽检项目包括铝的残留量(干样品，以Al计)、脱氢乙酸及其钠盐(以脱氢乙酸计)</t>
    </r>
    <r>
      <rPr>
        <sz val="12"/>
        <color rgb="FFFF0000"/>
        <rFont val="宋体"/>
        <charset val="134"/>
      </rPr>
      <t>、</t>
    </r>
    <r>
      <rPr>
        <sz val="12"/>
        <rFont val="宋体"/>
        <charset val="134"/>
      </rPr>
      <t xml:space="preserve">大肠菌群等指标。经国家总局授权，向社会公布的豆制品13批次，覆盖11个生产企业和9个被抽样单位。未检出不合格产品，合格率为100%。
 </t>
    </r>
  </si>
  <si>
    <t>DC21210200218540563</t>
  </si>
  <si>
    <t>广东广中皇食品有限公司　</t>
  </si>
  <si>
    <t>开平市水口镇龙塘西路2号</t>
  </si>
  <si>
    <t>大连市旅顺口区盐场乐哈哈超市</t>
  </si>
  <si>
    <t>海天腐乳经典红方</t>
  </si>
  <si>
    <t>288克/瓶</t>
  </si>
  <si>
    <t>豆制品</t>
  </si>
  <si>
    <t>DC21210200218430239</t>
  </si>
  <si>
    <t>河北康贝尔食品有限公司　　　　　　　　　　</t>
  </si>
  <si>
    <r>
      <rPr>
        <sz val="10"/>
        <rFont val="宋体"/>
        <charset val="134"/>
      </rPr>
      <t>河北省邯郸市邱县经济开发区富强大街</t>
    </r>
    <r>
      <rPr>
        <sz val="10"/>
        <rFont val="宋体"/>
        <charset val="134"/>
      </rPr>
      <t>8</t>
    </r>
    <r>
      <rPr>
        <sz val="10"/>
        <rFont val="宋体"/>
        <charset val="134"/>
      </rPr>
      <t>号</t>
    </r>
  </si>
  <si>
    <t>五香味豆腐干</t>
  </si>
  <si>
    <t>2021-07-30</t>
  </si>
  <si>
    <t>DC21210200218430240</t>
  </si>
  <si>
    <t>四川南溪徽记食品有限公司　　　</t>
  </si>
  <si>
    <t>四川省宜宾市南溪区九龙工业集中区</t>
  </si>
  <si>
    <r>
      <rPr>
        <sz val="10"/>
        <rFont val="宋体"/>
        <charset val="134"/>
      </rPr>
      <t>好巴食南溪豆干</t>
    </r>
    <r>
      <rPr>
        <sz val="10"/>
        <rFont val="宋体"/>
        <charset val="134"/>
      </rPr>
      <t>(</t>
    </r>
    <r>
      <rPr>
        <sz val="10"/>
        <rFont val="宋体"/>
        <charset val="134"/>
      </rPr>
      <t>五香味</t>
    </r>
    <r>
      <rPr>
        <sz val="10"/>
        <rFont val="宋体"/>
        <charset val="134"/>
      </rPr>
      <t>)</t>
    </r>
  </si>
  <si>
    <r>
      <rPr>
        <sz val="10"/>
        <rFont val="宋体"/>
        <charset val="134"/>
      </rPr>
      <t>95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</si>
  <si>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2021-08-16</t>
  </si>
  <si>
    <t>DC21210200218430484</t>
  </si>
  <si>
    <t>山东华畅食品股份有限公司</t>
  </si>
  <si>
    <t>乐陵市杨安镇三岔口</t>
  </si>
  <si>
    <t>腐竹</t>
  </si>
  <si>
    <t>DC21210200218430491</t>
  </si>
  <si>
    <t>湖南乡乡嘴食品有限公司　　</t>
  </si>
  <si>
    <t>湖南省邵阳市武冈市经济开发区（春光路工业园区）</t>
  </si>
  <si>
    <t>茶油豆腐</t>
  </si>
  <si>
    <r>
      <rPr>
        <sz val="10"/>
        <rFont val="宋体"/>
        <charset val="134"/>
      </rPr>
      <t>80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</si>
  <si>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2021-07-26</t>
  </si>
  <si>
    <t>DC21210200218430478</t>
  </si>
  <si>
    <r>
      <rPr>
        <sz val="10"/>
        <rFont val="宋体"/>
        <charset val="134"/>
      </rPr>
      <t>北京市宝金龙</t>
    </r>
    <r>
      <rPr>
        <sz val="10"/>
        <rFont val="宋体"/>
        <charset val="134"/>
      </rPr>
      <t>(</t>
    </r>
    <r>
      <rPr>
        <sz val="10"/>
        <rFont val="宋体"/>
        <charset val="134"/>
      </rPr>
      <t>衡水</t>
    </r>
    <r>
      <rPr>
        <sz val="10"/>
        <rFont val="宋体"/>
        <charset val="134"/>
      </rPr>
      <t>)</t>
    </r>
    <r>
      <rPr>
        <sz val="10"/>
        <rFont val="宋体"/>
        <charset val="134"/>
      </rPr>
      <t>食品有限公司　　　　　</t>
    </r>
  </si>
  <si>
    <t>河北省衡水市阜城县经济开发区西区</t>
  </si>
  <si>
    <t>木糖醇腐乳</t>
  </si>
  <si>
    <r>
      <rPr>
        <sz val="10"/>
        <rFont val="宋体"/>
        <charset val="134"/>
      </rPr>
      <t>250g/</t>
    </r>
    <r>
      <rPr>
        <sz val="10"/>
        <rFont val="宋体"/>
        <charset val="134"/>
      </rPr>
      <t>瓶</t>
    </r>
  </si>
  <si>
    <t>2021-01-06</t>
  </si>
  <si>
    <t>DC21210200218430479</t>
  </si>
  <si>
    <t>北京市老才臣食品有限公司　　　　　　</t>
  </si>
  <si>
    <r>
      <rPr>
        <sz val="10"/>
        <rFont val="宋体"/>
        <charset val="134"/>
      </rPr>
      <t>北京市平谷区兴谷经济开发区</t>
    </r>
    <r>
      <rPr>
        <sz val="10"/>
        <rFont val="宋体"/>
        <charset val="134"/>
      </rPr>
      <t>5</t>
    </r>
    <r>
      <rPr>
        <sz val="10"/>
        <rFont val="宋体"/>
        <charset val="134"/>
      </rPr>
      <t>号区</t>
    </r>
  </si>
  <si>
    <t>红方腐乳</t>
  </si>
  <si>
    <r>
      <rPr>
        <sz val="10"/>
        <rFont val="宋体"/>
        <charset val="134"/>
      </rPr>
      <t>340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</si>
  <si>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2021-07-05</t>
  </si>
  <si>
    <t>DC21210200218430495</t>
  </si>
  <si>
    <t>沈阳市中天食品有限公司　</t>
  </si>
  <si>
    <t>沈阳市苏家屯区城郊街道办事处北营子村</t>
  </si>
  <si>
    <t>中天豆片</t>
  </si>
  <si>
    <t>2021-08-14</t>
  </si>
  <si>
    <t>DC21210200218430229</t>
  </si>
  <si>
    <t>香辣腐乳</t>
  </si>
  <si>
    <r>
      <rPr>
        <sz val="10"/>
        <rFont val="宋体"/>
        <charset val="134"/>
      </rPr>
      <t>295g/</t>
    </r>
    <r>
      <rPr>
        <sz val="10"/>
        <rFont val="宋体"/>
        <charset val="134"/>
      </rPr>
      <t>瓶</t>
    </r>
  </si>
  <si>
    <t>2021-05-17</t>
  </si>
  <si>
    <t>DC21210200218430482</t>
  </si>
  <si>
    <t>安阳市厨留香豆制品有限公司</t>
  </si>
  <si>
    <t>河南省安阳市内黄县二安镇孙小寨村</t>
  </si>
  <si>
    <t>大连市甘井子区大连湾街道好又多超市</t>
  </si>
  <si>
    <t>火锅腐竹</t>
  </si>
  <si>
    <r>
      <rPr>
        <sz val="10"/>
        <rFont val="宋体"/>
        <charset val="134"/>
      </rPr>
      <t>120g/</t>
    </r>
    <r>
      <rPr>
        <sz val="10"/>
        <rFont val="宋体"/>
        <charset val="134"/>
      </rPr>
      <t>袋</t>
    </r>
  </si>
  <si>
    <t>2021-04-22</t>
  </si>
  <si>
    <t>DC21210200218430483</t>
  </si>
  <si>
    <t>内蒙古清泓食品有限公司开远分公司　　　</t>
  </si>
  <si>
    <r>
      <rPr>
        <sz val="10"/>
        <rFont val="宋体"/>
        <charset val="134"/>
      </rPr>
      <t>云南省红河哈尼族彝族自治州开远市楷甸村田房小组</t>
    </r>
    <r>
      <rPr>
        <sz val="10"/>
        <rFont val="宋体"/>
        <charset val="134"/>
      </rPr>
      <t>73</t>
    </r>
    <r>
      <rPr>
        <sz val="10"/>
        <rFont val="宋体"/>
        <charset val="134"/>
      </rPr>
      <t>号</t>
    </r>
  </si>
  <si>
    <t>火锅豆皮</t>
  </si>
  <si>
    <t>2021-09-15</t>
  </si>
  <si>
    <t>DC21210200218430492</t>
  </si>
  <si>
    <t>铁岭市冠桥食品加工厂</t>
  </si>
  <si>
    <t>铁岭经济开发区官台园区</t>
  </si>
  <si>
    <t>麻辣香干</t>
  </si>
  <si>
    <t>DC21210200218430494</t>
  </si>
  <si>
    <t>中天豆条</t>
  </si>
  <si>
    <t>2021-03-03</t>
  </si>
  <si>
    <r>
      <rPr>
        <b/>
        <sz val="14"/>
        <rFont val="宋体"/>
        <charset val="134"/>
      </rPr>
      <t xml:space="preserve">
                                （十一）蜂产品监督抽检、评价性抽检合格信息</t>
    </r>
    <r>
      <rPr>
        <sz val="12"/>
        <rFont val="宋体"/>
        <charset val="134"/>
      </rPr>
      <t xml:space="preserve">
     本次抽检为蜂产品。抽检依据是GB 14963-2011《食品安全国家标准 蜂蜜》、农业农村部公告 第250号《食品动物中禁止使用的药品及其他化合物清单》、GB 2760-2014《食品安全国家标准 食品添加剂使用标准》等标准要求。抽检项目包括山梨酸及其钾盐(以山梨酸计)、 呋喃妥因代谢物、菌落总数等指标。经国家总局授权，向社会公布的蜂产品14批次，覆盖11个生产企业和5个被抽样单位。未检出不合格产品，合格率为100%。
</t>
    </r>
  </si>
  <si>
    <t>DC21210200218537088</t>
  </si>
  <si>
    <t>定州市华北蜂业有限公司　　　</t>
  </si>
  <si>
    <t>河北省定州市定曲路96号</t>
  </si>
  <si>
    <t>调配洋槐蜂蜜制品</t>
  </si>
  <si>
    <t>2.0千克/瓶</t>
  </si>
  <si>
    <t>蜂产品</t>
  </si>
  <si>
    <t>DC21210200218537087</t>
  </si>
  <si>
    <t>调配椴树蜂蜜制品</t>
  </si>
  <si>
    <t>DC21210200218537086</t>
  </si>
  <si>
    <t>南昌洪新营养保健品食品有限公司</t>
  </si>
  <si>
    <t>江西省南昌市南昌县莲武路中段</t>
  </si>
  <si>
    <t>枣花蜂蜜</t>
  </si>
  <si>
    <t>500克/瓶</t>
  </si>
  <si>
    <t>DC21210200218537085</t>
  </si>
  <si>
    <t>上海冠生园蜂制品有限公司　　　　</t>
  </si>
  <si>
    <t>上海市奉贤区星火开发区惠阳路11号</t>
  </si>
  <si>
    <t>蜂蜜</t>
  </si>
  <si>
    <t>DC21210200218537084</t>
  </si>
  <si>
    <t>廊坊百花蜂产品有限公司　　　　</t>
  </si>
  <si>
    <t>河北省廊坊市廊坊开发区金源东道2号　　　　</t>
  </si>
  <si>
    <t>百花蜂蜜</t>
  </si>
  <si>
    <t>550克/瓶</t>
  </si>
  <si>
    <t>DC21210200218540509</t>
  </si>
  <si>
    <t>南昌高新区恒巢源生物科技厂　</t>
  </si>
  <si>
    <t>南昌高新区天祥大道佳海产业园</t>
  </si>
  <si>
    <t>洋槐蜂蜜制品</t>
  </si>
  <si>
    <t>1.0kg/瓶</t>
  </si>
  <si>
    <t>DC21210200218540508</t>
  </si>
  <si>
    <t>江西伟多利食品有限公司　　　　　　　　</t>
  </si>
  <si>
    <t>南昌县小蓝经济开发区小蓝中大道666号</t>
  </si>
  <si>
    <t>枸杞蜂蜜</t>
  </si>
  <si>
    <t>DC21210200218540507</t>
  </si>
  <si>
    <t>黑蜂雪蜜</t>
  </si>
  <si>
    <t>DC21210200218540506</t>
  </si>
  <si>
    <t>大连嘉龙国际贸易有限公司</t>
  </si>
  <si>
    <t>辽宁省大连市甘井子区革镇堡街道羊圈子村</t>
  </si>
  <si>
    <t>刺五加蜂蜜</t>
  </si>
  <si>
    <t>500g/瓶</t>
  </si>
  <si>
    <t>DC21210200218540505</t>
  </si>
  <si>
    <t>安徽省宿松县刘氏蜂产品有限责任公司　　</t>
  </si>
  <si>
    <t>安徽省宿松县经济开发区小河路8号</t>
  </si>
  <si>
    <t>椴树蜂蜜</t>
  </si>
  <si>
    <t>DC21210200218540504</t>
  </si>
  <si>
    <t>辽宁际丰食品有限公司　　　　</t>
  </si>
  <si>
    <t>辽宁省抚顺经济开发区太平洋工业城内126号地块</t>
  </si>
  <si>
    <t>DC21210200218540503</t>
  </si>
  <si>
    <t>江西天天蜂业有限公司</t>
  </si>
  <si>
    <t>南昌市青山湖区东升大道285号</t>
  </si>
  <si>
    <t>普兰店区孛兰旺客隆超市</t>
  </si>
  <si>
    <t>洋槐蜂蜜蜜膏</t>
  </si>
  <si>
    <t>950g/瓶</t>
  </si>
  <si>
    <t>DC21210200218540502</t>
  </si>
  <si>
    <t>大连润达蜂业有限公司</t>
  </si>
  <si>
    <t>大连市甘井子区六一路16号</t>
  </si>
  <si>
    <t>洋槐蜂蜜宝</t>
  </si>
  <si>
    <t>2Kg/瓶</t>
  </si>
  <si>
    <t>DC21210200218537080</t>
  </si>
  <si>
    <t>调配洋槐蜂蜜膏</t>
  </si>
  <si>
    <t>1千克/瓶</t>
  </si>
  <si>
    <r>
      <rPr>
        <sz val="12"/>
        <color rgb="FFFF0000"/>
        <rFont val="宋体"/>
        <charset val="134"/>
      </rPr>
      <t xml:space="preserve">
                                            </t>
    </r>
    <r>
      <rPr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 xml:space="preserve">（十二）餐饮食品监督抽检、评价性抽检合格信息
   </t>
    </r>
    <r>
      <rPr>
        <sz val="12"/>
        <color theme="1"/>
        <rFont val="宋体"/>
        <charset val="134"/>
      </rPr>
      <t>本次抽检为餐饮食品。抽检依据是整顿办函〔2011〕1号 《食品中可能违法添加的非食用物质和易滥用的食品添加剂品种名单（第五批）》、GB 10136-2015《食品安全国家标准 动物性水产制品》、GB 2761-2017《食品安全国家标准 食品中真菌毒素限量》等标准要求。抽检项目包括黄曲霉毒素B</t>
    </r>
    <r>
      <rPr>
        <sz val="12"/>
        <color theme="1"/>
        <rFont val="Times New Roman"/>
        <charset val="134"/>
      </rPr>
      <t>₁</t>
    </r>
    <r>
      <rPr>
        <sz val="12"/>
        <color theme="1"/>
        <rFont val="宋体"/>
        <charset val="134"/>
      </rPr>
      <t>、阴离子合成洗涤剂 (以十二烷基苯磺酸钠计)、苯并[α]芘、吸虫囊蚴等指标。经国家总局授权，向社会公布71批次餐饮食品合格样品，覆盖3个生产企业和67个被抽样单位。</t>
    </r>
  </si>
  <si>
    <t>DC21210200218537516</t>
  </si>
  <si>
    <t>庄河市原麦鲜面条经营馆</t>
  </si>
  <si>
    <t>辣椒油</t>
  </si>
  <si>
    <t>餐饮食品</t>
  </si>
  <si>
    <t>DC21210200218537484</t>
  </si>
  <si>
    <t>旅顺口区水师营川来福菜馆</t>
  </si>
  <si>
    <t>复用餐具</t>
  </si>
  <si>
    <t>4件/套</t>
  </si>
  <si>
    <t>DC21210200218537209</t>
  </si>
  <si>
    <t>旅顺口区洪升烤肉店</t>
  </si>
  <si>
    <t>羊肉串</t>
  </si>
  <si>
    <t>DC21210200218537498</t>
  </si>
  <si>
    <t>旅顺口区百味斋快餐店</t>
  </si>
  <si>
    <t>酱鸡</t>
  </si>
  <si>
    <t>DC21210200218537124</t>
  </si>
  <si>
    <t>瓦房店市华太购物广场助屋日式快餐店</t>
  </si>
  <si>
    <t>芥末章鱼</t>
  </si>
  <si>
    <t>DC21210200218537504</t>
  </si>
  <si>
    <t>猪肉串</t>
  </si>
  <si>
    <t>DC21210200218537472</t>
  </si>
  <si>
    <t>瓦房店市共济街道川和日式料理店</t>
  </si>
  <si>
    <t>超低温金枪鱼刺身</t>
  </si>
  <si>
    <t>DC21210200218537459</t>
  </si>
  <si>
    <t>瓦房店市文兰街道老毕肥牛海鲜豆捞文兰路店</t>
  </si>
  <si>
    <t>香辣蘸料</t>
  </si>
  <si>
    <t>DC21210200218537239</t>
  </si>
  <si>
    <t>瓦房店市文兰街道鸿旺拉面馆</t>
  </si>
  <si>
    <t>生面团</t>
  </si>
  <si>
    <t>DC21210200218537468</t>
  </si>
  <si>
    <t>芥末海螺片</t>
  </si>
  <si>
    <t>DC21210200218537502</t>
  </si>
  <si>
    <t>瓦房店市鸿运来地锅炖饭店</t>
  </si>
  <si>
    <t>DC21210200218537510</t>
  </si>
  <si>
    <t>瓦房店市文兰街道栾氏私房面馆</t>
  </si>
  <si>
    <t>DC21210200218537241</t>
  </si>
  <si>
    <t>瓦房店市恒香好面馆</t>
  </si>
  <si>
    <t>DC21210200218537243</t>
  </si>
  <si>
    <t>DC21210200218537163</t>
  </si>
  <si>
    <t>瓦房店市润洁餐具洗消中心</t>
  </si>
  <si>
    <t>辽宁省大连市瓦房店市周屯</t>
  </si>
  <si>
    <t>瓦房店市铁东街道俊家铁锅炖鱼店</t>
  </si>
  <si>
    <t>DC21210200218537229</t>
  </si>
  <si>
    <t>DC21210200218537240</t>
  </si>
  <si>
    <t>DC21210200218537148</t>
  </si>
  <si>
    <t>瓦房店市乐尔康消毒餐具配送站</t>
  </si>
  <si>
    <t>瓦房店市岗店办事处瓦房村</t>
  </si>
  <si>
    <t>瓦房店市原味阿婆饺子城</t>
  </si>
  <si>
    <t>复用餐具（集中消毒）</t>
  </si>
  <si>
    <t>DC21210200218537487</t>
  </si>
  <si>
    <t>毛肚</t>
  </si>
  <si>
    <t>DC21210200218537166</t>
  </si>
  <si>
    <t>瓦房店市文兰办事处欣虹源饭店</t>
  </si>
  <si>
    <t>DC21210200218537094</t>
  </si>
  <si>
    <t>大连市旅顺口区千品烤肉城</t>
  </si>
  <si>
    <t>DC21210200218537093</t>
  </si>
  <si>
    <t>DC21210200218537497</t>
  </si>
  <si>
    <t>酱猪蹄</t>
  </si>
  <si>
    <t>DC21210200218537137</t>
  </si>
  <si>
    <t>旅顺千品鱼港</t>
  </si>
  <si>
    <t>油炸花生米</t>
  </si>
  <si>
    <t>DC21210200218537224</t>
  </si>
  <si>
    <t>烤草鱼</t>
  </si>
  <si>
    <t>DC21210200218537482</t>
  </si>
  <si>
    <t>DC21210200218537142</t>
  </si>
  <si>
    <t>庄河市清香面馆</t>
  </si>
  <si>
    <t>复用餐具（盘子）</t>
  </si>
  <si>
    <t>DC21210200218537145</t>
  </si>
  <si>
    <t>瓦房店市新华街道红太阳拉面馆</t>
  </si>
  <si>
    <t>复用餐具（碗）</t>
  </si>
  <si>
    <t>DC21210200218537143</t>
  </si>
  <si>
    <t>DC21210200218537514</t>
  </si>
  <si>
    <t>瓦房店市共济办事处独一家酒店</t>
  </si>
  <si>
    <t>DC21210200218537091</t>
  </si>
  <si>
    <t>庄河市鸿军面点行</t>
  </si>
  <si>
    <t>DC21210200218537092</t>
  </si>
  <si>
    <t>奶香花卷</t>
  </si>
  <si>
    <t>DC21210200218537090</t>
  </si>
  <si>
    <t>DC21210200218537473</t>
  </si>
  <si>
    <t>凉拌海蜇</t>
  </si>
  <si>
    <t>DC21210200218537471</t>
  </si>
  <si>
    <t>三文鱼刺身</t>
  </si>
  <si>
    <t>DC21210200218537469</t>
  </si>
  <si>
    <t>甜虾刺身</t>
  </si>
  <si>
    <t>DC21210200218537513</t>
  </si>
  <si>
    <t>瓦房店市文兰街道姐弟俩土豆粉面馆</t>
  </si>
  <si>
    <t>DC21210200218537242</t>
  </si>
  <si>
    <t>瓦房店市文兰街道一家烧饼门市部</t>
  </si>
  <si>
    <t>DC21210200218537494</t>
  </si>
  <si>
    <t>瓦房店市共济街道老邶京铜火锅店</t>
  </si>
  <si>
    <t>DC21210200218537512</t>
  </si>
  <si>
    <t>DC21210200218537461</t>
  </si>
  <si>
    <t>香菇酱</t>
  </si>
  <si>
    <t>DC21210200218537486</t>
  </si>
  <si>
    <t>瓦房店市餐露洁餐具消毒配送服务中心</t>
  </si>
  <si>
    <t>辽宁省大连市瓦房店市祝华办事处张屯村</t>
  </si>
  <si>
    <t>DC21210200218537511</t>
  </si>
  <si>
    <t>DC21210200218537226</t>
  </si>
  <si>
    <t>烤鱼</t>
  </si>
  <si>
    <t>DC21210200218537167</t>
  </si>
  <si>
    <t>DC21210200218537139</t>
  </si>
  <si>
    <t>瓦房店市月亮湾美食府</t>
  </si>
  <si>
    <t>DC21210200218537488</t>
  </si>
  <si>
    <t>DC21210200218537125</t>
  </si>
  <si>
    <t>龙利鱼片</t>
  </si>
  <si>
    <t>DC21210200218537467</t>
  </si>
  <si>
    <t>调味海螺片</t>
  </si>
  <si>
    <t>DC21210200218537117</t>
  </si>
  <si>
    <t>自制猪皮冻</t>
  </si>
  <si>
    <t>DC21210200218537116</t>
  </si>
  <si>
    <t>瓦房店市铁东街道卢记海鲜烧烤店</t>
  </si>
  <si>
    <t>DC21210200218537115</t>
  </si>
  <si>
    <t>牛肉串</t>
  </si>
  <si>
    <t>DC21210200218537114</t>
  </si>
  <si>
    <t>DC21210200218537493</t>
  </si>
  <si>
    <t>普兰店区万达广场劉一锅火锅店</t>
  </si>
  <si>
    <t>DC21210200218537492</t>
  </si>
  <si>
    <t>大片毛肚</t>
  </si>
  <si>
    <t>DC21210200218537491</t>
  </si>
  <si>
    <t>大连普兰店彤德莱餐饮有限公司</t>
  </si>
  <si>
    <t>DC21210200218537490</t>
  </si>
  <si>
    <t>鸭肠</t>
  </si>
  <si>
    <t>DC21210200218537110</t>
  </si>
  <si>
    <t>瓦房店市凯旋门大酒店花园店</t>
  </si>
  <si>
    <t>自制皮冻</t>
  </si>
  <si>
    <t>DC21210200218537111</t>
  </si>
  <si>
    <t>旅顺口区春城全羊馆</t>
  </si>
  <si>
    <t>DC21210200218537112</t>
  </si>
  <si>
    <t>普兰店区万达广场快乐爱斯米自助餐厅</t>
  </si>
  <si>
    <t>皮冻</t>
  </si>
  <si>
    <t>DC21210200218537164</t>
  </si>
  <si>
    <t>DC21210200218537089</t>
  </si>
  <si>
    <t>DC21210200218537210</t>
  </si>
  <si>
    <t>DC21210200218537225</t>
  </si>
  <si>
    <t>烤鱿鱼</t>
  </si>
  <si>
    <t>DC21210200218537485</t>
  </si>
  <si>
    <t>普兰店区鑫玉洁餐具消毒服务中心</t>
  </si>
  <si>
    <t>辽宁省大连市普兰店区南山路1014号</t>
  </si>
  <si>
    <t>普兰店区鸿福记铁锅炖饭店</t>
  </si>
  <si>
    <t>DC21210200218540525</t>
  </si>
  <si>
    <t>大连洁雅丝消毒服务有限公司</t>
  </si>
  <si>
    <t>大连市旅顺口区龙寺路82号</t>
  </si>
  <si>
    <t>旅顺汇春酒家</t>
  </si>
  <si>
    <t>DC21210200218537489</t>
  </si>
  <si>
    <t>旅顺四川风味火锅店</t>
  </si>
  <si>
    <t>DC21210200218540524</t>
  </si>
  <si>
    <t>普兰店区凯悦饭店孛兰路店</t>
  </si>
  <si>
    <t>DC21210200218540523</t>
  </si>
  <si>
    <t>DC21210200218537483</t>
  </si>
  <si>
    <t>普兰店区北王羊汤馆</t>
  </si>
  <si>
    <t>DC21210200218537109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</si>
  <si>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（十三）食用农产品监督抽检、评价性抽检合格信息</t>
    </r>
    <r>
      <rPr>
        <sz val="12"/>
        <rFont val="宋体"/>
        <charset val="134"/>
      </rPr>
      <t xml:space="preserve">
     本次抽检为食用农产品中畜禽肉及副产品、水产品、生干坚果与籽类。抽检依据是GB 2761-2017《食品安全国家标准 食品中真菌毒素限量》、GB 2762-2017《食品安全国家标准 食品中污染物限量》、GB 31650-2019《食品安全国家标准 食品中兽药最大残留限量》、农业农村部公告 第250号《食品动物中禁止使用的药品及其他化合物清单》、整顿办函[2010]50号《食品中可能违法添加的非食用物质和易滥用的食品添加剂名单(第四批)》等标准及相关要求。抽检项目包括多西环素、恩诺沙星、二甲戊灵、呋喃西林代谢物、呋喃唑酮代谢物、氟苯尼考、氟虫腈、镉(以Cd计)、铬(以Cr计)、磺胺类(总量)、克伦特罗、莱克多巴胺、土霉素、土霉素/金霉素/四环素(组合含量)、五氯酚酸钠(以五氯酚计)等指标。经国家总局授权，向社会公布231批次食用农产品合格样品，覆盖59个生产企业和105家被抽检单位。
</t>
    </r>
  </si>
  <si>
    <t>DC21210200216500691</t>
  </si>
  <si>
    <t>定州市绿野养殖有限公司</t>
  </si>
  <si>
    <t>定州市砖路镇台头村</t>
  </si>
  <si>
    <t>西岗区琳琳牛羊肉店</t>
  </si>
  <si>
    <t>羊腿肉</t>
  </si>
  <si>
    <t>购进日期：2021-09-27</t>
  </si>
  <si>
    <t>食用农产品</t>
  </si>
  <si>
    <t>辽宁奉天检测技术有限公司</t>
  </si>
  <si>
    <t>DC21210200216500692</t>
  </si>
  <si>
    <t>羊里脊肉</t>
  </si>
  <si>
    <t>DC21210200216500693</t>
  </si>
  <si>
    <t>羊排肉</t>
  </si>
  <si>
    <t>DC21210200216506577</t>
  </si>
  <si>
    <t>大连善砣食品开发有限公司</t>
  </si>
  <si>
    <t>辽宁省大连市庄河市吴炉镇</t>
  </si>
  <si>
    <t>庄河市宏远副食生鲜超市向阳路店</t>
  </si>
  <si>
    <t>鸡胸肉</t>
  </si>
  <si>
    <t>检疫日期：2021-09-22</t>
  </si>
  <si>
    <t>DC21210200216506578</t>
  </si>
  <si>
    <t>鸡腿肉</t>
  </si>
  <si>
    <t>NCP21210200203834516</t>
  </si>
  <si>
    <t>保定振宏食品加工有限公司　</t>
  </si>
  <si>
    <t>河北省保定市唐县南店头乡葛堡村</t>
  </si>
  <si>
    <t>大连糖酒副食品批发市场彩兰肉店</t>
  </si>
  <si>
    <t>羊肉</t>
  </si>
  <si>
    <t>2021-10-20</t>
  </si>
  <si>
    <t>辽宁中北方正检测服务有限公司</t>
  </si>
  <si>
    <t>NCP21210200203834525</t>
  </si>
  <si>
    <t>保定振宏食品加工有限公司</t>
  </si>
  <si>
    <t>河北保定市唐县南店头乡葛堡村</t>
  </si>
  <si>
    <t>大连市甘井子区华中街利成牛羊肉店</t>
  </si>
  <si>
    <t>羊腿肉（羊肉）</t>
  </si>
  <si>
    <t>2021-07-17</t>
  </si>
  <si>
    <t>NCP21210200203835199</t>
  </si>
  <si>
    <t>高新区家和鲜猪肉店</t>
  </si>
  <si>
    <t>猪肝</t>
  </si>
  <si>
    <t>2021-10-29</t>
  </si>
  <si>
    <t>天心肉品店</t>
  </si>
  <si>
    <t>NCP21210200203835200</t>
  </si>
  <si>
    <t>大连千家万户食品有限公司</t>
  </si>
  <si>
    <t>辽宁省大连市瓦房店市岗店街道</t>
  </si>
  <si>
    <t>瓦房店市旺角瀛润大市场小韩猪肉摊点</t>
  </si>
  <si>
    <t>2021-10-26</t>
  </si>
  <si>
    <t>DC21210200201631458</t>
  </si>
  <si>
    <t>空白 乡村商场  210281197704173066</t>
  </si>
  <si>
    <t>鸡胸肉（鸡肉）</t>
  </si>
  <si>
    <t>检疫日期：2021-10-07</t>
  </si>
  <si>
    <t>五一路台山冷库</t>
  </si>
  <si>
    <t>通标标准技术服务有限公司大连分公司</t>
  </si>
  <si>
    <t>大连/(市抽）</t>
  </si>
  <si>
    <t>DC21210200201631479</t>
  </si>
  <si>
    <t>沈阳福润肉类加工有限公司</t>
  </si>
  <si>
    <t>西岗区绕山路地利生鲜超市</t>
  </si>
  <si>
    <t>猪五花肉（猪肉）</t>
  </si>
  <si>
    <t>生产日期：2021-10-08</t>
  </si>
  <si>
    <t>于洪区雨润猪肉张凯旭</t>
  </si>
  <si>
    <t>DC21210200201631480</t>
  </si>
  <si>
    <t>大连华康新新食品有限公司</t>
  </si>
  <si>
    <t>辽宁省大连市普兰店区太平街道姚家社区</t>
  </si>
  <si>
    <t>购进日期：2021-10-09</t>
  </si>
  <si>
    <t>李云志生猪肉商行</t>
  </si>
  <si>
    <t>DC21210200201631524</t>
  </si>
  <si>
    <t>沙河口区鲁梅牛羊肉经销处</t>
  </si>
  <si>
    <t>丁海全羊肉批发</t>
  </si>
  <si>
    <t>DC21210200201631525</t>
  </si>
  <si>
    <t>大连中佳食品有限公司</t>
  </si>
  <si>
    <t>大连市瓦房店市太阳办事处张屯村</t>
  </si>
  <si>
    <t>沙河口区韩斌斌肉店</t>
  </si>
  <si>
    <t>购进日期：2021-10-10</t>
  </si>
  <si>
    <t>小马鲜鸡批发</t>
  </si>
  <si>
    <t>DC21210200201631526</t>
  </si>
  <si>
    <t>大连市瓦房店市太阳办事处</t>
  </si>
  <si>
    <t>鸡胗（其他禽副产品）</t>
  </si>
  <si>
    <t>DC21210200201631563</t>
  </si>
  <si>
    <t>甘井子区虹港路李天圆牛羊肉店</t>
  </si>
  <si>
    <t>保定振宏食品有限公司</t>
  </si>
  <si>
    <t>DC21210200201631564</t>
  </si>
  <si>
    <t>大连顺祥牧业有限公司普兰店分公司</t>
  </si>
  <si>
    <t>辽宁省大连市普兰店区太平街道</t>
  </si>
  <si>
    <t>大连市甘井子区虹港路徐伟鸡肉摊位</t>
  </si>
  <si>
    <t>购进日期：2021-10-11</t>
  </si>
  <si>
    <t>DC21210200201631580</t>
  </si>
  <si>
    <t>阜新大红门肉类食品有限公司</t>
  </si>
  <si>
    <t>甘井子区红旗街道新隆嘉超市</t>
  </si>
  <si>
    <t>猪上五花肉（猪肉）</t>
  </si>
  <si>
    <t>DC21210200201631581</t>
  </si>
  <si>
    <t>大连德鸿食品有限公司</t>
  </si>
  <si>
    <t>辽宁省大连市瓦房店市杨家满族乡</t>
  </si>
  <si>
    <t>购进日期：2021-10-12</t>
  </si>
  <si>
    <t>DC21210200201631611</t>
  </si>
  <si>
    <t>辽宁诚信味邦肉类加工有限公司</t>
  </si>
  <si>
    <t>大连三八商城常和生肉经销部</t>
  </si>
  <si>
    <t>五花肉（猪肉）</t>
  </si>
  <si>
    <t>生产日期：2021-10-12</t>
  </si>
  <si>
    <t>双兴批发市场张广志</t>
  </si>
  <si>
    <t>DC21210200201631612</t>
  </si>
  <si>
    <t>中山区瑞香牛羊肉经销部</t>
  </si>
  <si>
    <t>王城刚肉类批发</t>
  </si>
  <si>
    <t>DC21210200201631613</t>
  </si>
  <si>
    <t>大成食品（大连）有限公司</t>
  </si>
  <si>
    <t>辽宁省大连市金普新区炮台街道</t>
  </si>
  <si>
    <t>大连三八商城毅冉肉品店</t>
  </si>
  <si>
    <t>购进日期：2021-10-14</t>
  </si>
  <si>
    <t>DC21210200201631614</t>
  </si>
  <si>
    <t>空白 大连三八商城禽类3号 冉小波 512301196809101343</t>
  </si>
  <si>
    <t>鸡腿（鸡肉）</t>
  </si>
  <si>
    <t>大连市沙河口区台山冷库王勇</t>
  </si>
  <si>
    <t>DC21210200201631630</t>
  </si>
  <si>
    <t>通辽市哈林肉业有限公司</t>
  </si>
  <si>
    <t>甘井子区营城子街道前牧市场大盛肉店</t>
  </si>
  <si>
    <t>牛上脑肉（牛肉）</t>
  </si>
  <si>
    <t>生产日期：2021-10-14</t>
  </si>
  <si>
    <t>李耀虎牛肉批发</t>
  </si>
  <si>
    <t>DC21210200201631631</t>
  </si>
  <si>
    <t>甘井子区营城子街道宝升肉店</t>
  </si>
  <si>
    <t>鸡肉（鸡胸肉）</t>
  </si>
  <si>
    <t>DC21210200201631633</t>
  </si>
  <si>
    <t>DC21210200201631632</t>
  </si>
  <si>
    <t>大连市甘井子天芯肉类联合加工厂</t>
  </si>
  <si>
    <t>辽宁省大连市甘井子区南关岭街道</t>
  </si>
  <si>
    <t>大连市甘井子区营城子镇春林肉食店</t>
  </si>
  <si>
    <t>猪蹄（其他畜副产品）</t>
  </si>
  <si>
    <t>购进日期：2021-10-15</t>
  </si>
  <si>
    <t>龙哥冷鲜肉批发</t>
  </si>
  <si>
    <t>DC21210200201631666</t>
  </si>
  <si>
    <t>旅顺口区果菜家园综合超市</t>
  </si>
  <si>
    <t>生产日期：2021-10-17</t>
  </si>
  <si>
    <t>三里桥批发市场础明肉联点</t>
  </si>
  <si>
    <t>DC21210200201631667</t>
  </si>
  <si>
    <t>瓦房店龙城肉食品加工有限公司</t>
  </si>
  <si>
    <t>中成鲜鸡批发</t>
  </si>
  <si>
    <t>DC21210200201631688</t>
  </si>
  <si>
    <t>大连棒棰岛食品有限公司</t>
  </si>
  <si>
    <t>辽宁省大连市沙河口区南沙河口街道</t>
  </si>
  <si>
    <t>甘井子区华东路红霞生肉店</t>
  </si>
  <si>
    <t>购进日期：2021-10-19</t>
  </si>
  <si>
    <t>DC21210200201631689</t>
  </si>
  <si>
    <t>DC21210200219835241</t>
  </si>
  <si>
    <t>大连佳佳康食品有限公司</t>
  </si>
  <si>
    <t>辽宁省大连市瓦房店市赵屯乡</t>
  </si>
  <si>
    <t>大连长兴岛经济区凯立商场曹君鸡肉摊点</t>
  </si>
  <si>
    <t>鸡翅中</t>
  </si>
  <si>
    <t>广电计量检测（沈阳）有限公司</t>
  </si>
  <si>
    <t>DC21210200219833972</t>
  </si>
  <si>
    <t>大连复州肉联有限公司</t>
  </si>
  <si>
    <t>瓦房店市复州城镇古台村</t>
  </si>
  <si>
    <t>大连长兴岛经济区凯立商场积利生猪肉摊点</t>
  </si>
  <si>
    <t>猪肉</t>
  </si>
  <si>
    <t>DC21210200203935979</t>
  </si>
  <si>
    <t>定州蒙羊肉业有限公司</t>
  </si>
  <si>
    <t>大连经济技术开发区环洲和缘批发市场德东生肉店</t>
  </si>
  <si>
    <t>羊前腿肉</t>
  </si>
  <si>
    <t>辽宁通正检测有限公司</t>
  </si>
  <si>
    <t>DC21210200203935980</t>
  </si>
  <si>
    <t>羊后腿肉</t>
  </si>
  <si>
    <t>DC21210200203935981</t>
  </si>
  <si>
    <t>大连鑫牛屠宰有限公司</t>
  </si>
  <si>
    <t>辽宁省大连市金普新区二十里堡街道</t>
  </si>
  <si>
    <t>牛腩肉</t>
  </si>
  <si>
    <t>DC21210200203935982</t>
  </si>
  <si>
    <t>河北省定州市砖路镇台头村东</t>
  </si>
  <si>
    <t>大连经济技术开发区环洲和缘批发市场常征生肉摊</t>
  </si>
  <si>
    <t>DC21210200203935983</t>
  </si>
  <si>
    <t>羊脊肉</t>
  </si>
  <si>
    <t>DC21210200203935984</t>
  </si>
  <si>
    <t>大连市金普新区二十里堡街道</t>
  </si>
  <si>
    <t>牛上脑肉</t>
  </si>
  <si>
    <t>DC21210200203935985</t>
  </si>
  <si>
    <t>大连经济技术开发区环洲和缘批发市场谷峰生肉店</t>
  </si>
  <si>
    <t>DC21210200203935986</t>
  </si>
  <si>
    <t>DC21210200203935987</t>
  </si>
  <si>
    <t>牛腿肉</t>
  </si>
  <si>
    <t>DC21210200203935988</t>
  </si>
  <si>
    <t>金普新区尚都延宇放心生鲜牛羊肉商行</t>
  </si>
  <si>
    <t>DC21210200203935989</t>
  </si>
  <si>
    <t>内蒙古通辽市科尔沁左翼中旗花吐古拉镇工业园区</t>
  </si>
  <si>
    <t>牛后腿肉</t>
  </si>
  <si>
    <t>DC21210200203935990</t>
  </si>
  <si>
    <t>牛肋条肉</t>
  </si>
  <si>
    <t>DC21210200203936021</t>
  </si>
  <si>
    <t>辽宁省大连市瓦房店市太阳办事处张屯村</t>
  </si>
  <si>
    <t>大连经济技术开发区环洲和缘批发市场诚田生肉摊</t>
  </si>
  <si>
    <t>鸡爪</t>
  </si>
  <si>
    <t>DC21210200203936022</t>
  </si>
  <si>
    <t>鸡脖</t>
  </si>
  <si>
    <t>DC21210200203936023</t>
  </si>
  <si>
    <t>DC21210200203936024</t>
  </si>
  <si>
    <t>辽宁星源食品有限公司</t>
  </si>
  <si>
    <t>辽宁省鞍山市台安县农业高新技术园区</t>
  </si>
  <si>
    <t>金普新区尚都宏达生肉店</t>
  </si>
  <si>
    <t>猪心</t>
  </si>
  <si>
    <t>DC21210200203936071</t>
  </si>
  <si>
    <t>丹东零点食品有限公司</t>
  </si>
  <si>
    <t>辽宁省丹东市东港市长山镇</t>
  </si>
  <si>
    <t>大连高新区世明冷鲜肉店</t>
  </si>
  <si>
    <t>DC21210200203936072</t>
  </si>
  <si>
    <t>DC21210200203936073</t>
  </si>
  <si>
    <t>辽宁省鞍山市千山区东鞍山镇</t>
  </si>
  <si>
    <t>猪蹄</t>
  </si>
  <si>
    <t>DC21210200203936078</t>
  </si>
  <si>
    <t>大连础明集团有限公司础明肉联厂</t>
  </si>
  <si>
    <t>大连市瓦房店市曲大屯村</t>
  </si>
  <si>
    <t>瓦房店市文兰街道乐万嘉生鲜超市岗店店</t>
  </si>
  <si>
    <t>DC21210200203936079</t>
  </si>
  <si>
    <t>瓦房店中达食品有限公司</t>
  </si>
  <si>
    <t>辽宁省大连市瓦房店市西长春路西段一号</t>
  </si>
  <si>
    <t>DC21210200203936080</t>
  </si>
  <si>
    <t>DC21210200203936094</t>
  </si>
  <si>
    <t>大连金字塔食品有限公司</t>
  </si>
  <si>
    <t>大连市普兰店区鹤大线</t>
  </si>
  <si>
    <t>瓦房店市永恒农产品批发市场刘业君猪肉批发摊点</t>
  </si>
  <si>
    <t>猪后丘</t>
  </si>
  <si>
    <t>DC21210200203936095</t>
  </si>
  <si>
    <t>猪里脊</t>
  </si>
  <si>
    <t>DC21210200203936102</t>
  </si>
  <si>
    <t>大连市众一食品加工有限公司</t>
  </si>
  <si>
    <t>辽宁省大连市瓦房店市九龙街道办事处杨沟村胡家沟屯1号</t>
  </si>
  <si>
    <t>瓦房店市岭东街道新兴旺水果超市一部</t>
  </si>
  <si>
    <t>DC21210200203936103</t>
  </si>
  <si>
    <t>鸡腿</t>
  </si>
  <si>
    <t>DC21210200203936104</t>
  </si>
  <si>
    <t>辽宁千喜鹤食品有限公司　　</t>
  </si>
  <si>
    <t>辽宁省沈阳市沈北新区辉山街道</t>
  </si>
  <si>
    <t>猪前槽</t>
  </si>
  <si>
    <t>DC21210200203936105</t>
  </si>
  <si>
    <t>猪五花</t>
  </si>
  <si>
    <t>DC21210200203936139</t>
  </si>
  <si>
    <t>普兰店区鑫旺角生鲜超市</t>
  </si>
  <si>
    <t>DC21210200203936140</t>
  </si>
  <si>
    <t>牛里脊肉</t>
  </si>
  <si>
    <t>DC21210200203936141</t>
  </si>
  <si>
    <t>大连普砣食品开发有限公司</t>
  </si>
  <si>
    <t>辽宁省大连市庄河市昊炉镇</t>
  </si>
  <si>
    <t>DC21210200203936142</t>
  </si>
  <si>
    <t>保定瑞丽肉食品有限公司</t>
  </si>
  <si>
    <t>河北省保定市唐县有店头乡葛堡村</t>
  </si>
  <si>
    <t>普兰店区丰荣街道办事处旺角水果超市</t>
  </si>
  <si>
    <t>DC21210200203936150</t>
  </si>
  <si>
    <t>辽宁省瓦房店市复州城镇古台村</t>
  </si>
  <si>
    <t>瓦房店市复州集贸大厦洪宝牛肉摊点</t>
  </si>
  <si>
    <t>DC21210200203936151</t>
  </si>
  <si>
    <t>DC21210200201832269</t>
  </si>
  <si>
    <t>沙河口区天天鲜海鲜店</t>
  </si>
  <si>
    <t>海水虾</t>
  </si>
  <si>
    <t>大连湾批发市场 李丽</t>
  </si>
  <si>
    <t>大连市食品检验检测院</t>
  </si>
  <si>
    <t>DC21210200201832288</t>
  </si>
  <si>
    <t>大连高新区邻海街新隆嘉超市</t>
  </si>
  <si>
    <t>青虾(海水虾)</t>
  </si>
  <si>
    <t>大连海鲜批发市场</t>
  </si>
  <si>
    <t>DC21210200201832545</t>
  </si>
  <si>
    <t>西岗区华北路地利生鲜超市</t>
  </si>
  <si>
    <t>大连湾辽渔市场(二姐)</t>
  </si>
  <si>
    <t>DC21210200201832542</t>
  </si>
  <si>
    <t>西岗区小左水产品店</t>
  </si>
  <si>
    <t>公河蟹(淡水蟹)</t>
  </si>
  <si>
    <t>大连湾辽渔市场</t>
  </si>
  <si>
    <t>DC21210200201832934</t>
  </si>
  <si>
    <t>母河蟹(淡水蟹)</t>
  </si>
  <si>
    <t>DC21210200201832499</t>
  </si>
  <si>
    <t>沙河口区盛志食品销售中心</t>
  </si>
  <si>
    <t>河蟹（淡水蟹）</t>
  </si>
  <si>
    <t>江苏甲客行有限公司</t>
  </si>
  <si>
    <t>DC21210200216500702</t>
  </si>
  <si>
    <t>大连经济技术开发区金石滩春秀水产品摊点</t>
  </si>
  <si>
    <t>公河蟹</t>
  </si>
  <si>
    <t>大连辽渔国际水产品市场(润丰水产)</t>
  </si>
  <si>
    <t>DC21210200216500703</t>
  </si>
  <si>
    <t>母河蟹</t>
  </si>
  <si>
    <t>DC21210200216500705</t>
  </si>
  <si>
    <t>大连经济技术开发区金石滩孟孟水产品摊点</t>
  </si>
  <si>
    <t>河蟹</t>
  </si>
  <si>
    <t>购进日期：2021-09-22</t>
  </si>
  <si>
    <t>大连辽渔国际水产品市场(诚信河蟹)</t>
  </si>
  <si>
    <t>DC21210200216506585</t>
  </si>
  <si>
    <t>西岗区华祥市场诚信活鲜行</t>
  </si>
  <si>
    <t>购进日期：2021-09-24</t>
  </si>
  <si>
    <t>陈万金</t>
  </si>
  <si>
    <t>DC21210200216506586</t>
  </si>
  <si>
    <t>DC21210200216506587</t>
  </si>
  <si>
    <t>DC21210200216506588</t>
  </si>
  <si>
    <t>西岗区华祥市场彬彬海鲜店</t>
  </si>
  <si>
    <t>大连辽渔国际水产品市场</t>
  </si>
  <si>
    <t>DC21210200216506589</t>
  </si>
  <si>
    <t>NCP21210200203832961</t>
  </si>
  <si>
    <t>西岗区联盟水产店</t>
  </si>
  <si>
    <t>皮皮虾（海水虾）</t>
  </si>
  <si>
    <t>2021-10-22</t>
  </si>
  <si>
    <t>黄海鱼业（姓名：韩萍）</t>
  </si>
  <si>
    <t>NCP21210200203835130</t>
  </si>
  <si>
    <t>西岗区海碰子水产海鲜坊</t>
  </si>
  <si>
    <t>花蚬子（贝类）</t>
  </si>
  <si>
    <t>2021-10-23</t>
  </si>
  <si>
    <t>龙王塘港小石海鲜</t>
  </si>
  <si>
    <t>NCP21210200203835131</t>
  </si>
  <si>
    <t>鲅鱼（海水鱼）</t>
  </si>
  <si>
    <t>NCP21210200203835132</t>
  </si>
  <si>
    <t>瓦房店市旺角瀛润大市场北海渔村海鲜舫摊点</t>
  </si>
  <si>
    <t>大连湾鱼虾批发</t>
  </si>
  <si>
    <t>NCP21210200203835139</t>
  </si>
  <si>
    <t>沙河口区勇强水产品店</t>
  </si>
  <si>
    <t>刘会海鲜批发</t>
  </si>
  <si>
    <t>NCP21210200203835140</t>
  </si>
  <si>
    <t>青虾（海水虾）</t>
  </si>
  <si>
    <t>NCP21210200203835141</t>
  </si>
  <si>
    <t>大连高新区常大姐水产品店</t>
  </si>
  <si>
    <t>灯笼红虾(海水虾)</t>
  </si>
  <si>
    <t>2021-10-25</t>
  </si>
  <si>
    <t>军伟海鲜商行</t>
  </si>
  <si>
    <t>NCP21210200203835142</t>
  </si>
  <si>
    <t>NCP21210200203835144</t>
  </si>
  <si>
    <t>大连高新区杨学峰水产品店</t>
  </si>
  <si>
    <t>金伟海鲜批发</t>
  </si>
  <si>
    <t>NCP21210200203835145</t>
  </si>
  <si>
    <t>大连高新区海域水产品店</t>
  </si>
  <si>
    <t>NCP21210200203835146</t>
  </si>
  <si>
    <t>旅顺口区马楠水产品销售店</t>
  </si>
  <si>
    <t>赤甲红(海水蟹)</t>
  </si>
  <si>
    <t>2021-10-24</t>
  </si>
  <si>
    <t>于义水产批发</t>
  </si>
  <si>
    <t>DC21210200216800211</t>
  </si>
  <si>
    <t>大连军辉农贸市场管理有限公司</t>
  </si>
  <si>
    <t>飞蟹（海水蟹）</t>
  </si>
  <si>
    <t>辽宁惠康检测评价技术有限公司</t>
  </si>
  <si>
    <t>DC21210200216800218</t>
  </si>
  <si>
    <t>沙河口区发林水产品店</t>
  </si>
  <si>
    <t>大连辽渔国际水产品市场有限公司李明</t>
  </si>
  <si>
    <t>DC21210200216800219</t>
  </si>
  <si>
    <t>大连辽渔国际水产品市场有限公司潘双喜</t>
  </si>
  <si>
    <t>DC21210200216800220</t>
  </si>
  <si>
    <t>蛏子（贝类）</t>
  </si>
  <si>
    <t>DC21210200216800222</t>
  </si>
  <si>
    <t>梭子蟹（海水蟹）</t>
  </si>
  <si>
    <t>大连辽渔国际水产品市场有限公司刘海</t>
  </si>
  <si>
    <t>DC21210200216800223</t>
  </si>
  <si>
    <t>黄鱼（海水鱼）</t>
  </si>
  <si>
    <t>新长兴农副产品批发市场韩明</t>
  </si>
  <si>
    <t>DC21210200216800224</t>
  </si>
  <si>
    <t>黄花鱼（海水鱼）</t>
  </si>
  <si>
    <t>DC21210200216800225</t>
  </si>
  <si>
    <t>海鲈鱼（海水鱼）</t>
  </si>
  <si>
    <t>DC21210200216800227</t>
  </si>
  <si>
    <t>大连延大贸易有限公司</t>
  </si>
  <si>
    <t>鸦片鱼（海水鱼）</t>
  </si>
  <si>
    <t>大连辽渔国际水产品市场（大立）</t>
  </si>
  <si>
    <t>DC21210200216800233</t>
  </si>
  <si>
    <t>DC21210200216800232</t>
  </si>
  <si>
    <t>扇贝（贝类）</t>
  </si>
  <si>
    <t>DC21210200216800231</t>
  </si>
  <si>
    <t>毛蚶（贝类）</t>
  </si>
  <si>
    <t>DC21210200216800228</t>
  </si>
  <si>
    <t>偏口鱼（海水鱼）</t>
  </si>
  <si>
    <t>DC21210200216800229</t>
  </si>
  <si>
    <t>大连市延大贸易有限公司（刘桂珍）</t>
  </si>
  <si>
    <t>辽宁省大连市中山区中南路226号</t>
  </si>
  <si>
    <t>黑鱼（海水鱼）</t>
  </si>
  <si>
    <t>DC21210200216800230</t>
  </si>
  <si>
    <t>DC21210200216800234</t>
  </si>
  <si>
    <t>沙河口区兴工街新隆嘉超市</t>
  </si>
  <si>
    <t>黄蚬子（贝类）</t>
  </si>
  <si>
    <t>大连辽渔国际水产品市场有限公司任宝柱</t>
  </si>
  <si>
    <t>DC21210200216800235</t>
  </si>
  <si>
    <t>鱿鱼（其他水产品）</t>
  </si>
  <si>
    <t>大连辽渔国际水产品市场有限公司陈利海</t>
  </si>
  <si>
    <t>DC21210200216800221</t>
  </si>
  <si>
    <t>毛蚬子（贝类）</t>
  </si>
  <si>
    <t>DC21210200201631566</t>
  </si>
  <si>
    <t>甘井子区大商果蔬批发市场纪海东海鲜批发部</t>
  </si>
  <si>
    <t>公河蟹（淡水蟹）</t>
  </si>
  <si>
    <t>王五河蟹批发</t>
  </si>
  <si>
    <t>DC21210200201631568</t>
  </si>
  <si>
    <t>赤甲红海蟹（海水蟹）</t>
  </si>
  <si>
    <t>张磊海鲜批发</t>
  </si>
  <si>
    <t>DC21210200201631530</t>
  </si>
  <si>
    <t>甘井子区大商果蔬批发市场良龙海鲜店</t>
  </si>
  <si>
    <t>渤海湾刀鱼（海水鱼）</t>
  </si>
  <si>
    <t>华隆活鲜</t>
  </si>
  <si>
    <t>DC21210200201631569</t>
  </si>
  <si>
    <t>海螺（贝类）</t>
  </si>
  <si>
    <t>DC21210200201631567</t>
  </si>
  <si>
    <t>甘井子区大商果蔬批发市场赵文俊水产品店</t>
  </si>
  <si>
    <t>小林海鲜批发</t>
  </si>
  <si>
    <t>DC21210200201631586</t>
  </si>
  <si>
    <t>对虾（海水虾）</t>
  </si>
  <si>
    <t>孙大臣海鲜批发</t>
  </si>
  <si>
    <t>DC21210200201631615</t>
  </si>
  <si>
    <t>中山区三八商城露露水产品经销部</t>
  </si>
  <si>
    <t>二两母河蟹（淡水蟹）</t>
  </si>
  <si>
    <t>辽渔市场孙文水产</t>
  </si>
  <si>
    <t>DC21210200201631616</t>
  </si>
  <si>
    <t>三两公河蟹（淡水蟹）</t>
  </si>
  <si>
    <t>DC21210200201631617</t>
  </si>
  <si>
    <t>中山区玉芝水产品店</t>
  </si>
  <si>
    <t>辽渔市场老柳活虾批发</t>
  </si>
  <si>
    <t>DC21210200201631605</t>
  </si>
  <si>
    <t>甘井子区营城子街道陈陈水产品店</t>
  </si>
  <si>
    <t>张军海鲜批发3号摊位</t>
  </si>
  <si>
    <t>DC21210200201631636</t>
  </si>
  <si>
    <t>大王海鲜批发</t>
  </si>
  <si>
    <t>DC21210200201631635</t>
  </si>
  <si>
    <t>甘井子区营城子街道老郑水产品商行</t>
  </si>
  <si>
    <t>玉环水产批发</t>
  </si>
  <si>
    <t>DC21210200201631681</t>
  </si>
  <si>
    <t>旅顺口区宏红海鲜商行</t>
  </si>
  <si>
    <t>购进日期：2021-10-18</t>
  </si>
  <si>
    <t>张勇海鲜批发船</t>
  </si>
  <si>
    <t>DC21210200201631685</t>
  </si>
  <si>
    <t>DC21210200201631683</t>
  </si>
  <si>
    <t>旅顺口区小芦海鲜商行</t>
  </si>
  <si>
    <t>草虾（海水虾）</t>
  </si>
  <si>
    <t>兴胜水产胡勇武</t>
  </si>
  <si>
    <t>DC21210200201631686</t>
  </si>
  <si>
    <t>苏云飞海鲜批发</t>
  </si>
  <si>
    <t>DC21210200201631682</t>
  </si>
  <si>
    <t>旅顺口区久久海鲜商行</t>
  </si>
  <si>
    <t>曲滕琴海鲜批发</t>
  </si>
  <si>
    <t>DC21210200201631684</t>
  </si>
  <si>
    <t>李雪海鲜批发</t>
  </si>
  <si>
    <t>DC21210200201631719</t>
  </si>
  <si>
    <t>普兰店区丰荣市场文华水产品摊点</t>
  </si>
  <si>
    <t>白虾（海水虾）</t>
  </si>
  <si>
    <t>购进日期：2021-10-20</t>
  </si>
  <si>
    <t>东阳农副产品批发市场梁宾海鲜批发</t>
  </si>
  <si>
    <t>DC21210200219832933</t>
  </si>
  <si>
    <t>梁永平</t>
  </si>
  <si>
    <t>大连长兴岛三堂街</t>
  </si>
  <si>
    <t>大连长兴岛经济区长兴岛办事处鸿源蔬菜水果大卖场</t>
  </si>
  <si>
    <t>虾蛄</t>
  </si>
  <si>
    <t>2021-10-11</t>
  </si>
  <si>
    <t>DC21210200219832934</t>
  </si>
  <si>
    <t>大青虾(海水虾)</t>
  </si>
  <si>
    <t>DC21210200219832836</t>
  </si>
  <si>
    <t>飞蟹(海水蟹)</t>
  </si>
  <si>
    <t>DC21210200219832850</t>
  </si>
  <si>
    <t>花盖蟹(海水蟹)</t>
  </si>
  <si>
    <t>DC21210200219832936</t>
  </si>
  <si>
    <t>多宝鱼(海水鱼)</t>
  </si>
  <si>
    <t>DC21210200219832818</t>
  </si>
  <si>
    <t>庄河市流网圈渔港刘军</t>
  </si>
  <si>
    <t>大连市庄河市黑岛镇</t>
  </si>
  <si>
    <t>庄河市昌盛宏远生鲜超市店</t>
  </si>
  <si>
    <t>蚬子</t>
  </si>
  <si>
    <t>2021-10-12</t>
  </si>
  <si>
    <t>DC21210200219832814</t>
  </si>
  <si>
    <t>虾爬子（海水虾）</t>
  </si>
  <si>
    <t>DC21210200219832815</t>
  </si>
  <si>
    <t>泸沽虾（海水虾）</t>
  </si>
  <si>
    <t>DC21210200219832816</t>
  </si>
  <si>
    <t>花盖蟹（海水蟹）</t>
  </si>
  <si>
    <t>DC21210200219832817</t>
  </si>
  <si>
    <t>赤甲红螃蟹（海水蟹）</t>
  </si>
  <si>
    <t>DC21210200219832690</t>
  </si>
  <si>
    <t>大连辽渔国际水产品市场李艳伟</t>
  </si>
  <si>
    <t>甘井子区中远路</t>
  </si>
  <si>
    <t>大连阡陌商贸有限公司</t>
  </si>
  <si>
    <t>2021-10-13</t>
  </si>
  <si>
    <t>DC21210200219832708</t>
  </si>
  <si>
    <t>DC21210200219832711</t>
  </si>
  <si>
    <t>周纯虎</t>
  </si>
  <si>
    <t>旅顺口区双岛湾</t>
  </si>
  <si>
    <t>白虾(海水虾)</t>
  </si>
  <si>
    <t>DC21210200219832712</t>
  </si>
  <si>
    <t>吉庆杰</t>
  </si>
  <si>
    <t>大连市旅顺口区龙王塘村</t>
  </si>
  <si>
    <t>DC21210200219832725</t>
  </si>
  <si>
    <t>大连湾辽渔国际水产品市场李猛</t>
  </si>
  <si>
    <t>大连市甘井子区大连湾街188号</t>
  </si>
  <si>
    <t>大连经济技术开发区鹏运家园新隆嘉超市</t>
  </si>
  <si>
    <t>活虾（海水虾）</t>
  </si>
  <si>
    <t>DC21210200219832785</t>
  </si>
  <si>
    <t>大连辽渔国际水产品市场孙大臣</t>
  </si>
  <si>
    <t>大连新隆嘉现代农业有限公司经济技术开发区金源街分公司</t>
  </si>
  <si>
    <t>大青虾（海水虾）</t>
  </si>
  <si>
    <t>DC21210200219832709</t>
  </si>
  <si>
    <t>DC21210200219832710</t>
  </si>
  <si>
    <t>DC21210200219832723</t>
  </si>
  <si>
    <t>DC21210200219832724</t>
  </si>
  <si>
    <t>DC21210200219832783</t>
  </si>
  <si>
    <t>DC21210200219832784</t>
  </si>
  <si>
    <t>DC21210200219832713</t>
  </si>
  <si>
    <t>鲆鱼(海水鱼)</t>
  </si>
  <si>
    <t>DC21210200219832726</t>
  </si>
  <si>
    <t>大连湾辽渔国际水产品市场王淑珍</t>
  </si>
  <si>
    <t>金鲳鱼（海水鱼）</t>
  </si>
  <si>
    <t>DC21210200219832727</t>
  </si>
  <si>
    <t>大连湾辽渔国际水产品市场陈利海</t>
  </si>
  <si>
    <t>DC21210200219832781</t>
  </si>
  <si>
    <t>大连辽渔国际水产品市场陈正锦</t>
  </si>
  <si>
    <t>DC21210200219832782</t>
  </si>
  <si>
    <t>DC21210200219832750</t>
  </si>
  <si>
    <t>巴起波</t>
  </si>
  <si>
    <t>金州区普湾新区炮台镇</t>
  </si>
  <si>
    <t>大连普湾新区炮台腾飞大市场朱作江水产品摊点</t>
  </si>
  <si>
    <t>2021-10-14</t>
  </si>
  <si>
    <t>DC21210200219832753</t>
  </si>
  <si>
    <t>温运栋</t>
  </si>
  <si>
    <t>大连普湾新区炮台腾飞大市场陈富义水产品摊点</t>
  </si>
  <si>
    <t>DC21210200219832755</t>
  </si>
  <si>
    <t>巴威</t>
  </si>
  <si>
    <t>金州区复州湾街道</t>
  </si>
  <si>
    <t>大连金普新区炮台腾飞大市场陈民光水产品摊点</t>
  </si>
  <si>
    <t>DC21210200219832716</t>
  </si>
  <si>
    <t>陈乐庄</t>
  </si>
  <si>
    <t>DC21210200219832749</t>
  </si>
  <si>
    <t>DC21210200219832714</t>
  </si>
  <si>
    <t>大连辽渔国际水产品市场纪林</t>
  </si>
  <si>
    <t>金普新区聚丰水产海鲜店</t>
  </si>
  <si>
    <t>带鱼</t>
  </si>
  <si>
    <t>DC21210200219832715</t>
  </si>
  <si>
    <t>鲅鱼</t>
  </si>
  <si>
    <t>DC21210200219832751</t>
  </si>
  <si>
    <t>胖头鱼(海水鱼)</t>
  </si>
  <si>
    <t>DC21210200219832752</t>
  </si>
  <si>
    <t>鲳鱼</t>
  </si>
  <si>
    <t>DC21210200219832754</t>
  </si>
  <si>
    <t>张洪刚</t>
  </si>
  <si>
    <t>金州区于咀子村</t>
  </si>
  <si>
    <t>DC21210200219832774</t>
  </si>
  <si>
    <t>甘井子区大连盛兴水产品交易市场小林水产批发行</t>
  </si>
  <si>
    <t>辽宁省大连市甘井子区大连湾街8－136号（盛兴水产品交易市场14号摊位）</t>
  </si>
  <si>
    <t>大连市金州新区中长街道新隆嘉水果超市</t>
  </si>
  <si>
    <t>DC21210200219832775</t>
  </si>
  <si>
    <t>DC21210200219832756</t>
  </si>
  <si>
    <t>陈春玲</t>
  </si>
  <si>
    <t>长兴岛经济区岛外</t>
  </si>
  <si>
    <t>大连长兴岛经济区凯立商场张贵声海鲜类摊点</t>
  </si>
  <si>
    <t>2021-10-15</t>
  </si>
  <si>
    <t>DC21210200219832757</t>
  </si>
  <si>
    <t>DC21210200219832758</t>
  </si>
  <si>
    <t>王继波</t>
  </si>
  <si>
    <t>大连长兴岛经济区凯立商场曲荣海鲜摊位</t>
  </si>
  <si>
    <t>DC21210200219832825</t>
  </si>
  <si>
    <t>八岔沟港口周兆娟</t>
  </si>
  <si>
    <t>大连市长兴岛经济技术开发区</t>
  </si>
  <si>
    <t>大连凯立商场义宽海鲜类摊点</t>
  </si>
  <si>
    <t>基围虾（海水虾）</t>
  </si>
  <si>
    <t>DC21210200219832826</t>
  </si>
  <si>
    <t>虾爬子</t>
  </si>
  <si>
    <t>DC21210200219832827</t>
  </si>
  <si>
    <t>DC21210200219835686</t>
  </si>
  <si>
    <t>刘艳丽</t>
  </si>
  <si>
    <t>大连长兴岛经济区凯立商场艳丽海鲜类摊点</t>
  </si>
  <si>
    <t>竹节虾(海水虾)</t>
  </si>
  <si>
    <t>DC21210200219835687</t>
  </si>
  <si>
    <t>DC21210200219832776</t>
  </si>
  <si>
    <t>大连辽渔国际水产品市场宋建新</t>
  </si>
  <si>
    <t>辽宁省大连市甘井子区大连湾8－136号</t>
  </si>
  <si>
    <t>大连桃源市场小渔船海鲜商店</t>
  </si>
  <si>
    <t>2021-10-18</t>
  </si>
  <si>
    <t>DC21210200219832778</t>
  </si>
  <si>
    <t>大连辽渔国际水产品市场吕留珠</t>
  </si>
  <si>
    <t>大连懿德商店旺角贝类鲜品专营</t>
  </si>
  <si>
    <t>DC21210200219832779</t>
  </si>
  <si>
    <t>DC21210200219832805</t>
  </si>
  <si>
    <t>大连辽渔国际水产品市场井文智</t>
  </si>
  <si>
    <t>大连桃源市场老井水产品店</t>
  </si>
  <si>
    <t>DC21210200219832759</t>
  </si>
  <si>
    <t>大连辽渔国际水产品市场韩波</t>
  </si>
  <si>
    <t>大连桃源市场鸿林平价海鲜店</t>
  </si>
  <si>
    <t>东方对虾（海水虾）</t>
  </si>
  <si>
    <t>DC21210200219832760</t>
  </si>
  <si>
    <t>DC21210200219832820</t>
  </si>
  <si>
    <t>大连辽渔国际水产品市场王世权</t>
  </si>
  <si>
    <t>大连桃源市场大伟水产品经销部</t>
  </si>
  <si>
    <t>DC21210200219832824</t>
  </si>
  <si>
    <t>明虾（海水虾）</t>
  </si>
  <si>
    <t>DC21210200219836504</t>
  </si>
  <si>
    <t>大连辽渔国际水产品市场荆永积</t>
  </si>
  <si>
    <t>大连桃源市场艳美水产品商行</t>
  </si>
  <si>
    <t>DC21210200203935991</t>
  </si>
  <si>
    <t>金普新区尚都瑞德水产品商行</t>
  </si>
  <si>
    <t>大头鱼（海水鱼）</t>
  </si>
  <si>
    <t>大连湾海鲜批发市场</t>
  </si>
  <si>
    <t>DC21210200203935992</t>
  </si>
  <si>
    <t>活海虾</t>
  </si>
  <si>
    <t>DC21210200203935993</t>
  </si>
  <si>
    <t>花盖蟹</t>
  </si>
  <si>
    <t>DC21210200203935994</t>
  </si>
  <si>
    <t>金普新区尚都傲雪水产海鲜店</t>
  </si>
  <si>
    <t>DC21210200203935995</t>
  </si>
  <si>
    <t>白蚬子</t>
  </si>
  <si>
    <t>DC21210200203935996</t>
  </si>
  <si>
    <t>DC21210200203935997</t>
  </si>
  <si>
    <t>金普新区尚都华姐水产品店</t>
  </si>
  <si>
    <t>DC21210200203935998</t>
  </si>
  <si>
    <t>刀鱼（海水鱼）</t>
  </si>
  <si>
    <t>DC21210200203935999</t>
  </si>
  <si>
    <t>石斑鱼（海水鱼）</t>
  </si>
  <si>
    <t>DC21210200203936000</t>
  </si>
  <si>
    <t>金普新区尚都小船水产海鲜店</t>
  </si>
  <si>
    <t>DC21210200203936001</t>
  </si>
  <si>
    <t>DC21210200203936002</t>
  </si>
  <si>
    <t>海鲈鱼</t>
  </si>
  <si>
    <t>DC21210200203936003</t>
  </si>
  <si>
    <t>金普新区尚都英运水产海鲜商行</t>
  </si>
  <si>
    <t>鲳鱼（海水鱼）</t>
  </si>
  <si>
    <t>DC21210200203936004</t>
  </si>
  <si>
    <t>花蚬子</t>
  </si>
  <si>
    <t>DC21210200203936005</t>
  </si>
  <si>
    <t>DC21210200203936048</t>
  </si>
  <si>
    <t>甘井子区丁泉街地利生鲜超市</t>
  </si>
  <si>
    <t>活河蟹</t>
  </si>
  <si>
    <t>王玲玲</t>
  </si>
  <si>
    <t>DC21210200203936049</t>
  </si>
  <si>
    <t>石岛于莲华</t>
  </si>
  <si>
    <t>DC21210200203936050</t>
  </si>
  <si>
    <t>胖头鱼（海水鱼）</t>
  </si>
  <si>
    <t>东港吴午</t>
  </si>
  <si>
    <t>DC21210200203936051</t>
  </si>
  <si>
    <t>浙江象山张世峰</t>
  </si>
  <si>
    <t>DC21210200203936052</t>
  </si>
  <si>
    <t>活花盖蟹</t>
  </si>
  <si>
    <t>黑岛张晓鑫</t>
  </si>
  <si>
    <t>DC21210200203936053</t>
  </si>
  <si>
    <t>普陀盛廷鹏</t>
  </si>
  <si>
    <t>DC21210200203936061</t>
  </si>
  <si>
    <t>大连辛盛综合商场新欣海鲜摊位</t>
  </si>
  <si>
    <t>偏口鱼</t>
  </si>
  <si>
    <t>大连湾水产批发市场</t>
  </si>
  <si>
    <t>DC21210200203936062</t>
  </si>
  <si>
    <t>胖头鱼</t>
  </si>
  <si>
    <t>DC21210200203936063</t>
  </si>
  <si>
    <t>DC21210200203936068</t>
  </si>
  <si>
    <t>大连高新区立成水产品店</t>
  </si>
  <si>
    <t>海虾</t>
  </si>
  <si>
    <t>大连湾海鲜批发市场郭长宝</t>
  </si>
  <si>
    <t>DC21210200203936069</t>
  </si>
  <si>
    <t>活飞蟹</t>
  </si>
  <si>
    <t>大连湾海鲜批发市场祁凤娥</t>
  </si>
  <si>
    <t>DC21210200203936070</t>
  </si>
  <si>
    <t>嘎牙子鱼（海水鱼）</t>
  </si>
  <si>
    <t>金三角批发市场曲鹏</t>
  </si>
  <si>
    <t>DC21210200203936088</t>
  </si>
  <si>
    <t>瓦房店市永恒果品批发市场付晶海鲜批发部</t>
  </si>
  <si>
    <t>牙片鱼（海水鱼）</t>
  </si>
  <si>
    <t>瓦房店市绿源综合批发市场</t>
  </si>
  <si>
    <t>DC21210200203936089</t>
  </si>
  <si>
    <t>黄花鱼</t>
  </si>
  <si>
    <t>DC21210200203936090</t>
  </si>
  <si>
    <t>海鲅鱼</t>
  </si>
  <si>
    <t>DC21210200203936091</t>
  </si>
  <si>
    <t>瓦房店市永恒果品批发市场周二海鲜批发部</t>
  </si>
  <si>
    <t>毛蛤</t>
  </si>
  <si>
    <t>DC21210200203936092</t>
  </si>
  <si>
    <t>花蚬</t>
  </si>
  <si>
    <t>DC21210200203936093</t>
  </si>
  <si>
    <t>白蚬</t>
  </si>
  <si>
    <t>DC21210200203936111</t>
  </si>
  <si>
    <t>瓦房店市铁东街道乐万嘉生鲜超市岭上店</t>
  </si>
  <si>
    <t>大连绿源综合批发市场（于）</t>
  </si>
  <si>
    <t>DC21210200216506584</t>
  </si>
  <si>
    <t>庄河市海港明珠悦购生活超市</t>
  </si>
  <si>
    <t>花生米</t>
  </si>
  <si>
    <t>庄河市河东批发市场兄弟蔬菜批发</t>
  </si>
  <si>
    <t>NCP21210200203834547</t>
  </si>
  <si>
    <t>大连糖酒批发交易市场嘉鑫副食品商行</t>
  </si>
  <si>
    <t>双兴大菜市李洋批发部</t>
  </si>
  <si>
    <t>NCP21210200203835174</t>
  </si>
  <si>
    <t>大连高新区芳顺粮油店</t>
  </si>
  <si>
    <t>大粒花生米</t>
  </si>
  <si>
    <t>干调批发部</t>
  </si>
  <si>
    <t>NCP21210200203835175</t>
  </si>
  <si>
    <t>NCP21210200203835176</t>
  </si>
  <si>
    <t>核桃</t>
  </si>
  <si>
    <t>NCP21210200203835177</t>
  </si>
  <si>
    <t>大连高新区小郑粮油店</t>
  </si>
  <si>
    <t>山核桃</t>
  </si>
  <si>
    <t>虎哥干调批发</t>
  </si>
  <si>
    <t>NCP21210200203835178</t>
  </si>
  <si>
    <t>2021-10-28</t>
  </si>
  <si>
    <t>NCP21210200203835179</t>
  </si>
  <si>
    <t>瓦房店市旺角瀛润大市场小魏干果摊点</t>
  </si>
  <si>
    <t>野生核桃（生干坚果）</t>
  </si>
  <si>
    <t>大连绿源综合批发市场</t>
  </si>
  <si>
    <t>NCP21210200203835180</t>
  </si>
  <si>
    <t>新疆核桃（生干坚果）</t>
  </si>
  <si>
    <t>NCP21210200203835181</t>
  </si>
  <si>
    <t>栗子（生干坚果）</t>
  </si>
  <si>
    <t>DC21210200216800236</t>
  </si>
  <si>
    <t>核桃（生干坚果）</t>
  </si>
  <si>
    <t>大连双兴商品城有限公司罗仿</t>
  </si>
  <si>
    <t>DC21210200216800237</t>
  </si>
  <si>
    <t>板栗（生干坚果）</t>
  </si>
  <si>
    <t>金州区农副产品批发市场丰禾果品商店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</si>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</sst>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&quot;购&quot;&quot;进&quot;&quot;日&quot;&quot;期&quot;\:@"/>
    <numFmt numFmtId="42" formatCode="_ &quot;￥&quot;* #,##0_ ;_ &quot;￥&quot;* \-#,##0_ ;_ &quot;￥&quot;* &quot;-&quot;_ ;_ @_ "/>
    <numFmt numFmtId="178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  <scheme val="major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sz val="12"/>
      <name val="宋体"/>
      <charset val="134"/>
      <scheme val="major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35" fillId="10" borderId="5" applyNumberFormat="0" applyAlignment="0" applyProtection="0">
      <alignment vertical="center"/>
    </xf>
    <xf numFmtId="0" fontId="36" fillId="21" borderId="11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7" fillId="0" borderId="4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66"/>
  <sheetViews>
    <sheetView tabSelected="1" topLeftCell="B1" workbookViewId="0">
      <selection activeCell="P6" sqref="P6"/>
    </sheetView>
  </sheetViews>
  <sheetFormatPr defaultColWidth="9" defaultRowHeight="15.6"/>
  <cols>
    <col min="1" max="1" width="7.12962962962963" style="4" hidden="1" customWidth="1"/>
    <col min="2" max="2" width="5.12962962962963" style="4" customWidth="1"/>
    <col min="3" max="3" width="13.75" style="4" customWidth="1"/>
    <col min="4" max="4" width="14.3796296296296" style="4" customWidth="1"/>
    <col min="5" max="5" width="17.75" style="4" customWidth="1"/>
    <col min="6" max="6" width="6.87962962962963" style="4" customWidth="1"/>
    <col min="7" max="7" width="10.5" style="4" customWidth="1"/>
    <col min="8" max="8" width="8.75" style="4" customWidth="1"/>
    <col min="9" max="9" width="12.8796296296296" style="4" customWidth="1"/>
    <col min="10" max="10" width="7.62962962962963" style="4" customWidth="1"/>
    <col min="11" max="11" width="7.12962962962963" style="4" customWidth="1"/>
    <col min="12" max="12" width="12.5" style="4" customWidth="1"/>
    <col min="13" max="13" width="11.8796296296296" style="4" customWidth="1"/>
    <col min="14" max="14" width="6.5" style="4" customWidth="1"/>
    <col min="15" max="15" width="4.37962962962963" style="4" customWidth="1"/>
    <col min="16" max="16384" width="9" style="4"/>
  </cols>
  <sheetData>
    <row r="1" ht="22.2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9"/>
    </row>
    <row r="2" ht="22.2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62.1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1"/>
    </row>
    <row r="4" ht="22.2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0"/>
    </row>
    <row r="5" ht="20.4" spans="1:1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2"/>
    </row>
    <row r="6" ht="102" customHeight="1" spans="1:15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/>
    </row>
    <row r="7" s="1" customFormat="1" ht="43.2" spans="1:15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2" t="s">
        <v>12</v>
      </c>
      <c r="H7" s="11" t="s">
        <v>13</v>
      </c>
      <c r="I7" s="23" t="s">
        <v>14</v>
      </c>
      <c r="J7" s="12" t="s">
        <v>15</v>
      </c>
      <c r="K7" s="11" t="s">
        <v>16</v>
      </c>
      <c r="L7" s="24" t="s">
        <v>17</v>
      </c>
      <c r="M7" s="11" t="s">
        <v>18</v>
      </c>
      <c r="N7" s="11" t="s">
        <v>19</v>
      </c>
      <c r="O7" s="4"/>
    </row>
    <row r="8" s="1" customFormat="1" ht="48" spans="1:15">
      <c r="A8" s="13" t="s">
        <v>20</v>
      </c>
      <c r="B8" s="14">
        <v>1</v>
      </c>
      <c r="C8" s="13" t="s">
        <v>21</v>
      </c>
      <c r="D8" s="13" t="s">
        <v>21</v>
      </c>
      <c r="E8" s="13" t="s">
        <v>22</v>
      </c>
      <c r="F8" s="13" t="s">
        <v>23</v>
      </c>
      <c r="G8" s="13" t="s">
        <v>24</v>
      </c>
      <c r="H8" s="13" t="s">
        <v>25</v>
      </c>
      <c r="I8" s="25">
        <v>44488</v>
      </c>
      <c r="J8" s="13" t="s">
        <v>26</v>
      </c>
      <c r="K8" s="13" t="s">
        <v>21</v>
      </c>
      <c r="L8" s="13" t="s">
        <v>27</v>
      </c>
      <c r="M8" s="13" t="s">
        <v>28</v>
      </c>
      <c r="N8" s="14"/>
      <c r="O8" s="4"/>
    </row>
    <row r="9" s="1" customFormat="1" ht="48" spans="1:15">
      <c r="A9" s="13" t="s">
        <v>29</v>
      </c>
      <c r="B9" s="14">
        <v>2</v>
      </c>
      <c r="C9" s="13" t="s">
        <v>21</v>
      </c>
      <c r="D9" s="13" t="s">
        <v>21</v>
      </c>
      <c r="E9" s="13" t="s">
        <v>22</v>
      </c>
      <c r="F9" s="13" t="s">
        <v>23</v>
      </c>
      <c r="G9" s="13" t="s">
        <v>30</v>
      </c>
      <c r="H9" s="13" t="s">
        <v>25</v>
      </c>
      <c r="I9" s="25">
        <v>44488</v>
      </c>
      <c r="J9" s="13" t="s">
        <v>26</v>
      </c>
      <c r="K9" s="13" t="s">
        <v>21</v>
      </c>
      <c r="L9" s="13" t="s">
        <v>27</v>
      </c>
      <c r="M9" s="13" t="s">
        <v>28</v>
      </c>
      <c r="N9" s="14"/>
      <c r="O9" s="4"/>
    </row>
    <row r="10" s="1" customFormat="1" ht="48" spans="1:15">
      <c r="A10" s="15" t="s">
        <v>31</v>
      </c>
      <c r="B10" s="14">
        <v>3</v>
      </c>
      <c r="C10" s="15" t="s">
        <v>32</v>
      </c>
      <c r="D10" s="15" t="s">
        <v>33</v>
      </c>
      <c r="E10" s="15" t="s">
        <v>34</v>
      </c>
      <c r="F10" s="15" t="s">
        <v>23</v>
      </c>
      <c r="G10" s="15" t="s">
        <v>35</v>
      </c>
      <c r="H10" s="15" t="s">
        <v>36</v>
      </c>
      <c r="I10" s="15" t="s">
        <v>37</v>
      </c>
      <c r="J10" s="15" t="s">
        <v>26</v>
      </c>
      <c r="K10" s="15" t="s">
        <v>21</v>
      </c>
      <c r="L10" s="15" t="s">
        <v>38</v>
      </c>
      <c r="M10" s="15" t="s">
        <v>28</v>
      </c>
      <c r="N10" s="14"/>
      <c r="O10" s="4"/>
    </row>
    <row r="11" s="1" customFormat="1" ht="48" spans="1:15">
      <c r="A11" s="15" t="s">
        <v>39</v>
      </c>
      <c r="B11" s="14">
        <v>4</v>
      </c>
      <c r="C11" s="15" t="s">
        <v>40</v>
      </c>
      <c r="D11" s="15" t="s">
        <v>41</v>
      </c>
      <c r="E11" s="15" t="s">
        <v>34</v>
      </c>
      <c r="F11" s="15" t="s">
        <v>23</v>
      </c>
      <c r="G11" s="15" t="s">
        <v>42</v>
      </c>
      <c r="H11" s="15" t="s">
        <v>43</v>
      </c>
      <c r="I11" s="15" t="s">
        <v>44</v>
      </c>
      <c r="J11" s="15" t="s">
        <v>26</v>
      </c>
      <c r="K11" s="15" t="s">
        <v>21</v>
      </c>
      <c r="L11" s="15" t="s">
        <v>38</v>
      </c>
      <c r="M11" s="15" t="s">
        <v>28</v>
      </c>
      <c r="N11" s="14"/>
      <c r="O11" s="4"/>
    </row>
    <row r="12" s="1" customFormat="1" ht="48" spans="1:15">
      <c r="A12" s="15" t="s">
        <v>45</v>
      </c>
      <c r="B12" s="14">
        <v>5</v>
      </c>
      <c r="C12" s="15" t="s">
        <v>46</v>
      </c>
      <c r="D12" s="15" t="s">
        <v>47</v>
      </c>
      <c r="E12" s="15" t="s">
        <v>34</v>
      </c>
      <c r="F12" s="15" t="s">
        <v>23</v>
      </c>
      <c r="G12" s="15" t="s">
        <v>48</v>
      </c>
      <c r="H12" s="15" t="s">
        <v>49</v>
      </c>
      <c r="I12" s="15" t="s">
        <v>50</v>
      </c>
      <c r="J12" s="15" t="s">
        <v>26</v>
      </c>
      <c r="K12" s="15" t="s">
        <v>21</v>
      </c>
      <c r="L12" s="15" t="s">
        <v>38</v>
      </c>
      <c r="M12" s="15" t="s">
        <v>28</v>
      </c>
      <c r="N12" s="14"/>
      <c r="O12" s="4"/>
    </row>
    <row r="13" s="1" customFormat="1" ht="48" spans="1:15">
      <c r="A13" s="15" t="s">
        <v>51</v>
      </c>
      <c r="B13" s="14">
        <v>6</v>
      </c>
      <c r="C13" s="15" t="s">
        <v>52</v>
      </c>
      <c r="D13" s="15" t="s">
        <v>53</v>
      </c>
      <c r="E13" s="15" t="s">
        <v>34</v>
      </c>
      <c r="F13" s="15" t="s">
        <v>23</v>
      </c>
      <c r="G13" s="15" t="s">
        <v>54</v>
      </c>
      <c r="H13" s="15" t="s">
        <v>55</v>
      </c>
      <c r="I13" s="15" t="s">
        <v>56</v>
      </c>
      <c r="J13" s="15" t="s">
        <v>26</v>
      </c>
      <c r="K13" s="15" t="s">
        <v>21</v>
      </c>
      <c r="L13" s="15" t="s">
        <v>38</v>
      </c>
      <c r="M13" s="15" t="s">
        <v>28</v>
      </c>
      <c r="N13" s="14"/>
      <c r="O13" s="4"/>
    </row>
    <row r="14" s="1" customFormat="1" ht="48" spans="1:15">
      <c r="A14" s="15" t="s">
        <v>57</v>
      </c>
      <c r="B14" s="14">
        <v>7</v>
      </c>
      <c r="C14" s="15" t="s">
        <v>58</v>
      </c>
      <c r="D14" s="15" t="s">
        <v>59</v>
      </c>
      <c r="E14" s="15" t="s">
        <v>60</v>
      </c>
      <c r="F14" s="15" t="s">
        <v>23</v>
      </c>
      <c r="G14" s="15" t="s">
        <v>61</v>
      </c>
      <c r="H14" s="15" t="s">
        <v>36</v>
      </c>
      <c r="I14" s="15" t="s">
        <v>62</v>
      </c>
      <c r="J14" s="15" t="s">
        <v>26</v>
      </c>
      <c r="K14" s="15" t="s">
        <v>21</v>
      </c>
      <c r="L14" s="15" t="s">
        <v>38</v>
      </c>
      <c r="M14" s="15" t="s">
        <v>28</v>
      </c>
      <c r="N14" s="14"/>
      <c r="O14" s="4"/>
    </row>
    <row r="15" s="1" customFormat="1" ht="48" spans="1:15">
      <c r="A15" s="15" t="s">
        <v>63</v>
      </c>
      <c r="B15" s="14">
        <v>8</v>
      </c>
      <c r="C15" s="15" t="s">
        <v>64</v>
      </c>
      <c r="D15" s="15" t="s">
        <v>65</v>
      </c>
      <c r="E15" s="15" t="s">
        <v>66</v>
      </c>
      <c r="F15" s="15" t="s">
        <v>23</v>
      </c>
      <c r="G15" s="15" t="s">
        <v>67</v>
      </c>
      <c r="H15" s="15" t="s">
        <v>68</v>
      </c>
      <c r="I15" s="15" t="s">
        <v>69</v>
      </c>
      <c r="J15" s="15" t="s">
        <v>26</v>
      </c>
      <c r="K15" s="15" t="s">
        <v>21</v>
      </c>
      <c r="L15" s="15" t="s">
        <v>38</v>
      </c>
      <c r="M15" s="15" t="s">
        <v>28</v>
      </c>
      <c r="N15" s="14"/>
      <c r="O15" s="4"/>
    </row>
    <row r="16" s="1" customFormat="1" ht="48" spans="1:15">
      <c r="A16" s="15" t="s">
        <v>70</v>
      </c>
      <c r="B16" s="14">
        <v>9</v>
      </c>
      <c r="C16" s="15" t="s">
        <v>71</v>
      </c>
      <c r="D16" s="15" t="s">
        <v>72</v>
      </c>
      <c r="E16" s="15" t="s">
        <v>66</v>
      </c>
      <c r="F16" s="15" t="s">
        <v>23</v>
      </c>
      <c r="G16" s="15" t="s">
        <v>73</v>
      </c>
      <c r="H16" s="15" t="s">
        <v>43</v>
      </c>
      <c r="I16" s="15" t="s">
        <v>74</v>
      </c>
      <c r="J16" s="15" t="s">
        <v>26</v>
      </c>
      <c r="K16" s="15" t="s">
        <v>21</v>
      </c>
      <c r="L16" s="15" t="s">
        <v>38</v>
      </c>
      <c r="M16" s="15" t="s">
        <v>28</v>
      </c>
      <c r="N16" s="14"/>
      <c r="O16" s="4"/>
    </row>
    <row r="17" s="1" customFormat="1" ht="48" spans="1:15">
      <c r="A17" s="15" t="s">
        <v>75</v>
      </c>
      <c r="B17" s="14">
        <v>10</v>
      </c>
      <c r="C17" s="15" t="s">
        <v>76</v>
      </c>
      <c r="D17" s="15" t="s">
        <v>77</v>
      </c>
      <c r="E17" s="15" t="s">
        <v>66</v>
      </c>
      <c r="F17" s="15" t="s">
        <v>23</v>
      </c>
      <c r="G17" s="15" t="s">
        <v>78</v>
      </c>
      <c r="H17" s="15" t="s">
        <v>68</v>
      </c>
      <c r="I17" s="15" t="s">
        <v>79</v>
      </c>
      <c r="J17" s="15" t="s">
        <v>26</v>
      </c>
      <c r="K17" s="15" t="s">
        <v>21</v>
      </c>
      <c r="L17" s="15" t="s">
        <v>38</v>
      </c>
      <c r="M17" s="15" t="s">
        <v>28</v>
      </c>
      <c r="N17" s="14"/>
      <c r="O17" s="4"/>
    </row>
    <row r="18" s="1" customFormat="1" ht="48" spans="1:15">
      <c r="A18" s="15" t="s">
        <v>80</v>
      </c>
      <c r="B18" s="14">
        <v>11</v>
      </c>
      <c r="C18" s="15" t="s">
        <v>81</v>
      </c>
      <c r="D18" s="15" t="s">
        <v>82</v>
      </c>
      <c r="E18" s="15" t="s">
        <v>34</v>
      </c>
      <c r="F18" s="15" t="s">
        <v>23</v>
      </c>
      <c r="G18" s="15" t="s">
        <v>83</v>
      </c>
      <c r="H18" s="15" t="s">
        <v>68</v>
      </c>
      <c r="I18" s="15" t="s">
        <v>84</v>
      </c>
      <c r="J18" s="15" t="s">
        <v>26</v>
      </c>
      <c r="K18" s="15" t="s">
        <v>21</v>
      </c>
      <c r="L18" s="15" t="s">
        <v>38</v>
      </c>
      <c r="M18" s="15" t="s">
        <v>28</v>
      </c>
      <c r="N18" s="14"/>
      <c r="O18" s="4"/>
    </row>
    <row r="19" s="1" customFormat="1" ht="48" spans="1:15">
      <c r="A19" s="15" t="s">
        <v>85</v>
      </c>
      <c r="B19" s="14">
        <v>12</v>
      </c>
      <c r="C19" s="15" t="s">
        <v>86</v>
      </c>
      <c r="D19" s="15" t="s">
        <v>87</v>
      </c>
      <c r="E19" s="15" t="s">
        <v>34</v>
      </c>
      <c r="F19" s="15" t="s">
        <v>23</v>
      </c>
      <c r="G19" s="15" t="s">
        <v>83</v>
      </c>
      <c r="H19" s="15" t="s">
        <v>68</v>
      </c>
      <c r="I19" s="15" t="s">
        <v>88</v>
      </c>
      <c r="J19" s="15" t="s">
        <v>26</v>
      </c>
      <c r="K19" s="15" t="s">
        <v>21</v>
      </c>
      <c r="L19" s="15" t="s">
        <v>38</v>
      </c>
      <c r="M19" s="15" t="s">
        <v>28</v>
      </c>
      <c r="N19" s="14"/>
      <c r="O19" s="4"/>
    </row>
    <row r="20" s="1" customFormat="1" ht="48" spans="1:15">
      <c r="A20" s="15" t="s">
        <v>89</v>
      </c>
      <c r="B20" s="14">
        <v>13</v>
      </c>
      <c r="C20" s="15" t="s">
        <v>90</v>
      </c>
      <c r="D20" s="15" t="s">
        <v>91</v>
      </c>
      <c r="E20" s="15" t="s">
        <v>92</v>
      </c>
      <c r="F20" s="15" t="s">
        <v>23</v>
      </c>
      <c r="G20" s="15" t="s">
        <v>93</v>
      </c>
      <c r="H20" s="15" t="s">
        <v>68</v>
      </c>
      <c r="I20" s="15" t="s">
        <v>94</v>
      </c>
      <c r="J20" s="15" t="s">
        <v>26</v>
      </c>
      <c r="K20" s="15" t="s">
        <v>21</v>
      </c>
      <c r="L20" s="15" t="s">
        <v>38</v>
      </c>
      <c r="M20" s="15" t="s">
        <v>28</v>
      </c>
      <c r="N20" s="14"/>
      <c r="O20" s="4"/>
    </row>
    <row r="21" s="1" customFormat="1" ht="48" spans="1:15">
      <c r="A21" s="15" t="s">
        <v>95</v>
      </c>
      <c r="B21" s="14">
        <v>14</v>
      </c>
      <c r="C21" s="15" t="s">
        <v>96</v>
      </c>
      <c r="D21" s="15" t="s">
        <v>97</v>
      </c>
      <c r="E21" s="15" t="s">
        <v>98</v>
      </c>
      <c r="F21" s="15" t="s">
        <v>23</v>
      </c>
      <c r="G21" s="15" t="s">
        <v>99</v>
      </c>
      <c r="H21" s="15" t="s">
        <v>100</v>
      </c>
      <c r="I21" s="15" t="s">
        <v>101</v>
      </c>
      <c r="J21" s="15" t="s">
        <v>26</v>
      </c>
      <c r="K21" s="15" t="s">
        <v>21</v>
      </c>
      <c r="L21" s="15" t="s">
        <v>38</v>
      </c>
      <c r="M21" s="15" t="s">
        <v>28</v>
      </c>
      <c r="N21" s="14"/>
      <c r="O21" s="4"/>
    </row>
    <row r="22" s="1" customFormat="1" ht="48" spans="1:15">
      <c r="A22" s="15" t="s">
        <v>102</v>
      </c>
      <c r="B22" s="14">
        <v>15</v>
      </c>
      <c r="C22" s="15" t="s">
        <v>103</v>
      </c>
      <c r="D22" s="15" t="s">
        <v>104</v>
      </c>
      <c r="E22" s="15" t="s">
        <v>98</v>
      </c>
      <c r="F22" s="15" t="s">
        <v>23</v>
      </c>
      <c r="G22" s="15" t="s">
        <v>105</v>
      </c>
      <c r="H22" s="15" t="s">
        <v>36</v>
      </c>
      <c r="I22" s="15" t="s">
        <v>106</v>
      </c>
      <c r="J22" s="15" t="s">
        <v>26</v>
      </c>
      <c r="K22" s="15" t="s">
        <v>21</v>
      </c>
      <c r="L22" s="15" t="s">
        <v>38</v>
      </c>
      <c r="M22" s="15" t="s">
        <v>28</v>
      </c>
      <c r="N22" s="14"/>
      <c r="O22" s="4"/>
    </row>
    <row r="23" s="1" customFormat="1" ht="48" spans="1:15">
      <c r="A23" s="15" t="s">
        <v>107</v>
      </c>
      <c r="B23" s="14">
        <v>16</v>
      </c>
      <c r="C23" s="15" t="s">
        <v>108</v>
      </c>
      <c r="D23" s="15" t="s">
        <v>109</v>
      </c>
      <c r="E23" s="15" t="s">
        <v>110</v>
      </c>
      <c r="F23" s="15" t="s">
        <v>23</v>
      </c>
      <c r="G23" s="15" t="s">
        <v>111</v>
      </c>
      <c r="H23" s="15" t="s">
        <v>36</v>
      </c>
      <c r="I23" s="15" t="s">
        <v>112</v>
      </c>
      <c r="J23" s="15" t="s">
        <v>26</v>
      </c>
      <c r="K23" s="15" t="s">
        <v>21</v>
      </c>
      <c r="L23" s="15" t="s">
        <v>38</v>
      </c>
      <c r="M23" s="15" t="s">
        <v>28</v>
      </c>
      <c r="N23" s="14"/>
      <c r="O23" s="4"/>
    </row>
    <row r="24" s="1" customFormat="1" ht="48" spans="1:15">
      <c r="A24" s="15" t="s">
        <v>113</v>
      </c>
      <c r="B24" s="14">
        <v>17</v>
      </c>
      <c r="C24" s="15" t="s">
        <v>114</v>
      </c>
      <c r="D24" s="15" t="s">
        <v>115</v>
      </c>
      <c r="E24" s="15" t="s">
        <v>110</v>
      </c>
      <c r="F24" s="15" t="s">
        <v>23</v>
      </c>
      <c r="G24" s="15" t="s">
        <v>116</v>
      </c>
      <c r="H24" s="15" t="s">
        <v>36</v>
      </c>
      <c r="I24" s="15" t="s">
        <v>117</v>
      </c>
      <c r="J24" s="15" t="s">
        <v>26</v>
      </c>
      <c r="K24" s="15" t="s">
        <v>21</v>
      </c>
      <c r="L24" s="15" t="s">
        <v>38</v>
      </c>
      <c r="M24" s="15" t="s">
        <v>28</v>
      </c>
      <c r="N24" s="14"/>
      <c r="O24" s="4"/>
    </row>
    <row r="25" s="1" customFormat="1" ht="48" spans="1:15">
      <c r="A25" s="15" t="s">
        <v>118</v>
      </c>
      <c r="B25" s="14">
        <v>18</v>
      </c>
      <c r="C25" s="15" t="s">
        <v>119</v>
      </c>
      <c r="D25" s="15" t="s">
        <v>120</v>
      </c>
      <c r="E25" s="15" t="s">
        <v>92</v>
      </c>
      <c r="F25" s="15" t="s">
        <v>23</v>
      </c>
      <c r="G25" s="15" t="s">
        <v>121</v>
      </c>
      <c r="H25" s="15" t="s">
        <v>68</v>
      </c>
      <c r="I25" s="15" t="s">
        <v>88</v>
      </c>
      <c r="J25" s="15" t="s">
        <v>26</v>
      </c>
      <c r="K25" s="15" t="s">
        <v>21</v>
      </c>
      <c r="L25" s="15" t="s">
        <v>38</v>
      </c>
      <c r="M25" s="15" t="s">
        <v>28</v>
      </c>
      <c r="N25" s="14"/>
      <c r="O25" s="4"/>
    </row>
    <row r="26" s="1" customFormat="1" ht="48" spans="1:15">
      <c r="A26" s="15" t="s">
        <v>122</v>
      </c>
      <c r="B26" s="14">
        <v>19</v>
      </c>
      <c r="C26" s="15" t="s">
        <v>123</v>
      </c>
      <c r="D26" s="15" t="s">
        <v>124</v>
      </c>
      <c r="E26" s="15" t="s">
        <v>92</v>
      </c>
      <c r="F26" s="15" t="s">
        <v>23</v>
      </c>
      <c r="G26" s="15" t="s">
        <v>83</v>
      </c>
      <c r="H26" s="15" t="s">
        <v>68</v>
      </c>
      <c r="I26" s="15" t="s">
        <v>125</v>
      </c>
      <c r="J26" s="15" t="s">
        <v>26</v>
      </c>
      <c r="K26" s="15" t="s">
        <v>21</v>
      </c>
      <c r="L26" s="15" t="s">
        <v>38</v>
      </c>
      <c r="M26" s="15" t="s">
        <v>28</v>
      </c>
      <c r="N26" s="14"/>
      <c r="O26" s="4"/>
    </row>
    <row r="27" s="1" customFormat="1" ht="48" spans="1:15">
      <c r="A27" s="15" t="s">
        <v>126</v>
      </c>
      <c r="B27" s="14">
        <v>20</v>
      </c>
      <c r="C27" s="15" t="s">
        <v>127</v>
      </c>
      <c r="D27" s="15" t="s">
        <v>128</v>
      </c>
      <c r="E27" s="15" t="s">
        <v>92</v>
      </c>
      <c r="F27" s="15" t="s">
        <v>23</v>
      </c>
      <c r="G27" s="15" t="s">
        <v>129</v>
      </c>
      <c r="H27" s="15" t="s">
        <v>68</v>
      </c>
      <c r="I27" s="15" t="s">
        <v>130</v>
      </c>
      <c r="J27" s="15" t="s">
        <v>26</v>
      </c>
      <c r="K27" s="15" t="s">
        <v>21</v>
      </c>
      <c r="L27" s="15" t="s">
        <v>38</v>
      </c>
      <c r="M27" s="15" t="s">
        <v>28</v>
      </c>
      <c r="N27" s="14"/>
      <c r="O27" s="4"/>
    </row>
    <row r="28" s="1" customFormat="1" ht="48" spans="1:15">
      <c r="A28" s="15" t="s">
        <v>131</v>
      </c>
      <c r="B28" s="14">
        <v>21</v>
      </c>
      <c r="C28" s="15" t="s">
        <v>132</v>
      </c>
      <c r="D28" s="15" t="s">
        <v>133</v>
      </c>
      <c r="E28" s="15" t="s">
        <v>98</v>
      </c>
      <c r="F28" s="15" t="s">
        <v>23</v>
      </c>
      <c r="G28" s="15" t="s">
        <v>83</v>
      </c>
      <c r="H28" s="15" t="s">
        <v>68</v>
      </c>
      <c r="I28" s="15" t="s">
        <v>134</v>
      </c>
      <c r="J28" s="15" t="s">
        <v>26</v>
      </c>
      <c r="K28" s="15" t="s">
        <v>21</v>
      </c>
      <c r="L28" s="15" t="s">
        <v>38</v>
      </c>
      <c r="M28" s="15" t="s">
        <v>28</v>
      </c>
      <c r="N28" s="14"/>
      <c r="O28" s="4"/>
    </row>
    <row r="29" s="1" customFormat="1" ht="48" spans="1:15">
      <c r="A29" s="15" t="s">
        <v>135</v>
      </c>
      <c r="B29" s="14">
        <v>22</v>
      </c>
      <c r="C29" s="15" t="s">
        <v>136</v>
      </c>
      <c r="D29" s="15" t="s">
        <v>137</v>
      </c>
      <c r="E29" s="15" t="s">
        <v>98</v>
      </c>
      <c r="F29" s="15" t="s">
        <v>23</v>
      </c>
      <c r="G29" s="15" t="s">
        <v>138</v>
      </c>
      <c r="H29" s="15" t="s">
        <v>68</v>
      </c>
      <c r="I29" s="15" t="s">
        <v>134</v>
      </c>
      <c r="J29" s="15" t="s">
        <v>26</v>
      </c>
      <c r="K29" s="15" t="s">
        <v>21</v>
      </c>
      <c r="L29" s="15" t="s">
        <v>38</v>
      </c>
      <c r="M29" s="15" t="s">
        <v>28</v>
      </c>
      <c r="N29" s="14"/>
      <c r="O29" s="4"/>
    </row>
    <row r="30" s="1" customFormat="1" ht="48" spans="1:15">
      <c r="A30" s="15" t="s">
        <v>139</v>
      </c>
      <c r="B30" s="14">
        <v>23</v>
      </c>
      <c r="C30" s="15" t="s">
        <v>140</v>
      </c>
      <c r="D30" s="15" t="s">
        <v>141</v>
      </c>
      <c r="E30" s="15" t="s">
        <v>98</v>
      </c>
      <c r="F30" s="15" t="s">
        <v>23</v>
      </c>
      <c r="G30" s="15" t="s">
        <v>121</v>
      </c>
      <c r="H30" s="15" t="s">
        <v>68</v>
      </c>
      <c r="I30" s="15" t="s">
        <v>142</v>
      </c>
      <c r="J30" s="15" t="s">
        <v>26</v>
      </c>
      <c r="K30" s="15" t="s">
        <v>21</v>
      </c>
      <c r="L30" s="15" t="s">
        <v>38</v>
      </c>
      <c r="M30" s="15" t="s">
        <v>28</v>
      </c>
      <c r="N30" s="14"/>
      <c r="O30" s="4"/>
    </row>
    <row r="31" s="1" customFormat="1" ht="48" spans="1:15">
      <c r="A31" s="15" t="s">
        <v>143</v>
      </c>
      <c r="B31" s="14">
        <v>24</v>
      </c>
      <c r="C31" s="15" t="s">
        <v>144</v>
      </c>
      <c r="D31" s="15" t="s">
        <v>145</v>
      </c>
      <c r="E31" s="15" t="s">
        <v>146</v>
      </c>
      <c r="F31" s="15" t="s">
        <v>23</v>
      </c>
      <c r="G31" s="15" t="s">
        <v>147</v>
      </c>
      <c r="H31" s="15" t="s">
        <v>36</v>
      </c>
      <c r="I31" s="15" t="s">
        <v>148</v>
      </c>
      <c r="J31" s="15" t="s">
        <v>26</v>
      </c>
      <c r="K31" s="15" t="s">
        <v>21</v>
      </c>
      <c r="L31" s="15" t="s">
        <v>38</v>
      </c>
      <c r="M31" s="15" t="s">
        <v>28</v>
      </c>
      <c r="N31" s="14"/>
      <c r="O31" s="4"/>
    </row>
    <row r="32" s="1" customFormat="1" ht="48" spans="1:15">
      <c r="A32" s="15" t="s">
        <v>149</v>
      </c>
      <c r="B32" s="14">
        <v>25</v>
      </c>
      <c r="C32" s="15" t="s">
        <v>150</v>
      </c>
      <c r="D32" s="15" t="s">
        <v>151</v>
      </c>
      <c r="E32" s="15" t="s">
        <v>146</v>
      </c>
      <c r="F32" s="15" t="s">
        <v>23</v>
      </c>
      <c r="G32" s="15" t="s">
        <v>152</v>
      </c>
      <c r="H32" s="15" t="s">
        <v>49</v>
      </c>
      <c r="I32" s="15" t="s">
        <v>153</v>
      </c>
      <c r="J32" s="15" t="s">
        <v>26</v>
      </c>
      <c r="K32" s="15" t="s">
        <v>21</v>
      </c>
      <c r="L32" s="15" t="s">
        <v>38</v>
      </c>
      <c r="M32" s="15" t="s">
        <v>28</v>
      </c>
      <c r="N32" s="14"/>
      <c r="O32" s="4"/>
    </row>
    <row r="33" s="1" customFormat="1" ht="48" spans="1:15">
      <c r="A33" s="15" t="s">
        <v>154</v>
      </c>
      <c r="B33" s="14">
        <v>26</v>
      </c>
      <c r="C33" s="15" t="s">
        <v>155</v>
      </c>
      <c r="D33" s="15" t="s">
        <v>156</v>
      </c>
      <c r="E33" s="15" t="s">
        <v>146</v>
      </c>
      <c r="F33" s="15" t="s">
        <v>23</v>
      </c>
      <c r="G33" s="15" t="s">
        <v>157</v>
      </c>
      <c r="H33" s="15" t="s">
        <v>68</v>
      </c>
      <c r="I33" s="15" t="s">
        <v>158</v>
      </c>
      <c r="J33" s="15" t="s">
        <v>26</v>
      </c>
      <c r="K33" s="15" t="s">
        <v>21</v>
      </c>
      <c r="L33" s="15" t="s">
        <v>38</v>
      </c>
      <c r="M33" s="15" t="s">
        <v>28</v>
      </c>
      <c r="N33" s="14"/>
      <c r="O33" s="4"/>
    </row>
    <row r="34" s="1" customFormat="1" ht="48" spans="1:15">
      <c r="A34" s="15" t="s">
        <v>159</v>
      </c>
      <c r="B34" s="14">
        <v>27</v>
      </c>
      <c r="C34" s="15" t="s">
        <v>160</v>
      </c>
      <c r="D34" s="15" t="s">
        <v>161</v>
      </c>
      <c r="E34" s="15" t="s">
        <v>146</v>
      </c>
      <c r="F34" s="15" t="s">
        <v>23</v>
      </c>
      <c r="G34" s="15" t="s">
        <v>93</v>
      </c>
      <c r="H34" s="15" t="s">
        <v>68</v>
      </c>
      <c r="I34" s="15" t="s">
        <v>162</v>
      </c>
      <c r="J34" s="15" t="s">
        <v>26</v>
      </c>
      <c r="K34" s="15" t="s">
        <v>21</v>
      </c>
      <c r="L34" s="15" t="s">
        <v>38</v>
      </c>
      <c r="M34" s="15" t="s">
        <v>28</v>
      </c>
      <c r="N34" s="14"/>
      <c r="O34" s="4"/>
    </row>
    <row r="35" s="1" customFormat="1" ht="48" spans="1:15">
      <c r="A35" s="15" t="s">
        <v>163</v>
      </c>
      <c r="B35" s="14">
        <v>28</v>
      </c>
      <c r="C35" s="15" t="s">
        <v>164</v>
      </c>
      <c r="D35" s="15" t="s">
        <v>165</v>
      </c>
      <c r="E35" s="15" t="s">
        <v>146</v>
      </c>
      <c r="F35" s="15" t="s">
        <v>23</v>
      </c>
      <c r="G35" s="15" t="s">
        <v>83</v>
      </c>
      <c r="H35" s="15" t="s">
        <v>68</v>
      </c>
      <c r="I35" s="15" t="s">
        <v>166</v>
      </c>
      <c r="J35" s="15" t="s">
        <v>26</v>
      </c>
      <c r="K35" s="15" t="s">
        <v>21</v>
      </c>
      <c r="L35" s="15" t="s">
        <v>38</v>
      </c>
      <c r="M35" s="15" t="s">
        <v>28</v>
      </c>
      <c r="N35" s="14"/>
      <c r="O35" s="4"/>
    </row>
    <row r="36" s="1" customFormat="1" ht="48" spans="1:15">
      <c r="A36" s="15" t="s">
        <v>167</v>
      </c>
      <c r="B36" s="14">
        <v>29</v>
      </c>
      <c r="C36" s="15" t="s">
        <v>168</v>
      </c>
      <c r="D36" s="15" t="s">
        <v>169</v>
      </c>
      <c r="E36" s="15" t="s">
        <v>146</v>
      </c>
      <c r="F36" s="15" t="s">
        <v>23</v>
      </c>
      <c r="G36" s="15" t="s">
        <v>83</v>
      </c>
      <c r="H36" s="15" t="s">
        <v>68</v>
      </c>
      <c r="I36" s="15" t="s">
        <v>125</v>
      </c>
      <c r="J36" s="15" t="s">
        <v>26</v>
      </c>
      <c r="K36" s="15" t="s">
        <v>21</v>
      </c>
      <c r="L36" s="15" t="s">
        <v>38</v>
      </c>
      <c r="M36" s="15" t="s">
        <v>28</v>
      </c>
      <c r="N36" s="14"/>
      <c r="O36" s="4"/>
    </row>
    <row r="37" s="1" customFormat="1" ht="48" spans="1:15">
      <c r="A37" s="15" t="s">
        <v>170</v>
      </c>
      <c r="B37" s="14">
        <v>30</v>
      </c>
      <c r="C37" s="15" t="s">
        <v>171</v>
      </c>
      <c r="D37" s="15" t="s">
        <v>172</v>
      </c>
      <c r="E37" s="15" t="s">
        <v>146</v>
      </c>
      <c r="F37" s="15" t="s">
        <v>23</v>
      </c>
      <c r="G37" s="15" t="s">
        <v>83</v>
      </c>
      <c r="H37" s="15" t="s">
        <v>36</v>
      </c>
      <c r="I37" s="15" t="s">
        <v>173</v>
      </c>
      <c r="J37" s="15" t="s">
        <v>26</v>
      </c>
      <c r="K37" s="15" t="s">
        <v>21</v>
      </c>
      <c r="L37" s="15" t="s">
        <v>38</v>
      </c>
      <c r="M37" s="15" t="s">
        <v>28</v>
      </c>
      <c r="N37" s="14"/>
      <c r="O37" s="4"/>
    </row>
    <row r="38" s="1" customFormat="1" ht="48" spans="1:15">
      <c r="A38" s="15" t="s">
        <v>174</v>
      </c>
      <c r="B38" s="14">
        <v>31</v>
      </c>
      <c r="C38" s="15" t="s">
        <v>175</v>
      </c>
      <c r="D38" s="15" t="s">
        <v>176</v>
      </c>
      <c r="E38" s="15" t="s">
        <v>177</v>
      </c>
      <c r="F38" s="15" t="s">
        <v>23</v>
      </c>
      <c r="G38" s="15" t="s">
        <v>83</v>
      </c>
      <c r="H38" s="15" t="s">
        <v>68</v>
      </c>
      <c r="I38" s="15" t="s">
        <v>178</v>
      </c>
      <c r="J38" s="15" t="s">
        <v>26</v>
      </c>
      <c r="K38" s="15" t="s">
        <v>21</v>
      </c>
      <c r="L38" s="15" t="s">
        <v>38</v>
      </c>
      <c r="M38" s="15" t="s">
        <v>28</v>
      </c>
      <c r="N38" s="14"/>
      <c r="O38" s="4"/>
    </row>
    <row r="39" s="1" customFormat="1" ht="48" spans="1:15">
      <c r="A39" s="15" t="s">
        <v>179</v>
      </c>
      <c r="B39" s="14">
        <v>32</v>
      </c>
      <c r="C39" s="15" t="s">
        <v>180</v>
      </c>
      <c r="D39" s="15" t="s">
        <v>181</v>
      </c>
      <c r="E39" s="15" t="s">
        <v>177</v>
      </c>
      <c r="F39" s="15" t="s">
        <v>23</v>
      </c>
      <c r="G39" s="15" t="s">
        <v>83</v>
      </c>
      <c r="H39" s="15" t="s">
        <v>68</v>
      </c>
      <c r="I39" s="15" t="s">
        <v>182</v>
      </c>
      <c r="J39" s="15" t="s">
        <v>26</v>
      </c>
      <c r="K39" s="15" t="s">
        <v>21</v>
      </c>
      <c r="L39" s="15" t="s">
        <v>38</v>
      </c>
      <c r="M39" s="15" t="s">
        <v>28</v>
      </c>
      <c r="N39" s="14"/>
      <c r="O39" s="4"/>
    </row>
    <row r="40" s="1" customFormat="1" ht="118" customHeight="1" spans="1:15">
      <c r="A40" s="16" t="s">
        <v>183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"/>
    </row>
    <row r="41" s="1" customFormat="1" ht="43.2" spans="1:15">
      <c r="A41" s="11" t="s">
        <v>6</v>
      </c>
      <c r="B41" s="11" t="s">
        <v>7</v>
      </c>
      <c r="C41" s="11" t="s">
        <v>8</v>
      </c>
      <c r="D41" s="11" t="s">
        <v>9</v>
      </c>
      <c r="E41" s="11" t="s">
        <v>10</v>
      </c>
      <c r="F41" s="11" t="s">
        <v>11</v>
      </c>
      <c r="G41" s="12" t="s">
        <v>12</v>
      </c>
      <c r="H41" s="11" t="s">
        <v>13</v>
      </c>
      <c r="I41" s="23" t="s">
        <v>14</v>
      </c>
      <c r="J41" s="12" t="s">
        <v>15</v>
      </c>
      <c r="K41" s="11" t="s">
        <v>16</v>
      </c>
      <c r="L41" s="24" t="s">
        <v>17</v>
      </c>
      <c r="M41" s="11" t="s">
        <v>18</v>
      </c>
      <c r="N41" s="11" t="s">
        <v>19</v>
      </c>
      <c r="O41" s="4"/>
    </row>
    <row r="42" s="1" customFormat="1" ht="48" spans="1:15">
      <c r="A42" s="15" t="s">
        <v>184</v>
      </c>
      <c r="B42" s="15">
        <v>1</v>
      </c>
      <c r="C42" s="15" t="s">
        <v>185</v>
      </c>
      <c r="D42" s="15" t="s">
        <v>186</v>
      </c>
      <c r="E42" s="15" t="s">
        <v>34</v>
      </c>
      <c r="F42" s="15" t="s">
        <v>23</v>
      </c>
      <c r="G42" s="15" t="s">
        <v>187</v>
      </c>
      <c r="H42" s="15" t="s">
        <v>188</v>
      </c>
      <c r="I42" s="15" t="s">
        <v>189</v>
      </c>
      <c r="J42" s="15" t="s">
        <v>190</v>
      </c>
      <c r="K42" s="15" t="s">
        <v>21</v>
      </c>
      <c r="L42" s="15" t="s">
        <v>38</v>
      </c>
      <c r="M42" s="15" t="s">
        <v>28</v>
      </c>
      <c r="N42" s="15"/>
      <c r="O42" s="4"/>
    </row>
    <row r="43" s="1" customFormat="1" ht="48" spans="1:15">
      <c r="A43" s="15" t="s">
        <v>191</v>
      </c>
      <c r="B43" s="15">
        <v>2</v>
      </c>
      <c r="C43" s="15" t="s">
        <v>192</v>
      </c>
      <c r="D43" s="15" t="s">
        <v>193</v>
      </c>
      <c r="E43" s="15" t="s">
        <v>60</v>
      </c>
      <c r="F43" s="15" t="s">
        <v>23</v>
      </c>
      <c r="G43" s="15" t="s">
        <v>194</v>
      </c>
      <c r="H43" s="15" t="s">
        <v>195</v>
      </c>
      <c r="I43" s="15" t="s">
        <v>196</v>
      </c>
      <c r="J43" s="15" t="s">
        <v>190</v>
      </c>
      <c r="K43" s="15" t="s">
        <v>21</v>
      </c>
      <c r="L43" s="15" t="s">
        <v>38</v>
      </c>
      <c r="M43" s="15" t="s">
        <v>28</v>
      </c>
      <c r="N43" s="15"/>
      <c r="O43" s="4"/>
    </row>
    <row r="44" s="1" customFormat="1" ht="48" spans="1:15">
      <c r="A44" s="15" t="s">
        <v>197</v>
      </c>
      <c r="B44" s="15">
        <v>3</v>
      </c>
      <c r="C44" s="15" t="s">
        <v>198</v>
      </c>
      <c r="D44" s="15" t="s">
        <v>199</v>
      </c>
      <c r="E44" s="15" t="s">
        <v>34</v>
      </c>
      <c r="F44" s="15" t="s">
        <v>23</v>
      </c>
      <c r="G44" s="15" t="s">
        <v>200</v>
      </c>
      <c r="H44" s="15" t="s">
        <v>201</v>
      </c>
      <c r="I44" s="15" t="s">
        <v>202</v>
      </c>
      <c r="J44" s="15" t="s">
        <v>190</v>
      </c>
      <c r="K44" s="15" t="s">
        <v>21</v>
      </c>
      <c r="L44" s="15" t="s">
        <v>38</v>
      </c>
      <c r="M44" s="15" t="s">
        <v>28</v>
      </c>
      <c r="N44" s="15"/>
      <c r="O44" s="4"/>
    </row>
    <row r="45" s="1" customFormat="1" ht="48" spans="1:15">
      <c r="A45" s="15" t="s">
        <v>203</v>
      </c>
      <c r="B45" s="15">
        <v>4</v>
      </c>
      <c r="C45" s="15" t="s">
        <v>204</v>
      </c>
      <c r="D45" s="15" t="s">
        <v>205</v>
      </c>
      <c r="E45" s="15" t="s">
        <v>60</v>
      </c>
      <c r="F45" s="15" t="s">
        <v>23</v>
      </c>
      <c r="G45" s="15" t="s">
        <v>206</v>
      </c>
      <c r="H45" s="15" t="s">
        <v>207</v>
      </c>
      <c r="I45" s="15" t="s">
        <v>208</v>
      </c>
      <c r="J45" s="15" t="s">
        <v>190</v>
      </c>
      <c r="K45" s="15" t="s">
        <v>21</v>
      </c>
      <c r="L45" s="15" t="s">
        <v>38</v>
      </c>
      <c r="M45" s="15" t="s">
        <v>28</v>
      </c>
      <c r="N45" s="15"/>
      <c r="O45" s="4"/>
    </row>
    <row r="46" s="1" customFormat="1" ht="48" spans="1:15">
      <c r="A46" s="15" t="s">
        <v>209</v>
      </c>
      <c r="B46" s="15">
        <v>5</v>
      </c>
      <c r="C46" s="15" t="s">
        <v>210</v>
      </c>
      <c r="D46" s="15" t="s">
        <v>211</v>
      </c>
      <c r="E46" s="15" t="s">
        <v>34</v>
      </c>
      <c r="F46" s="15" t="s">
        <v>23</v>
      </c>
      <c r="G46" s="15" t="s">
        <v>212</v>
      </c>
      <c r="H46" s="15" t="s">
        <v>213</v>
      </c>
      <c r="I46" s="15" t="s">
        <v>74</v>
      </c>
      <c r="J46" s="15" t="s">
        <v>190</v>
      </c>
      <c r="K46" s="15" t="s">
        <v>21</v>
      </c>
      <c r="L46" s="15" t="s">
        <v>38</v>
      </c>
      <c r="M46" s="15" t="s">
        <v>28</v>
      </c>
      <c r="N46" s="15"/>
      <c r="O46" s="4"/>
    </row>
    <row r="47" s="1" customFormat="1" ht="48" spans="1:15">
      <c r="A47" s="15" t="s">
        <v>214</v>
      </c>
      <c r="B47" s="15">
        <v>6</v>
      </c>
      <c r="C47" s="15" t="s">
        <v>215</v>
      </c>
      <c r="D47" s="15" t="s">
        <v>216</v>
      </c>
      <c r="E47" s="15" t="s">
        <v>34</v>
      </c>
      <c r="F47" s="15" t="s">
        <v>23</v>
      </c>
      <c r="G47" s="15" t="s">
        <v>217</v>
      </c>
      <c r="H47" s="15" t="s">
        <v>218</v>
      </c>
      <c r="I47" s="15" t="s">
        <v>219</v>
      </c>
      <c r="J47" s="15" t="s">
        <v>190</v>
      </c>
      <c r="K47" s="15" t="s">
        <v>21</v>
      </c>
      <c r="L47" s="15" t="s">
        <v>38</v>
      </c>
      <c r="M47" s="15" t="s">
        <v>28</v>
      </c>
      <c r="N47" s="15"/>
      <c r="O47" s="4"/>
    </row>
    <row r="48" s="1" customFormat="1" ht="48" spans="1:15">
      <c r="A48" s="15" t="s">
        <v>220</v>
      </c>
      <c r="B48" s="15">
        <v>7</v>
      </c>
      <c r="C48" s="15" t="s">
        <v>221</v>
      </c>
      <c r="D48" s="15" t="s">
        <v>222</v>
      </c>
      <c r="E48" s="15" t="s">
        <v>223</v>
      </c>
      <c r="F48" s="15" t="s">
        <v>23</v>
      </c>
      <c r="G48" s="15" t="s">
        <v>224</v>
      </c>
      <c r="H48" s="15" t="s">
        <v>225</v>
      </c>
      <c r="I48" s="15" t="s">
        <v>226</v>
      </c>
      <c r="J48" s="15" t="s">
        <v>190</v>
      </c>
      <c r="K48" s="15" t="s">
        <v>21</v>
      </c>
      <c r="L48" s="15" t="s">
        <v>38</v>
      </c>
      <c r="M48" s="15" t="s">
        <v>28</v>
      </c>
      <c r="N48" s="15"/>
      <c r="O48" s="4"/>
    </row>
    <row r="49" s="1" customFormat="1" ht="48" spans="1:15">
      <c r="A49" s="15" t="s">
        <v>227</v>
      </c>
      <c r="B49" s="15">
        <v>8</v>
      </c>
      <c r="C49" s="15" t="s">
        <v>192</v>
      </c>
      <c r="D49" s="15" t="s">
        <v>193</v>
      </c>
      <c r="E49" s="15" t="s">
        <v>98</v>
      </c>
      <c r="F49" s="15" t="s">
        <v>23</v>
      </c>
      <c r="G49" s="15" t="s">
        <v>228</v>
      </c>
      <c r="H49" s="15" t="s">
        <v>229</v>
      </c>
      <c r="I49" s="15" t="s">
        <v>230</v>
      </c>
      <c r="J49" s="15" t="s">
        <v>190</v>
      </c>
      <c r="K49" s="15" t="s">
        <v>21</v>
      </c>
      <c r="L49" s="15" t="s">
        <v>38</v>
      </c>
      <c r="M49" s="15" t="s">
        <v>28</v>
      </c>
      <c r="N49" s="15"/>
      <c r="O49" s="4"/>
    </row>
    <row r="50" s="1" customFormat="1" ht="48" spans="1:15">
      <c r="A50" s="15" t="s">
        <v>231</v>
      </c>
      <c r="B50" s="15">
        <v>9</v>
      </c>
      <c r="C50" s="15" t="s">
        <v>232</v>
      </c>
      <c r="D50" s="15" t="s">
        <v>233</v>
      </c>
      <c r="E50" s="15" t="s">
        <v>110</v>
      </c>
      <c r="F50" s="15" t="s">
        <v>23</v>
      </c>
      <c r="G50" s="15" t="s">
        <v>234</v>
      </c>
      <c r="H50" s="15" t="s">
        <v>235</v>
      </c>
      <c r="I50" s="15" t="s">
        <v>236</v>
      </c>
      <c r="J50" s="15" t="s">
        <v>190</v>
      </c>
      <c r="K50" s="15" t="s">
        <v>21</v>
      </c>
      <c r="L50" s="15" t="s">
        <v>38</v>
      </c>
      <c r="M50" s="15" t="s">
        <v>28</v>
      </c>
      <c r="N50" s="15"/>
      <c r="O50" s="4"/>
    </row>
    <row r="51" s="1" customFormat="1" ht="48" spans="1:15">
      <c r="A51" s="15" t="s">
        <v>237</v>
      </c>
      <c r="B51" s="15">
        <v>10</v>
      </c>
      <c r="C51" s="15" t="s">
        <v>238</v>
      </c>
      <c r="D51" s="15" t="s">
        <v>239</v>
      </c>
      <c r="E51" s="15" t="s">
        <v>110</v>
      </c>
      <c r="F51" s="15" t="s">
        <v>23</v>
      </c>
      <c r="G51" s="15" t="s">
        <v>240</v>
      </c>
      <c r="H51" s="15" t="s">
        <v>241</v>
      </c>
      <c r="I51" s="15" t="s">
        <v>242</v>
      </c>
      <c r="J51" s="15" t="s">
        <v>190</v>
      </c>
      <c r="K51" s="15" t="s">
        <v>21</v>
      </c>
      <c r="L51" s="15" t="s">
        <v>38</v>
      </c>
      <c r="M51" s="15" t="s">
        <v>28</v>
      </c>
      <c r="N51" s="15"/>
      <c r="O51" s="4"/>
    </row>
    <row r="52" s="1" customFormat="1" ht="48" spans="1:15">
      <c r="A52" s="15" t="s">
        <v>243</v>
      </c>
      <c r="B52" s="15">
        <v>11</v>
      </c>
      <c r="C52" s="15" t="s">
        <v>244</v>
      </c>
      <c r="D52" s="15" t="s">
        <v>245</v>
      </c>
      <c r="E52" s="15" t="s">
        <v>98</v>
      </c>
      <c r="F52" s="15" t="s">
        <v>23</v>
      </c>
      <c r="G52" s="15" t="s">
        <v>246</v>
      </c>
      <c r="H52" s="15" t="s">
        <v>247</v>
      </c>
      <c r="I52" s="15" t="s">
        <v>248</v>
      </c>
      <c r="J52" s="15" t="s">
        <v>190</v>
      </c>
      <c r="K52" s="15" t="s">
        <v>21</v>
      </c>
      <c r="L52" s="15" t="s">
        <v>38</v>
      </c>
      <c r="M52" s="15" t="s">
        <v>28</v>
      </c>
      <c r="N52" s="15"/>
      <c r="O52" s="4"/>
    </row>
    <row r="53" s="1" customFormat="1" ht="48" spans="1:15">
      <c r="A53" s="15" t="s">
        <v>249</v>
      </c>
      <c r="B53" s="15">
        <v>12</v>
      </c>
      <c r="C53" s="15" t="s">
        <v>192</v>
      </c>
      <c r="D53" s="15" t="s">
        <v>193</v>
      </c>
      <c r="E53" s="15" t="s">
        <v>110</v>
      </c>
      <c r="F53" s="15" t="s">
        <v>23</v>
      </c>
      <c r="G53" s="15" t="s">
        <v>194</v>
      </c>
      <c r="H53" s="15" t="s">
        <v>195</v>
      </c>
      <c r="I53" s="15" t="s">
        <v>250</v>
      </c>
      <c r="J53" s="15" t="s">
        <v>190</v>
      </c>
      <c r="K53" s="15" t="s">
        <v>21</v>
      </c>
      <c r="L53" s="15" t="s">
        <v>38</v>
      </c>
      <c r="M53" s="15" t="s">
        <v>28</v>
      </c>
      <c r="N53" s="15"/>
      <c r="O53" s="4"/>
    </row>
    <row r="54" s="1" customFormat="1" ht="48" spans="1:15">
      <c r="A54" s="15" t="s">
        <v>251</v>
      </c>
      <c r="B54" s="15">
        <v>13</v>
      </c>
      <c r="C54" s="15" t="s">
        <v>192</v>
      </c>
      <c r="D54" s="15" t="s">
        <v>193</v>
      </c>
      <c r="E54" s="15" t="s">
        <v>177</v>
      </c>
      <c r="F54" s="15" t="s">
        <v>23</v>
      </c>
      <c r="G54" s="15" t="s">
        <v>194</v>
      </c>
      <c r="H54" s="15" t="s">
        <v>195</v>
      </c>
      <c r="I54" s="15" t="s">
        <v>252</v>
      </c>
      <c r="J54" s="15" t="s">
        <v>190</v>
      </c>
      <c r="K54" s="15" t="s">
        <v>21</v>
      </c>
      <c r="L54" s="15" t="s">
        <v>38</v>
      </c>
      <c r="M54" s="15" t="s">
        <v>28</v>
      </c>
      <c r="N54" s="15"/>
      <c r="O54" s="4"/>
    </row>
    <row r="55" s="1" customFormat="1" ht="48" spans="1:15">
      <c r="A55" s="15" t="s">
        <v>253</v>
      </c>
      <c r="B55" s="15">
        <v>14</v>
      </c>
      <c r="C55" s="15" t="s">
        <v>232</v>
      </c>
      <c r="D55" s="15" t="s">
        <v>233</v>
      </c>
      <c r="E55" s="15" t="s">
        <v>177</v>
      </c>
      <c r="F55" s="15" t="s">
        <v>23</v>
      </c>
      <c r="G55" s="15" t="s">
        <v>254</v>
      </c>
      <c r="H55" s="15" t="s">
        <v>255</v>
      </c>
      <c r="I55" s="15" t="s">
        <v>256</v>
      </c>
      <c r="J55" s="15" t="s">
        <v>190</v>
      </c>
      <c r="K55" s="15" t="s">
        <v>21</v>
      </c>
      <c r="L55" s="15" t="s">
        <v>38</v>
      </c>
      <c r="M55" s="15" t="s">
        <v>28</v>
      </c>
      <c r="N55" s="15"/>
      <c r="O55" s="4"/>
    </row>
    <row r="56" s="1" customFormat="1" ht="48" spans="1:15">
      <c r="A56" s="15" t="s">
        <v>257</v>
      </c>
      <c r="B56" s="15">
        <v>15</v>
      </c>
      <c r="C56" s="15" t="s">
        <v>258</v>
      </c>
      <c r="D56" s="15" t="s">
        <v>259</v>
      </c>
      <c r="E56" s="15" t="s">
        <v>260</v>
      </c>
      <c r="F56" s="15" t="s">
        <v>23</v>
      </c>
      <c r="G56" s="15" t="s">
        <v>261</v>
      </c>
      <c r="H56" s="15" t="s">
        <v>262</v>
      </c>
      <c r="I56" s="15" t="s">
        <v>263</v>
      </c>
      <c r="J56" s="15" t="s">
        <v>190</v>
      </c>
      <c r="K56" s="15" t="s">
        <v>21</v>
      </c>
      <c r="L56" s="15" t="s">
        <v>38</v>
      </c>
      <c r="M56" s="15" t="s">
        <v>28</v>
      </c>
      <c r="N56" s="15"/>
      <c r="O56" s="4"/>
    </row>
    <row r="57" s="1" customFormat="1" ht="48" spans="1:15">
      <c r="A57" s="15" t="s">
        <v>264</v>
      </c>
      <c r="B57" s="15">
        <v>16</v>
      </c>
      <c r="C57" s="15" t="s">
        <v>265</v>
      </c>
      <c r="D57" s="15" t="s">
        <v>216</v>
      </c>
      <c r="E57" s="15" t="s">
        <v>177</v>
      </c>
      <c r="F57" s="15" t="s">
        <v>23</v>
      </c>
      <c r="G57" s="15" t="s">
        <v>228</v>
      </c>
      <c r="H57" s="15" t="s">
        <v>218</v>
      </c>
      <c r="I57" s="15" t="s">
        <v>266</v>
      </c>
      <c r="J57" s="15" t="s">
        <v>190</v>
      </c>
      <c r="K57" s="15" t="s">
        <v>21</v>
      </c>
      <c r="L57" s="15" t="s">
        <v>38</v>
      </c>
      <c r="M57" s="15" t="s">
        <v>28</v>
      </c>
      <c r="N57" s="15"/>
      <c r="O57" s="4"/>
    </row>
    <row r="58" s="1" customFormat="1" ht="48" spans="1:15">
      <c r="A58" s="15" t="s">
        <v>267</v>
      </c>
      <c r="B58" s="15">
        <v>17</v>
      </c>
      <c r="C58" s="15" t="s">
        <v>268</v>
      </c>
      <c r="D58" s="15" t="s">
        <v>269</v>
      </c>
      <c r="E58" s="15" t="s">
        <v>177</v>
      </c>
      <c r="F58" s="15" t="s">
        <v>23</v>
      </c>
      <c r="G58" s="15" t="s">
        <v>206</v>
      </c>
      <c r="H58" s="15" t="s">
        <v>270</v>
      </c>
      <c r="I58" s="15" t="s">
        <v>271</v>
      </c>
      <c r="J58" s="15" t="s">
        <v>190</v>
      </c>
      <c r="K58" s="15" t="s">
        <v>21</v>
      </c>
      <c r="L58" s="15" t="s">
        <v>38</v>
      </c>
      <c r="M58" s="15" t="s">
        <v>28</v>
      </c>
      <c r="N58" s="15"/>
      <c r="O58" s="4"/>
    </row>
    <row r="59" s="1" customFormat="1" ht="48" spans="1:15">
      <c r="A59" s="15" t="s">
        <v>272</v>
      </c>
      <c r="B59" s="15">
        <v>18</v>
      </c>
      <c r="C59" s="15" t="s">
        <v>273</v>
      </c>
      <c r="D59" s="15" t="s">
        <v>274</v>
      </c>
      <c r="E59" s="15" t="s">
        <v>260</v>
      </c>
      <c r="F59" s="15" t="s">
        <v>23</v>
      </c>
      <c r="G59" s="15" t="s">
        <v>275</v>
      </c>
      <c r="H59" s="15" t="s">
        <v>276</v>
      </c>
      <c r="I59" s="15" t="s">
        <v>277</v>
      </c>
      <c r="J59" s="15" t="s">
        <v>190</v>
      </c>
      <c r="K59" s="15" t="s">
        <v>21</v>
      </c>
      <c r="L59" s="15" t="s">
        <v>38</v>
      </c>
      <c r="M59" s="15" t="s">
        <v>28</v>
      </c>
      <c r="N59" s="15"/>
      <c r="O59" s="4"/>
    </row>
    <row r="60" s="1" customFormat="1" ht="48" spans="1:15">
      <c r="A60" s="15" t="s">
        <v>278</v>
      </c>
      <c r="B60" s="15">
        <v>19</v>
      </c>
      <c r="C60" s="15" t="s">
        <v>192</v>
      </c>
      <c r="D60" s="15" t="s">
        <v>193</v>
      </c>
      <c r="E60" s="15" t="s">
        <v>260</v>
      </c>
      <c r="F60" s="15" t="s">
        <v>23</v>
      </c>
      <c r="G60" s="15" t="s">
        <v>279</v>
      </c>
      <c r="H60" s="15" t="s">
        <v>280</v>
      </c>
      <c r="I60" s="15" t="s">
        <v>281</v>
      </c>
      <c r="J60" s="15" t="s">
        <v>190</v>
      </c>
      <c r="K60" s="15" t="s">
        <v>21</v>
      </c>
      <c r="L60" s="15" t="s">
        <v>38</v>
      </c>
      <c r="M60" s="15" t="s">
        <v>28</v>
      </c>
      <c r="N60" s="15"/>
      <c r="O60" s="4"/>
    </row>
    <row r="61" ht="105" customHeight="1" spans="1:14">
      <c r="A61" s="18" t="s">
        <v>282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ht="43.2" spans="1:14">
      <c r="A62" s="12" t="s">
        <v>6</v>
      </c>
      <c r="B62" s="12" t="s">
        <v>7</v>
      </c>
      <c r="C62" s="12" t="s">
        <v>8</v>
      </c>
      <c r="D62" s="12" t="s">
        <v>9</v>
      </c>
      <c r="E62" s="12" t="s">
        <v>10</v>
      </c>
      <c r="F62" s="12" t="s">
        <v>11</v>
      </c>
      <c r="G62" s="12" t="s">
        <v>283</v>
      </c>
      <c r="H62" s="12" t="s">
        <v>13</v>
      </c>
      <c r="I62" s="12" t="s">
        <v>14</v>
      </c>
      <c r="J62" s="12" t="s">
        <v>284</v>
      </c>
      <c r="K62" s="12" t="s">
        <v>16</v>
      </c>
      <c r="L62" s="12" t="s">
        <v>17</v>
      </c>
      <c r="M62" s="12" t="s">
        <v>18</v>
      </c>
      <c r="N62" s="12" t="s">
        <v>19</v>
      </c>
    </row>
    <row r="63" ht="48" spans="1:14">
      <c r="A63" s="13" t="s">
        <v>285</v>
      </c>
      <c r="B63" s="14">
        <v>1</v>
      </c>
      <c r="C63" s="13" t="s">
        <v>21</v>
      </c>
      <c r="D63" s="13" t="s">
        <v>21</v>
      </c>
      <c r="E63" s="13" t="s">
        <v>286</v>
      </c>
      <c r="F63" s="13" t="s">
        <v>23</v>
      </c>
      <c r="G63" s="13" t="s">
        <v>287</v>
      </c>
      <c r="H63" s="13" t="s">
        <v>25</v>
      </c>
      <c r="I63" s="25">
        <v>44467</v>
      </c>
      <c r="J63" s="13" t="s">
        <v>288</v>
      </c>
      <c r="K63" s="13" t="s">
        <v>21</v>
      </c>
      <c r="L63" s="13" t="s">
        <v>27</v>
      </c>
      <c r="M63" s="13" t="s">
        <v>28</v>
      </c>
      <c r="N63" s="26"/>
    </row>
    <row r="64" ht="48" spans="1:14">
      <c r="A64" s="13" t="s">
        <v>289</v>
      </c>
      <c r="B64" s="14">
        <v>2</v>
      </c>
      <c r="C64" s="13" t="s">
        <v>21</v>
      </c>
      <c r="D64" s="13" t="s">
        <v>21</v>
      </c>
      <c r="E64" s="13" t="s">
        <v>286</v>
      </c>
      <c r="F64" s="13" t="s">
        <v>23</v>
      </c>
      <c r="G64" s="13" t="s">
        <v>290</v>
      </c>
      <c r="H64" s="13" t="s">
        <v>25</v>
      </c>
      <c r="I64" s="25">
        <v>44468</v>
      </c>
      <c r="J64" s="13" t="s">
        <v>288</v>
      </c>
      <c r="K64" s="13" t="s">
        <v>21</v>
      </c>
      <c r="L64" s="13" t="s">
        <v>27</v>
      </c>
      <c r="M64" s="13" t="s">
        <v>28</v>
      </c>
      <c r="N64" s="26"/>
    </row>
    <row r="65" ht="48" spans="1:14">
      <c r="A65" s="13" t="s">
        <v>291</v>
      </c>
      <c r="B65" s="14">
        <v>3</v>
      </c>
      <c r="C65" s="13" t="s">
        <v>21</v>
      </c>
      <c r="D65" s="13" t="s">
        <v>21</v>
      </c>
      <c r="E65" s="13" t="s">
        <v>292</v>
      </c>
      <c r="F65" s="13" t="s">
        <v>23</v>
      </c>
      <c r="G65" s="13" t="s">
        <v>293</v>
      </c>
      <c r="H65" s="13" t="s">
        <v>25</v>
      </c>
      <c r="I65" s="25">
        <v>44468</v>
      </c>
      <c r="J65" s="13" t="s">
        <v>288</v>
      </c>
      <c r="K65" s="13" t="s">
        <v>21</v>
      </c>
      <c r="L65" s="13" t="s">
        <v>27</v>
      </c>
      <c r="M65" s="13" t="s">
        <v>28</v>
      </c>
      <c r="N65" s="26"/>
    </row>
    <row r="66" ht="48" spans="1:14">
      <c r="A66" s="13" t="s">
        <v>294</v>
      </c>
      <c r="B66" s="14">
        <v>4</v>
      </c>
      <c r="C66" s="13" t="s">
        <v>21</v>
      </c>
      <c r="D66" s="13" t="s">
        <v>21</v>
      </c>
      <c r="E66" s="13" t="s">
        <v>292</v>
      </c>
      <c r="F66" s="13" t="s">
        <v>23</v>
      </c>
      <c r="G66" s="13" t="s">
        <v>295</v>
      </c>
      <c r="H66" s="13" t="s">
        <v>25</v>
      </c>
      <c r="I66" s="25">
        <v>44468</v>
      </c>
      <c r="J66" s="13" t="s">
        <v>288</v>
      </c>
      <c r="K66" s="13" t="s">
        <v>21</v>
      </c>
      <c r="L66" s="13" t="s">
        <v>27</v>
      </c>
      <c r="M66" s="13" t="s">
        <v>28</v>
      </c>
      <c r="N66" s="26"/>
    </row>
    <row r="67" ht="48" spans="1:14">
      <c r="A67" s="13" t="s">
        <v>296</v>
      </c>
      <c r="B67" s="14">
        <v>5</v>
      </c>
      <c r="C67" s="13" t="s">
        <v>21</v>
      </c>
      <c r="D67" s="13" t="s">
        <v>21</v>
      </c>
      <c r="E67" s="13" t="s">
        <v>292</v>
      </c>
      <c r="F67" s="13" t="s">
        <v>23</v>
      </c>
      <c r="G67" s="13" t="s">
        <v>297</v>
      </c>
      <c r="H67" s="13" t="s">
        <v>25</v>
      </c>
      <c r="I67" s="25">
        <v>44468</v>
      </c>
      <c r="J67" s="13" t="s">
        <v>288</v>
      </c>
      <c r="K67" s="13" t="s">
        <v>21</v>
      </c>
      <c r="L67" s="13" t="s">
        <v>27</v>
      </c>
      <c r="M67" s="13" t="s">
        <v>28</v>
      </c>
      <c r="N67" s="26"/>
    </row>
    <row r="68" ht="48" spans="1:14">
      <c r="A68" s="13" t="s">
        <v>298</v>
      </c>
      <c r="B68" s="14">
        <v>6</v>
      </c>
      <c r="C68" s="13" t="s">
        <v>21</v>
      </c>
      <c r="D68" s="13" t="s">
        <v>21</v>
      </c>
      <c r="E68" s="13" t="s">
        <v>292</v>
      </c>
      <c r="F68" s="13" t="s">
        <v>23</v>
      </c>
      <c r="G68" s="13" t="s">
        <v>299</v>
      </c>
      <c r="H68" s="13" t="s">
        <v>25</v>
      </c>
      <c r="I68" s="25">
        <v>44468</v>
      </c>
      <c r="J68" s="13" t="s">
        <v>288</v>
      </c>
      <c r="K68" s="13" t="s">
        <v>21</v>
      </c>
      <c r="L68" s="13" t="s">
        <v>27</v>
      </c>
      <c r="M68" s="13" t="s">
        <v>28</v>
      </c>
      <c r="N68" s="26"/>
    </row>
    <row r="69" ht="48" spans="1:14">
      <c r="A69" s="13" t="s">
        <v>300</v>
      </c>
      <c r="B69" s="14">
        <v>7</v>
      </c>
      <c r="C69" s="13" t="s">
        <v>21</v>
      </c>
      <c r="D69" s="13" t="s">
        <v>21</v>
      </c>
      <c r="E69" s="13" t="s">
        <v>292</v>
      </c>
      <c r="F69" s="13" t="s">
        <v>23</v>
      </c>
      <c r="G69" s="13" t="s">
        <v>301</v>
      </c>
      <c r="H69" s="13" t="s">
        <v>25</v>
      </c>
      <c r="I69" s="25">
        <v>44468</v>
      </c>
      <c r="J69" s="13" t="s">
        <v>288</v>
      </c>
      <c r="K69" s="13" t="s">
        <v>21</v>
      </c>
      <c r="L69" s="13" t="s">
        <v>27</v>
      </c>
      <c r="M69" s="13" t="s">
        <v>28</v>
      </c>
      <c r="N69" s="26"/>
    </row>
    <row r="70" ht="48" spans="1:14">
      <c r="A70" s="13" t="s">
        <v>302</v>
      </c>
      <c r="B70" s="14">
        <v>8</v>
      </c>
      <c r="C70" s="13" t="s">
        <v>21</v>
      </c>
      <c r="D70" s="13" t="s">
        <v>21</v>
      </c>
      <c r="E70" s="13" t="s">
        <v>303</v>
      </c>
      <c r="F70" s="13" t="s">
        <v>23</v>
      </c>
      <c r="G70" s="13" t="s">
        <v>304</v>
      </c>
      <c r="H70" s="13" t="s">
        <v>25</v>
      </c>
      <c r="I70" s="25">
        <v>44468</v>
      </c>
      <c r="J70" s="13" t="s">
        <v>288</v>
      </c>
      <c r="K70" s="13" t="s">
        <v>21</v>
      </c>
      <c r="L70" s="13" t="s">
        <v>27</v>
      </c>
      <c r="M70" s="13" t="s">
        <v>28</v>
      </c>
      <c r="N70" s="26"/>
    </row>
    <row r="71" ht="48" spans="1:14">
      <c r="A71" s="13" t="s">
        <v>305</v>
      </c>
      <c r="B71" s="14">
        <v>9</v>
      </c>
      <c r="C71" s="13" t="s">
        <v>21</v>
      </c>
      <c r="D71" s="13" t="s">
        <v>21</v>
      </c>
      <c r="E71" s="13" t="s">
        <v>303</v>
      </c>
      <c r="F71" s="13" t="s">
        <v>23</v>
      </c>
      <c r="G71" s="13" t="s">
        <v>293</v>
      </c>
      <c r="H71" s="13" t="s">
        <v>25</v>
      </c>
      <c r="I71" s="25">
        <v>44468</v>
      </c>
      <c r="J71" s="13" t="s">
        <v>288</v>
      </c>
      <c r="K71" s="13" t="s">
        <v>21</v>
      </c>
      <c r="L71" s="13" t="s">
        <v>27</v>
      </c>
      <c r="M71" s="13" t="s">
        <v>28</v>
      </c>
      <c r="N71" s="26"/>
    </row>
    <row r="72" ht="48" spans="1:14">
      <c r="A72" s="13" t="s">
        <v>306</v>
      </c>
      <c r="B72" s="14">
        <v>10</v>
      </c>
      <c r="C72" s="13" t="s">
        <v>21</v>
      </c>
      <c r="D72" s="13" t="s">
        <v>21</v>
      </c>
      <c r="E72" s="13" t="s">
        <v>303</v>
      </c>
      <c r="F72" s="13" t="s">
        <v>23</v>
      </c>
      <c r="G72" s="13" t="s">
        <v>307</v>
      </c>
      <c r="H72" s="13" t="s">
        <v>25</v>
      </c>
      <c r="I72" s="25">
        <v>44468</v>
      </c>
      <c r="J72" s="13" t="s">
        <v>288</v>
      </c>
      <c r="K72" s="13" t="s">
        <v>21</v>
      </c>
      <c r="L72" s="13" t="s">
        <v>27</v>
      </c>
      <c r="M72" s="13" t="s">
        <v>28</v>
      </c>
      <c r="N72" s="26"/>
    </row>
    <row r="73" ht="48" spans="1:14">
      <c r="A73" s="13" t="s">
        <v>308</v>
      </c>
      <c r="B73" s="14">
        <v>11</v>
      </c>
      <c r="C73" s="13" t="s">
        <v>21</v>
      </c>
      <c r="D73" s="13" t="s">
        <v>21</v>
      </c>
      <c r="E73" s="13" t="s">
        <v>303</v>
      </c>
      <c r="F73" s="13" t="s">
        <v>23</v>
      </c>
      <c r="G73" s="13" t="s">
        <v>309</v>
      </c>
      <c r="H73" s="13" t="s">
        <v>25</v>
      </c>
      <c r="I73" s="25">
        <v>44468</v>
      </c>
      <c r="J73" s="13" t="s">
        <v>288</v>
      </c>
      <c r="K73" s="13" t="s">
        <v>21</v>
      </c>
      <c r="L73" s="13" t="s">
        <v>27</v>
      </c>
      <c r="M73" s="13" t="s">
        <v>28</v>
      </c>
      <c r="N73" s="26"/>
    </row>
    <row r="74" ht="48" spans="1:14">
      <c r="A74" s="13" t="s">
        <v>310</v>
      </c>
      <c r="B74" s="14">
        <v>12</v>
      </c>
      <c r="C74" s="13" t="s">
        <v>21</v>
      </c>
      <c r="D74" s="13" t="s">
        <v>21</v>
      </c>
      <c r="E74" s="13" t="s">
        <v>286</v>
      </c>
      <c r="F74" s="13" t="s">
        <v>23</v>
      </c>
      <c r="G74" s="13" t="s">
        <v>311</v>
      </c>
      <c r="H74" s="13" t="s">
        <v>25</v>
      </c>
      <c r="I74" s="25">
        <v>44467</v>
      </c>
      <c r="J74" s="13" t="s">
        <v>288</v>
      </c>
      <c r="K74" s="13" t="s">
        <v>21</v>
      </c>
      <c r="L74" s="13" t="s">
        <v>27</v>
      </c>
      <c r="M74" s="13" t="s">
        <v>28</v>
      </c>
      <c r="N74" s="26"/>
    </row>
    <row r="75" ht="48" spans="1:14">
      <c r="A75" s="13" t="s">
        <v>312</v>
      </c>
      <c r="B75" s="14">
        <v>13</v>
      </c>
      <c r="C75" s="13" t="s">
        <v>21</v>
      </c>
      <c r="D75" s="13" t="s">
        <v>21</v>
      </c>
      <c r="E75" s="13" t="s">
        <v>286</v>
      </c>
      <c r="F75" s="13" t="s">
        <v>23</v>
      </c>
      <c r="G75" s="13" t="s">
        <v>313</v>
      </c>
      <c r="H75" s="13" t="s">
        <v>25</v>
      </c>
      <c r="I75" s="25">
        <v>44467</v>
      </c>
      <c r="J75" s="13" t="s">
        <v>288</v>
      </c>
      <c r="K75" s="13" t="s">
        <v>21</v>
      </c>
      <c r="L75" s="13" t="s">
        <v>27</v>
      </c>
      <c r="M75" s="13" t="s">
        <v>28</v>
      </c>
      <c r="N75" s="26"/>
    </row>
    <row r="76" ht="48" spans="1:14">
      <c r="A76" s="13" t="s">
        <v>314</v>
      </c>
      <c r="B76" s="14">
        <v>14</v>
      </c>
      <c r="C76" s="13" t="s">
        <v>21</v>
      </c>
      <c r="D76" s="13" t="s">
        <v>21</v>
      </c>
      <c r="E76" s="13" t="s">
        <v>286</v>
      </c>
      <c r="F76" s="13" t="s">
        <v>23</v>
      </c>
      <c r="G76" s="13" t="s">
        <v>315</v>
      </c>
      <c r="H76" s="13" t="s">
        <v>25</v>
      </c>
      <c r="I76" s="25">
        <v>44467</v>
      </c>
      <c r="J76" s="13" t="s">
        <v>288</v>
      </c>
      <c r="K76" s="13" t="s">
        <v>21</v>
      </c>
      <c r="L76" s="13" t="s">
        <v>27</v>
      </c>
      <c r="M76" s="13" t="s">
        <v>28</v>
      </c>
      <c r="N76" s="26"/>
    </row>
    <row r="77" ht="48" spans="1:14">
      <c r="A77" s="13" t="s">
        <v>316</v>
      </c>
      <c r="B77" s="14">
        <v>15</v>
      </c>
      <c r="C77" s="13" t="s">
        <v>21</v>
      </c>
      <c r="D77" s="13" t="s">
        <v>21</v>
      </c>
      <c r="E77" s="13" t="s">
        <v>286</v>
      </c>
      <c r="F77" s="13" t="s">
        <v>23</v>
      </c>
      <c r="G77" s="13" t="s">
        <v>317</v>
      </c>
      <c r="H77" s="13" t="s">
        <v>25</v>
      </c>
      <c r="I77" s="25">
        <v>44468</v>
      </c>
      <c r="J77" s="13" t="s">
        <v>288</v>
      </c>
      <c r="K77" s="13" t="s">
        <v>21</v>
      </c>
      <c r="L77" s="13" t="s">
        <v>27</v>
      </c>
      <c r="M77" s="13" t="s">
        <v>28</v>
      </c>
      <c r="N77" s="26"/>
    </row>
    <row r="78" ht="48" spans="1:14">
      <c r="A78" s="13" t="s">
        <v>318</v>
      </c>
      <c r="B78" s="14">
        <v>16</v>
      </c>
      <c r="C78" s="13" t="s">
        <v>319</v>
      </c>
      <c r="D78" s="13" t="s">
        <v>320</v>
      </c>
      <c r="E78" s="13" t="s">
        <v>321</v>
      </c>
      <c r="F78" s="13" t="s">
        <v>23</v>
      </c>
      <c r="G78" s="13" t="s">
        <v>322</v>
      </c>
      <c r="H78" s="13" t="s">
        <v>323</v>
      </c>
      <c r="I78" s="25">
        <v>44422</v>
      </c>
      <c r="J78" s="13" t="s">
        <v>288</v>
      </c>
      <c r="K78" s="13" t="s">
        <v>21</v>
      </c>
      <c r="L78" s="13" t="s">
        <v>27</v>
      </c>
      <c r="M78" s="13" t="s">
        <v>28</v>
      </c>
      <c r="N78" s="26"/>
    </row>
    <row r="79" ht="48" spans="1:14">
      <c r="A79" s="13" t="s">
        <v>324</v>
      </c>
      <c r="B79" s="14">
        <v>17</v>
      </c>
      <c r="C79" s="13" t="s">
        <v>325</v>
      </c>
      <c r="D79" s="13" t="s">
        <v>326</v>
      </c>
      <c r="E79" s="13" t="s">
        <v>327</v>
      </c>
      <c r="F79" s="13" t="s">
        <v>23</v>
      </c>
      <c r="G79" s="13" t="s">
        <v>328</v>
      </c>
      <c r="H79" s="13" t="s">
        <v>329</v>
      </c>
      <c r="I79" s="25">
        <v>44427</v>
      </c>
      <c r="J79" s="13" t="s">
        <v>288</v>
      </c>
      <c r="K79" s="13" t="s">
        <v>21</v>
      </c>
      <c r="L79" s="13" t="s">
        <v>27</v>
      </c>
      <c r="M79" s="13" t="s">
        <v>28</v>
      </c>
      <c r="N79" s="26"/>
    </row>
    <row r="80" ht="48" spans="1:14">
      <c r="A80" s="13" t="s">
        <v>330</v>
      </c>
      <c r="B80" s="14">
        <v>18</v>
      </c>
      <c r="C80" s="13" t="s">
        <v>331</v>
      </c>
      <c r="D80" s="13" t="s">
        <v>332</v>
      </c>
      <c r="E80" s="13" t="s">
        <v>327</v>
      </c>
      <c r="F80" s="13" t="s">
        <v>23</v>
      </c>
      <c r="G80" s="13" t="s">
        <v>333</v>
      </c>
      <c r="H80" s="13" t="s">
        <v>25</v>
      </c>
      <c r="I80" s="25">
        <v>44348</v>
      </c>
      <c r="J80" s="13" t="s">
        <v>288</v>
      </c>
      <c r="K80" s="13" t="s">
        <v>21</v>
      </c>
      <c r="L80" s="13" t="s">
        <v>27</v>
      </c>
      <c r="M80" s="13" t="s">
        <v>28</v>
      </c>
      <c r="N80" s="26"/>
    </row>
    <row r="81" ht="48" spans="1:14">
      <c r="A81" s="13" t="s">
        <v>334</v>
      </c>
      <c r="B81" s="14">
        <v>19</v>
      </c>
      <c r="C81" s="13" t="s">
        <v>335</v>
      </c>
      <c r="D81" s="13" t="s">
        <v>336</v>
      </c>
      <c r="E81" s="13" t="s">
        <v>327</v>
      </c>
      <c r="F81" s="13" t="s">
        <v>23</v>
      </c>
      <c r="G81" s="13" t="s">
        <v>337</v>
      </c>
      <c r="H81" s="13" t="s">
        <v>329</v>
      </c>
      <c r="I81" s="25">
        <v>44417</v>
      </c>
      <c r="J81" s="13" t="s">
        <v>288</v>
      </c>
      <c r="K81" s="13" t="s">
        <v>21</v>
      </c>
      <c r="L81" s="13" t="s">
        <v>27</v>
      </c>
      <c r="M81" s="13" t="s">
        <v>28</v>
      </c>
      <c r="N81" s="26"/>
    </row>
    <row r="82" ht="48" spans="1:14">
      <c r="A82" s="13" t="s">
        <v>338</v>
      </c>
      <c r="B82" s="14">
        <v>20</v>
      </c>
      <c r="C82" s="13" t="s">
        <v>21</v>
      </c>
      <c r="D82" s="13" t="s">
        <v>21</v>
      </c>
      <c r="E82" s="13" t="s">
        <v>292</v>
      </c>
      <c r="F82" s="13" t="s">
        <v>23</v>
      </c>
      <c r="G82" s="13" t="s">
        <v>287</v>
      </c>
      <c r="H82" s="13" t="s">
        <v>25</v>
      </c>
      <c r="I82" s="25">
        <v>44484</v>
      </c>
      <c r="J82" s="13" t="s">
        <v>288</v>
      </c>
      <c r="K82" s="13" t="s">
        <v>21</v>
      </c>
      <c r="L82" s="13" t="s">
        <v>27</v>
      </c>
      <c r="M82" s="13" t="s">
        <v>28</v>
      </c>
      <c r="N82" s="26"/>
    </row>
    <row r="83" ht="48" spans="1:14">
      <c r="A83" s="13" t="s">
        <v>339</v>
      </c>
      <c r="B83" s="14">
        <v>21</v>
      </c>
      <c r="C83" s="13" t="s">
        <v>21</v>
      </c>
      <c r="D83" s="13" t="s">
        <v>21</v>
      </c>
      <c r="E83" s="13" t="s">
        <v>292</v>
      </c>
      <c r="F83" s="13" t="s">
        <v>23</v>
      </c>
      <c r="G83" s="13" t="s">
        <v>340</v>
      </c>
      <c r="H83" s="13" t="s">
        <v>25</v>
      </c>
      <c r="I83" s="25">
        <v>44484</v>
      </c>
      <c r="J83" s="13" t="s">
        <v>288</v>
      </c>
      <c r="K83" s="13" t="s">
        <v>21</v>
      </c>
      <c r="L83" s="13" t="s">
        <v>27</v>
      </c>
      <c r="M83" s="13" t="s">
        <v>28</v>
      </c>
      <c r="N83" s="15"/>
    </row>
    <row r="84" ht="48" spans="1:14">
      <c r="A84" s="13" t="s">
        <v>341</v>
      </c>
      <c r="B84" s="14">
        <v>22</v>
      </c>
      <c r="C84" s="13" t="s">
        <v>21</v>
      </c>
      <c r="D84" s="13" t="s">
        <v>21</v>
      </c>
      <c r="E84" s="13" t="s">
        <v>292</v>
      </c>
      <c r="F84" s="13" t="s">
        <v>23</v>
      </c>
      <c r="G84" s="13" t="s">
        <v>342</v>
      </c>
      <c r="H84" s="13" t="s">
        <v>25</v>
      </c>
      <c r="I84" s="25">
        <v>44484</v>
      </c>
      <c r="J84" s="13" t="s">
        <v>288</v>
      </c>
      <c r="K84" s="13" t="s">
        <v>21</v>
      </c>
      <c r="L84" s="13" t="s">
        <v>27</v>
      </c>
      <c r="M84" s="13" t="s">
        <v>28</v>
      </c>
      <c r="N84" s="15"/>
    </row>
    <row r="85" ht="48" spans="1:14">
      <c r="A85" s="13" t="s">
        <v>343</v>
      </c>
      <c r="B85" s="14">
        <v>23</v>
      </c>
      <c r="C85" s="13" t="s">
        <v>21</v>
      </c>
      <c r="D85" s="13" t="s">
        <v>21</v>
      </c>
      <c r="E85" s="13" t="s">
        <v>292</v>
      </c>
      <c r="F85" s="13" t="s">
        <v>23</v>
      </c>
      <c r="G85" s="13" t="s">
        <v>344</v>
      </c>
      <c r="H85" s="13" t="s">
        <v>25</v>
      </c>
      <c r="I85" s="25">
        <v>44484</v>
      </c>
      <c r="J85" s="13" t="s">
        <v>288</v>
      </c>
      <c r="K85" s="13" t="s">
        <v>21</v>
      </c>
      <c r="L85" s="13" t="s">
        <v>27</v>
      </c>
      <c r="M85" s="13" t="s">
        <v>28</v>
      </c>
      <c r="N85" s="15"/>
    </row>
    <row r="86" ht="48" spans="1:14">
      <c r="A86" s="13" t="s">
        <v>345</v>
      </c>
      <c r="B86" s="14">
        <v>24</v>
      </c>
      <c r="C86" s="13" t="s">
        <v>21</v>
      </c>
      <c r="D86" s="13" t="s">
        <v>21</v>
      </c>
      <c r="E86" s="13" t="s">
        <v>292</v>
      </c>
      <c r="F86" s="13" t="s">
        <v>23</v>
      </c>
      <c r="G86" s="13" t="s">
        <v>346</v>
      </c>
      <c r="H86" s="13" t="s">
        <v>25</v>
      </c>
      <c r="I86" s="25">
        <v>44484</v>
      </c>
      <c r="J86" s="13" t="s">
        <v>288</v>
      </c>
      <c r="K86" s="13" t="s">
        <v>21</v>
      </c>
      <c r="L86" s="13" t="s">
        <v>27</v>
      </c>
      <c r="M86" s="13" t="s">
        <v>28</v>
      </c>
      <c r="N86" s="15"/>
    </row>
    <row r="87" ht="48" spans="1:14">
      <c r="A87" s="13" t="s">
        <v>347</v>
      </c>
      <c r="B87" s="14">
        <v>25</v>
      </c>
      <c r="C87" s="13" t="s">
        <v>21</v>
      </c>
      <c r="D87" s="13" t="s">
        <v>21</v>
      </c>
      <c r="E87" s="13" t="s">
        <v>292</v>
      </c>
      <c r="F87" s="13" t="s">
        <v>23</v>
      </c>
      <c r="G87" s="13" t="s">
        <v>348</v>
      </c>
      <c r="H87" s="13" t="s">
        <v>25</v>
      </c>
      <c r="I87" s="25">
        <v>44484</v>
      </c>
      <c r="J87" s="13" t="s">
        <v>288</v>
      </c>
      <c r="K87" s="13" t="s">
        <v>21</v>
      </c>
      <c r="L87" s="13" t="s">
        <v>27</v>
      </c>
      <c r="M87" s="13" t="s">
        <v>28</v>
      </c>
      <c r="N87" s="15"/>
    </row>
    <row r="88" ht="48" spans="1:14">
      <c r="A88" s="13" t="s">
        <v>349</v>
      </c>
      <c r="B88" s="14">
        <v>26</v>
      </c>
      <c r="C88" s="13" t="s">
        <v>21</v>
      </c>
      <c r="D88" s="13" t="s">
        <v>21</v>
      </c>
      <c r="E88" s="13" t="s">
        <v>292</v>
      </c>
      <c r="F88" s="13" t="s">
        <v>23</v>
      </c>
      <c r="G88" s="13" t="s">
        <v>350</v>
      </c>
      <c r="H88" s="13" t="s">
        <v>25</v>
      </c>
      <c r="I88" s="25">
        <v>44484</v>
      </c>
      <c r="J88" s="13" t="s">
        <v>288</v>
      </c>
      <c r="K88" s="13" t="s">
        <v>21</v>
      </c>
      <c r="L88" s="13" t="s">
        <v>27</v>
      </c>
      <c r="M88" s="13" t="s">
        <v>28</v>
      </c>
      <c r="N88" s="15"/>
    </row>
    <row r="89" ht="48" spans="1:14">
      <c r="A89" s="13" t="s">
        <v>351</v>
      </c>
      <c r="B89" s="14">
        <v>27</v>
      </c>
      <c r="C89" s="13" t="s">
        <v>21</v>
      </c>
      <c r="D89" s="13" t="s">
        <v>21</v>
      </c>
      <c r="E89" s="13" t="s">
        <v>292</v>
      </c>
      <c r="F89" s="13" t="s">
        <v>23</v>
      </c>
      <c r="G89" s="13" t="s">
        <v>352</v>
      </c>
      <c r="H89" s="13" t="s">
        <v>25</v>
      </c>
      <c r="I89" s="25">
        <v>44484</v>
      </c>
      <c r="J89" s="13" t="s">
        <v>288</v>
      </c>
      <c r="K89" s="13" t="s">
        <v>21</v>
      </c>
      <c r="L89" s="13" t="s">
        <v>27</v>
      </c>
      <c r="M89" s="13" t="s">
        <v>28</v>
      </c>
      <c r="N89" s="15"/>
    </row>
    <row r="90" ht="48" spans="1:14">
      <c r="A90" s="13" t="s">
        <v>353</v>
      </c>
      <c r="B90" s="14">
        <v>28</v>
      </c>
      <c r="C90" s="13" t="s">
        <v>354</v>
      </c>
      <c r="D90" s="13" t="s">
        <v>355</v>
      </c>
      <c r="E90" s="13" t="s">
        <v>356</v>
      </c>
      <c r="F90" s="13" t="s">
        <v>23</v>
      </c>
      <c r="G90" s="13" t="s">
        <v>357</v>
      </c>
      <c r="H90" s="13" t="s">
        <v>358</v>
      </c>
      <c r="I90" s="25">
        <v>44363</v>
      </c>
      <c r="J90" s="13" t="s">
        <v>288</v>
      </c>
      <c r="K90" s="13" t="s">
        <v>21</v>
      </c>
      <c r="L90" s="13" t="s">
        <v>27</v>
      </c>
      <c r="M90" s="13" t="s">
        <v>28</v>
      </c>
      <c r="N90" s="15"/>
    </row>
    <row r="91" ht="48" spans="1:14">
      <c r="A91" s="15" t="s">
        <v>359</v>
      </c>
      <c r="B91" s="14">
        <v>29</v>
      </c>
      <c r="C91" s="15" t="s">
        <v>360</v>
      </c>
      <c r="D91" s="15" t="s">
        <v>361</v>
      </c>
      <c r="E91" s="15" t="s">
        <v>66</v>
      </c>
      <c r="F91" s="15" t="s">
        <v>23</v>
      </c>
      <c r="G91" s="15" t="s">
        <v>362</v>
      </c>
      <c r="H91" s="15" t="s">
        <v>363</v>
      </c>
      <c r="I91" s="15" t="s">
        <v>364</v>
      </c>
      <c r="J91" s="15" t="s">
        <v>288</v>
      </c>
      <c r="K91" s="15" t="s">
        <v>21</v>
      </c>
      <c r="L91" s="15" t="s">
        <v>38</v>
      </c>
      <c r="M91" s="15" t="s">
        <v>28</v>
      </c>
      <c r="N91" s="15"/>
    </row>
    <row r="92" ht="48" spans="1:14">
      <c r="A92" s="15" t="s">
        <v>365</v>
      </c>
      <c r="B92" s="14">
        <v>30</v>
      </c>
      <c r="C92" s="15" t="s">
        <v>366</v>
      </c>
      <c r="D92" s="15" t="s">
        <v>367</v>
      </c>
      <c r="E92" s="15" t="s">
        <v>66</v>
      </c>
      <c r="F92" s="15" t="s">
        <v>23</v>
      </c>
      <c r="G92" s="15" t="s">
        <v>368</v>
      </c>
      <c r="H92" s="15" t="s">
        <v>369</v>
      </c>
      <c r="I92" s="15" t="s">
        <v>370</v>
      </c>
      <c r="J92" s="15" t="s">
        <v>288</v>
      </c>
      <c r="K92" s="15" t="s">
        <v>21</v>
      </c>
      <c r="L92" s="15" t="s">
        <v>38</v>
      </c>
      <c r="M92" s="15" t="s">
        <v>28</v>
      </c>
      <c r="N92" s="15"/>
    </row>
    <row r="93" ht="48" spans="1:14">
      <c r="A93" s="15" t="s">
        <v>371</v>
      </c>
      <c r="B93" s="14">
        <v>31</v>
      </c>
      <c r="C93" s="15" t="s">
        <v>372</v>
      </c>
      <c r="D93" s="15" t="s">
        <v>373</v>
      </c>
      <c r="E93" s="15" t="s">
        <v>66</v>
      </c>
      <c r="F93" s="15" t="s">
        <v>23</v>
      </c>
      <c r="G93" s="15" t="s">
        <v>374</v>
      </c>
      <c r="H93" s="15" t="s">
        <v>363</v>
      </c>
      <c r="I93" s="15" t="s">
        <v>44</v>
      </c>
      <c r="J93" s="15" t="s">
        <v>288</v>
      </c>
      <c r="K93" s="15" t="s">
        <v>21</v>
      </c>
      <c r="L93" s="15" t="s">
        <v>38</v>
      </c>
      <c r="M93" s="15" t="s">
        <v>28</v>
      </c>
      <c r="N93" s="15"/>
    </row>
    <row r="94" ht="48" spans="1:14">
      <c r="A94" s="15" t="s">
        <v>375</v>
      </c>
      <c r="B94" s="14">
        <v>32</v>
      </c>
      <c r="C94" s="15" t="s">
        <v>376</v>
      </c>
      <c r="D94" s="15" t="s">
        <v>377</v>
      </c>
      <c r="E94" s="15" t="s">
        <v>66</v>
      </c>
      <c r="F94" s="15" t="s">
        <v>23</v>
      </c>
      <c r="G94" s="15" t="s">
        <v>378</v>
      </c>
      <c r="H94" s="15" t="s">
        <v>379</v>
      </c>
      <c r="I94" s="15" t="s">
        <v>79</v>
      </c>
      <c r="J94" s="15" t="s">
        <v>288</v>
      </c>
      <c r="K94" s="15" t="s">
        <v>21</v>
      </c>
      <c r="L94" s="15" t="s">
        <v>38</v>
      </c>
      <c r="M94" s="15" t="s">
        <v>28</v>
      </c>
      <c r="N94" s="15"/>
    </row>
    <row r="95" ht="48" spans="1:14">
      <c r="A95" s="15" t="s">
        <v>380</v>
      </c>
      <c r="B95" s="14">
        <v>33</v>
      </c>
      <c r="C95" s="15" t="s">
        <v>381</v>
      </c>
      <c r="D95" s="15" t="s">
        <v>382</v>
      </c>
      <c r="E95" s="15" t="s">
        <v>66</v>
      </c>
      <c r="F95" s="15" t="s">
        <v>23</v>
      </c>
      <c r="G95" s="15" t="s">
        <v>383</v>
      </c>
      <c r="H95" s="15" t="s">
        <v>384</v>
      </c>
      <c r="I95" s="15" t="s">
        <v>385</v>
      </c>
      <c r="J95" s="15" t="s">
        <v>288</v>
      </c>
      <c r="K95" s="15" t="s">
        <v>21</v>
      </c>
      <c r="L95" s="15" t="s">
        <v>38</v>
      </c>
      <c r="M95" s="15" t="s">
        <v>28</v>
      </c>
      <c r="N95" s="15"/>
    </row>
    <row r="96" ht="48" spans="1:14">
      <c r="A96" s="15" t="s">
        <v>386</v>
      </c>
      <c r="B96" s="14">
        <v>34</v>
      </c>
      <c r="C96" s="15" t="s">
        <v>387</v>
      </c>
      <c r="D96" s="15" t="s">
        <v>388</v>
      </c>
      <c r="E96" s="15" t="s">
        <v>66</v>
      </c>
      <c r="F96" s="15" t="s">
        <v>23</v>
      </c>
      <c r="G96" s="15" t="s">
        <v>389</v>
      </c>
      <c r="H96" s="15" t="s">
        <v>390</v>
      </c>
      <c r="I96" s="15" t="s">
        <v>94</v>
      </c>
      <c r="J96" s="15" t="s">
        <v>288</v>
      </c>
      <c r="K96" s="15" t="s">
        <v>21</v>
      </c>
      <c r="L96" s="15" t="s">
        <v>38</v>
      </c>
      <c r="M96" s="15" t="s">
        <v>28</v>
      </c>
      <c r="N96" s="15"/>
    </row>
    <row r="97" ht="48" spans="1:14">
      <c r="A97" s="15" t="s">
        <v>391</v>
      </c>
      <c r="B97" s="14">
        <v>35</v>
      </c>
      <c r="C97" s="15" t="s">
        <v>392</v>
      </c>
      <c r="D97" s="15" t="s">
        <v>393</v>
      </c>
      <c r="E97" s="15" t="s">
        <v>223</v>
      </c>
      <c r="F97" s="15" t="s">
        <v>23</v>
      </c>
      <c r="G97" s="15" t="s">
        <v>394</v>
      </c>
      <c r="H97" s="15" t="s">
        <v>395</v>
      </c>
      <c r="I97" s="15" t="s">
        <v>182</v>
      </c>
      <c r="J97" s="15" t="s">
        <v>288</v>
      </c>
      <c r="K97" s="15" t="s">
        <v>21</v>
      </c>
      <c r="L97" s="15" t="s">
        <v>38</v>
      </c>
      <c r="M97" s="15" t="s">
        <v>28</v>
      </c>
      <c r="N97" s="15"/>
    </row>
    <row r="98" ht="48" spans="1:14">
      <c r="A98" s="15" t="s">
        <v>396</v>
      </c>
      <c r="B98" s="14">
        <v>36</v>
      </c>
      <c r="C98" s="15" t="s">
        <v>397</v>
      </c>
      <c r="D98" s="15" t="s">
        <v>398</v>
      </c>
      <c r="E98" s="15" t="s">
        <v>223</v>
      </c>
      <c r="F98" s="15" t="s">
        <v>23</v>
      </c>
      <c r="G98" s="15" t="s">
        <v>399</v>
      </c>
      <c r="H98" s="15" t="s">
        <v>400</v>
      </c>
      <c r="I98" s="15" t="s">
        <v>401</v>
      </c>
      <c r="J98" s="15" t="s">
        <v>288</v>
      </c>
      <c r="K98" s="15" t="s">
        <v>21</v>
      </c>
      <c r="L98" s="15" t="s">
        <v>38</v>
      </c>
      <c r="M98" s="15" t="s">
        <v>28</v>
      </c>
      <c r="N98" s="15"/>
    </row>
    <row r="99" ht="48" spans="1:14">
      <c r="A99" s="15" t="s">
        <v>402</v>
      </c>
      <c r="B99" s="14">
        <v>37</v>
      </c>
      <c r="C99" s="15" t="s">
        <v>376</v>
      </c>
      <c r="D99" s="15" t="s">
        <v>377</v>
      </c>
      <c r="E99" s="15" t="s">
        <v>223</v>
      </c>
      <c r="F99" s="15" t="s">
        <v>23</v>
      </c>
      <c r="G99" s="15" t="s">
        <v>403</v>
      </c>
      <c r="H99" s="15" t="s">
        <v>404</v>
      </c>
      <c r="I99" s="15" t="s">
        <v>405</v>
      </c>
      <c r="J99" s="15" t="s">
        <v>288</v>
      </c>
      <c r="K99" s="15" t="s">
        <v>21</v>
      </c>
      <c r="L99" s="15" t="s">
        <v>38</v>
      </c>
      <c r="M99" s="15" t="s">
        <v>28</v>
      </c>
      <c r="N99" s="15"/>
    </row>
    <row r="100" ht="48" spans="1:14">
      <c r="A100" s="15" t="s">
        <v>406</v>
      </c>
      <c r="B100" s="14">
        <v>38</v>
      </c>
      <c r="C100" s="15" t="s">
        <v>407</v>
      </c>
      <c r="D100" s="15" t="s">
        <v>408</v>
      </c>
      <c r="E100" s="15" t="s">
        <v>223</v>
      </c>
      <c r="F100" s="15" t="s">
        <v>23</v>
      </c>
      <c r="G100" s="15" t="s">
        <v>409</v>
      </c>
      <c r="H100" s="15" t="s">
        <v>410</v>
      </c>
      <c r="I100" s="15" t="s">
        <v>125</v>
      </c>
      <c r="J100" s="15" t="s">
        <v>288</v>
      </c>
      <c r="K100" s="15" t="s">
        <v>21</v>
      </c>
      <c r="L100" s="15" t="s">
        <v>38</v>
      </c>
      <c r="M100" s="15" t="s">
        <v>28</v>
      </c>
      <c r="N100" s="15"/>
    </row>
    <row r="101" ht="120.95" customHeight="1" spans="1:14">
      <c r="A101" s="15" t="s">
        <v>411</v>
      </c>
      <c r="B101" s="14">
        <v>39</v>
      </c>
      <c r="C101" s="15" t="s">
        <v>412</v>
      </c>
      <c r="D101" s="15" t="s">
        <v>413</v>
      </c>
      <c r="E101" s="15" t="s">
        <v>110</v>
      </c>
      <c r="F101" s="15" t="s">
        <v>23</v>
      </c>
      <c r="G101" s="15" t="s">
        <v>414</v>
      </c>
      <c r="H101" s="15" t="s">
        <v>415</v>
      </c>
      <c r="I101" s="15" t="s">
        <v>416</v>
      </c>
      <c r="J101" s="15" t="s">
        <v>288</v>
      </c>
      <c r="K101" s="15" t="s">
        <v>21</v>
      </c>
      <c r="L101" s="15" t="s">
        <v>38</v>
      </c>
      <c r="M101" s="15" t="s">
        <v>28</v>
      </c>
      <c r="N101" s="15"/>
    </row>
    <row r="102" ht="48" spans="1:14">
      <c r="A102" s="15" t="s">
        <v>417</v>
      </c>
      <c r="B102" s="14">
        <v>40</v>
      </c>
      <c r="C102" s="15" t="s">
        <v>418</v>
      </c>
      <c r="D102" s="15" t="s">
        <v>419</v>
      </c>
      <c r="E102" s="15" t="s">
        <v>110</v>
      </c>
      <c r="F102" s="15" t="s">
        <v>23</v>
      </c>
      <c r="G102" s="15" t="s">
        <v>420</v>
      </c>
      <c r="H102" s="15" t="s">
        <v>25</v>
      </c>
      <c r="I102" s="15" t="s">
        <v>421</v>
      </c>
      <c r="J102" s="15" t="s">
        <v>288</v>
      </c>
      <c r="K102" s="15" t="s">
        <v>21</v>
      </c>
      <c r="L102" s="15" t="s">
        <v>38</v>
      </c>
      <c r="M102" s="15" t="s">
        <v>28</v>
      </c>
      <c r="N102" s="15"/>
    </row>
    <row r="103" ht="48" spans="1:14">
      <c r="A103" s="15" t="s">
        <v>422</v>
      </c>
      <c r="B103" s="14">
        <v>41</v>
      </c>
      <c r="C103" s="15" t="s">
        <v>423</v>
      </c>
      <c r="D103" s="15" t="s">
        <v>424</v>
      </c>
      <c r="E103" s="15" t="s">
        <v>110</v>
      </c>
      <c r="F103" s="15" t="s">
        <v>23</v>
      </c>
      <c r="G103" s="15" t="s">
        <v>425</v>
      </c>
      <c r="H103" s="15" t="s">
        <v>426</v>
      </c>
      <c r="I103" s="15" t="s">
        <v>427</v>
      </c>
      <c r="J103" s="15" t="s">
        <v>288</v>
      </c>
      <c r="K103" s="15" t="s">
        <v>21</v>
      </c>
      <c r="L103" s="15" t="s">
        <v>38</v>
      </c>
      <c r="M103" s="15" t="s">
        <v>28</v>
      </c>
      <c r="N103" s="15"/>
    </row>
    <row r="104" ht="48" spans="1:14">
      <c r="A104" s="15" t="s">
        <v>428</v>
      </c>
      <c r="B104" s="14">
        <v>42</v>
      </c>
      <c r="C104" s="15" t="s">
        <v>429</v>
      </c>
      <c r="D104" s="15" t="s">
        <v>430</v>
      </c>
      <c r="E104" s="15" t="s">
        <v>92</v>
      </c>
      <c r="F104" s="15" t="s">
        <v>23</v>
      </c>
      <c r="G104" s="15" t="s">
        <v>431</v>
      </c>
      <c r="H104" s="15" t="s">
        <v>432</v>
      </c>
      <c r="I104" s="15" t="s">
        <v>433</v>
      </c>
      <c r="J104" s="15" t="s">
        <v>288</v>
      </c>
      <c r="K104" s="15" t="s">
        <v>21</v>
      </c>
      <c r="L104" s="15" t="s">
        <v>38</v>
      </c>
      <c r="M104" s="15" t="s">
        <v>28</v>
      </c>
      <c r="N104" s="15"/>
    </row>
    <row r="105" ht="48" spans="1:14">
      <c r="A105" s="15" t="s">
        <v>434</v>
      </c>
      <c r="B105" s="14">
        <v>43</v>
      </c>
      <c r="C105" s="15" t="s">
        <v>435</v>
      </c>
      <c r="D105" s="15" t="s">
        <v>436</v>
      </c>
      <c r="E105" s="15" t="s">
        <v>92</v>
      </c>
      <c r="F105" s="15" t="s">
        <v>23</v>
      </c>
      <c r="G105" s="15" t="s">
        <v>431</v>
      </c>
      <c r="H105" s="15" t="s">
        <v>437</v>
      </c>
      <c r="I105" s="15" t="s">
        <v>438</v>
      </c>
      <c r="J105" s="15" t="s">
        <v>288</v>
      </c>
      <c r="K105" s="15" t="s">
        <v>21</v>
      </c>
      <c r="L105" s="15" t="s">
        <v>38</v>
      </c>
      <c r="M105" s="15" t="s">
        <v>28</v>
      </c>
      <c r="N105" s="15"/>
    </row>
    <row r="106" ht="48" spans="1:14">
      <c r="A106" s="15" t="s">
        <v>439</v>
      </c>
      <c r="B106" s="14">
        <v>44</v>
      </c>
      <c r="C106" s="15" t="s">
        <v>440</v>
      </c>
      <c r="D106" s="15" t="s">
        <v>441</v>
      </c>
      <c r="E106" s="15" t="s">
        <v>442</v>
      </c>
      <c r="F106" s="15" t="s">
        <v>23</v>
      </c>
      <c r="G106" s="15" t="s">
        <v>443</v>
      </c>
      <c r="H106" s="15" t="s">
        <v>444</v>
      </c>
      <c r="I106" s="15" t="s">
        <v>445</v>
      </c>
      <c r="J106" s="15" t="s">
        <v>288</v>
      </c>
      <c r="K106" s="15" t="s">
        <v>21</v>
      </c>
      <c r="L106" s="15" t="s">
        <v>38</v>
      </c>
      <c r="M106" s="15" t="s">
        <v>28</v>
      </c>
      <c r="N106" s="15"/>
    </row>
    <row r="107" ht="48" spans="1:14">
      <c r="A107" s="15" t="s">
        <v>446</v>
      </c>
      <c r="B107" s="14">
        <v>45</v>
      </c>
      <c r="C107" s="15" t="s">
        <v>447</v>
      </c>
      <c r="D107" s="15" t="s">
        <v>448</v>
      </c>
      <c r="E107" s="15" t="s">
        <v>442</v>
      </c>
      <c r="F107" s="15" t="s">
        <v>23</v>
      </c>
      <c r="G107" s="15" t="s">
        <v>449</v>
      </c>
      <c r="H107" s="15" t="s">
        <v>450</v>
      </c>
      <c r="I107" s="15" t="s">
        <v>451</v>
      </c>
      <c r="J107" s="15" t="s">
        <v>288</v>
      </c>
      <c r="K107" s="15" t="s">
        <v>21</v>
      </c>
      <c r="L107" s="15" t="s">
        <v>38</v>
      </c>
      <c r="M107" s="15" t="s">
        <v>28</v>
      </c>
      <c r="N107" s="15"/>
    </row>
    <row r="108" ht="99" customHeight="1" spans="1:14">
      <c r="A108" s="15" t="s">
        <v>452</v>
      </c>
      <c r="B108" s="14">
        <v>46</v>
      </c>
      <c r="C108" s="15" t="s">
        <v>453</v>
      </c>
      <c r="D108" s="15" t="s">
        <v>454</v>
      </c>
      <c r="E108" s="15" t="s">
        <v>442</v>
      </c>
      <c r="F108" s="15" t="s">
        <v>23</v>
      </c>
      <c r="G108" s="15" t="s">
        <v>455</v>
      </c>
      <c r="H108" s="15" t="s">
        <v>456</v>
      </c>
      <c r="I108" s="15" t="s">
        <v>457</v>
      </c>
      <c r="J108" s="15" t="s">
        <v>288</v>
      </c>
      <c r="K108" s="15" t="s">
        <v>21</v>
      </c>
      <c r="L108" s="15" t="s">
        <v>38</v>
      </c>
      <c r="M108" s="15" t="s">
        <v>28</v>
      </c>
      <c r="N108" s="15"/>
    </row>
    <row r="109" ht="48" spans="1:14">
      <c r="A109" s="15" t="s">
        <v>458</v>
      </c>
      <c r="B109" s="14">
        <v>47</v>
      </c>
      <c r="C109" s="15" t="s">
        <v>459</v>
      </c>
      <c r="D109" s="15" t="s">
        <v>460</v>
      </c>
      <c r="E109" s="15" t="s">
        <v>260</v>
      </c>
      <c r="F109" s="15" t="s">
        <v>23</v>
      </c>
      <c r="G109" s="15" t="s">
        <v>461</v>
      </c>
      <c r="H109" s="15" t="s">
        <v>462</v>
      </c>
      <c r="I109" s="15" t="s">
        <v>79</v>
      </c>
      <c r="J109" s="15" t="s">
        <v>288</v>
      </c>
      <c r="K109" s="15" t="s">
        <v>21</v>
      </c>
      <c r="L109" s="15" t="s">
        <v>38</v>
      </c>
      <c r="M109" s="15" t="s">
        <v>28</v>
      </c>
      <c r="N109" s="15"/>
    </row>
    <row r="110" ht="48" spans="1:14">
      <c r="A110" s="15" t="s">
        <v>463</v>
      </c>
      <c r="B110" s="14">
        <v>48</v>
      </c>
      <c r="C110" s="15" t="s">
        <v>464</v>
      </c>
      <c r="D110" s="15" t="s">
        <v>465</v>
      </c>
      <c r="E110" s="15" t="s">
        <v>260</v>
      </c>
      <c r="F110" s="15" t="s">
        <v>23</v>
      </c>
      <c r="G110" s="15" t="s">
        <v>466</v>
      </c>
      <c r="H110" s="15" t="s">
        <v>462</v>
      </c>
      <c r="I110" s="15" t="s">
        <v>467</v>
      </c>
      <c r="J110" s="15" t="s">
        <v>288</v>
      </c>
      <c r="K110" s="15" t="s">
        <v>21</v>
      </c>
      <c r="L110" s="15" t="s">
        <v>38</v>
      </c>
      <c r="M110" s="15" t="s">
        <v>28</v>
      </c>
      <c r="N110" s="15"/>
    </row>
    <row r="111" ht="48" spans="1:14">
      <c r="A111" s="15" t="s">
        <v>468</v>
      </c>
      <c r="B111" s="14">
        <v>49</v>
      </c>
      <c r="C111" s="15" t="s">
        <v>469</v>
      </c>
      <c r="D111" s="15" t="s">
        <v>470</v>
      </c>
      <c r="E111" s="15" t="s">
        <v>260</v>
      </c>
      <c r="F111" s="15" t="s">
        <v>23</v>
      </c>
      <c r="G111" s="15" t="s">
        <v>471</v>
      </c>
      <c r="H111" s="15" t="s">
        <v>472</v>
      </c>
      <c r="I111" s="15" t="s">
        <v>473</v>
      </c>
      <c r="J111" s="15" t="s">
        <v>288</v>
      </c>
      <c r="K111" s="15" t="s">
        <v>21</v>
      </c>
      <c r="L111" s="15" t="s">
        <v>38</v>
      </c>
      <c r="M111" s="15" t="s">
        <v>28</v>
      </c>
      <c r="N111" s="15"/>
    </row>
    <row r="112" ht="102" customHeight="1" spans="1:14">
      <c r="A112" s="27" t="s">
        <v>474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ht="43.2" spans="1:14">
      <c r="A113" s="11" t="s">
        <v>6</v>
      </c>
      <c r="B113" s="11" t="s">
        <v>7</v>
      </c>
      <c r="C113" s="11" t="s">
        <v>8</v>
      </c>
      <c r="D113" s="11" t="s">
        <v>9</v>
      </c>
      <c r="E113" s="11" t="s">
        <v>10</v>
      </c>
      <c r="F113" s="11" t="s">
        <v>11</v>
      </c>
      <c r="G113" s="11" t="s">
        <v>12</v>
      </c>
      <c r="H113" s="11" t="s">
        <v>13</v>
      </c>
      <c r="I113" s="30" t="s">
        <v>14</v>
      </c>
      <c r="J113" s="11" t="s">
        <v>15</v>
      </c>
      <c r="K113" s="11" t="s">
        <v>16</v>
      </c>
      <c r="L113" s="24" t="s">
        <v>17</v>
      </c>
      <c r="M113" s="11" t="s">
        <v>18</v>
      </c>
      <c r="N113" s="11" t="s">
        <v>19</v>
      </c>
    </row>
    <row r="114" ht="48" spans="1:14">
      <c r="A114" s="13" t="s">
        <v>475</v>
      </c>
      <c r="B114" s="15">
        <v>1</v>
      </c>
      <c r="C114" s="13" t="s">
        <v>476</v>
      </c>
      <c r="D114" s="13" t="s">
        <v>477</v>
      </c>
      <c r="E114" s="13" t="s">
        <v>303</v>
      </c>
      <c r="F114" s="13" t="s">
        <v>23</v>
      </c>
      <c r="G114" s="13" t="s">
        <v>478</v>
      </c>
      <c r="H114" s="13" t="s">
        <v>479</v>
      </c>
      <c r="I114" s="25">
        <v>44378</v>
      </c>
      <c r="J114" s="13" t="s">
        <v>480</v>
      </c>
      <c r="K114" s="13" t="s">
        <v>21</v>
      </c>
      <c r="L114" s="13" t="s">
        <v>27</v>
      </c>
      <c r="M114" s="13" t="s">
        <v>28</v>
      </c>
      <c r="N114" s="15"/>
    </row>
    <row r="115" ht="48" spans="1:14">
      <c r="A115" s="13" t="s">
        <v>481</v>
      </c>
      <c r="B115" s="15">
        <v>2</v>
      </c>
      <c r="C115" s="13" t="s">
        <v>482</v>
      </c>
      <c r="D115" s="13" t="s">
        <v>483</v>
      </c>
      <c r="E115" s="13" t="s">
        <v>292</v>
      </c>
      <c r="F115" s="13" t="s">
        <v>23</v>
      </c>
      <c r="G115" s="13" t="s">
        <v>484</v>
      </c>
      <c r="H115" s="13" t="s">
        <v>485</v>
      </c>
      <c r="I115" s="25">
        <v>44428</v>
      </c>
      <c r="J115" s="13" t="s">
        <v>480</v>
      </c>
      <c r="K115" s="13" t="s">
        <v>21</v>
      </c>
      <c r="L115" s="13" t="s">
        <v>27</v>
      </c>
      <c r="M115" s="13" t="s">
        <v>28</v>
      </c>
      <c r="N115" s="15"/>
    </row>
    <row r="116" ht="48" spans="1:14">
      <c r="A116" s="13" t="s">
        <v>486</v>
      </c>
      <c r="B116" s="15">
        <v>3</v>
      </c>
      <c r="C116" s="13" t="s">
        <v>482</v>
      </c>
      <c r="D116" s="13" t="s">
        <v>483</v>
      </c>
      <c r="E116" s="13" t="s">
        <v>292</v>
      </c>
      <c r="F116" s="13" t="s">
        <v>23</v>
      </c>
      <c r="G116" s="13" t="s">
        <v>487</v>
      </c>
      <c r="H116" s="13" t="s">
        <v>485</v>
      </c>
      <c r="I116" s="25">
        <v>44430</v>
      </c>
      <c r="J116" s="13" t="s">
        <v>480</v>
      </c>
      <c r="K116" s="13" t="s">
        <v>21</v>
      </c>
      <c r="L116" s="13" t="s">
        <v>27</v>
      </c>
      <c r="M116" s="13" t="s">
        <v>28</v>
      </c>
      <c r="N116" s="15"/>
    </row>
    <row r="117" ht="48" spans="1:14">
      <c r="A117" s="13" t="s">
        <v>488</v>
      </c>
      <c r="B117" s="15">
        <v>4</v>
      </c>
      <c r="C117" s="13" t="s">
        <v>489</v>
      </c>
      <c r="D117" s="13" t="s">
        <v>490</v>
      </c>
      <c r="E117" s="13" t="s">
        <v>292</v>
      </c>
      <c r="F117" s="13" t="s">
        <v>23</v>
      </c>
      <c r="G117" s="13" t="s">
        <v>491</v>
      </c>
      <c r="H117" s="13" t="s">
        <v>25</v>
      </c>
      <c r="I117" s="25">
        <v>44383</v>
      </c>
      <c r="J117" s="13" t="s">
        <v>480</v>
      </c>
      <c r="K117" s="13" t="s">
        <v>21</v>
      </c>
      <c r="L117" s="13" t="s">
        <v>27</v>
      </c>
      <c r="M117" s="13" t="s">
        <v>28</v>
      </c>
      <c r="N117" s="15"/>
    </row>
    <row r="118" ht="48" spans="1:14">
      <c r="A118" s="13" t="s">
        <v>492</v>
      </c>
      <c r="B118" s="15">
        <v>5</v>
      </c>
      <c r="C118" s="13" t="s">
        <v>493</v>
      </c>
      <c r="D118" s="13" t="s">
        <v>494</v>
      </c>
      <c r="E118" s="13" t="s">
        <v>303</v>
      </c>
      <c r="F118" s="13" t="s">
        <v>23</v>
      </c>
      <c r="G118" s="13" t="s">
        <v>495</v>
      </c>
      <c r="H118" s="13" t="s">
        <v>496</v>
      </c>
      <c r="I118" s="25">
        <v>44371</v>
      </c>
      <c r="J118" s="13" t="s">
        <v>480</v>
      </c>
      <c r="K118" s="13" t="s">
        <v>21</v>
      </c>
      <c r="L118" s="13" t="s">
        <v>27</v>
      </c>
      <c r="M118" s="13" t="s">
        <v>28</v>
      </c>
      <c r="N118" s="15"/>
    </row>
    <row r="119" ht="48" spans="1:14">
      <c r="A119" s="13" t="s">
        <v>497</v>
      </c>
      <c r="B119" s="15">
        <v>6</v>
      </c>
      <c r="C119" s="13" t="s">
        <v>493</v>
      </c>
      <c r="D119" s="13" t="s">
        <v>494</v>
      </c>
      <c r="E119" s="13" t="s">
        <v>303</v>
      </c>
      <c r="F119" s="13" t="s">
        <v>23</v>
      </c>
      <c r="G119" s="13" t="s">
        <v>495</v>
      </c>
      <c r="H119" s="13" t="s">
        <v>498</v>
      </c>
      <c r="I119" s="25">
        <v>44439</v>
      </c>
      <c r="J119" s="13" t="s">
        <v>480</v>
      </c>
      <c r="K119" s="13" t="s">
        <v>21</v>
      </c>
      <c r="L119" s="13" t="s">
        <v>27</v>
      </c>
      <c r="M119" s="13" t="s">
        <v>28</v>
      </c>
      <c r="N119" s="15"/>
    </row>
    <row r="120" ht="48" spans="1:14">
      <c r="A120" s="13" t="s">
        <v>499</v>
      </c>
      <c r="B120" s="15">
        <v>7</v>
      </c>
      <c r="C120" s="13" t="s">
        <v>476</v>
      </c>
      <c r="D120" s="13" t="s">
        <v>477</v>
      </c>
      <c r="E120" s="13" t="s">
        <v>303</v>
      </c>
      <c r="F120" s="13" t="s">
        <v>23</v>
      </c>
      <c r="G120" s="13" t="s">
        <v>478</v>
      </c>
      <c r="H120" s="13" t="s">
        <v>500</v>
      </c>
      <c r="I120" s="25">
        <v>44423</v>
      </c>
      <c r="J120" s="13" t="s">
        <v>480</v>
      </c>
      <c r="K120" s="13" t="s">
        <v>21</v>
      </c>
      <c r="L120" s="13" t="s">
        <v>27</v>
      </c>
      <c r="M120" s="13" t="s">
        <v>28</v>
      </c>
      <c r="N120" s="15"/>
    </row>
    <row r="121" ht="48" spans="1:14">
      <c r="A121" s="13" t="s">
        <v>501</v>
      </c>
      <c r="B121" s="15">
        <v>8</v>
      </c>
      <c r="C121" s="13" t="s">
        <v>502</v>
      </c>
      <c r="D121" s="13" t="s">
        <v>503</v>
      </c>
      <c r="E121" s="13" t="s">
        <v>286</v>
      </c>
      <c r="F121" s="13" t="s">
        <v>23</v>
      </c>
      <c r="G121" s="13" t="s">
        <v>504</v>
      </c>
      <c r="H121" s="13" t="s">
        <v>505</v>
      </c>
      <c r="I121" s="25">
        <v>44394</v>
      </c>
      <c r="J121" s="13" t="s">
        <v>480</v>
      </c>
      <c r="K121" s="13" t="s">
        <v>21</v>
      </c>
      <c r="L121" s="13" t="s">
        <v>27</v>
      </c>
      <c r="M121" s="13" t="s">
        <v>28</v>
      </c>
      <c r="N121" s="15"/>
    </row>
    <row r="122" ht="48" spans="1:14">
      <c r="A122" s="13" t="s">
        <v>506</v>
      </c>
      <c r="B122" s="15">
        <v>9</v>
      </c>
      <c r="C122" s="13" t="s">
        <v>507</v>
      </c>
      <c r="D122" s="13" t="s">
        <v>508</v>
      </c>
      <c r="E122" s="13" t="s">
        <v>356</v>
      </c>
      <c r="F122" s="13" t="s">
        <v>23</v>
      </c>
      <c r="G122" s="13" t="s">
        <v>509</v>
      </c>
      <c r="H122" s="13" t="s">
        <v>510</v>
      </c>
      <c r="I122" s="25">
        <v>44380</v>
      </c>
      <c r="J122" s="13" t="s">
        <v>480</v>
      </c>
      <c r="K122" s="13" t="s">
        <v>21</v>
      </c>
      <c r="L122" s="13" t="s">
        <v>27</v>
      </c>
      <c r="M122" s="13" t="s">
        <v>28</v>
      </c>
      <c r="N122" s="15"/>
    </row>
    <row r="123" ht="72" spans="1:14">
      <c r="A123" s="13" t="s">
        <v>511</v>
      </c>
      <c r="B123" s="15">
        <v>10</v>
      </c>
      <c r="C123" s="13" t="s">
        <v>512</v>
      </c>
      <c r="D123" s="13" t="s">
        <v>513</v>
      </c>
      <c r="E123" s="13" t="s">
        <v>356</v>
      </c>
      <c r="F123" s="13" t="s">
        <v>23</v>
      </c>
      <c r="G123" s="13" t="s">
        <v>514</v>
      </c>
      <c r="H123" s="13" t="s">
        <v>515</v>
      </c>
      <c r="I123" s="25">
        <v>44316</v>
      </c>
      <c r="J123" s="13" t="s">
        <v>480</v>
      </c>
      <c r="K123" s="13" t="s">
        <v>21</v>
      </c>
      <c r="L123" s="13" t="s">
        <v>27</v>
      </c>
      <c r="M123" s="13" t="s">
        <v>28</v>
      </c>
      <c r="N123" s="15"/>
    </row>
    <row r="124" ht="48" spans="1:14">
      <c r="A124" s="13" t="s">
        <v>516</v>
      </c>
      <c r="B124" s="15">
        <v>11</v>
      </c>
      <c r="C124" s="13" t="s">
        <v>517</v>
      </c>
      <c r="D124" s="13" t="s">
        <v>518</v>
      </c>
      <c r="E124" s="13" t="s">
        <v>356</v>
      </c>
      <c r="F124" s="13" t="s">
        <v>23</v>
      </c>
      <c r="G124" s="13" t="s">
        <v>519</v>
      </c>
      <c r="H124" s="13" t="s">
        <v>520</v>
      </c>
      <c r="I124" s="25">
        <v>44432</v>
      </c>
      <c r="J124" s="13" t="s">
        <v>480</v>
      </c>
      <c r="K124" s="13" t="s">
        <v>21</v>
      </c>
      <c r="L124" s="13" t="s">
        <v>27</v>
      </c>
      <c r="M124" s="13" t="s">
        <v>28</v>
      </c>
      <c r="N124" s="15"/>
    </row>
    <row r="125" ht="86.1" customHeight="1" spans="1:14">
      <c r="A125" s="29" t="s">
        <v>521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ht="43.2" spans="1:14">
      <c r="A126" s="12" t="s">
        <v>6</v>
      </c>
      <c r="B126" s="12" t="s">
        <v>7</v>
      </c>
      <c r="C126" s="12" t="s">
        <v>8</v>
      </c>
      <c r="D126" s="12" t="s">
        <v>9</v>
      </c>
      <c r="E126" s="12" t="s">
        <v>10</v>
      </c>
      <c r="F126" s="12" t="s">
        <v>11</v>
      </c>
      <c r="G126" s="12" t="s">
        <v>283</v>
      </c>
      <c r="H126" s="12" t="s">
        <v>13</v>
      </c>
      <c r="I126" s="12" t="s">
        <v>14</v>
      </c>
      <c r="J126" s="12" t="s">
        <v>284</v>
      </c>
      <c r="K126" s="12" t="s">
        <v>16</v>
      </c>
      <c r="L126" s="12" t="s">
        <v>17</v>
      </c>
      <c r="M126" s="12" t="s">
        <v>18</v>
      </c>
      <c r="N126" s="12" t="s">
        <v>19</v>
      </c>
    </row>
    <row r="127" ht="48" spans="1:14">
      <c r="A127" s="15" t="s">
        <v>522</v>
      </c>
      <c r="B127" s="15">
        <v>1</v>
      </c>
      <c r="C127" s="15" t="s">
        <v>523</v>
      </c>
      <c r="D127" s="15" t="s">
        <v>524</v>
      </c>
      <c r="E127" s="15" t="s">
        <v>60</v>
      </c>
      <c r="F127" s="15" t="s">
        <v>23</v>
      </c>
      <c r="G127" s="15" t="s">
        <v>525</v>
      </c>
      <c r="H127" s="15" t="s">
        <v>526</v>
      </c>
      <c r="I127" s="15" t="s">
        <v>527</v>
      </c>
      <c r="J127" s="15" t="s">
        <v>528</v>
      </c>
      <c r="K127" s="15" t="s">
        <v>21</v>
      </c>
      <c r="L127" s="15" t="s">
        <v>38</v>
      </c>
      <c r="M127" s="15" t="s">
        <v>28</v>
      </c>
      <c r="N127" s="15"/>
    </row>
    <row r="128" ht="48" spans="1:14">
      <c r="A128" s="15" t="s">
        <v>529</v>
      </c>
      <c r="B128" s="15">
        <v>2</v>
      </c>
      <c r="C128" s="15" t="s">
        <v>530</v>
      </c>
      <c r="D128" s="15" t="s">
        <v>531</v>
      </c>
      <c r="E128" s="15" t="s">
        <v>60</v>
      </c>
      <c r="F128" s="15" t="s">
        <v>23</v>
      </c>
      <c r="G128" s="15" t="s">
        <v>532</v>
      </c>
      <c r="H128" s="15" t="s">
        <v>533</v>
      </c>
      <c r="I128" s="15" t="s">
        <v>534</v>
      </c>
      <c r="J128" s="15" t="s">
        <v>528</v>
      </c>
      <c r="K128" s="15" t="s">
        <v>21</v>
      </c>
      <c r="L128" s="15" t="s">
        <v>38</v>
      </c>
      <c r="M128" s="15" t="s">
        <v>28</v>
      </c>
      <c r="N128" s="15"/>
    </row>
    <row r="129" ht="48" spans="1:14">
      <c r="A129" s="15" t="s">
        <v>535</v>
      </c>
      <c r="B129" s="15">
        <v>3</v>
      </c>
      <c r="C129" s="15" t="s">
        <v>530</v>
      </c>
      <c r="D129" s="15" t="s">
        <v>531</v>
      </c>
      <c r="E129" s="15" t="s">
        <v>60</v>
      </c>
      <c r="F129" s="15" t="s">
        <v>23</v>
      </c>
      <c r="G129" s="15" t="s">
        <v>536</v>
      </c>
      <c r="H129" s="15" t="s">
        <v>537</v>
      </c>
      <c r="I129" s="15" t="s">
        <v>538</v>
      </c>
      <c r="J129" s="15" t="s">
        <v>528</v>
      </c>
      <c r="K129" s="15" t="s">
        <v>21</v>
      </c>
      <c r="L129" s="15" t="s">
        <v>38</v>
      </c>
      <c r="M129" s="15" t="s">
        <v>28</v>
      </c>
      <c r="N129" s="15"/>
    </row>
    <row r="130" ht="48" spans="1:14">
      <c r="A130" s="15" t="s">
        <v>539</v>
      </c>
      <c r="B130" s="15">
        <v>4</v>
      </c>
      <c r="C130" s="15" t="s">
        <v>540</v>
      </c>
      <c r="D130" s="15" t="s">
        <v>541</v>
      </c>
      <c r="E130" s="15" t="s">
        <v>60</v>
      </c>
      <c r="F130" s="15" t="s">
        <v>23</v>
      </c>
      <c r="G130" s="15" t="s">
        <v>542</v>
      </c>
      <c r="H130" s="15" t="s">
        <v>543</v>
      </c>
      <c r="I130" s="15" t="s">
        <v>178</v>
      </c>
      <c r="J130" s="15" t="s">
        <v>528</v>
      </c>
      <c r="K130" s="15" t="s">
        <v>21</v>
      </c>
      <c r="L130" s="15" t="s">
        <v>38</v>
      </c>
      <c r="M130" s="15" t="s">
        <v>28</v>
      </c>
      <c r="N130" s="15"/>
    </row>
    <row r="131" ht="48" spans="1:14">
      <c r="A131" s="15" t="s">
        <v>544</v>
      </c>
      <c r="B131" s="15">
        <v>5</v>
      </c>
      <c r="C131" s="15" t="s">
        <v>523</v>
      </c>
      <c r="D131" s="15" t="s">
        <v>524</v>
      </c>
      <c r="E131" s="15" t="s">
        <v>60</v>
      </c>
      <c r="F131" s="15" t="s">
        <v>23</v>
      </c>
      <c r="G131" s="15" t="s">
        <v>545</v>
      </c>
      <c r="H131" s="15" t="s">
        <v>546</v>
      </c>
      <c r="I131" s="15" t="s">
        <v>547</v>
      </c>
      <c r="J131" s="15" t="s">
        <v>528</v>
      </c>
      <c r="K131" s="15" t="s">
        <v>21</v>
      </c>
      <c r="L131" s="15" t="s">
        <v>38</v>
      </c>
      <c r="M131" s="15" t="s">
        <v>28</v>
      </c>
      <c r="N131" s="15"/>
    </row>
    <row r="132" ht="48" spans="1:14">
      <c r="A132" s="15" t="s">
        <v>548</v>
      </c>
      <c r="B132" s="15">
        <v>6</v>
      </c>
      <c r="C132" s="15" t="s">
        <v>549</v>
      </c>
      <c r="D132" s="15" t="s">
        <v>550</v>
      </c>
      <c r="E132" s="15" t="s">
        <v>223</v>
      </c>
      <c r="F132" s="15" t="s">
        <v>23</v>
      </c>
      <c r="G132" s="15" t="s">
        <v>551</v>
      </c>
      <c r="H132" s="15" t="s">
        <v>552</v>
      </c>
      <c r="I132" s="15" t="s">
        <v>553</v>
      </c>
      <c r="J132" s="15" t="s">
        <v>528</v>
      </c>
      <c r="K132" s="15" t="s">
        <v>21</v>
      </c>
      <c r="L132" s="15" t="s">
        <v>38</v>
      </c>
      <c r="M132" s="15" t="s">
        <v>28</v>
      </c>
      <c r="N132" s="15"/>
    </row>
    <row r="133" ht="48" spans="1:14">
      <c r="A133" s="15" t="s">
        <v>554</v>
      </c>
      <c r="B133" s="15">
        <v>7</v>
      </c>
      <c r="C133" s="15" t="s">
        <v>555</v>
      </c>
      <c r="D133" s="15" t="s">
        <v>556</v>
      </c>
      <c r="E133" s="15" t="s">
        <v>223</v>
      </c>
      <c r="F133" s="15" t="s">
        <v>23</v>
      </c>
      <c r="G133" s="15" t="s">
        <v>557</v>
      </c>
      <c r="H133" s="15" t="s">
        <v>558</v>
      </c>
      <c r="I133" s="15" t="s">
        <v>69</v>
      </c>
      <c r="J133" s="15" t="s">
        <v>528</v>
      </c>
      <c r="K133" s="15" t="s">
        <v>21</v>
      </c>
      <c r="L133" s="15" t="s">
        <v>38</v>
      </c>
      <c r="M133" s="15" t="s">
        <v>28</v>
      </c>
      <c r="N133" s="15"/>
    </row>
    <row r="134" ht="48" spans="1:14">
      <c r="A134" s="15" t="s">
        <v>559</v>
      </c>
      <c r="B134" s="15">
        <v>8</v>
      </c>
      <c r="C134" s="15" t="s">
        <v>560</v>
      </c>
      <c r="D134" s="15" t="s">
        <v>561</v>
      </c>
      <c r="E134" s="15" t="s">
        <v>223</v>
      </c>
      <c r="F134" s="15" t="s">
        <v>23</v>
      </c>
      <c r="G134" s="15" t="s">
        <v>562</v>
      </c>
      <c r="H134" s="15" t="s">
        <v>563</v>
      </c>
      <c r="I134" s="15" t="s">
        <v>564</v>
      </c>
      <c r="J134" s="15" t="s">
        <v>528</v>
      </c>
      <c r="K134" s="15" t="s">
        <v>21</v>
      </c>
      <c r="L134" s="15" t="s">
        <v>38</v>
      </c>
      <c r="M134" s="15" t="s">
        <v>28</v>
      </c>
      <c r="N134" s="15"/>
    </row>
    <row r="135" ht="48" spans="1:14">
      <c r="A135" s="15" t="s">
        <v>565</v>
      </c>
      <c r="B135" s="15">
        <v>9</v>
      </c>
      <c r="C135" s="15" t="s">
        <v>566</v>
      </c>
      <c r="D135" s="15" t="s">
        <v>567</v>
      </c>
      <c r="E135" s="15" t="s">
        <v>98</v>
      </c>
      <c r="F135" s="15" t="s">
        <v>23</v>
      </c>
      <c r="G135" s="15" t="s">
        <v>568</v>
      </c>
      <c r="H135" s="15" t="s">
        <v>569</v>
      </c>
      <c r="I135" s="15" t="s">
        <v>570</v>
      </c>
      <c r="J135" s="15" t="s">
        <v>528</v>
      </c>
      <c r="K135" s="15" t="s">
        <v>21</v>
      </c>
      <c r="L135" s="15" t="s">
        <v>38</v>
      </c>
      <c r="M135" s="15" t="s">
        <v>28</v>
      </c>
      <c r="N135" s="15"/>
    </row>
    <row r="136" ht="48" spans="1:14">
      <c r="A136" s="15" t="s">
        <v>571</v>
      </c>
      <c r="B136" s="15">
        <v>10</v>
      </c>
      <c r="C136" s="15" t="s">
        <v>572</v>
      </c>
      <c r="D136" s="15" t="s">
        <v>573</v>
      </c>
      <c r="E136" s="15" t="s">
        <v>98</v>
      </c>
      <c r="F136" s="15" t="s">
        <v>23</v>
      </c>
      <c r="G136" s="15" t="s">
        <v>532</v>
      </c>
      <c r="H136" s="15" t="s">
        <v>533</v>
      </c>
      <c r="I136" s="15" t="s">
        <v>574</v>
      </c>
      <c r="J136" s="15" t="s">
        <v>528</v>
      </c>
      <c r="K136" s="15" t="s">
        <v>21</v>
      </c>
      <c r="L136" s="15" t="s">
        <v>38</v>
      </c>
      <c r="M136" s="15" t="s">
        <v>28</v>
      </c>
      <c r="N136" s="15"/>
    </row>
    <row r="137" ht="48" spans="1:14">
      <c r="A137" s="15" t="s">
        <v>575</v>
      </c>
      <c r="B137" s="15">
        <v>11</v>
      </c>
      <c r="C137" s="15" t="s">
        <v>576</v>
      </c>
      <c r="D137" s="15" t="s">
        <v>577</v>
      </c>
      <c r="E137" s="15" t="s">
        <v>98</v>
      </c>
      <c r="F137" s="15" t="s">
        <v>23</v>
      </c>
      <c r="G137" s="15" t="s">
        <v>578</v>
      </c>
      <c r="H137" s="15" t="s">
        <v>579</v>
      </c>
      <c r="I137" s="15" t="s">
        <v>385</v>
      </c>
      <c r="J137" s="15" t="s">
        <v>528</v>
      </c>
      <c r="K137" s="15" t="s">
        <v>21</v>
      </c>
      <c r="L137" s="15" t="s">
        <v>38</v>
      </c>
      <c r="M137" s="15" t="s">
        <v>28</v>
      </c>
      <c r="N137" s="15"/>
    </row>
    <row r="138" ht="60" spans="1:14">
      <c r="A138" s="15" t="s">
        <v>580</v>
      </c>
      <c r="B138" s="15">
        <v>12</v>
      </c>
      <c r="C138" s="15" t="s">
        <v>581</v>
      </c>
      <c r="D138" s="15" t="s">
        <v>582</v>
      </c>
      <c r="E138" s="15" t="s">
        <v>92</v>
      </c>
      <c r="F138" s="15" t="s">
        <v>23</v>
      </c>
      <c r="G138" s="15" t="s">
        <v>583</v>
      </c>
      <c r="H138" s="15" t="s">
        <v>584</v>
      </c>
      <c r="I138" s="15" t="s">
        <v>69</v>
      </c>
      <c r="J138" s="15" t="s">
        <v>528</v>
      </c>
      <c r="K138" s="15" t="s">
        <v>21</v>
      </c>
      <c r="L138" s="15" t="s">
        <v>38</v>
      </c>
      <c r="M138" s="15" t="s">
        <v>28</v>
      </c>
      <c r="N138" s="15"/>
    </row>
    <row r="139" ht="48" spans="1:14">
      <c r="A139" s="15" t="s">
        <v>585</v>
      </c>
      <c r="B139" s="15">
        <v>13</v>
      </c>
      <c r="C139" s="15" t="s">
        <v>586</v>
      </c>
      <c r="D139" s="15" t="s">
        <v>587</v>
      </c>
      <c r="E139" s="15" t="s">
        <v>92</v>
      </c>
      <c r="F139" s="15" t="s">
        <v>23</v>
      </c>
      <c r="G139" s="15" t="s">
        <v>588</v>
      </c>
      <c r="H139" s="15" t="s">
        <v>589</v>
      </c>
      <c r="I139" s="15" t="s">
        <v>590</v>
      </c>
      <c r="J139" s="15" t="s">
        <v>528</v>
      </c>
      <c r="K139" s="15" t="s">
        <v>21</v>
      </c>
      <c r="L139" s="15" t="s">
        <v>38</v>
      </c>
      <c r="M139" s="15" t="s">
        <v>28</v>
      </c>
      <c r="N139" s="15"/>
    </row>
    <row r="140" ht="48" spans="1:14">
      <c r="A140" s="15" t="s">
        <v>591</v>
      </c>
      <c r="B140" s="15">
        <v>14</v>
      </c>
      <c r="C140" s="15" t="s">
        <v>592</v>
      </c>
      <c r="D140" s="15" t="s">
        <v>593</v>
      </c>
      <c r="E140" s="15" t="s">
        <v>92</v>
      </c>
      <c r="F140" s="15" t="s">
        <v>23</v>
      </c>
      <c r="G140" s="15" t="s">
        <v>532</v>
      </c>
      <c r="H140" s="15" t="s">
        <v>533</v>
      </c>
      <c r="I140" s="15" t="s">
        <v>594</v>
      </c>
      <c r="J140" s="15" t="s">
        <v>528</v>
      </c>
      <c r="K140" s="15" t="s">
        <v>21</v>
      </c>
      <c r="L140" s="15" t="s">
        <v>38</v>
      </c>
      <c r="M140" s="15" t="s">
        <v>28</v>
      </c>
      <c r="N140" s="15"/>
    </row>
    <row r="141" ht="48" spans="1:14">
      <c r="A141" s="15" t="s">
        <v>595</v>
      </c>
      <c r="B141" s="15">
        <v>15</v>
      </c>
      <c r="C141" s="15" t="s">
        <v>596</v>
      </c>
      <c r="D141" s="15" t="s">
        <v>597</v>
      </c>
      <c r="E141" s="15" t="s">
        <v>92</v>
      </c>
      <c r="F141" s="15" t="s">
        <v>23</v>
      </c>
      <c r="G141" s="15" t="s">
        <v>598</v>
      </c>
      <c r="H141" s="15" t="s">
        <v>599</v>
      </c>
      <c r="I141" s="15" t="s">
        <v>69</v>
      </c>
      <c r="J141" s="15" t="s">
        <v>528</v>
      </c>
      <c r="K141" s="15" t="s">
        <v>21</v>
      </c>
      <c r="L141" s="15" t="s">
        <v>38</v>
      </c>
      <c r="M141" s="15" t="s">
        <v>28</v>
      </c>
      <c r="N141" s="15"/>
    </row>
    <row r="142" ht="48" spans="1:14">
      <c r="A142" s="15" t="s">
        <v>600</v>
      </c>
      <c r="B142" s="15">
        <v>16</v>
      </c>
      <c r="C142" s="15" t="s">
        <v>601</v>
      </c>
      <c r="D142" s="15" t="s">
        <v>602</v>
      </c>
      <c r="E142" s="15" t="s">
        <v>442</v>
      </c>
      <c r="F142" s="15" t="s">
        <v>23</v>
      </c>
      <c r="G142" s="15" t="s">
        <v>545</v>
      </c>
      <c r="H142" s="15" t="s">
        <v>603</v>
      </c>
      <c r="I142" s="15" t="s">
        <v>173</v>
      </c>
      <c r="J142" s="15" t="s">
        <v>528</v>
      </c>
      <c r="K142" s="15" t="s">
        <v>21</v>
      </c>
      <c r="L142" s="15" t="s">
        <v>38</v>
      </c>
      <c r="M142" s="15" t="s">
        <v>28</v>
      </c>
      <c r="N142" s="15"/>
    </row>
    <row r="143" ht="48" spans="1:14">
      <c r="A143" s="15" t="s">
        <v>604</v>
      </c>
      <c r="B143" s="15">
        <v>17</v>
      </c>
      <c r="C143" s="15" t="s">
        <v>605</v>
      </c>
      <c r="D143" s="15" t="s">
        <v>606</v>
      </c>
      <c r="E143" s="15" t="s">
        <v>177</v>
      </c>
      <c r="F143" s="15" t="s">
        <v>23</v>
      </c>
      <c r="G143" s="15" t="s">
        <v>607</v>
      </c>
      <c r="H143" s="15" t="s">
        <v>608</v>
      </c>
      <c r="I143" s="15" t="s">
        <v>50</v>
      </c>
      <c r="J143" s="15" t="s">
        <v>528</v>
      </c>
      <c r="K143" s="15" t="s">
        <v>21</v>
      </c>
      <c r="L143" s="15" t="s">
        <v>38</v>
      </c>
      <c r="M143" s="15" t="s">
        <v>28</v>
      </c>
      <c r="N143" s="15"/>
    </row>
    <row r="144" ht="48" spans="1:14">
      <c r="A144" s="15" t="s">
        <v>609</v>
      </c>
      <c r="B144" s="15">
        <v>18</v>
      </c>
      <c r="C144" s="15" t="s">
        <v>610</v>
      </c>
      <c r="D144" s="15" t="s">
        <v>611</v>
      </c>
      <c r="E144" s="15" t="s">
        <v>177</v>
      </c>
      <c r="F144" s="15" t="s">
        <v>23</v>
      </c>
      <c r="G144" s="15" t="s">
        <v>532</v>
      </c>
      <c r="H144" s="15" t="s">
        <v>533</v>
      </c>
      <c r="I144" s="15" t="s">
        <v>416</v>
      </c>
      <c r="J144" s="15" t="s">
        <v>528</v>
      </c>
      <c r="K144" s="15" t="s">
        <v>21</v>
      </c>
      <c r="L144" s="15" t="s">
        <v>38</v>
      </c>
      <c r="M144" s="15" t="s">
        <v>28</v>
      </c>
      <c r="N144" s="15"/>
    </row>
    <row r="145" ht="48" spans="1:14">
      <c r="A145" s="15" t="s">
        <v>612</v>
      </c>
      <c r="B145" s="15">
        <v>19</v>
      </c>
      <c r="C145" s="15" t="s">
        <v>613</v>
      </c>
      <c r="D145" s="15" t="s">
        <v>614</v>
      </c>
      <c r="E145" s="15" t="s">
        <v>177</v>
      </c>
      <c r="F145" s="15" t="s">
        <v>23</v>
      </c>
      <c r="G145" s="15" t="s">
        <v>615</v>
      </c>
      <c r="H145" s="15" t="s">
        <v>616</v>
      </c>
      <c r="I145" s="15" t="s">
        <v>385</v>
      </c>
      <c r="J145" s="15" t="s">
        <v>528</v>
      </c>
      <c r="K145" s="15" t="s">
        <v>21</v>
      </c>
      <c r="L145" s="15" t="s">
        <v>38</v>
      </c>
      <c r="M145" s="15" t="s">
        <v>28</v>
      </c>
      <c r="N145" s="15"/>
    </row>
    <row r="146" ht="93" customHeight="1" spans="1:14">
      <c r="A146" s="29" t="s">
        <v>617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ht="43.2" spans="1:14">
      <c r="A147" s="12" t="s">
        <v>6</v>
      </c>
      <c r="B147" s="12" t="s">
        <v>7</v>
      </c>
      <c r="C147" s="12" t="s">
        <v>8</v>
      </c>
      <c r="D147" s="12" t="s">
        <v>9</v>
      </c>
      <c r="E147" s="12" t="s">
        <v>10</v>
      </c>
      <c r="F147" s="12" t="s">
        <v>11</v>
      </c>
      <c r="G147" s="12" t="s">
        <v>283</v>
      </c>
      <c r="H147" s="12" t="s">
        <v>13</v>
      </c>
      <c r="I147" s="12" t="s">
        <v>14</v>
      </c>
      <c r="J147" s="12" t="s">
        <v>284</v>
      </c>
      <c r="K147" s="12" t="s">
        <v>16</v>
      </c>
      <c r="L147" s="12" t="s">
        <v>17</v>
      </c>
      <c r="M147" s="12" t="s">
        <v>18</v>
      </c>
      <c r="N147" s="12" t="s">
        <v>19</v>
      </c>
    </row>
    <row r="148" ht="48" spans="1:14">
      <c r="A148" s="13" t="s">
        <v>618</v>
      </c>
      <c r="B148" s="14">
        <v>1</v>
      </c>
      <c r="C148" s="13" t="s">
        <v>619</v>
      </c>
      <c r="D148" s="13" t="s">
        <v>620</v>
      </c>
      <c r="E148" s="13" t="s">
        <v>621</v>
      </c>
      <c r="F148" s="13" t="s">
        <v>23</v>
      </c>
      <c r="G148" s="13" t="s">
        <v>622</v>
      </c>
      <c r="H148" s="13" t="s">
        <v>623</v>
      </c>
      <c r="I148" s="25">
        <v>44315</v>
      </c>
      <c r="J148" s="13" t="s">
        <v>624</v>
      </c>
      <c r="K148" s="13" t="s">
        <v>21</v>
      </c>
      <c r="L148" s="13" t="s">
        <v>27</v>
      </c>
      <c r="M148" s="13" t="s">
        <v>28</v>
      </c>
      <c r="N148" s="26"/>
    </row>
    <row r="149" ht="48" spans="1:14">
      <c r="A149" s="13" t="s">
        <v>625</v>
      </c>
      <c r="B149" s="14">
        <v>2</v>
      </c>
      <c r="C149" s="13" t="s">
        <v>619</v>
      </c>
      <c r="D149" s="13" t="s">
        <v>620</v>
      </c>
      <c r="E149" s="13" t="s">
        <v>621</v>
      </c>
      <c r="F149" s="13" t="s">
        <v>23</v>
      </c>
      <c r="G149" s="13" t="s">
        <v>626</v>
      </c>
      <c r="H149" s="13" t="s">
        <v>623</v>
      </c>
      <c r="I149" s="25">
        <v>44311</v>
      </c>
      <c r="J149" s="13" t="s">
        <v>624</v>
      </c>
      <c r="K149" s="13" t="s">
        <v>21</v>
      </c>
      <c r="L149" s="13" t="s">
        <v>27</v>
      </c>
      <c r="M149" s="13" t="s">
        <v>28</v>
      </c>
      <c r="N149" s="26"/>
    </row>
    <row r="150" ht="48" spans="1:14">
      <c r="A150" s="13" t="s">
        <v>627</v>
      </c>
      <c r="B150" s="14">
        <v>3</v>
      </c>
      <c r="C150" s="13" t="s">
        <v>628</v>
      </c>
      <c r="D150" s="13" t="s">
        <v>629</v>
      </c>
      <c r="E150" s="13" t="s">
        <v>327</v>
      </c>
      <c r="F150" s="13" t="s">
        <v>23</v>
      </c>
      <c r="G150" s="13" t="s">
        <v>630</v>
      </c>
      <c r="H150" s="13" t="s">
        <v>496</v>
      </c>
      <c r="I150" s="25">
        <v>43901</v>
      </c>
      <c r="J150" s="13" t="s">
        <v>624</v>
      </c>
      <c r="K150" s="13" t="s">
        <v>21</v>
      </c>
      <c r="L150" s="13" t="s">
        <v>27</v>
      </c>
      <c r="M150" s="13" t="s">
        <v>28</v>
      </c>
      <c r="N150" s="26"/>
    </row>
    <row r="151" ht="48" spans="1:14">
      <c r="A151" s="13" t="s">
        <v>631</v>
      </c>
      <c r="B151" s="14">
        <v>4</v>
      </c>
      <c r="C151" s="13" t="s">
        <v>632</v>
      </c>
      <c r="D151" s="13" t="s">
        <v>633</v>
      </c>
      <c r="E151" s="13" t="s">
        <v>327</v>
      </c>
      <c r="F151" s="13" t="s">
        <v>23</v>
      </c>
      <c r="G151" s="13" t="s">
        <v>634</v>
      </c>
      <c r="H151" s="13" t="s">
        <v>635</v>
      </c>
      <c r="I151" s="25">
        <v>44263</v>
      </c>
      <c r="J151" s="13" t="s">
        <v>624</v>
      </c>
      <c r="K151" s="13" t="s">
        <v>21</v>
      </c>
      <c r="L151" s="13" t="s">
        <v>27</v>
      </c>
      <c r="M151" s="13" t="s">
        <v>28</v>
      </c>
      <c r="N151" s="26"/>
    </row>
    <row r="152" ht="48" spans="1:14">
      <c r="A152" s="13" t="s">
        <v>636</v>
      </c>
      <c r="B152" s="14">
        <v>5</v>
      </c>
      <c r="C152" s="13" t="s">
        <v>637</v>
      </c>
      <c r="D152" s="13" t="s">
        <v>638</v>
      </c>
      <c r="E152" s="13" t="s">
        <v>356</v>
      </c>
      <c r="F152" s="13" t="s">
        <v>23</v>
      </c>
      <c r="G152" s="13" t="s">
        <v>639</v>
      </c>
      <c r="H152" s="13" t="s">
        <v>496</v>
      </c>
      <c r="I152" s="25">
        <v>44342</v>
      </c>
      <c r="J152" s="13" t="s">
        <v>624</v>
      </c>
      <c r="K152" s="13" t="s">
        <v>21</v>
      </c>
      <c r="L152" s="13" t="s">
        <v>27</v>
      </c>
      <c r="M152" s="13" t="s">
        <v>28</v>
      </c>
      <c r="N152" s="26"/>
    </row>
    <row r="153" ht="117.95" customHeight="1" spans="1:14">
      <c r="A153" s="18" t="s">
        <v>640</v>
      </c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ht="43.2" spans="1:14">
      <c r="A154" s="12" t="s">
        <v>6</v>
      </c>
      <c r="B154" s="12" t="s">
        <v>7</v>
      </c>
      <c r="C154" s="12" t="s">
        <v>8</v>
      </c>
      <c r="D154" s="12" t="s">
        <v>9</v>
      </c>
      <c r="E154" s="12" t="s">
        <v>10</v>
      </c>
      <c r="F154" s="12" t="s">
        <v>11</v>
      </c>
      <c r="G154" s="12" t="s">
        <v>283</v>
      </c>
      <c r="H154" s="12" t="s">
        <v>13</v>
      </c>
      <c r="I154" s="12" t="s">
        <v>14</v>
      </c>
      <c r="J154" s="12" t="s">
        <v>284</v>
      </c>
      <c r="K154" s="12" t="s">
        <v>16</v>
      </c>
      <c r="L154" s="12" t="s">
        <v>17</v>
      </c>
      <c r="M154" s="12" t="s">
        <v>18</v>
      </c>
      <c r="N154" s="12" t="s">
        <v>19</v>
      </c>
    </row>
    <row r="155" ht="48" spans="1:14">
      <c r="A155" s="13" t="s">
        <v>641</v>
      </c>
      <c r="B155" s="14">
        <v>1</v>
      </c>
      <c r="C155" s="13" t="s">
        <v>642</v>
      </c>
      <c r="D155" s="13" t="s">
        <v>643</v>
      </c>
      <c r="E155" s="13" t="s">
        <v>621</v>
      </c>
      <c r="F155" s="13" t="s">
        <v>23</v>
      </c>
      <c r="G155" s="13" t="s">
        <v>644</v>
      </c>
      <c r="H155" s="13" t="s">
        <v>645</v>
      </c>
      <c r="I155" s="25">
        <v>43943</v>
      </c>
      <c r="J155" s="13" t="s">
        <v>646</v>
      </c>
      <c r="K155" s="13" t="s">
        <v>21</v>
      </c>
      <c r="L155" s="13" t="s">
        <v>27</v>
      </c>
      <c r="M155" s="13" t="s">
        <v>28</v>
      </c>
      <c r="N155" s="14"/>
    </row>
    <row r="156" ht="104.1" customHeight="1" spans="1:14">
      <c r="A156" s="18" t="s">
        <v>647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ht="43.2" spans="1:14">
      <c r="A157" s="12" t="s">
        <v>6</v>
      </c>
      <c r="B157" s="12" t="s">
        <v>7</v>
      </c>
      <c r="C157" s="12" t="s">
        <v>8</v>
      </c>
      <c r="D157" s="12" t="s">
        <v>9</v>
      </c>
      <c r="E157" s="12" t="s">
        <v>10</v>
      </c>
      <c r="F157" s="12" t="s">
        <v>11</v>
      </c>
      <c r="G157" s="12" t="s">
        <v>283</v>
      </c>
      <c r="H157" s="12" t="s">
        <v>13</v>
      </c>
      <c r="I157" s="12" t="s">
        <v>14</v>
      </c>
      <c r="J157" s="12" t="s">
        <v>284</v>
      </c>
      <c r="K157" s="12" t="s">
        <v>16</v>
      </c>
      <c r="L157" s="12" t="s">
        <v>17</v>
      </c>
      <c r="M157" s="12" t="s">
        <v>18</v>
      </c>
      <c r="N157" s="12" t="s">
        <v>19</v>
      </c>
    </row>
    <row r="158" ht="48" spans="1:14">
      <c r="A158" s="13" t="s">
        <v>648</v>
      </c>
      <c r="B158" s="14">
        <v>1</v>
      </c>
      <c r="C158" s="13" t="s">
        <v>649</v>
      </c>
      <c r="D158" s="13" t="s">
        <v>650</v>
      </c>
      <c r="E158" s="13" t="s">
        <v>327</v>
      </c>
      <c r="F158" s="13" t="s">
        <v>23</v>
      </c>
      <c r="G158" s="13" t="s">
        <v>651</v>
      </c>
      <c r="H158" s="13" t="s">
        <v>652</v>
      </c>
      <c r="I158" s="25">
        <v>44449</v>
      </c>
      <c r="J158" s="13" t="s">
        <v>653</v>
      </c>
      <c r="K158" s="13" t="s">
        <v>21</v>
      </c>
      <c r="L158" s="13" t="s">
        <v>27</v>
      </c>
      <c r="M158" s="13" t="s">
        <v>28</v>
      </c>
      <c r="N158" s="14"/>
    </row>
    <row r="159" ht="48" spans="1:14">
      <c r="A159" s="13" t="s">
        <v>654</v>
      </c>
      <c r="B159" s="14">
        <v>2</v>
      </c>
      <c r="C159" s="13" t="s">
        <v>649</v>
      </c>
      <c r="D159" s="13" t="s">
        <v>650</v>
      </c>
      <c r="E159" s="13" t="s">
        <v>356</v>
      </c>
      <c r="F159" s="13" t="s">
        <v>23</v>
      </c>
      <c r="G159" s="13" t="s">
        <v>655</v>
      </c>
      <c r="H159" s="13" t="s">
        <v>656</v>
      </c>
      <c r="I159" s="25">
        <v>44218</v>
      </c>
      <c r="J159" s="13" t="s">
        <v>653</v>
      </c>
      <c r="K159" s="13" t="s">
        <v>21</v>
      </c>
      <c r="L159" s="13" t="s">
        <v>27</v>
      </c>
      <c r="M159" s="13" t="s">
        <v>28</v>
      </c>
      <c r="N159" s="14"/>
    </row>
    <row r="160" ht="48" spans="1:14">
      <c r="A160" s="13" t="s">
        <v>657</v>
      </c>
      <c r="B160" s="14">
        <v>3</v>
      </c>
      <c r="C160" s="13" t="s">
        <v>658</v>
      </c>
      <c r="D160" s="13" t="s">
        <v>659</v>
      </c>
      <c r="E160" s="13" t="s">
        <v>660</v>
      </c>
      <c r="F160" s="13" t="s">
        <v>23</v>
      </c>
      <c r="G160" s="13" t="s">
        <v>651</v>
      </c>
      <c r="H160" s="13" t="s">
        <v>661</v>
      </c>
      <c r="I160" s="25">
        <v>44428</v>
      </c>
      <c r="J160" s="13" t="s">
        <v>653</v>
      </c>
      <c r="K160" s="13" t="s">
        <v>21</v>
      </c>
      <c r="L160" s="13" t="s">
        <v>27</v>
      </c>
      <c r="M160" s="13" t="s">
        <v>28</v>
      </c>
      <c r="N160" s="14"/>
    </row>
    <row r="161" ht="48" spans="1:14">
      <c r="A161" s="13" t="s">
        <v>662</v>
      </c>
      <c r="B161" s="15">
        <v>4</v>
      </c>
      <c r="C161" s="13" t="s">
        <v>663</v>
      </c>
      <c r="D161" s="13" t="s">
        <v>664</v>
      </c>
      <c r="E161" s="13" t="s">
        <v>665</v>
      </c>
      <c r="F161" s="13" t="s">
        <v>23</v>
      </c>
      <c r="G161" s="13" t="s">
        <v>666</v>
      </c>
      <c r="H161" s="13" t="s">
        <v>667</v>
      </c>
      <c r="I161" s="25">
        <v>44357</v>
      </c>
      <c r="J161" s="13" t="s">
        <v>653</v>
      </c>
      <c r="K161" s="13" t="s">
        <v>21</v>
      </c>
      <c r="L161" s="13" t="s">
        <v>27</v>
      </c>
      <c r="M161" s="13" t="s">
        <v>28</v>
      </c>
      <c r="N161" s="15"/>
    </row>
    <row r="162" ht="87.95" customHeight="1" spans="1:14">
      <c r="A162" s="29" t="s">
        <v>668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ht="43.2" spans="1:14">
      <c r="A163" s="12" t="s">
        <v>6</v>
      </c>
      <c r="B163" s="12" t="s">
        <v>7</v>
      </c>
      <c r="C163" s="12" t="s">
        <v>8</v>
      </c>
      <c r="D163" s="12" t="s">
        <v>9</v>
      </c>
      <c r="E163" s="12" t="s">
        <v>10</v>
      </c>
      <c r="F163" s="12" t="s">
        <v>11</v>
      </c>
      <c r="G163" s="12" t="s">
        <v>283</v>
      </c>
      <c r="H163" s="12" t="s">
        <v>13</v>
      </c>
      <c r="I163" s="12" t="s">
        <v>14</v>
      </c>
      <c r="J163" s="12" t="s">
        <v>284</v>
      </c>
      <c r="K163" s="12" t="s">
        <v>16</v>
      </c>
      <c r="L163" s="12" t="s">
        <v>17</v>
      </c>
      <c r="M163" s="12" t="s">
        <v>18</v>
      </c>
      <c r="N163" s="12" t="s">
        <v>19</v>
      </c>
    </row>
    <row r="164" ht="48" spans="1:14">
      <c r="A164" s="32" t="s">
        <v>669</v>
      </c>
      <c r="B164" s="15">
        <v>1</v>
      </c>
      <c r="C164" s="32" t="s">
        <v>21</v>
      </c>
      <c r="D164" s="32" t="s">
        <v>21</v>
      </c>
      <c r="E164" s="32" t="s">
        <v>670</v>
      </c>
      <c r="F164" s="32" t="s">
        <v>23</v>
      </c>
      <c r="G164" s="32" t="s">
        <v>671</v>
      </c>
      <c r="H164" s="32" t="s">
        <v>25</v>
      </c>
      <c r="I164" s="25">
        <v>44487</v>
      </c>
      <c r="J164" s="32" t="s">
        <v>672</v>
      </c>
      <c r="K164" s="32" t="s">
        <v>21</v>
      </c>
      <c r="L164" s="32" t="s">
        <v>27</v>
      </c>
      <c r="M164" s="32" t="s">
        <v>28</v>
      </c>
      <c r="N164" s="15"/>
    </row>
    <row r="165" ht="48" spans="1:14">
      <c r="A165" s="32" t="s">
        <v>673</v>
      </c>
      <c r="B165" s="15">
        <v>2</v>
      </c>
      <c r="C165" s="32" t="s">
        <v>21</v>
      </c>
      <c r="D165" s="32" t="s">
        <v>21</v>
      </c>
      <c r="E165" s="32" t="s">
        <v>674</v>
      </c>
      <c r="F165" s="32" t="s">
        <v>23</v>
      </c>
      <c r="G165" s="32" t="s">
        <v>675</v>
      </c>
      <c r="H165" s="32" t="s">
        <v>25</v>
      </c>
      <c r="I165" s="25">
        <v>44466</v>
      </c>
      <c r="J165" s="32" t="s">
        <v>672</v>
      </c>
      <c r="K165" s="32" t="s">
        <v>21</v>
      </c>
      <c r="L165" s="32" t="s">
        <v>27</v>
      </c>
      <c r="M165" s="32" t="s">
        <v>28</v>
      </c>
      <c r="N165" s="15"/>
    </row>
    <row r="166" ht="48" spans="1:14">
      <c r="A166" s="32" t="s">
        <v>676</v>
      </c>
      <c r="B166" s="15">
        <v>3</v>
      </c>
      <c r="C166" s="32" t="s">
        <v>21</v>
      </c>
      <c r="D166" s="32" t="s">
        <v>21</v>
      </c>
      <c r="E166" s="32" t="s">
        <v>674</v>
      </c>
      <c r="F166" s="32" t="s">
        <v>23</v>
      </c>
      <c r="G166" s="32" t="s">
        <v>677</v>
      </c>
      <c r="H166" s="32" t="s">
        <v>25</v>
      </c>
      <c r="I166" s="25">
        <v>44466</v>
      </c>
      <c r="J166" s="32" t="s">
        <v>672</v>
      </c>
      <c r="K166" s="32" t="s">
        <v>21</v>
      </c>
      <c r="L166" s="32" t="s">
        <v>27</v>
      </c>
      <c r="M166" s="32" t="s">
        <v>28</v>
      </c>
      <c r="N166" s="15"/>
    </row>
    <row r="167" ht="48" spans="1:14">
      <c r="A167" s="32" t="s">
        <v>678</v>
      </c>
      <c r="B167" s="15">
        <v>4</v>
      </c>
      <c r="C167" s="32" t="s">
        <v>21</v>
      </c>
      <c r="D167" s="32" t="s">
        <v>21</v>
      </c>
      <c r="E167" s="32" t="s">
        <v>674</v>
      </c>
      <c r="F167" s="32" t="s">
        <v>23</v>
      </c>
      <c r="G167" s="32" t="s">
        <v>679</v>
      </c>
      <c r="H167" s="32" t="s">
        <v>25</v>
      </c>
      <c r="I167" s="25">
        <v>44466</v>
      </c>
      <c r="J167" s="32" t="s">
        <v>672</v>
      </c>
      <c r="K167" s="32" t="s">
        <v>21</v>
      </c>
      <c r="L167" s="32" t="s">
        <v>27</v>
      </c>
      <c r="M167" s="32" t="s">
        <v>28</v>
      </c>
      <c r="N167" s="15"/>
    </row>
    <row r="168" ht="48" spans="1:14">
      <c r="A168" s="32" t="s">
        <v>680</v>
      </c>
      <c r="B168" s="15">
        <v>5</v>
      </c>
      <c r="C168" s="32" t="s">
        <v>21</v>
      </c>
      <c r="D168" s="32" t="s">
        <v>21</v>
      </c>
      <c r="E168" s="32" t="s">
        <v>674</v>
      </c>
      <c r="F168" s="32" t="s">
        <v>23</v>
      </c>
      <c r="G168" s="32" t="s">
        <v>681</v>
      </c>
      <c r="H168" s="32" t="s">
        <v>25</v>
      </c>
      <c r="I168" s="25">
        <v>44466</v>
      </c>
      <c r="J168" s="32" t="s">
        <v>672</v>
      </c>
      <c r="K168" s="32" t="s">
        <v>21</v>
      </c>
      <c r="L168" s="32" t="s">
        <v>27</v>
      </c>
      <c r="M168" s="32" t="s">
        <v>28</v>
      </c>
      <c r="N168" s="15"/>
    </row>
    <row r="169" ht="48" spans="1:14">
      <c r="A169" s="32" t="s">
        <v>682</v>
      </c>
      <c r="B169" s="15">
        <v>6</v>
      </c>
      <c r="C169" s="32" t="s">
        <v>683</v>
      </c>
      <c r="D169" s="32" t="s">
        <v>684</v>
      </c>
      <c r="E169" s="32" t="s">
        <v>327</v>
      </c>
      <c r="F169" s="32" t="s">
        <v>23</v>
      </c>
      <c r="G169" s="32" t="s">
        <v>685</v>
      </c>
      <c r="H169" s="32" t="s">
        <v>652</v>
      </c>
      <c r="I169" s="25">
        <v>44348</v>
      </c>
      <c r="J169" s="32" t="s">
        <v>672</v>
      </c>
      <c r="K169" s="32" t="s">
        <v>21</v>
      </c>
      <c r="L169" s="32" t="s">
        <v>27</v>
      </c>
      <c r="M169" s="32" t="s">
        <v>28</v>
      </c>
      <c r="N169" s="15"/>
    </row>
    <row r="170" ht="48" spans="1:14">
      <c r="A170" s="32" t="s">
        <v>686</v>
      </c>
      <c r="B170" s="15">
        <v>7</v>
      </c>
      <c r="C170" s="32" t="s">
        <v>687</v>
      </c>
      <c r="D170" s="32" t="s">
        <v>688</v>
      </c>
      <c r="E170" s="32" t="s">
        <v>327</v>
      </c>
      <c r="F170" s="32" t="s">
        <v>23</v>
      </c>
      <c r="G170" s="32" t="s">
        <v>689</v>
      </c>
      <c r="H170" s="32" t="s">
        <v>690</v>
      </c>
      <c r="I170" s="25">
        <v>44393</v>
      </c>
      <c r="J170" s="32" t="s">
        <v>672</v>
      </c>
      <c r="K170" s="32" t="s">
        <v>21</v>
      </c>
      <c r="L170" s="32" t="s">
        <v>27</v>
      </c>
      <c r="M170" s="32" t="s">
        <v>28</v>
      </c>
      <c r="N170" s="15"/>
    </row>
    <row r="171" ht="48" spans="1:14">
      <c r="A171" s="32" t="s">
        <v>691</v>
      </c>
      <c r="B171" s="15">
        <v>8</v>
      </c>
      <c r="C171" s="32" t="s">
        <v>21</v>
      </c>
      <c r="D171" s="32" t="s">
        <v>21</v>
      </c>
      <c r="E171" s="32" t="s">
        <v>327</v>
      </c>
      <c r="F171" s="32" t="s">
        <v>23</v>
      </c>
      <c r="G171" s="32" t="s">
        <v>692</v>
      </c>
      <c r="H171" s="32" t="s">
        <v>25</v>
      </c>
      <c r="I171" s="25">
        <v>44450</v>
      </c>
      <c r="J171" s="32" t="s">
        <v>672</v>
      </c>
      <c r="K171" s="32" t="s">
        <v>21</v>
      </c>
      <c r="L171" s="32" t="s">
        <v>27</v>
      </c>
      <c r="M171" s="32" t="s">
        <v>28</v>
      </c>
      <c r="N171" s="15"/>
    </row>
    <row r="172" ht="48" spans="1:14">
      <c r="A172" s="32" t="s">
        <v>693</v>
      </c>
      <c r="B172" s="15">
        <v>9</v>
      </c>
      <c r="C172" s="32" t="s">
        <v>21</v>
      </c>
      <c r="D172" s="32" t="s">
        <v>21</v>
      </c>
      <c r="E172" s="32" t="s">
        <v>327</v>
      </c>
      <c r="F172" s="32" t="s">
        <v>23</v>
      </c>
      <c r="G172" s="32" t="s">
        <v>694</v>
      </c>
      <c r="H172" s="32" t="s">
        <v>25</v>
      </c>
      <c r="I172" s="25">
        <v>44482</v>
      </c>
      <c r="J172" s="32" t="s">
        <v>672</v>
      </c>
      <c r="K172" s="32" t="s">
        <v>21</v>
      </c>
      <c r="L172" s="32" t="s">
        <v>27</v>
      </c>
      <c r="M172" s="32" t="s">
        <v>28</v>
      </c>
      <c r="N172" s="15"/>
    </row>
    <row r="173" ht="48" spans="1:14">
      <c r="A173" s="32" t="s">
        <v>695</v>
      </c>
      <c r="B173" s="15">
        <v>10</v>
      </c>
      <c r="C173" s="32" t="s">
        <v>696</v>
      </c>
      <c r="D173" s="32" t="s">
        <v>697</v>
      </c>
      <c r="E173" s="32" t="s">
        <v>356</v>
      </c>
      <c r="F173" s="32" t="s">
        <v>23</v>
      </c>
      <c r="G173" s="32" t="s">
        <v>698</v>
      </c>
      <c r="H173" s="32" t="s">
        <v>699</v>
      </c>
      <c r="I173" s="25">
        <v>44440</v>
      </c>
      <c r="J173" s="32" t="s">
        <v>672</v>
      </c>
      <c r="K173" s="32" t="s">
        <v>21</v>
      </c>
      <c r="L173" s="32" t="s">
        <v>27</v>
      </c>
      <c r="M173" s="32" t="s">
        <v>28</v>
      </c>
      <c r="N173" s="15"/>
    </row>
    <row r="174" ht="48" spans="1:14">
      <c r="A174" s="32" t="s">
        <v>700</v>
      </c>
      <c r="B174" s="15">
        <v>11</v>
      </c>
      <c r="C174" s="32" t="s">
        <v>701</v>
      </c>
      <c r="D174" s="32" t="s">
        <v>702</v>
      </c>
      <c r="E174" s="32" t="s">
        <v>701</v>
      </c>
      <c r="F174" s="32" t="s">
        <v>23</v>
      </c>
      <c r="G174" s="32" t="s">
        <v>703</v>
      </c>
      <c r="H174" s="32" t="s">
        <v>704</v>
      </c>
      <c r="I174" s="25">
        <v>44482</v>
      </c>
      <c r="J174" s="32" t="s">
        <v>672</v>
      </c>
      <c r="K174" s="32" t="s">
        <v>21</v>
      </c>
      <c r="L174" s="32" t="s">
        <v>27</v>
      </c>
      <c r="M174" s="32" t="s">
        <v>28</v>
      </c>
      <c r="N174" s="15"/>
    </row>
    <row r="175" ht="48" spans="1:14">
      <c r="A175" s="32" t="s">
        <v>705</v>
      </c>
      <c r="B175" s="15">
        <v>12</v>
      </c>
      <c r="C175" s="32" t="s">
        <v>701</v>
      </c>
      <c r="D175" s="32" t="s">
        <v>702</v>
      </c>
      <c r="E175" s="32" t="s">
        <v>701</v>
      </c>
      <c r="F175" s="32" t="s">
        <v>23</v>
      </c>
      <c r="G175" s="32" t="s">
        <v>706</v>
      </c>
      <c r="H175" s="32" t="s">
        <v>704</v>
      </c>
      <c r="I175" s="25">
        <v>44482</v>
      </c>
      <c r="J175" s="32" t="s">
        <v>672</v>
      </c>
      <c r="K175" s="32" t="s">
        <v>21</v>
      </c>
      <c r="L175" s="32" t="s">
        <v>27</v>
      </c>
      <c r="M175" s="32" t="s">
        <v>28</v>
      </c>
      <c r="N175" s="15"/>
    </row>
    <row r="176" ht="48" spans="1:14">
      <c r="A176" s="32" t="s">
        <v>707</v>
      </c>
      <c r="B176" s="15">
        <v>13</v>
      </c>
      <c r="C176" s="32" t="s">
        <v>708</v>
      </c>
      <c r="D176" s="32" t="s">
        <v>709</v>
      </c>
      <c r="E176" s="32" t="s">
        <v>660</v>
      </c>
      <c r="F176" s="32" t="s">
        <v>23</v>
      </c>
      <c r="G176" s="32" t="s">
        <v>710</v>
      </c>
      <c r="H176" s="32" t="s">
        <v>711</v>
      </c>
      <c r="I176" s="25">
        <v>44451</v>
      </c>
      <c r="J176" s="32" t="s">
        <v>672</v>
      </c>
      <c r="K176" s="32" t="s">
        <v>21</v>
      </c>
      <c r="L176" s="32" t="s">
        <v>27</v>
      </c>
      <c r="M176" s="32" t="s">
        <v>28</v>
      </c>
      <c r="N176" s="15"/>
    </row>
    <row r="177" ht="48" spans="1:14">
      <c r="A177" s="32" t="s">
        <v>712</v>
      </c>
      <c r="B177" s="15">
        <v>14</v>
      </c>
      <c r="C177" s="32" t="s">
        <v>713</v>
      </c>
      <c r="D177" s="32" t="s">
        <v>714</v>
      </c>
      <c r="E177" s="32" t="s">
        <v>665</v>
      </c>
      <c r="F177" s="32" t="s">
        <v>23</v>
      </c>
      <c r="G177" s="32" t="s">
        <v>715</v>
      </c>
      <c r="H177" s="32" t="s">
        <v>496</v>
      </c>
      <c r="I177" s="25">
        <v>44468</v>
      </c>
      <c r="J177" s="32" t="s">
        <v>672</v>
      </c>
      <c r="K177" s="32" t="s">
        <v>21</v>
      </c>
      <c r="L177" s="32" t="s">
        <v>27</v>
      </c>
      <c r="M177" s="32" t="s">
        <v>28</v>
      </c>
      <c r="N177" s="15"/>
    </row>
    <row r="178" ht="48" spans="1:14">
      <c r="A178" s="32" t="s">
        <v>716</v>
      </c>
      <c r="B178" s="15">
        <v>15</v>
      </c>
      <c r="C178" s="32" t="s">
        <v>713</v>
      </c>
      <c r="D178" s="32" t="s">
        <v>714</v>
      </c>
      <c r="E178" s="32" t="s">
        <v>665</v>
      </c>
      <c r="F178" s="32" t="s">
        <v>23</v>
      </c>
      <c r="G178" s="32" t="s">
        <v>717</v>
      </c>
      <c r="H178" s="32" t="s">
        <v>496</v>
      </c>
      <c r="I178" s="25">
        <v>44478</v>
      </c>
      <c r="J178" s="32" t="s">
        <v>672</v>
      </c>
      <c r="K178" s="32" t="s">
        <v>21</v>
      </c>
      <c r="L178" s="32" t="s">
        <v>27</v>
      </c>
      <c r="M178" s="32" t="s">
        <v>28</v>
      </c>
      <c r="N178" s="15"/>
    </row>
    <row r="179" ht="48" spans="1:14">
      <c r="A179" s="32" t="s">
        <v>718</v>
      </c>
      <c r="B179" s="15">
        <v>16</v>
      </c>
      <c r="C179" s="32" t="s">
        <v>719</v>
      </c>
      <c r="D179" s="32" t="s">
        <v>720</v>
      </c>
      <c r="E179" s="32" t="s">
        <v>721</v>
      </c>
      <c r="F179" s="32" t="s">
        <v>23</v>
      </c>
      <c r="G179" s="32" t="s">
        <v>722</v>
      </c>
      <c r="H179" s="32" t="s">
        <v>723</v>
      </c>
      <c r="I179" s="25">
        <v>44444</v>
      </c>
      <c r="J179" s="32" t="s">
        <v>672</v>
      </c>
      <c r="K179" s="32" t="s">
        <v>21</v>
      </c>
      <c r="L179" s="32" t="s">
        <v>27</v>
      </c>
      <c r="M179" s="32" t="s">
        <v>28</v>
      </c>
      <c r="N179" s="15"/>
    </row>
    <row r="180" ht="48" spans="1:14">
      <c r="A180" s="32" t="s">
        <v>724</v>
      </c>
      <c r="B180" s="15">
        <v>17</v>
      </c>
      <c r="C180" s="32" t="s">
        <v>719</v>
      </c>
      <c r="D180" s="32" t="s">
        <v>720</v>
      </c>
      <c r="E180" s="32" t="s">
        <v>721</v>
      </c>
      <c r="F180" s="32" t="s">
        <v>23</v>
      </c>
      <c r="G180" s="32" t="s">
        <v>725</v>
      </c>
      <c r="H180" s="32" t="s">
        <v>726</v>
      </c>
      <c r="I180" s="25">
        <v>44471</v>
      </c>
      <c r="J180" s="32" t="s">
        <v>672</v>
      </c>
      <c r="K180" s="32" t="s">
        <v>21</v>
      </c>
      <c r="L180" s="32" t="s">
        <v>27</v>
      </c>
      <c r="M180" s="32" t="s">
        <v>28</v>
      </c>
      <c r="N180" s="15"/>
    </row>
    <row r="181" ht="92.1" customHeight="1" spans="1:14">
      <c r="A181" s="33" t="s">
        <v>727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</row>
    <row r="182" ht="43.2" spans="1:14">
      <c r="A182" s="12" t="s">
        <v>6</v>
      </c>
      <c r="B182" s="12" t="s">
        <v>7</v>
      </c>
      <c r="C182" s="12" t="s">
        <v>8</v>
      </c>
      <c r="D182" s="12" t="s">
        <v>9</v>
      </c>
      <c r="E182" s="12" t="s">
        <v>10</v>
      </c>
      <c r="F182" s="12" t="s">
        <v>11</v>
      </c>
      <c r="G182" s="12" t="s">
        <v>283</v>
      </c>
      <c r="H182" s="12" t="s">
        <v>13</v>
      </c>
      <c r="I182" s="12" t="s">
        <v>14</v>
      </c>
      <c r="J182" s="12" t="s">
        <v>284</v>
      </c>
      <c r="K182" s="12" t="s">
        <v>16</v>
      </c>
      <c r="L182" s="12" t="s">
        <v>17</v>
      </c>
      <c r="M182" s="12" t="s">
        <v>18</v>
      </c>
      <c r="N182" s="12" t="s">
        <v>19</v>
      </c>
    </row>
    <row r="183" ht="48" spans="1:14">
      <c r="A183" s="13" t="s">
        <v>728</v>
      </c>
      <c r="B183" s="14">
        <v>1</v>
      </c>
      <c r="C183" s="13" t="s">
        <v>729</v>
      </c>
      <c r="D183" s="13" t="s">
        <v>730</v>
      </c>
      <c r="E183" s="13" t="s">
        <v>731</v>
      </c>
      <c r="F183" s="13" t="s">
        <v>23</v>
      </c>
      <c r="G183" s="13" t="s">
        <v>732</v>
      </c>
      <c r="H183" s="13" t="s">
        <v>733</v>
      </c>
      <c r="I183" s="25">
        <v>44229</v>
      </c>
      <c r="J183" s="13" t="s">
        <v>734</v>
      </c>
      <c r="K183" s="13" t="s">
        <v>21</v>
      </c>
      <c r="L183" s="13" t="s">
        <v>27</v>
      </c>
      <c r="M183" s="13" t="s">
        <v>28</v>
      </c>
      <c r="N183" s="14"/>
    </row>
    <row r="184" ht="48" spans="1:14">
      <c r="A184" s="15" t="s">
        <v>735</v>
      </c>
      <c r="B184" s="14">
        <v>2</v>
      </c>
      <c r="C184" s="15" t="s">
        <v>736</v>
      </c>
      <c r="D184" s="15" t="s">
        <v>737</v>
      </c>
      <c r="E184" s="15" t="s">
        <v>60</v>
      </c>
      <c r="F184" s="15" t="s">
        <v>23</v>
      </c>
      <c r="G184" s="15" t="s">
        <v>738</v>
      </c>
      <c r="H184" s="15" t="s">
        <v>25</v>
      </c>
      <c r="I184" s="15" t="s">
        <v>739</v>
      </c>
      <c r="J184" s="15" t="s">
        <v>734</v>
      </c>
      <c r="K184" s="15" t="s">
        <v>21</v>
      </c>
      <c r="L184" s="15" t="s">
        <v>38</v>
      </c>
      <c r="M184" s="15" t="s">
        <v>28</v>
      </c>
      <c r="N184" s="14"/>
    </row>
    <row r="185" ht="48" spans="1:14">
      <c r="A185" s="15" t="s">
        <v>740</v>
      </c>
      <c r="B185" s="14">
        <v>3</v>
      </c>
      <c r="C185" s="15" t="s">
        <v>741</v>
      </c>
      <c r="D185" s="15" t="s">
        <v>742</v>
      </c>
      <c r="E185" s="15" t="s">
        <v>60</v>
      </c>
      <c r="F185" s="15" t="s">
        <v>23</v>
      </c>
      <c r="G185" s="15" t="s">
        <v>743</v>
      </c>
      <c r="H185" s="15" t="s">
        <v>744</v>
      </c>
      <c r="I185" s="15" t="s">
        <v>745</v>
      </c>
      <c r="J185" s="15" t="s">
        <v>734</v>
      </c>
      <c r="K185" s="15" t="s">
        <v>21</v>
      </c>
      <c r="L185" s="15" t="s">
        <v>38</v>
      </c>
      <c r="M185" s="15" t="s">
        <v>28</v>
      </c>
      <c r="N185" s="14"/>
    </row>
    <row r="186" ht="48" spans="1:14">
      <c r="A186" s="15" t="s">
        <v>746</v>
      </c>
      <c r="B186" s="14">
        <v>4</v>
      </c>
      <c r="C186" s="15" t="s">
        <v>747</v>
      </c>
      <c r="D186" s="15" t="s">
        <v>748</v>
      </c>
      <c r="E186" s="15" t="s">
        <v>66</v>
      </c>
      <c r="F186" s="15" t="s">
        <v>23</v>
      </c>
      <c r="G186" s="15" t="s">
        <v>749</v>
      </c>
      <c r="H186" s="15" t="s">
        <v>25</v>
      </c>
      <c r="I186" s="15" t="s">
        <v>445</v>
      </c>
      <c r="J186" s="15" t="s">
        <v>734</v>
      </c>
      <c r="K186" s="15" t="s">
        <v>21</v>
      </c>
      <c r="L186" s="15" t="s">
        <v>38</v>
      </c>
      <c r="M186" s="15" t="s">
        <v>28</v>
      </c>
      <c r="N186" s="14"/>
    </row>
    <row r="187" ht="48" spans="1:14">
      <c r="A187" s="15" t="s">
        <v>750</v>
      </c>
      <c r="B187" s="14">
        <v>5</v>
      </c>
      <c r="C187" s="15" t="s">
        <v>751</v>
      </c>
      <c r="D187" s="15" t="s">
        <v>752</v>
      </c>
      <c r="E187" s="15" t="s">
        <v>223</v>
      </c>
      <c r="F187" s="15" t="s">
        <v>23</v>
      </c>
      <c r="G187" s="15" t="s">
        <v>753</v>
      </c>
      <c r="H187" s="15" t="s">
        <v>754</v>
      </c>
      <c r="I187" s="15" t="s">
        <v>755</v>
      </c>
      <c r="J187" s="15" t="s">
        <v>734</v>
      </c>
      <c r="K187" s="15" t="s">
        <v>21</v>
      </c>
      <c r="L187" s="15" t="s">
        <v>38</v>
      </c>
      <c r="M187" s="15" t="s">
        <v>28</v>
      </c>
      <c r="N187" s="14"/>
    </row>
    <row r="188" ht="48" spans="1:14">
      <c r="A188" s="15" t="s">
        <v>756</v>
      </c>
      <c r="B188" s="14">
        <v>6</v>
      </c>
      <c r="C188" s="15" t="s">
        <v>757</v>
      </c>
      <c r="D188" s="15" t="s">
        <v>758</v>
      </c>
      <c r="E188" s="15" t="s">
        <v>110</v>
      </c>
      <c r="F188" s="15" t="s">
        <v>23</v>
      </c>
      <c r="G188" s="15" t="s">
        <v>759</v>
      </c>
      <c r="H188" s="15" t="s">
        <v>760</v>
      </c>
      <c r="I188" s="15" t="s">
        <v>761</v>
      </c>
      <c r="J188" s="15" t="s">
        <v>734</v>
      </c>
      <c r="K188" s="15" t="s">
        <v>21</v>
      </c>
      <c r="L188" s="15" t="s">
        <v>38</v>
      </c>
      <c r="M188" s="15" t="s">
        <v>28</v>
      </c>
      <c r="N188" s="14"/>
    </row>
    <row r="189" ht="48" spans="1:14">
      <c r="A189" s="15" t="s">
        <v>762</v>
      </c>
      <c r="B189" s="14">
        <v>7</v>
      </c>
      <c r="C189" s="15" t="s">
        <v>763</v>
      </c>
      <c r="D189" s="15" t="s">
        <v>764</v>
      </c>
      <c r="E189" s="15" t="s">
        <v>110</v>
      </c>
      <c r="F189" s="15" t="s">
        <v>23</v>
      </c>
      <c r="G189" s="15" t="s">
        <v>765</v>
      </c>
      <c r="H189" s="15" t="s">
        <v>766</v>
      </c>
      <c r="I189" s="15" t="s">
        <v>767</v>
      </c>
      <c r="J189" s="15" t="s">
        <v>734</v>
      </c>
      <c r="K189" s="15" t="s">
        <v>21</v>
      </c>
      <c r="L189" s="15" t="s">
        <v>38</v>
      </c>
      <c r="M189" s="15" t="s">
        <v>28</v>
      </c>
      <c r="N189" s="14"/>
    </row>
    <row r="190" ht="48" spans="1:14">
      <c r="A190" s="15" t="s">
        <v>768</v>
      </c>
      <c r="B190" s="14">
        <v>8</v>
      </c>
      <c r="C190" s="15" t="s">
        <v>769</v>
      </c>
      <c r="D190" s="15" t="s">
        <v>770</v>
      </c>
      <c r="E190" s="15" t="s">
        <v>442</v>
      </c>
      <c r="F190" s="15" t="s">
        <v>23</v>
      </c>
      <c r="G190" s="15" t="s">
        <v>771</v>
      </c>
      <c r="H190" s="15" t="s">
        <v>579</v>
      </c>
      <c r="I190" s="15" t="s">
        <v>772</v>
      </c>
      <c r="J190" s="15" t="s">
        <v>734</v>
      </c>
      <c r="K190" s="15" t="s">
        <v>21</v>
      </c>
      <c r="L190" s="15" t="s">
        <v>38</v>
      </c>
      <c r="M190" s="15" t="s">
        <v>28</v>
      </c>
      <c r="N190" s="14"/>
    </row>
    <row r="191" ht="48" spans="1:14">
      <c r="A191" s="15" t="s">
        <v>773</v>
      </c>
      <c r="B191" s="14">
        <v>9</v>
      </c>
      <c r="C191" s="15" t="s">
        <v>763</v>
      </c>
      <c r="D191" s="15" t="s">
        <v>764</v>
      </c>
      <c r="E191" s="15" t="s">
        <v>177</v>
      </c>
      <c r="F191" s="15" t="s">
        <v>23</v>
      </c>
      <c r="G191" s="15" t="s">
        <v>774</v>
      </c>
      <c r="H191" s="15" t="s">
        <v>775</v>
      </c>
      <c r="I191" s="15" t="s">
        <v>776</v>
      </c>
      <c r="J191" s="15" t="s">
        <v>734</v>
      </c>
      <c r="K191" s="15" t="s">
        <v>21</v>
      </c>
      <c r="L191" s="15" t="s">
        <v>38</v>
      </c>
      <c r="M191" s="15" t="s">
        <v>28</v>
      </c>
      <c r="N191" s="14"/>
    </row>
    <row r="192" ht="48" spans="1:14">
      <c r="A192" s="15" t="s">
        <v>777</v>
      </c>
      <c r="B192" s="14">
        <v>10</v>
      </c>
      <c r="C192" s="15" t="s">
        <v>778</v>
      </c>
      <c r="D192" s="15" t="s">
        <v>779</v>
      </c>
      <c r="E192" s="15" t="s">
        <v>780</v>
      </c>
      <c r="F192" s="15" t="s">
        <v>23</v>
      </c>
      <c r="G192" s="15" t="s">
        <v>781</v>
      </c>
      <c r="H192" s="15" t="s">
        <v>782</v>
      </c>
      <c r="I192" s="15" t="s">
        <v>783</v>
      </c>
      <c r="J192" s="15" t="s">
        <v>734</v>
      </c>
      <c r="K192" s="15" t="s">
        <v>21</v>
      </c>
      <c r="L192" s="15" t="s">
        <v>38</v>
      </c>
      <c r="M192" s="15" t="s">
        <v>28</v>
      </c>
      <c r="N192" s="14"/>
    </row>
    <row r="193" ht="48" spans="1:14">
      <c r="A193" s="15" t="s">
        <v>784</v>
      </c>
      <c r="B193" s="14">
        <v>11</v>
      </c>
      <c r="C193" s="15" t="s">
        <v>785</v>
      </c>
      <c r="D193" s="15" t="s">
        <v>786</v>
      </c>
      <c r="E193" s="15" t="s">
        <v>780</v>
      </c>
      <c r="F193" s="15" t="s">
        <v>23</v>
      </c>
      <c r="G193" s="15" t="s">
        <v>787</v>
      </c>
      <c r="H193" s="15" t="s">
        <v>579</v>
      </c>
      <c r="I193" s="15" t="s">
        <v>788</v>
      </c>
      <c r="J193" s="15" t="s">
        <v>734</v>
      </c>
      <c r="K193" s="15" t="s">
        <v>21</v>
      </c>
      <c r="L193" s="15" t="s">
        <v>38</v>
      </c>
      <c r="M193" s="15" t="s">
        <v>28</v>
      </c>
      <c r="N193" s="14"/>
    </row>
    <row r="194" ht="48" spans="1:14">
      <c r="A194" s="15" t="s">
        <v>789</v>
      </c>
      <c r="B194" s="14">
        <v>12</v>
      </c>
      <c r="C194" s="15" t="s">
        <v>790</v>
      </c>
      <c r="D194" s="15" t="s">
        <v>791</v>
      </c>
      <c r="E194" s="15" t="s">
        <v>260</v>
      </c>
      <c r="F194" s="15" t="s">
        <v>23</v>
      </c>
      <c r="G194" s="15" t="s">
        <v>792</v>
      </c>
      <c r="H194" s="15" t="s">
        <v>603</v>
      </c>
      <c r="I194" s="15" t="s">
        <v>62</v>
      </c>
      <c r="J194" s="15" t="s">
        <v>734</v>
      </c>
      <c r="K194" s="15" t="s">
        <v>21</v>
      </c>
      <c r="L194" s="15" t="s">
        <v>38</v>
      </c>
      <c r="M194" s="15" t="s">
        <v>28</v>
      </c>
      <c r="N194" s="14"/>
    </row>
    <row r="195" ht="48" spans="1:14">
      <c r="A195" s="15" t="s">
        <v>793</v>
      </c>
      <c r="B195" s="14">
        <v>13</v>
      </c>
      <c r="C195" s="15" t="s">
        <v>769</v>
      </c>
      <c r="D195" s="15" t="s">
        <v>770</v>
      </c>
      <c r="E195" s="15" t="s">
        <v>260</v>
      </c>
      <c r="F195" s="15" t="s">
        <v>23</v>
      </c>
      <c r="G195" s="15" t="s">
        <v>794</v>
      </c>
      <c r="H195" s="15" t="s">
        <v>579</v>
      </c>
      <c r="I195" s="15" t="s">
        <v>795</v>
      </c>
      <c r="J195" s="15" t="s">
        <v>734</v>
      </c>
      <c r="K195" s="15" t="s">
        <v>21</v>
      </c>
      <c r="L195" s="15" t="s">
        <v>38</v>
      </c>
      <c r="M195" s="15" t="s">
        <v>28</v>
      </c>
      <c r="N195" s="14"/>
    </row>
    <row r="196" ht="99.95" customHeight="1" spans="1:14">
      <c r="A196" s="35" t="s">
        <v>796</v>
      </c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</row>
    <row r="197" ht="43.2" spans="1:14">
      <c r="A197" s="12" t="s">
        <v>6</v>
      </c>
      <c r="B197" s="12" t="s">
        <v>7</v>
      </c>
      <c r="C197" s="12" t="s">
        <v>8</v>
      </c>
      <c r="D197" s="12" t="s">
        <v>9</v>
      </c>
      <c r="E197" s="12" t="s">
        <v>10</v>
      </c>
      <c r="F197" s="12" t="s">
        <v>11</v>
      </c>
      <c r="G197" s="12" t="s">
        <v>283</v>
      </c>
      <c r="H197" s="12" t="s">
        <v>13</v>
      </c>
      <c r="I197" s="12" t="s">
        <v>14</v>
      </c>
      <c r="J197" s="12" t="s">
        <v>284</v>
      </c>
      <c r="K197" s="12" t="s">
        <v>16</v>
      </c>
      <c r="L197" s="12" t="s">
        <v>17</v>
      </c>
      <c r="M197" s="12" t="s">
        <v>18</v>
      </c>
      <c r="N197" s="12" t="s">
        <v>19</v>
      </c>
    </row>
    <row r="198" ht="48" spans="1:14">
      <c r="A198" s="13" t="s">
        <v>797</v>
      </c>
      <c r="B198" s="14">
        <v>1</v>
      </c>
      <c r="C198" s="13" t="s">
        <v>798</v>
      </c>
      <c r="D198" s="13" t="s">
        <v>799</v>
      </c>
      <c r="E198" s="13" t="s">
        <v>621</v>
      </c>
      <c r="F198" s="13" t="s">
        <v>23</v>
      </c>
      <c r="G198" s="13" t="s">
        <v>800</v>
      </c>
      <c r="H198" s="13" t="s">
        <v>801</v>
      </c>
      <c r="I198" s="25">
        <v>44470</v>
      </c>
      <c r="J198" s="13" t="s">
        <v>802</v>
      </c>
      <c r="K198" s="13" t="s">
        <v>21</v>
      </c>
      <c r="L198" s="13" t="s">
        <v>27</v>
      </c>
      <c r="M198" s="13" t="s">
        <v>28</v>
      </c>
      <c r="N198" s="14"/>
    </row>
    <row r="199" ht="48" spans="1:14">
      <c r="A199" s="13" t="s">
        <v>803</v>
      </c>
      <c r="B199" s="14">
        <v>2</v>
      </c>
      <c r="C199" s="13" t="s">
        <v>798</v>
      </c>
      <c r="D199" s="13" t="s">
        <v>799</v>
      </c>
      <c r="E199" s="13" t="s">
        <v>621</v>
      </c>
      <c r="F199" s="13" t="s">
        <v>23</v>
      </c>
      <c r="G199" s="13" t="s">
        <v>804</v>
      </c>
      <c r="H199" s="13" t="s">
        <v>801</v>
      </c>
      <c r="I199" s="25">
        <v>44465</v>
      </c>
      <c r="J199" s="13" t="s">
        <v>802</v>
      </c>
      <c r="K199" s="13" t="s">
        <v>21</v>
      </c>
      <c r="L199" s="13" t="s">
        <v>27</v>
      </c>
      <c r="M199" s="13" t="s">
        <v>28</v>
      </c>
      <c r="N199" s="14"/>
    </row>
    <row r="200" ht="48" spans="1:14">
      <c r="A200" s="13" t="s">
        <v>805</v>
      </c>
      <c r="B200" s="14">
        <v>3</v>
      </c>
      <c r="C200" s="13" t="s">
        <v>806</v>
      </c>
      <c r="D200" s="13" t="s">
        <v>807</v>
      </c>
      <c r="E200" s="13" t="s">
        <v>621</v>
      </c>
      <c r="F200" s="13" t="s">
        <v>23</v>
      </c>
      <c r="G200" s="13" t="s">
        <v>808</v>
      </c>
      <c r="H200" s="13" t="s">
        <v>809</v>
      </c>
      <c r="I200" s="25">
        <v>44327</v>
      </c>
      <c r="J200" s="13" t="s">
        <v>802</v>
      </c>
      <c r="K200" s="13" t="s">
        <v>21</v>
      </c>
      <c r="L200" s="13" t="s">
        <v>27</v>
      </c>
      <c r="M200" s="13" t="s">
        <v>28</v>
      </c>
      <c r="N200" s="14"/>
    </row>
    <row r="201" ht="48" spans="1:14">
      <c r="A201" s="13" t="s">
        <v>810</v>
      </c>
      <c r="B201" s="14">
        <v>4</v>
      </c>
      <c r="C201" s="13" t="s">
        <v>811</v>
      </c>
      <c r="D201" s="13" t="s">
        <v>812</v>
      </c>
      <c r="E201" s="13" t="s">
        <v>621</v>
      </c>
      <c r="F201" s="13" t="s">
        <v>23</v>
      </c>
      <c r="G201" s="13" t="s">
        <v>813</v>
      </c>
      <c r="H201" s="13" t="s">
        <v>809</v>
      </c>
      <c r="I201" s="25">
        <v>44039</v>
      </c>
      <c r="J201" s="13" t="s">
        <v>802</v>
      </c>
      <c r="K201" s="13" t="s">
        <v>21</v>
      </c>
      <c r="L201" s="13" t="s">
        <v>27</v>
      </c>
      <c r="M201" s="13" t="s">
        <v>28</v>
      </c>
      <c r="N201" s="14"/>
    </row>
    <row r="202" ht="48" spans="1:14">
      <c r="A202" s="13" t="s">
        <v>814</v>
      </c>
      <c r="B202" s="14">
        <v>5</v>
      </c>
      <c r="C202" s="13" t="s">
        <v>815</v>
      </c>
      <c r="D202" s="13" t="s">
        <v>816</v>
      </c>
      <c r="E202" s="13" t="s">
        <v>621</v>
      </c>
      <c r="F202" s="13" t="s">
        <v>23</v>
      </c>
      <c r="G202" s="13" t="s">
        <v>817</v>
      </c>
      <c r="H202" s="13" t="s">
        <v>818</v>
      </c>
      <c r="I202" s="25">
        <v>44256</v>
      </c>
      <c r="J202" s="13" t="s">
        <v>802</v>
      </c>
      <c r="K202" s="13" t="s">
        <v>21</v>
      </c>
      <c r="L202" s="13" t="s">
        <v>27</v>
      </c>
      <c r="M202" s="13" t="s">
        <v>28</v>
      </c>
      <c r="N202" s="14"/>
    </row>
    <row r="203" ht="48" spans="1:14">
      <c r="A203" s="13" t="s">
        <v>819</v>
      </c>
      <c r="B203" s="14">
        <v>6</v>
      </c>
      <c r="C203" s="13" t="s">
        <v>820</v>
      </c>
      <c r="D203" s="13" t="s">
        <v>821</v>
      </c>
      <c r="E203" s="13" t="s">
        <v>674</v>
      </c>
      <c r="F203" s="13" t="s">
        <v>23</v>
      </c>
      <c r="G203" s="13" t="s">
        <v>822</v>
      </c>
      <c r="H203" s="13" t="s">
        <v>823</v>
      </c>
      <c r="I203" s="25">
        <v>44301</v>
      </c>
      <c r="J203" s="13" t="s">
        <v>802</v>
      </c>
      <c r="K203" s="13" t="s">
        <v>21</v>
      </c>
      <c r="L203" s="13" t="s">
        <v>27</v>
      </c>
      <c r="M203" s="13" t="s">
        <v>28</v>
      </c>
      <c r="N203" s="14"/>
    </row>
    <row r="204" ht="48" spans="1:14">
      <c r="A204" s="13" t="s">
        <v>824</v>
      </c>
      <c r="B204" s="14">
        <v>7</v>
      </c>
      <c r="C204" s="13" t="s">
        <v>825</v>
      </c>
      <c r="D204" s="13" t="s">
        <v>826</v>
      </c>
      <c r="E204" s="13" t="s">
        <v>674</v>
      </c>
      <c r="F204" s="13" t="s">
        <v>23</v>
      </c>
      <c r="G204" s="13" t="s">
        <v>827</v>
      </c>
      <c r="H204" s="13" t="s">
        <v>809</v>
      </c>
      <c r="I204" s="25">
        <v>44423</v>
      </c>
      <c r="J204" s="13" t="s">
        <v>802</v>
      </c>
      <c r="K204" s="13" t="s">
        <v>21</v>
      </c>
      <c r="L204" s="13" t="s">
        <v>27</v>
      </c>
      <c r="M204" s="13" t="s">
        <v>28</v>
      </c>
      <c r="N204" s="14"/>
    </row>
    <row r="205" ht="48" spans="1:14">
      <c r="A205" s="13" t="s">
        <v>828</v>
      </c>
      <c r="B205" s="14">
        <v>8</v>
      </c>
      <c r="C205" s="13" t="s">
        <v>825</v>
      </c>
      <c r="D205" s="13" t="s">
        <v>826</v>
      </c>
      <c r="E205" s="13" t="s">
        <v>674</v>
      </c>
      <c r="F205" s="13" t="s">
        <v>23</v>
      </c>
      <c r="G205" s="13" t="s">
        <v>829</v>
      </c>
      <c r="H205" s="13" t="s">
        <v>809</v>
      </c>
      <c r="I205" s="25">
        <v>44355</v>
      </c>
      <c r="J205" s="13" t="s">
        <v>802</v>
      </c>
      <c r="K205" s="13" t="s">
        <v>21</v>
      </c>
      <c r="L205" s="13" t="s">
        <v>27</v>
      </c>
      <c r="M205" s="13" t="s">
        <v>28</v>
      </c>
      <c r="N205" s="14"/>
    </row>
    <row r="206" ht="48" spans="1:14">
      <c r="A206" s="13" t="s">
        <v>830</v>
      </c>
      <c r="B206" s="14">
        <v>9</v>
      </c>
      <c r="C206" s="13" t="s">
        <v>831</v>
      </c>
      <c r="D206" s="13" t="s">
        <v>832</v>
      </c>
      <c r="E206" s="13" t="s">
        <v>356</v>
      </c>
      <c r="F206" s="13" t="s">
        <v>23</v>
      </c>
      <c r="G206" s="13" t="s">
        <v>833</v>
      </c>
      <c r="H206" s="13" t="s">
        <v>834</v>
      </c>
      <c r="I206" s="25">
        <v>44409</v>
      </c>
      <c r="J206" s="13" t="s">
        <v>802</v>
      </c>
      <c r="K206" s="13" t="s">
        <v>21</v>
      </c>
      <c r="L206" s="13" t="s">
        <v>27</v>
      </c>
      <c r="M206" s="13" t="s">
        <v>28</v>
      </c>
      <c r="N206" s="14"/>
    </row>
    <row r="207" ht="48" spans="1:14">
      <c r="A207" s="13" t="s">
        <v>835</v>
      </c>
      <c r="B207" s="14">
        <v>10</v>
      </c>
      <c r="C207" s="13" t="s">
        <v>836</v>
      </c>
      <c r="D207" s="13" t="s">
        <v>837</v>
      </c>
      <c r="E207" s="13" t="s">
        <v>356</v>
      </c>
      <c r="F207" s="13" t="s">
        <v>23</v>
      </c>
      <c r="G207" s="13" t="s">
        <v>838</v>
      </c>
      <c r="H207" s="13" t="s">
        <v>834</v>
      </c>
      <c r="I207" s="25">
        <v>44142</v>
      </c>
      <c r="J207" s="13" t="s">
        <v>802</v>
      </c>
      <c r="K207" s="13" t="s">
        <v>21</v>
      </c>
      <c r="L207" s="13" t="s">
        <v>27</v>
      </c>
      <c r="M207" s="13" t="s">
        <v>28</v>
      </c>
      <c r="N207" s="14"/>
    </row>
    <row r="208" ht="48" spans="1:14">
      <c r="A208" s="13" t="s">
        <v>839</v>
      </c>
      <c r="B208" s="14">
        <v>11</v>
      </c>
      <c r="C208" s="13" t="s">
        <v>840</v>
      </c>
      <c r="D208" s="13" t="s">
        <v>841</v>
      </c>
      <c r="E208" s="13" t="s">
        <v>356</v>
      </c>
      <c r="F208" s="13" t="s">
        <v>23</v>
      </c>
      <c r="G208" s="13" t="s">
        <v>838</v>
      </c>
      <c r="H208" s="13" t="s">
        <v>809</v>
      </c>
      <c r="I208" s="25">
        <v>44393</v>
      </c>
      <c r="J208" s="13" t="s">
        <v>802</v>
      </c>
      <c r="K208" s="13" t="s">
        <v>21</v>
      </c>
      <c r="L208" s="13" t="s">
        <v>27</v>
      </c>
      <c r="M208" s="13" t="s">
        <v>28</v>
      </c>
      <c r="N208" s="14"/>
    </row>
    <row r="209" ht="48" spans="1:14">
      <c r="A209" s="13" t="s">
        <v>842</v>
      </c>
      <c r="B209" s="14">
        <v>12</v>
      </c>
      <c r="C209" s="13" t="s">
        <v>843</v>
      </c>
      <c r="D209" s="13" t="s">
        <v>844</v>
      </c>
      <c r="E209" s="13" t="s">
        <v>845</v>
      </c>
      <c r="F209" s="13" t="s">
        <v>23</v>
      </c>
      <c r="G209" s="13" t="s">
        <v>846</v>
      </c>
      <c r="H209" s="13" t="s">
        <v>847</v>
      </c>
      <c r="I209" s="25">
        <v>44252</v>
      </c>
      <c r="J209" s="13" t="s">
        <v>802</v>
      </c>
      <c r="K209" s="13" t="s">
        <v>21</v>
      </c>
      <c r="L209" s="13" t="s">
        <v>27</v>
      </c>
      <c r="M209" s="13" t="s">
        <v>28</v>
      </c>
      <c r="N209" s="14"/>
    </row>
    <row r="210" ht="48" spans="1:14">
      <c r="A210" s="13" t="s">
        <v>848</v>
      </c>
      <c r="B210" s="14">
        <v>13</v>
      </c>
      <c r="C210" s="13" t="s">
        <v>849</v>
      </c>
      <c r="D210" s="13" t="s">
        <v>850</v>
      </c>
      <c r="E210" s="13" t="s">
        <v>845</v>
      </c>
      <c r="F210" s="13" t="s">
        <v>23</v>
      </c>
      <c r="G210" s="13" t="s">
        <v>851</v>
      </c>
      <c r="H210" s="13" t="s">
        <v>852</v>
      </c>
      <c r="I210" s="25">
        <v>44224</v>
      </c>
      <c r="J210" s="13" t="s">
        <v>802</v>
      </c>
      <c r="K210" s="13" t="s">
        <v>21</v>
      </c>
      <c r="L210" s="13" t="s">
        <v>27</v>
      </c>
      <c r="M210" s="13" t="s">
        <v>28</v>
      </c>
      <c r="N210" s="14"/>
    </row>
    <row r="211" ht="48" spans="1:14">
      <c r="A211" s="13" t="s">
        <v>853</v>
      </c>
      <c r="B211" s="14">
        <v>14</v>
      </c>
      <c r="C211" s="13" t="s">
        <v>798</v>
      </c>
      <c r="D211" s="13" t="s">
        <v>799</v>
      </c>
      <c r="E211" s="13" t="s">
        <v>721</v>
      </c>
      <c r="F211" s="13" t="s">
        <v>23</v>
      </c>
      <c r="G211" s="13" t="s">
        <v>854</v>
      </c>
      <c r="H211" s="13" t="s">
        <v>855</v>
      </c>
      <c r="I211" s="25">
        <v>44133</v>
      </c>
      <c r="J211" s="13" t="s">
        <v>802</v>
      </c>
      <c r="K211" s="13" t="s">
        <v>21</v>
      </c>
      <c r="L211" s="13" t="s">
        <v>27</v>
      </c>
      <c r="M211" s="13" t="s">
        <v>28</v>
      </c>
      <c r="N211" s="14"/>
    </row>
    <row r="212" ht="108.95" customHeight="1" spans="1:14">
      <c r="A212" s="27" t="s">
        <v>856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3" ht="43.2" spans="1:14">
      <c r="A213" s="11" t="s">
        <v>6</v>
      </c>
      <c r="B213" s="11" t="s">
        <v>7</v>
      </c>
      <c r="C213" s="11" t="s">
        <v>8</v>
      </c>
      <c r="D213" s="11" t="s">
        <v>9</v>
      </c>
      <c r="E213" s="11" t="s">
        <v>10</v>
      </c>
      <c r="F213" s="11" t="s">
        <v>11</v>
      </c>
      <c r="G213" s="11" t="s">
        <v>12</v>
      </c>
      <c r="H213" s="11" t="s">
        <v>13</v>
      </c>
      <c r="I213" s="30" t="s">
        <v>14</v>
      </c>
      <c r="J213" s="11" t="s">
        <v>15</v>
      </c>
      <c r="K213" s="11" t="s">
        <v>16</v>
      </c>
      <c r="L213" s="24" t="s">
        <v>17</v>
      </c>
      <c r="M213" s="11" t="s">
        <v>18</v>
      </c>
      <c r="N213" s="11" t="s">
        <v>19</v>
      </c>
    </row>
    <row r="214" ht="48" spans="1:14">
      <c r="A214" s="13" t="s">
        <v>857</v>
      </c>
      <c r="B214" s="14">
        <v>1</v>
      </c>
      <c r="C214" s="13" t="s">
        <v>21</v>
      </c>
      <c r="D214" s="13" t="s">
        <v>21</v>
      </c>
      <c r="E214" s="13" t="s">
        <v>858</v>
      </c>
      <c r="F214" s="13" t="s">
        <v>23</v>
      </c>
      <c r="G214" s="13" t="s">
        <v>859</v>
      </c>
      <c r="H214" s="13" t="s">
        <v>25</v>
      </c>
      <c r="I214" s="25">
        <v>44484</v>
      </c>
      <c r="J214" s="13" t="s">
        <v>860</v>
      </c>
      <c r="K214" s="13" t="s">
        <v>21</v>
      </c>
      <c r="L214" s="13" t="s">
        <v>27</v>
      </c>
      <c r="M214" s="13" t="s">
        <v>28</v>
      </c>
      <c r="N214" s="26"/>
    </row>
    <row r="215" ht="48" spans="1:14">
      <c r="A215" s="13" t="s">
        <v>861</v>
      </c>
      <c r="B215" s="14">
        <v>2</v>
      </c>
      <c r="C215" s="13" t="s">
        <v>21</v>
      </c>
      <c r="D215" s="13" t="s">
        <v>21</v>
      </c>
      <c r="E215" s="13" t="s">
        <v>862</v>
      </c>
      <c r="F215" s="13" t="s">
        <v>23</v>
      </c>
      <c r="G215" s="13" t="s">
        <v>863</v>
      </c>
      <c r="H215" s="13" t="s">
        <v>864</v>
      </c>
      <c r="I215" s="25">
        <v>44490</v>
      </c>
      <c r="J215" s="13" t="s">
        <v>860</v>
      </c>
      <c r="K215" s="13" t="s">
        <v>21</v>
      </c>
      <c r="L215" s="13" t="s">
        <v>27</v>
      </c>
      <c r="M215" s="13" t="s">
        <v>28</v>
      </c>
      <c r="N215" s="26"/>
    </row>
    <row r="216" ht="48" spans="1:14">
      <c r="A216" s="13" t="s">
        <v>865</v>
      </c>
      <c r="B216" s="14">
        <v>3</v>
      </c>
      <c r="C216" s="13" t="s">
        <v>21</v>
      </c>
      <c r="D216" s="13" t="s">
        <v>21</v>
      </c>
      <c r="E216" s="13" t="s">
        <v>866</v>
      </c>
      <c r="F216" s="13" t="s">
        <v>23</v>
      </c>
      <c r="G216" s="13" t="s">
        <v>867</v>
      </c>
      <c r="H216" s="13" t="s">
        <v>25</v>
      </c>
      <c r="I216" s="25">
        <v>44491</v>
      </c>
      <c r="J216" s="13" t="s">
        <v>860</v>
      </c>
      <c r="K216" s="13" t="s">
        <v>21</v>
      </c>
      <c r="L216" s="13" t="s">
        <v>27</v>
      </c>
      <c r="M216" s="13" t="s">
        <v>28</v>
      </c>
      <c r="N216" s="26"/>
    </row>
    <row r="217" ht="48" spans="1:14">
      <c r="A217" s="13" t="s">
        <v>868</v>
      </c>
      <c r="B217" s="14">
        <v>4</v>
      </c>
      <c r="C217" s="13" t="s">
        <v>21</v>
      </c>
      <c r="D217" s="13" t="s">
        <v>21</v>
      </c>
      <c r="E217" s="13" t="s">
        <v>869</v>
      </c>
      <c r="F217" s="13" t="s">
        <v>23</v>
      </c>
      <c r="G217" s="13" t="s">
        <v>870</v>
      </c>
      <c r="H217" s="13" t="s">
        <v>25</v>
      </c>
      <c r="I217" s="25">
        <v>44465</v>
      </c>
      <c r="J217" s="13" t="s">
        <v>860</v>
      </c>
      <c r="K217" s="13" t="s">
        <v>21</v>
      </c>
      <c r="L217" s="13" t="s">
        <v>27</v>
      </c>
      <c r="M217" s="13" t="s">
        <v>28</v>
      </c>
      <c r="N217" s="26"/>
    </row>
    <row r="218" ht="48" spans="1:14">
      <c r="A218" s="13" t="s">
        <v>871</v>
      </c>
      <c r="B218" s="14">
        <v>5</v>
      </c>
      <c r="C218" s="13" t="s">
        <v>21</v>
      </c>
      <c r="D218" s="13" t="s">
        <v>21</v>
      </c>
      <c r="E218" s="13" t="s">
        <v>872</v>
      </c>
      <c r="F218" s="13" t="s">
        <v>23</v>
      </c>
      <c r="G218" s="13" t="s">
        <v>873</v>
      </c>
      <c r="H218" s="13" t="s">
        <v>25</v>
      </c>
      <c r="I218" s="25">
        <v>44488</v>
      </c>
      <c r="J218" s="13" t="s">
        <v>860</v>
      </c>
      <c r="K218" s="13" t="s">
        <v>21</v>
      </c>
      <c r="L218" s="13" t="s">
        <v>27</v>
      </c>
      <c r="M218" s="13" t="s">
        <v>28</v>
      </c>
      <c r="N218" s="26"/>
    </row>
    <row r="219" ht="48" spans="1:14">
      <c r="A219" s="13" t="s">
        <v>874</v>
      </c>
      <c r="B219" s="14">
        <v>6</v>
      </c>
      <c r="C219" s="13" t="s">
        <v>21</v>
      </c>
      <c r="D219" s="13" t="s">
        <v>21</v>
      </c>
      <c r="E219" s="13" t="s">
        <v>866</v>
      </c>
      <c r="F219" s="13" t="s">
        <v>23</v>
      </c>
      <c r="G219" s="13" t="s">
        <v>875</v>
      </c>
      <c r="H219" s="13" t="s">
        <v>25</v>
      </c>
      <c r="I219" s="25">
        <v>44491</v>
      </c>
      <c r="J219" s="13" t="s">
        <v>860</v>
      </c>
      <c r="K219" s="13" t="s">
        <v>21</v>
      </c>
      <c r="L219" s="13" t="s">
        <v>27</v>
      </c>
      <c r="M219" s="13" t="s">
        <v>28</v>
      </c>
      <c r="N219" s="26"/>
    </row>
    <row r="220" ht="48" spans="1:14">
      <c r="A220" s="13" t="s">
        <v>876</v>
      </c>
      <c r="B220" s="14">
        <v>7</v>
      </c>
      <c r="C220" s="13" t="s">
        <v>21</v>
      </c>
      <c r="D220" s="13" t="s">
        <v>21</v>
      </c>
      <c r="E220" s="13" t="s">
        <v>877</v>
      </c>
      <c r="F220" s="13" t="s">
        <v>23</v>
      </c>
      <c r="G220" s="13" t="s">
        <v>878</v>
      </c>
      <c r="H220" s="13" t="s">
        <v>25</v>
      </c>
      <c r="I220" s="25">
        <v>44487</v>
      </c>
      <c r="J220" s="13" t="s">
        <v>860</v>
      </c>
      <c r="K220" s="13" t="s">
        <v>21</v>
      </c>
      <c r="L220" s="13" t="s">
        <v>27</v>
      </c>
      <c r="M220" s="13" t="s">
        <v>28</v>
      </c>
      <c r="N220" s="26"/>
    </row>
    <row r="221" ht="48" spans="1:14">
      <c r="A221" s="13" t="s">
        <v>879</v>
      </c>
      <c r="B221" s="14">
        <v>8</v>
      </c>
      <c r="C221" s="13" t="s">
        <v>21</v>
      </c>
      <c r="D221" s="13" t="s">
        <v>21</v>
      </c>
      <c r="E221" s="13" t="s">
        <v>880</v>
      </c>
      <c r="F221" s="13" t="s">
        <v>23</v>
      </c>
      <c r="G221" s="13" t="s">
        <v>881</v>
      </c>
      <c r="H221" s="13" t="s">
        <v>25</v>
      </c>
      <c r="I221" s="25">
        <v>44488</v>
      </c>
      <c r="J221" s="13" t="s">
        <v>860</v>
      </c>
      <c r="K221" s="13" t="s">
        <v>21</v>
      </c>
      <c r="L221" s="13" t="s">
        <v>27</v>
      </c>
      <c r="M221" s="13" t="s">
        <v>28</v>
      </c>
      <c r="N221" s="26"/>
    </row>
    <row r="222" ht="48" spans="1:14">
      <c r="A222" s="13" t="s">
        <v>882</v>
      </c>
      <c r="B222" s="14">
        <v>9</v>
      </c>
      <c r="C222" s="13" t="s">
        <v>21</v>
      </c>
      <c r="D222" s="13" t="s">
        <v>21</v>
      </c>
      <c r="E222" s="13" t="s">
        <v>883</v>
      </c>
      <c r="F222" s="13" t="s">
        <v>23</v>
      </c>
      <c r="G222" s="13" t="s">
        <v>884</v>
      </c>
      <c r="H222" s="13" t="s">
        <v>25</v>
      </c>
      <c r="I222" s="25">
        <v>44488</v>
      </c>
      <c r="J222" s="13" t="s">
        <v>860</v>
      </c>
      <c r="K222" s="13" t="s">
        <v>21</v>
      </c>
      <c r="L222" s="13" t="s">
        <v>27</v>
      </c>
      <c r="M222" s="13" t="s">
        <v>28</v>
      </c>
      <c r="N222" s="26"/>
    </row>
    <row r="223" ht="48" spans="1:14">
      <c r="A223" s="13" t="s">
        <v>885</v>
      </c>
      <c r="B223" s="14">
        <v>10</v>
      </c>
      <c r="C223" s="13" t="s">
        <v>21</v>
      </c>
      <c r="D223" s="13" t="s">
        <v>21</v>
      </c>
      <c r="E223" s="13" t="s">
        <v>872</v>
      </c>
      <c r="F223" s="13" t="s">
        <v>23</v>
      </c>
      <c r="G223" s="13" t="s">
        <v>886</v>
      </c>
      <c r="H223" s="13" t="s">
        <v>25</v>
      </c>
      <c r="I223" s="25">
        <v>44488</v>
      </c>
      <c r="J223" s="13" t="s">
        <v>860</v>
      </c>
      <c r="K223" s="13" t="s">
        <v>21</v>
      </c>
      <c r="L223" s="13" t="s">
        <v>27</v>
      </c>
      <c r="M223" s="13" t="s">
        <v>28</v>
      </c>
      <c r="N223" s="26"/>
    </row>
    <row r="224" ht="48" spans="1:14">
      <c r="A224" s="13" t="s">
        <v>887</v>
      </c>
      <c r="B224" s="14">
        <v>11</v>
      </c>
      <c r="C224" s="13" t="s">
        <v>21</v>
      </c>
      <c r="D224" s="13" t="s">
        <v>21</v>
      </c>
      <c r="E224" s="13" t="s">
        <v>888</v>
      </c>
      <c r="F224" s="13" t="s">
        <v>23</v>
      </c>
      <c r="G224" s="13" t="s">
        <v>867</v>
      </c>
      <c r="H224" s="13" t="s">
        <v>25</v>
      </c>
      <c r="I224" s="25">
        <v>44487</v>
      </c>
      <c r="J224" s="13" t="s">
        <v>860</v>
      </c>
      <c r="K224" s="13" t="s">
        <v>21</v>
      </c>
      <c r="L224" s="13" t="s">
        <v>27</v>
      </c>
      <c r="M224" s="13" t="s">
        <v>28</v>
      </c>
      <c r="N224" s="26"/>
    </row>
    <row r="225" ht="48" spans="1:14">
      <c r="A225" s="13" t="s">
        <v>889</v>
      </c>
      <c r="B225" s="14">
        <v>12</v>
      </c>
      <c r="C225" s="13" t="s">
        <v>21</v>
      </c>
      <c r="D225" s="13" t="s">
        <v>21</v>
      </c>
      <c r="E225" s="13" t="s">
        <v>890</v>
      </c>
      <c r="F225" s="13" t="s">
        <v>23</v>
      </c>
      <c r="G225" s="13" t="s">
        <v>859</v>
      </c>
      <c r="H225" s="13" t="s">
        <v>25</v>
      </c>
      <c r="I225" s="25">
        <v>44486</v>
      </c>
      <c r="J225" s="13" t="s">
        <v>860</v>
      </c>
      <c r="K225" s="13" t="s">
        <v>21</v>
      </c>
      <c r="L225" s="13" t="s">
        <v>27</v>
      </c>
      <c r="M225" s="13" t="s">
        <v>28</v>
      </c>
      <c r="N225" s="26"/>
    </row>
    <row r="226" ht="48" spans="1:14">
      <c r="A226" s="13" t="s">
        <v>891</v>
      </c>
      <c r="B226" s="14">
        <v>13</v>
      </c>
      <c r="C226" s="13" t="s">
        <v>21</v>
      </c>
      <c r="D226" s="13" t="s">
        <v>21</v>
      </c>
      <c r="E226" s="13" t="s">
        <v>892</v>
      </c>
      <c r="F226" s="13" t="s">
        <v>23</v>
      </c>
      <c r="G226" s="13" t="s">
        <v>884</v>
      </c>
      <c r="H226" s="13" t="s">
        <v>25</v>
      </c>
      <c r="I226" s="25">
        <v>44487</v>
      </c>
      <c r="J226" s="13" t="s">
        <v>860</v>
      </c>
      <c r="K226" s="13" t="s">
        <v>21</v>
      </c>
      <c r="L226" s="13" t="s">
        <v>27</v>
      </c>
      <c r="M226" s="13" t="s">
        <v>28</v>
      </c>
      <c r="N226" s="26"/>
    </row>
    <row r="227" ht="48" spans="1:14">
      <c r="A227" s="13" t="s">
        <v>893</v>
      </c>
      <c r="B227" s="14">
        <v>14</v>
      </c>
      <c r="C227" s="13" t="s">
        <v>21</v>
      </c>
      <c r="D227" s="13" t="s">
        <v>21</v>
      </c>
      <c r="E227" s="13" t="s">
        <v>858</v>
      </c>
      <c r="F227" s="13" t="s">
        <v>23</v>
      </c>
      <c r="G227" s="13" t="s">
        <v>884</v>
      </c>
      <c r="H227" s="13" t="s">
        <v>25</v>
      </c>
      <c r="I227" s="25">
        <v>44484</v>
      </c>
      <c r="J227" s="13" t="s">
        <v>860</v>
      </c>
      <c r="K227" s="13" t="s">
        <v>21</v>
      </c>
      <c r="L227" s="13" t="s">
        <v>27</v>
      </c>
      <c r="M227" s="13" t="s">
        <v>28</v>
      </c>
      <c r="N227" s="26"/>
    </row>
    <row r="228" ht="48" spans="1:14">
      <c r="A228" s="13" t="s">
        <v>894</v>
      </c>
      <c r="B228" s="14">
        <v>15</v>
      </c>
      <c r="C228" s="13" t="s">
        <v>895</v>
      </c>
      <c r="D228" s="13" t="s">
        <v>896</v>
      </c>
      <c r="E228" s="13" t="s">
        <v>897</v>
      </c>
      <c r="F228" s="13" t="s">
        <v>23</v>
      </c>
      <c r="G228" s="13" t="s">
        <v>863</v>
      </c>
      <c r="H228" s="13" t="s">
        <v>864</v>
      </c>
      <c r="I228" s="25">
        <v>44486</v>
      </c>
      <c r="J228" s="13" t="s">
        <v>860</v>
      </c>
      <c r="K228" s="13" t="s">
        <v>21</v>
      </c>
      <c r="L228" s="13" t="s">
        <v>27</v>
      </c>
      <c r="M228" s="13" t="s">
        <v>28</v>
      </c>
      <c r="N228" s="26"/>
    </row>
    <row r="229" ht="48" spans="1:14">
      <c r="A229" s="13" t="s">
        <v>898</v>
      </c>
      <c r="B229" s="14">
        <v>16</v>
      </c>
      <c r="C229" s="13" t="s">
        <v>21</v>
      </c>
      <c r="D229" s="13" t="s">
        <v>21</v>
      </c>
      <c r="E229" s="13" t="s">
        <v>883</v>
      </c>
      <c r="F229" s="13" t="s">
        <v>23</v>
      </c>
      <c r="G229" s="13" t="s">
        <v>859</v>
      </c>
      <c r="H229" s="13" t="s">
        <v>25</v>
      </c>
      <c r="I229" s="25">
        <v>44484</v>
      </c>
      <c r="J229" s="13" t="s">
        <v>860</v>
      </c>
      <c r="K229" s="13" t="s">
        <v>21</v>
      </c>
      <c r="L229" s="13" t="s">
        <v>27</v>
      </c>
      <c r="M229" s="13" t="s">
        <v>28</v>
      </c>
      <c r="N229" s="26"/>
    </row>
    <row r="230" ht="48" spans="1:14">
      <c r="A230" s="13" t="s">
        <v>899</v>
      </c>
      <c r="B230" s="14">
        <v>17</v>
      </c>
      <c r="C230" s="13" t="s">
        <v>21</v>
      </c>
      <c r="D230" s="13" t="s">
        <v>21</v>
      </c>
      <c r="E230" s="13" t="s">
        <v>890</v>
      </c>
      <c r="F230" s="13" t="s">
        <v>23</v>
      </c>
      <c r="G230" s="13" t="s">
        <v>884</v>
      </c>
      <c r="H230" s="13" t="s">
        <v>25</v>
      </c>
      <c r="I230" s="25">
        <v>44488</v>
      </c>
      <c r="J230" s="13" t="s">
        <v>860</v>
      </c>
      <c r="K230" s="13" t="s">
        <v>21</v>
      </c>
      <c r="L230" s="13" t="s">
        <v>27</v>
      </c>
      <c r="M230" s="13" t="s">
        <v>28</v>
      </c>
      <c r="N230" s="26"/>
    </row>
    <row r="231" ht="48" spans="1:14">
      <c r="A231" s="13" t="s">
        <v>900</v>
      </c>
      <c r="B231" s="14">
        <v>18</v>
      </c>
      <c r="C231" s="13" t="s">
        <v>901</v>
      </c>
      <c r="D231" s="13" t="s">
        <v>902</v>
      </c>
      <c r="E231" s="13" t="s">
        <v>903</v>
      </c>
      <c r="F231" s="13" t="s">
        <v>23</v>
      </c>
      <c r="G231" s="13" t="s">
        <v>904</v>
      </c>
      <c r="H231" s="13" t="s">
        <v>864</v>
      </c>
      <c r="I231" s="25">
        <v>44454</v>
      </c>
      <c r="J231" s="13" t="s">
        <v>860</v>
      </c>
      <c r="K231" s="13" t="s">
        <v>21</v>
      </c>
      <c r="L231" s="13" t="s">
        <v>27</v>
      </c>
      <c r="M231" s="13" t="s">
        <v>28</v>
      </c>
      <c r="N231" s="26"/>
    </row>
    <row r="232" ht="48" spans="1:14">
      <c r="A232" s="13" t="s">
        <v>905</v>
      </c>
      <c r="B232" s="14">
        <v>19</v>
      </c>
      <c r="C232" s="13" t="s">
        <v>21</v>
      </c>
      <c r="D232" s="13" t="s">
        <v>21</v>
      </c>
      <c r="E232" s="13" t="s">
        <v>880</v>
      </c>
      <c r="F232" s="13" t="s">
        <v>23</v>
      </c>
      <c r="G232" s="13" t="s">
        <v>906</v>
      </c>
      <c r="H232" s="13" t="s">
        <v>25</v>
      </c>
      <c r="I232" s="25">
        <v>44488</v>
      </c>
      <c r="J232" s="13" t="s">
        <v>860</v>
      </c>
      <c r="K232" s="13" t="s">
        <v>21</v>
      </c>
      <c r="L232" s="13" t="s">
        <v>27</v>
      </c>
      <c r="M232" s="13" t="s">
        <v>28</v>
      </c>
      <c r="N232" s="26"/>
    </row>
    <row r="233" ht="48" spans="1:14">
      <c r="A233" s="13" t="s">
        <v>907</v>
      </c>
      <c r="B233" s="14">
        <v>20</v>
      </c>
      <c r="C233" s="13" t="s">
        <v>895</v>
      </c>
      <c r="D233" s="13" t="s">
        <v>896</v>
      </c>
      <c r="E233" s="13" t="s">
        <v>908</v>
      </c>
      <c r="F233" s="13" t="s">
        <v>23</v>
      </c>
      <c r="G233" s="13" t="s">
        <v>904</v>
      </c>
      <c r="H233" s="13" t="s">
        <v>864</v>
      </c>
      <c r="I233" s="25">
        <v>44452</v>
      </c>
      <c r="J233" s="13" t="s">
        <v>860</v>
      </c>
      <c r="K233" s="13" t="s">
        <v>21</v>
      </c>
      <c r="L233" s="13" t="s">
        <v>27</v>
      </c>
      <c r="M233" s="13" t="s">
        <v>28</v>
      </c>
      <c r="N233" s="26"/>
    </row>
    <row r="234" ht="48" spans="1:14">
      <c r="A234" s="13" t="s">
        <v>909</v>
      </c>
      <c r="B234" s="14">
        <v>21</v>
      </c>
      <c r="C234" s="13" t="s">
        <v>21</v>
      </c>
      <c r="D234" s="13" t="s">
        <v>21</v>
      </c>
      <c r="E234" s="13" t="s">
        <v>910</v>
      </c>
      <c r="F234" s="13" t="s">
        <v>23</v>
      </c>
      <c r="G234" s="13" t="s">
        <v>24</v>
      </c>
      <c r="H234" s="13" t="s">
        <v>25</v>
      </c>
      <c r="I234" s="25">
        <v>44465</v>
      </c>
      <c r="J234" s="13" t="s">
        <v>860</v>
      </c>
      <c r="K234" s="13" t="s">
        <v>21</v>
      </c>
      <c r="L234" s="13" t="s">
        <v>27</v>
      </c>
      <c r="M234" s="13" t="s">
        <v>28</v>
      </c>
      <c r="N234" s="26"/>
    </row>
    <row r="235" ht="48" spans="1:14">
      <c r="A235" s="13" t="s">
        <v>911</v>
      </c>
      <c r="B235" s="14">
        <v>22</v>
      </c>
      <c r="C235" s="13" t="s">
        <v>21</v>
      </c>
      <c r="D235" s="13" t="s">
        <v>21</v>
      </c>
      <c r="E235" s="13" t="s">
        <v>910</v>
      </c>
      <c r="F235" s="13" t="s">
        <v>23</v>
      </c>
      <c r="G235" s="13" t="s">
        <v>30</v>
      </c>
      <c r="H235" s="13" t="s">
        <v>25</v>
      </c>
      <c r="I235" s="25">
        <v>44465</v>
      </c>
      <c r="J235" s="13" t="s">
        <v>860</v>
      </c>
      <c r="K235" s="13" t="s">
        <v>21</v>
      </c>
      <c r="L235" s="13" t="s">
        <v>27</v>
      </c>
      <c r="M235" s="13" t="s">
        <v>28</v>
      </c>
      <c r="N235" s="26"/>
    </row>
    <row r="236" ht="48" spans="1:14">
      <c r="A236" s="13" t="s">
        <v>912</v>
      </c>
      <c r="B236" s="14">
        <v>23</v>
      </c>
      <c r="C236" s="13" t="s">
        <v>21</v>
      </c>
      <c r="D236" s="13" t="s">
        <v>21</v>
      </c>
      <c r="E236" s="13" t="s">
        <v>869</v>
      </c>
      <c r="F236" s="13" t="s">
        <v>23</v>
      </c>
      <c r="G236" s="13" t="s">
        <v>913</v>
      </c>
      <c r="H236" s="13" t="s">
        <v>25</v>
      </c>
      <c r="I236" s="25">
        <v>44465</v>
      </c>
      <c r="J236" s="13" t="s">
        <v>860</v>
      </c>
      <c r="K236" s="13" t="s">
        <v>21</v>
      </c>
      <c r="L236" s="13" t="s">
        <v>27</v>
      </c>
      <c r="M236" s="13" t="s">
        <v>28</v>
      </c>
      <c r="N236" s="26"/>
    </row>
    <row r="237" ht="48" spans="1:14">
      <c r="A237" s="13" t="s">
        <v>914</v>
      </c>
      <c r="B237" s="14">
        <v>24</v>
      </c>
      <c r="C237" s="13" t="s">
        <v>21</v>
      </c>
      <c r="D237" s="13" t="s">
        <v>21</v>
      </c>
      <c r="E237" s="13" t="s">
        <v>915</v>
      </c>
      <c r="F237" s="13" t="s">
        <v>23</v>
      </c>
      <c r="G237" s="13" t="s">
        <v>916</v>
      </c>
      <c r="H237" s="13" t="s">
        <v>25</v>
      </c>
      <c r="I237" s="25">
        <v>44465</v>
      </c>
      <c r="J237" s="13" t="s">
        <v>860</v>
      </c>
      <c r="K237" s="13" t="s">
        <v>21</v>
      </c>
      <c r="L237" s="13" t="s">
        <v>27</v>
      </c>
      <c r="M237" s="13" t="s">
        <v>28</v>
      </c>
      <c r="N237" s="26"/>
    </row>
    <row r="238" ht="48" spans="1:14">
      <c r="A238" s="13" t="s">
        <v>917</v>
      </c>
      <c r="B238" s="14">
        <v>25</v>
      </c>
      <c r="C238" s="13" t="s">
        <v>21</v>
      </c>
      <c r="D238" s="13" t="s">
        <v>21</v>
      </c>
      <c r="E238" s="13" t="s">
        <v>915</v>
      </c>
      <c r="F238" s="13" t="s">
        <v>23</v>
      </c>
      <c r="G238" s="13" t="s">
        <v>918</v>
      </c>
      <c r="H238" s="13" t="s">
        <v>25</v>
      </c>
      <c r="I238" s="25">
        <v>44465</v>
      </c>
      <c r="J238" s="13" t="s">
        <v>860</v>
      </c>
      <c r="K238" s="13" t="s">
        <v>21</v>
      </c>
      <c r="L238" s="13" t="s">
        <v>27</v>
      </c>
      <c r="M238" s="13" t="s">
        <v>28</v>
      </c>
      <c r="N238" s="26"/>
    </row>
    <row r="239" ht="48" spans="1:14">
      <c r="A239" s="13" t="s">
        <v>919</v>
      </c>
      <c r="B239" s="14">
        <v>26</v>
      </c>
      <c r="C239" s="13" t="s">
        <v>895</v>
      </c>
      <c r="D239" s="13" t="s">
        <v>896</v>
      </c>
      <c r="E239" s="13" t="s">
        <v>908</v>
      </c>
      <c r="F239" s="13" t="s">
        <v>23</v>
      </c>
      <c r="G239" s="13" t="s">
        <v>863</v>
      </c>
      <c r="H239" s="13" t="s">
        <v>864</v>
      </c>
      <c r="I239" s="25">
        <v>44486</v>
      </c>
      <c r="J239" s="13" t="s">
        <v>860</v>
      </c>
      <c r="K239" s="13" t="s">
        <v>21</v>
      </c>
      <c r="L239" s="13" t="s">
        <v>27</v>
      </c>
      <c r="M239" s="13" t="s">
        <v>28</v>
      </c>
      <c r="N239" s="26"/>
    </row>
    <row r="240" ht="48" spans="1:14">
      <c r="A240" s="13" t="s">
        <v>920</v>
      </c>
      <c r="B240" s="14">
        <v>27</v>
      </c>
      <c r="C240" s="13" t="s">
        <v>21</v>
      </c>
      <c r="D240" s="13" t="s">
        <v>21</v>
      </c>
      <c r="E240" s="13" t="s">
        <v>921</v>
      </c>
      <c r="F240" s="13" t="s">
        <v>23</v>
      </c>
      <c r="G240" s="13" t="s">
        <v>922</v>
      </c>
      <c r="H240" s="13" t="s">
        <v>25</v>
      </c>
      <c r="I240" s="25">
        <v>44469</v>
      </c>
      <c r="J240" s="13" t="s">
        <v>860</v>
      </c>
      <c r="K240" s="13" t="s">
        <v>21</v>
      </c>
      <c r="L240" s="13" t="s">
        <v>27</v>
      </c>
      <c r="M240" s="13" t="s">
        <v>28</v>
      </c>
      <c r="N240" s="26"/>
    </row>
    <row r="241" ht="48" spans="1:14">
      <c r="A241" s="13" t="s">
        <v>923</v>
      </c>
      <c r="B241" s="14">
        <v>28</v>
      </c>
      <c r="C241" s="13" t="s">
        <v>21</v>
      </c>
      <c r="D241" s="13" t="s">
        <v>21</v>
      </c>
      <c r="E241" s="13" t="s">
        <v>924</v>
      </c>
      <c r="F241" s="13" t="s">
        <v>23</v>
      </c>
      <c r="G241" s="13" t="s">
        <v>925</v>
      </c>
      <c r="H241" s="13" t="s">
        <v>25</v>
      </c>
      <c r="I241" s="25">
        <v>44486</v>
      </c>
      <c r="J241" s="13" t="s">
        <v>860</v>
      </c>
      <c r="K241" s="13" t="s">
        <v>21</v>
      </c>
      <c r="L241" s="13" t="s">
        <v>27</v>
      </c>
      <c r="M241" s="13" t="s">
        <v>28</v>
      </c>
      <c r="N241" s="26"/>
    </row>
    <row r="242" ht="48" spans="1:14">
      <c r="A242" s="13" t="s">
        <v>926</v>
      </c>
      <c r="B242" s="14">
        <v>29</v>
      </c>
      <c r="C242" s="13" t="s">
        <v>21</v>
      </c>
      <c r="D242" s="13" t="s">
        <v>21</v>
      </c>
      <c r="E242" s="13" t="s">
        <v>921</v>
      </c>
      <c r="F242" s="13" t="s">
        <v>23</v>
      </c>
      <c r="G242" s="13" t="s">
        <v>925</v>
      </c>
      <c r="H242" s="13" t="s">
        <v>25</v>
      </c>
      <c r="I242" s="25">
        <v>44469</v>
      </c>
      <c r="J242" s="13" t="s">
        <v>860</v>
      </c>
      <c r="K242" s="13" t="s">
        <v>21</v>
      </c>
      <c r="L242" s="13" t="s">
        <v>27</v>
      </c>
      <c r="M242" s="13" t="s">
        <v>28</v>
      </c>
      <c r="N242" s="26"/>
    </row>
    <row r="243" ht="48" spans="1:14">
      <c r="A243" s="13" t="s">
        <v>927</v>
      </c>
      <c r="B243" s="14">
        <v>30</v>
      </c>
      <c r="C243" s="13" t="s">
        <v>21</v>
      </c>
      <c r="D243" s="13" t="s">
        <v>21</v>
      </c>
      <c r="E243" s="13" t="s">
        <v>928</v>
      </c>
      <c r="F243" s="13" t="s">
        <v>23</v>
      </c>
      <c r="G243" s="13" t="s">
        <v>859</v>
      </c>
      <c r="H243" s="13" t="s">
        <v>25</v>
      </c>
      <c r="I243" s="25">
        <v>44486</v>
      </c>
      <c r="J243" s="13" t="s">
        <v>860</v>
      </c>
      <c r="K243" s="13" t="s">
        <v>21</v>
      </c>
      <c r="L243" s="13" t="s">
        <v>27</v>
      </c>
      <c r="M243" s="13" t="s">
        <v>28</v>
      </c>
      <c r="N243" s="26"/>
    </row>
    <row r="244" ht="48" spans="1:14">
      <c r="A244" s="13" t="s">
        <v>929</v>
      </c>
      <c r="B244" s="14">
        <v>31</v>
      </c>
      <c r="C244" s="13" t="s">
        <v>21</v>
      </c>
      <c r="D244" s="13" t="s">
        <v>21</v>
      </c>
      <c r="E244" s="13" t="s">
        <v>930</v>
      </c>
      <c r="F244" s="13" t="s">
        <v>23</v>
      </c>
      <c r="G244" s="13" t="s">
        <v>24</v>
      </c>
      <c r="H244" s="13" t="s">
        <v>25</v>
      </c>
      <c r="I244" s="25">
        <v>44483</v>
      </c>
      <c r="J244" s="13" t="s">
        <v>860</v>
      </c>
      <c r="K244" s="13" t="s">
        <v>21</v>
      </c>
      <c r="L244" s="13" t="s">
        <v>27</v>
      </c>
      <c r="M244" s="13" t="s">
        <v>28</v>
      </c>
      <c r="N244" s="13"/>
    </row>
    <row r="245" ht="48" spans="1:14">
      <c r="A245" s="13" t="s">
        <v>931</v>
      </c>
      <c r="B245" s="14">
        <v>32</v>
      </c>
      <c r="C245" s="13" t="s">
        <v>21</v>
      </c>
      <c r="D245" s="13" t="s">
        <v>21</v>
      </c>
      <c r="E245" s="13" t="s">
        <v>930</v>
      </c>
      <c r="F245" s="13" t="s">
        <v>23</v>
      </c>
      <c r="G245" s="13" t="s">
        <v>932</v>
      </c>
      <c r="H245" s="13" t="s">
        <v>25</v>
      </c>
      <c r="I245" s="25">
        <v>44483</v>
      </c>
      <c r="J245" s="13" t="s">
        <v>860</v>
      </c>
      <c r="K245" s="13" t="s">
        <v>21</v>
      </c>
      <c r="L245" s="13" t="s">
        <v>27</v>
      </c>
      <c r="M245" s="13" t="s">
        <v>28</v>
      </c>
      <c r="N245" s="13"/>
    </row>
    <row r="246" ht="48" spans="1:14">
      <c r="A246" s="13" t="s">
        <v>933</v>
      </c>
      <c r="B246" s="14">
        <v>33</v>
      </c>
      <c r="C246" s="13" t="s">
        <v>21</v>
      </c>
      <c r="D246" s="13" t="s">
        <v>21</v>
      </c>
      <c r="E246" s="13" t="s">
        <v>930</v>
      </c>
      <c r="F246" s="13" t="s">
        <v>23</v>
      </c>
      <c r="G246" s="13" t="s">
        <v>30</v>
      </c>
      <c r="H246" s="13" t="s">
        <v>25</v>
      </c>
      <c r="I246" s="25">
        <v>44483</v>
      </c>
      <c r="J246" s="13" t="s">
        <v>860</v>
      </c>
      <c r="K246" s="13" t="s">
        <v>21</v>
      </c>
      <c r="L246" s="13" t="s">
        <v>27</v>
      </c>
      <c r="M246" s="13" t="s">
        <v>28</v>
      </c>
      <c r="N246" s="13"/>
    </row>
    <row r="247" ht="48" spans="1:14">
      <c r="A247" s="13" t="s">
        <v>934</v>
      </c>
      <c r="B247" s="14">
        <v>34</v>
      </c>
      <c r="C247" s="13" t="s">
        <v>21</v>
      </c>
      <c r="D247" s="13" t="s">
        <v>21</v>
      </c>
      <c r="E247" s="13" t="s">
        <v>928</v>
      </c>
      <c r="F247" s="13" t="s">
        <v>23</v>
      </c>
      <c r="G247" s="13" t="s">
        <v>935</v>
      </c>
      <c r="H247" s="13" t="s">
        <v>25</v>
      </c>
      <c r="I247" s="25">
        <v>44487</v>
      </c>
      <c r="J247" s="13" t="s">
        <v>860</v>
      </c>
      <c r="K247" s="13" t="s">
        <v>21</v>
      </c>
      <c r="L247" s="13" t="s">
        <v>27</v>
      </c>
      <c r="M247" s="13" t="s">
        <v>28</v>
      </c>
      <c r="N247" s="13"/>
    </row>
    <row r="248" ht="48" spans="1:14">
      <c r="A248" s="13" t="s">
        <v>936</v>
      </c>
      <c r="B248" s="14">
        <v>35</v>
      </c>
      <c r="C248" s="13" t="s">
        <v>21</v>
      </c>
      <c r="D248" s="13" t="s">
        <v>21</v>
      </c>
      <c r="E248" s="13" t="s">
        <v>877</v>
      </c>
      <c r="F248" s="13" t="s">
        <v>23</v>
      </c>
      <c r="G248" s="13" t="s">
        <v>937</v>
      </c>
      <c r="H248" s="13" t="s">
        <v>25</v>
      </c>
      <c r="I248" s="25">
        <v>44487</v>
      </c>
      <c r="J248" s="13" t="s">
        <v>860</v>
      </c>
      <c r="K248" s="13" t="s">
        <v>21</v>
      </c>
      <c r="L248" s="13" t="s">
        <v>27</v>
      </c>
      <c r="M248" s="13" t="s">
        <v>28</v>
      </c>
      <c r="N248" s="13"/>
    </row>
    <row r="249" ht="48" spans="1:14">
      <c r="A249" s="13" t="s">
        <v>938</v>
      </c>
      <c r="B249" s="14">
        <v>36</v>
      </c>
      <c r="C249" s="13" t="s">
        <v>21</v>
      </c>
      <c r="D249" s="13" t="s">
        <v>21</v>
      </c>
      <c r="E249" s="13" t="s">
        <v>877</v>
      </c>
      <c r="F249" s="13" t="s">
        <v>23</v>
      </c>
      <c r="G249" s="13" t="s">
        <v>939</v>
      </c>
      <c r="H249" s="13" t="s">
        <v>25</v>
      </c>
      <c r="I249" s="25">
        <v>44487</v>
      </c>
      <c r="J249" s="13" t="s">
        <v>860</v>
      </c>
      <c r="K249" s="13" t="s">
        <v>21</v>
      </c>
      <c r="L249" s="13" t="s">
        <v>27</v>
      </c>
      <c r="M249" s="13" t="s">
        <v>28</v>
      </c>
      <c r="N249" s="13"/>
    </row>
    <row r="250" ht="48" spans="1:14">
      <c r="A250" s="13" t="s">
        <v>940</v>
      </c>
      <c r="B250" s="14">
        <v>37</v>
      </c>
      <c r="C250" s="13" t="s">
        <v>21</v>
      </c>
      <c r="D250" s="13" t="s">
        <v>21</v>
      </c>
      <c r="E250" s="13" t="s">
        <v>941</v>
      </c>
      <c r="F250" s="13" t="s">
        <v>23</v>
      </c>
      <c r="G250" s="13" t="s">
        <v>859</v>
      </c>
      <c r="H250" s="13" t="s">
        <v>25</v>
      </c>
      <c r="I250" s="25">
        <v>44484</v>
      </c>
      <c r="J250" s="13" t="s">
        <v>860</v>
      </c>
      <c r="K250" s="13" t="s">
        <v>21</v>
      </c>
      <c r="L250" s="13" t="s">
        <v>27</v>
      </c>
      <c r="M250" s="13" t="s">
        <v>28</v>
      </c>
      <c r="N250" s="13"/>
    </row>
    <row r="251" ht="107.1" customHeight="1" spans="1:14">
      <c r="A251" s="13" t="s">
        <v>942</v>
      </c>
      <c r="B251" s="14">
        <v>38</v>
      </c>
      <c r="C251" s="13" t="s">
        <v>21</v>
      </c>
      <c r="D251" s="13" t="s">
        <v>21</v>
      </c>
      <c r="E251" s="13" t="s">
        <v>943</v>
      </c>
      <c r="F251" s="13" t="s">
        <v>23</v>
      </c>
      <c r="G251" s="13" t="s">
        <v>884</v>
      </c>
      <c r="H251" s="13" t="s">
        <v>25</v>
      </c>
      <c r="I251" s="25">
        <v>44487</v>
      </c>
      <c r="J251" s="13" t="s">
        <v>860</v>
      </c>
      <c r="K251" s="13" t="s">
        <v>21</v>
      </c>
      <c r="L251" s="13" t="s">
        <v>27</v>
      </c>
      <c r="M251" s="13" t="s">
        <v>28</v>
      </c>
      <c r="N251" s="13"/>
    </row>
    <row r="252" ht="48" spans="1:14">
      <c r="A252" s="13" t="s">
        <v>944</v>
      </c>
      <c r="B252" s="14">
        <v>39</v>
      </c>
      <c r="C252" s="13" t="s">
        <v>21</v>
      </c>
      <c r="D252" s="13" t="s">
        <v>21</v>
      </c>
      <c r="E252" s="13" t="s">
        <v>945</v>
      </c>
      <c r="F252" s="13" t="s">
        <v>23</v>
      </c>
      <c r="G252" s="13" t="s">
        <v>906</v>
      </c>
      <c r="H252" s="13" t="s">
        <v>25</v>
      </c>
      <c r="I252" s="25">
        <v>44486</v>
      </c>
      <c r="J252" s="13" t="s">
        <v>860</v>
      </c>
      <c r="K252" s="13" t="s">
        <v>21</v>
      </c>
      <c r="L252" s="13" t="s">
        <v>27</v>
      </c>
      <c r="M252" s="13" t="s">
        <v>28</v>
      </c>
      <c r="N252" s="13"/>
    </row>
    <row r="253" ht="48" spans="1:14">
      <c r="A253" s="13" t="s">
        <v>946</v>
      </c>
      <c r="B253" s="14">
        <v>40</v>
      </c>
      <c r="C253" s="13" t="s">
        <v>21</v>
      </c>
      <c r="D253" s="13" t="s">
        <v>21</v>
      </c>
      <c r="E253" s="13" t="s">
        <v>943</v>
      </c>
      <c r="F253" s="13" t="s">
        <v>23</v>
      </c>
      <c r="G253" s="13" t="s">
        <v>859</v>
      </c>
      <c r="H253" s="13" t="s">
        <v>25</v>
      </c>
      <c r="I253" s="25">
        <v>44485</v>
      </c>
      <c r="J253" s="13" t="s">
        <v>860</v>
      </c>
      <c r="K253" s="13" t="s">
        <v>21</v>
      </c>
      <c r="L253" s="13" t="s">
        <v>27</v>
      </c>
      <c r="M253" s="13" t="s">
        <v>28</v>
      </c>
      <c r="N253" s="13"/>
    </row>
    <row r="254" ht="48" spans="1:14">
      <c r="A254" s="13" t="s">
        <v>947</v>
      </c>
      <c r="B254" s="14">
        <v>41</v>
      </c>
      <c r="C254" s="13" t="s">
        <v>21</v>
      </c>
      <c r="D254" s="13" t="s">
        <v>21</v>
      </c>
      <c r="E254" s="13" t="s">
        <v>945</v>
      </c>
      <c r="F254" s="13" t="s">
        <v>23</v>
      </c>
      <c r="G254" s="13" t="s">
        <v>948</v>
      </c>
      <c r="H254" s="13" t="s">
        <v>25</v>
      </c>
      <c r="I254" s="25">
        <v>44486</v>
      </c>
      <c r="J254" s="13" t="s">
        <v>860</v>
      </c>
      <c r="K254" s="13" t="s">
        <v>21</v>
      </c>
      <c r="L254" s="13" t="s">
        <v>27</v>
      </c>
      <c r="M254" s="13" t="s">
        <v>28</v>
      </c>
      <c r="N254" s="13"/>
    </row>
    <row r="255" ht="48" spans="1:14">
      <c r="A255" s="13" t="s">
        <v>949</v>
      </c>
      <c r="B255" s="14">
        <v>42</v>
      </c>
      <c r="C255" s="13" t="s">
        <v>950</v>
      </c>
      <c r="D255" s="13" t="s">
        <v>951</v>
      </c>
      <c r="E255" s="13" t="s">
        <v>945</v>
      </c>
      <c r="F255" s="13" t="s">
        <v>23</v>
      </c>
      <c r="G255" s="13" t="s">
        <v>863</v>
      </c>
      <c r="H255" s="13" t="s">
        <v>864</v>
      </c>
      <c r="I255" s="25">
        <v>44487</v>
      </c>
      <c r="J255" s="13" t="s">
        <v>860</v>
      </c>
      <c r="K255" s="13" t="s">
        <v>21</v>
      </c>
      <c r="L255" s="13" t="s">
        <v>27</v>
      </c>
      <c r="M255" s="13" t="s">
        <v>28</v>
      </c>
      <c r="N255" s="13"/>
    </row>
    <row r="256" ht="48" spans="1:14">
      <c r="A256" s="13" t="s">
        <v>952</v>
      </c>
      <c r="B256" s="14">
        <v>43</v>
      </c>
      <c r="C256" s="13" t="s">
        <v>21</v>
      </c>
      <c r="D256" s="13" t="s">
        <v>21</v>
      </c>
      <c r="E256" s="13" t="s">
        <v>892</v>
      </c>
      <c r="F256" s="13" t="s">
        <v>23</v>
      </c>
      <c r="G256" s="13" t="s">
        <v>859</v>
      </c>
      <c r="H256" s="13" t="s">
        <v>25</v>
      </c>
      <c r="I256" s="25">
        <v>44484</v>
      </c>
      <c r="J256" s="13" t="s">
        <v>860</v>
      </c>
      <c r="K256" s="13" t="s">
        <v>21</v>
      </c>
      <c r="L256" s="13" t="s">
        <v>27</v>
      </c>
      <c r="M256" s="13" t="s">
        <v>28</v>
      </c>
      <c r="N256" s="13"/>
    </row>
    <row r="257" ht="48" spans="1:14">
      <c r="A257" s="13" t="s">
        <v>953</v>
      </c>
      <c r="B257" s="14">
        <v>44</v>
      </c>
      <c r="C257" s="13" t="s">
        <v>21</v>
      </c>
      <c r="D257" s="13" t="s">
        <v>21</v>
      </c>
      <c r="E257" s="13" t="s">
        <v>888</v>
      </c>
      <c r="F257" s="13" t="s">
        <v>23</v>
      </c>
      <c r="G257" s="13" t="s">
        <v>954</v>
      </c>
      <c r="H257" s="13" t="s">
        <v>25</v>
      </c>
      <c r="I257" s="25">
        <v>44487</v>
      </c>
      <c r="J257" s="13" t="s">
        <v>860</v>
      </c>
      <c r="K257" s="13" t="s">
        <v>21</v>
      </c>
      <c r="L257" s="13" t="s">
        <v>27</v>
      </c>
      <c r="M257" s="13" t="s">
        <v>28</v>
      </c>
      <c r="N257" s="13"/>
    </row>
    <row r="258" ht="48" spans="1:14">
      <c r="A258" s="13" t="s">
        <v>955</v>
      </c>
      <c r="B258" s="14">
        <v>45</v>
      </c>
      <c r="C258" s="13" t="s">
        <v>950</v>
      </c>
      <c r="D258" s="13" t="s">
        <v>951</v>
      </c>
      <c r="E258" s="13" t="s">
        <v>888</v>
      </c>
      <c r="F258" s="13" t="s">
        <v>23</v>
      </c>
      <c r="G258" s="13" t="s">
        <v>863</v>
      </c>
      <c r="H258" s="13" t="s">
        <v>864</v>
      </c>
      <c r="I258" s="25">
        <v>44483</v>
      </c>
      <c r="J258" s="13" t="s">
        <v>860</v>
      </c>
      <c r="K258" s="13" t="s">
        <v>21</v>
      </c>
      <c r="L258" s="13" t="s">
        <v>27</v>
      </c>
      <c r="M258" s="13" t="s">
        <v>28</v>
      </c>
      <c r="N258" s="13"/>
    </row>
    <row r="259" ht="48" spans="1:14">
      <c r="A259" s="13" t="s">
        <v>956</v>
      </c>
      <c r="B259" s="14">
        <v>46</v>
      </c>
      <c r="C259" s="13" t="s">
        <v>21</v>
      </c>
      <c r="D259" s="13" t="s">
        <v>21</v>
      </c>
      <c r="E259" s="13" t="s">
        <v>957</v>
      </c>
      <c r="F259" s="13" t="s">
        <v>23</v>
      </c>
      <c r="G259" s="13" t="s">
        <v>916</v>
      </c>
      <c r="H259" s="13" t="s">
        <v>25</v>
      </c>
      <c r="I259" s="25">
        <v>44488</v>
      </c>
      <c r="J259" s="13" t="s">
        <v>860</v>
      </c>
      <c r="K259" s="13" t="s">
        <v>21</v>
      </c>
      <c r="L259" s="13" t="s">
        <v>27</v>
      </c>
      <c r="M259" s="13" t="s">
        <v>28</v>
      </c>
      <c r="N259" s="13"/>
    </row>
    <row r="260" ht="120" customHeight="1" spans="1:14">
      <c r="A260" s="13" t="s">
        <v>958</v>
      </c>
      <c r="B260" s="14">
        <v>47</v>
      </c>
      <c r="C260" s="13" t="s">
        <v>21</v>
      </c>
      <c r="D260" s="13" t="s">
        <v>21</v>
      </c>
      <c r="E260" s="13" t="s">
        <v>866</v>
      </c>
      <c r="F260" s="13" t="s">
        <v>23</v>
      </c>
      <c r="G260" s="13" t="s">
        <v>906</v>
      </c>
      <c r="H260" s="13" t="s">
        <v>25</v>
      </c>
      <c r="I260" s="25">
        <v>44491</v>
      </c>
      <c r="J260" s="13" t="s">
        <v>860</v>
      </c>
      <c r="K260" s="13" t="s">
        <v>21</v>
      </c>
      <c r="L260" s="13" t="s">
        <v>27</v>
      </c>
      <c r="M260" s="13" t="s">
        <v>28</v>
      </c>
      <c r="N260" s="13"/>
    </row>
    <row r="261" ht="48" spans="1:14">
      <c r="A261" s="13" t="s">
        <v>959</v>
      </c>
      <c r="B261" s="14">
        <v>48</v>
      </c>
      <c r="C261" s="13" t="s">
        <v>21</v>
      </c>
      <c r="D261" s="13" t="s">
        <v>21</v>
      </c>
      <c r="E261" s="13" t="s">
        <v>880</v>
      </c>
      <c r="F261" s="13" t="s">
        <v>23</v>
      </c>
      <c r="G261" s="13" t="s">
        <v>960</v>
      </c>
      <c r="H261" s="13" t="s">
        <v>25</v>
      </c>
      <c r="I261" s="25">
        <v>44488</v>
      </c>
      <c r="J261" s="13" t="s">
        <v>860</v>
      </c>
      <c r="K261" s="13" t="s">
        <v>21</v>
      </c>
      <c r="L261" s="13" t="s">
        <v>27</v>
      </c>
      <c r="M261" s="13" t="s">
        <v>28</v>
      </c>
      <c r="N261" s="13"/>
    </row>
    <row r="262" ht="48" spans="1:14">
      <c r="A262" s="13" t="s">
        <v>961</v>
      </c>
      <c r="B262" s="14">
        <v>49</v>
      </c>
      <c r="C262" s="13" t="s">
        <v>21</v>
      </c>
      <c r="D262" s="13" t="s">
        <v>21</v>
      </c>
      <c r="E262" s="13" t="s">
        <v>872</v>
      </c>
      <c r="F262" s="13" t="s">
        <v>23</v>
      </c>
      <c r="G262" s="13" t="s">
        <v>962</v>
      </c>
      <c r="H262" s="13" t="s">
        <v>25</v>
      </c>
      <c r="I262" s="25">
        <v>44488</v>
      </c>
      <c r="J262" s="13" t="s">
        <v>860</v>
      </c>
      <c r="K262" s="13" t="s">
        <v>21</v>
      </c>
      <c r="L262" s="13" t="s">
        <v>27</v>
      </c>
      <c r="M262" s="13" t="s">
        <v>28</v>
      </c>
      <c r="N262" s="13"/>
    </row>
    <row r="263" ht="105" customHeight="1" spans="1:14">
      <c r="A263" s="13" t="s">
        <v>963</v>
      </c>
      <c r="B263" s="14">
        <v>50</v>
      </c>
      <c r="C263" s="13" t="s">
        <v>21</v>
      </c>
      <c r="D263" s="13" t="s">
        <v>21</v>
      </c>
      <c r="E263" s="13" t="s">
        <v>908</v>
      </c>
      <c r="F263" s="13" t="s">
        <v>23</v>
      </c>
      <c r="G263" s="13" t="s">
        <v>964</v>
      </c>
      <c r="H263" s="13" t="s">
        <v>25</v>
      </c>
      <c r="I263" s="25">
        <v>44487</v>
      </c>
      <c r="J263" s="13" t="s">
        <v>860</v>
      </c>
      <c r="K263" s="13" t="s">
        <v>21</v>
      </c>
      <c r="L263" s="13" t="s">
        <v>27</v>
      </c>
      <c r="M263" s="13" t="s">
        <v>28</v>
      </c>
      <c r="N263" s="13"/>
    </row>
    <row r="264" ht="48" spans="1:14">
      <c r="A264" s="13" t="s">
        <v>965</v>
      </c>
      <c r="B264" s="14">
        <v>51</v>
      </c>
      <c r="C264" s="13" t="s">
        <v>21</v>
      </c>
      <c r="D264" s="13" t="s">
        <v>21</v>
      </c>
      <c r="E264" s="13" t="s">
        <v>966</v>
      </c>
      <c r="F264" s="13" t="s">
        <v>23</v>
      </c>
      <c r="G264" s="13" t="s">
        <v>875</v>
      </c>
      <c r="H264" s="13" t="s">
        <v>25</v>
      </c>
      <c r="I264" s="25">
        <v>44488</v>
      </c>
      <c r="J264" s="13" t="s">
        <v>860</v>
      </c>
      <c r="K264" s="13" t="s">
        <v>21</v>
      </c>
      <c r="L264" s="13" t="s">
        <v>27</v>
      </c>
      <c r="M264" s="13" t="s">
        <v>28</v>
      </c>
      <c r="N264" s="13"/>
    </row>
    <row r="265" s="2" customFormat="1" ht="48" spans="1:14">
      <c r="A265" s="13" t="s">
        <v>967</v>
      </c>
      <c r="B265" s="14">
        <v>52</v>
      </c>
      <c r="C265" s="13" t="s">
        <v>21</v>
      </c>
      <c r="D265" s="13" t="s">
        <v>21</v>
      </c>
      <c r="E265" s="13" t="s">
        <v>966</v>
      </c>
      <c r="F265" s="13" t="s">
        <v>23</v>
      </c>
      <c r="G265" s="13" t="s">
        <v>968</v>
      </c>
      <c r="H265" s="13" t="s">
        <v>25</v>
      </c>
      <c r="I265" s="25">
        <v>44488</v>
      </c>
      <c r="J265" s="13" t="s">
        <v>860</v>
      </c>
      <c r="K265" s="13" t="s">
        <v>21</v>
      </c>
      <c r="L265" s="13" t="s">
        <v>27</v>
      </c>
      <c r="M265" s="13" t="s">
        <v>28</v>
      </c>
      <c r="N265" s="13"/>
    </row>
    <row r="266" s="2" customFormat="1" ht="48" spans="1:14">
      <c r="A266" s="13" t="s">
        <v>969</v>
      </c>
      <c r="B266" s="14">
        <v>53</v>
      </c>
      <c r="C266" s="13" t="s">
        <v>21</v>
      </c>
      <c r="D266" s="13" t="s">
        <v>21</v>
      </c>
      <c r="E266" s="13" t="s">
        <v>966</v>
      </c>
      <c r="F266" s="13" t="s">
        <v>23</v>
      </c>
      <c r="G266" s="13" t="s">
        <v>867</v>
      </c>
      <c r="H266" s="13" t="s">
        <v>25</v>
      </c>
      <c r="I266" s="25">
        <v>44488</v>
      </c>
      <c r="J266" s="13" t="s">
        <v>860</v>
      </c>
      <c r="K266" s="13" t="s">
        <v>21</v>
      </c>
      <c r="L266" s="13" t="s">
        <v>27</v>
      </c>
      <c r="M266" s="13" t="s">
        <v>28</v>
      </c>
      <c r="N266" s="13"/>
    </row>
    <row r="267" s="3" customFormat="1" ht="48" spans="1:14">
      <c r="A267" s="13" t="s">
        <v>970</v>
      </c>
      <c r="B267" s="14">
        <v>54</v>
      </c>
      <c r="C267" s="13" t="s">
        <v>21</v>
      </c>
      <c r="D267" s="13" t="s">
        <v>21</v>
      </c>
      <c r="E267" s="13" t="s">
        <v>971</v>
      </c>
      <c r="F267" s="13" t="s">
        <v>23</v>
      </c>
      <c r="G267" s="13" t="s">
        <v>906</v>
      </c>
      <c r="H267" s="13" t="s">
        <v>25</v>
      </c>
      <c r="I267" s="25">
        <v>44477</v>
      </c>
      <c r="J267" s="13" t="s">
        <v>860</v>
      </c>
      <c r="K267" s="13" t="s">
        <v>21</v>
      </c>
      <c r="L267" s="13" t="s">
        <v>27</v>
      </c>
      <c r="M267" s="13" t="s">
        <v>28</v>
      </c>
      <c r="N267" s="13"/>
    </row>
    <row r="268" s="3" customFormat="1" ht="48" spans="1:14">
      <c r="A268" s="13" t="s">
        <v>972</v>
      </c>
      <c r="B268" s="14">
        <v>55</v>
      </c>
      <c r="C268" s="13" t="s">
        <v>21</v>
      </c>
      <c r="D268" s="13" t="s">
        <v>21</v>
      </c>
      <c r="E268" s="13" t="s">
        <v>971</v>
      </c>
      <c r="F268" s="13" t="s">
        <v>23</v>
      </c>
      <c r="G268" s="13" t="s">
        <v>973</v>
      </c>
      <c r="H268" s="13" t="s">
        <v>25</v>
      </c>
      <c r="I268" s="25">
        <v>44457</v>
      </c>
      <c r="J268" s="13" t="s">
        <v>860</v>
      </c>
      <c r="K268" s="13" t="s">
        <v>21</v>
      </c>
      <c r="L268" s="13" t="s">
        <v>27</v>
      </c>
      <c r="M268" s="13" t="s">
        <v>28</v>
      </c>
      <c r="N268" s="13"/>
    </row>
    <row r="269" s="3" customFormat="1" ht="48" spans="1:14">
      <c r="A269" s="13" t="s">
        <v>974</v>
      </c>
      <c r="B269" s="14">
        <v>56</v>
      </c>
      <c r="C269" s="13" t="s">
        <v>21</v>
      </c>
      <c r="D269" s="13" t="s">
        <v>21</v>
      </c>
      <c r="E269" s="13" t="s">
        <v>975</v>
      </c>
      <c r="F269" s="13" t="s">
        <v>23</v>
      </c>
      <c r="G269" s="13" t="s">
        <v>906</v>
      </c>
      <c r="H269" s="13" t="s">
        <v>25</v>
      </c>
      <c r="I269" s="25">
        <v>44483</v>
      </c>
      <c r="J269" s="13" t="s">
        <v>860</v>
      </c>
      <c r="K269" s="13" t="s">
        <v>21</v>
      </c>
      <c r="L269" s="13" t="s">
        <v>27</v>
      </c>
      <c r="M269" s="13" t="s">
        <v>28</v>
      </c>
      <c r="N269" s="13"/>
    </row>
    <row r="270" s="3" customFormat="1" ht="48" spans="1:14">
      <c r="A270" s="13" t="s">
        <v>976</v>
      </c>
      <c r="B270" s="14">
        <v>57</v>
      </c>
      <c r="C270" s="13" t="s">
        <v>21</v>
      </c>
      <c r="D270" s="13" t="s">
        <v>21</v>
      </c>
      <c r="E270" s="13" t="s">
        <v>975</v>
      </c>
      <c r="F270" s="13" t="s">
        <v>23</v>
      </c>
      <c r="G270" s="13" t="s">
        <v>977</v>
      </c>
      <c r="H270" s="13" t="s">
        <v>25</v>
      </c>
      <c r="I270" s="25">
        <v>44483</v>
      </c>
      <c r="J270" s="13" t="s">
        <v>860</v>
      </c>
      <c r="K270" s="13" t="s">
        <v>21</v>
      </c>
      <c r="L270" s="13" t="s">
        <v>27</v>
      </c>
      <c r="M270" s="13" t="s">
        <v>28</v>
      </c>
      <c r="N270" s="13"/>
    </row>
    <row r="271" s="3" customFormat="1" ht="48" spans="1:14">
      <c r="A271" s="13" t="s">
        <v>978</v>
      </c>
      <c r="B271" s="14">
        <v>58</v>
      </c>
      <c r="C271" s="13" t="s">
        <v>21</v>
      </c>
      <c r="D271" s="13" t="s">
        <v>21</v>
      </c>
      <c r="E271" s="13" t="s">
        <v>979</v>
      </c>
      <c r="F271" s="13" t="s">
        <v>23</v>
      </c>
      <c r="G271" s="13" t="s">
        <v>980</v>
      </c>
      <c r="H271" s="13" t="s">
        <v>25</v>
      </c>
      <c r="I271" s="25">
        <v>44489</v>
      </c>
      <c r="J271" s="13" t="s">
        <v>860</v>
      </c>
      <c r="K271" s="13" t="s">
        <v>21</v>
      </c>
      <c r="L271" s="13" t="s">
        <v>27</v>
      </c>
      <c r="M271" s="13" t="s">
        <v>28</v>
      </c>
      <c r="N271" s="13"/>
    </row>
    <row r="272" s="3" customFormat="1" ht="48" spans="1:14">
      <c r="A272" s="13" t="s">
        <v>981</v>
      </c>
      <c r="B272" s="14">
        <v>59</v>
      </c>
      <c r="C272" s="13" t="s">
        <v>21</v>
      </c>
      <c r="D272" s="13" t="s">
        <v>21</v>
      </c>
      <c r="E272" s="13" t="s">
        <v>982</v>
      </c>
      <c r="F272" s="13" t="s">
        <v>23</v>
      </c>
      <c r="G272" s="13" t="s">
        <v>867</v>
      </c>
      <c r="H272" s="13" t="s">
        <v>25</v>
      </c>
      <c r="I272" s="25">
        <v>44491</v>
      </c>
      <c r="J272" s="13" t="s">
        <v>860</v>
      </c>
      <c r="K272" s="13" t="s">
        <v>21</v>
      </c>
      <c r="L272" s="13" t="s">
        <v>27</v>
      </c>
      <c r="M272" s="13" t="s">
        <v>28</v>
      </c>
      <c r="N272" s="13"/>
    </row>
    <row r="273" s="3" customFormat="1" ht="48" spans="1:14">
      <c r="A273" s="13" t="s">
        <v>983</v>
      </c>
      <c r="B273" s="14">
        <v>60</v>
      </c>
      <c r="C273" s="13" t="s">
        <v>21</v>
      </c>
      <c r="D273" s="13" t="s">
        <v>21</v>
      </c>
      <c r="E273" s="13" t="s">
        <v>984</v>
      </c>
      <c r="F273" s="13" t="s">
        <v>23</v>
      </c>
      <c r="G273" s="13" t="s">
        <v>985</v>
      </c>
      <c r="H273" s="13" t="s">
        <v>25</v>
      </c>
      <c r="I273" s="25">
        <v>44488</v>
      </c>
      <c r="J273" s="13" t="s">
        <v>860</v>
      </c>
      <c r="K273" s="13" t="s">
        <v>21</v>
      </c>
      <c r="L273" s="13" t="s">
        <v>27</v>
      </c>
      <c r="M273" s="13" t="s">
        <v>28</v>
      </c>
      <c r="N273" s="13"/>
    </row>
    <row r="274" s="3" customFormat="1" ht="48" spans="1:14">
      <c r="A274" s="13" t="s">
        <v>986</v>
      </c>
      <c r="B274" s="14">
        <v>61</v>
      </c>
      <c r="C274" s="13" t="s">
        <v>895</v>
      </c>
      <c r="D274" s="13" t="s">
        <v>896</v>
      </c>
      <c r="E274" s="13" t="s">
        <v>897</v>
      </c>
      <c r="F274" s="13" t="s">
        <v>23</v>
      </c>
      <c r="G274" s="13" t="s">
        <v>863</v>
      </c>
      <c r="H274" s="13" t="s">
        <v>864</v>
      </c>
      <c r="I274" s="25">
        <v>44488</v>
      </c>
      <c r="J274" s="13" t="s">
        <v>860</v>
      </c>
      <c r="K274" s="13" t="s">
        <v>21</v>
      </c>
      <c r="L274" s="13" t="s">
        <v>27</v>
      </c>
      <c r="M274" s="13" t="s">
        <v>28</v>
      </c>
      <c r="N274" s="13"/>
    </row>
    <row r="275" s="3" customFormat="1" ht="48" spans="1:14">
      <c r="A275" s="13" t="s">
        <v>987</v>
      </c>
      <c r="B275" s="14">
        <v>62</v>
      </c>
      <c r="C275" s="13" t="s">
        <v>21</v>
      </c>
      <c r="D275" s="13" t="s">
        <v>21</v>
      </c>
      <c r="E275" s="13" t="s">
        <v>979</v>
      </c>
      <c r="F275" s="13" t="s">
        <v>23</v>
      </c>
      <c r="G275" s="13" t="s">
        <v>30</v>
      </c>
      <c r="H275" s="13" t="s">
        <v>25</v>
      </c>
      <c r="I275" s="25">
        <v>44487</v>
      </c>
      <c r="J275" s="13" t="s">
        <v>860</v>
      </c>
      <c r="K275" s="13" t="s">
        <v>21</v>
      </c>
      <c r="L275" s="13" t="s">
        <v>27</v>
      </c>
      <c r="M275" s="13" t="s">
        <v>28</v>
      </c>
      <c r="N275" s="13"/>
    </row>
    <row r="276" s="3" customFormat="1" ht="48" spans="1:14">
      <c r="A276" s="13" t="s">
        <v>988</v>
      </c>
      <c r="B276" s="14">
        <v>63</v>
      </c>
      <c r="C276" s="13" t="s">
        <v>21</v>
      </c>
      <c r="D276" s="13" t="s">
        <v>21</v>
      </c>
      <c r="E276" s="13" t="s">
        <v>982</v>
      </c>
      <c r="F276" s="13" t="s">
        <v>23</v>
      </c>
      <c r="G276" s="13" t="s">
        <v>968</v>
      </c>
      <c r="H276" s="13" t="s">
        <v>25</v>
      </c>
      <c r="I276" s="25">
        <v>44491</v>
      </c>
      <c r="J276" s="13" t="s">
        <v>860</v>
      </c>
      <c r="K276" s="13" t="s">
        <v>21</v>
      </c>
      <c r="L276" s="13" t="s">
        <v>27</v>
      </c>
      <c r="M276" s="13" t="s">
        <v>28</v>
      </c>
      <c r="N276" s="13"/>
    </row>
    <row r="277" s="3" customFormat="1" ht="48" spans="1:14">
      <c r="A277" s="13" t="s">
        <v>989</v>
      </c>
      <c r="B277" s="14">
        <v>64</v>
      </c>
      <c r="C277" s="13" t="s">
        <v>21</v>
      </c>
      <c r="D277" s="13" t="s">
        <v>21</v>
      </c>
      <c r="E277" s="13" t="s">
        <v>982</v>
      </c>
      <c r="F277" s="13" t="s">
        <v>23</v>
      </c>
      <c r="G277" s="13" t="s">
        <v>990</v>
      </c>
      <c r="H277" s="13" t="s">
        <v>25</v>
      </c>
      <c r="I277" s="25">
        <v>44491</v>
      </c>
      <c r="J277" s="13" t="s">
        <v>860</v>
      </c>
      <c r="K277" s="13" t="s">
        <v>21</v>
      </c>
      <c r="L277" s="13" t="s">
        <v>27</v>
      </c>
      <c r="M277" s="13" t="s">
        <v>28</v>
      </c>
      <c r="N277" s="13"/>
    </row>
    <row r="278" s="3" customFormat="1" ht="48" spans="1:14">
      <c r="A278" s="13" t="s">
        <v>991</v>
      </c>
      <c r="B278" s="14">
        <v>65</v>
      </c>
      <c r="C278" s="13" t="s">
        <v>992</v>
      </c>
      <c r="D278" s="13" t="s">
        <v>993</v>
      </c>
      <c r="E278" s="13" t="s">
        <v>994</v>
      </c>
      <c r="F278" s="13" t="s">
        <v>23</v>
      </c>
      <c r="G278" s="13" t="s">
        <v>863</v>
      </c>
      <c r="H278" s="13" t="s">
        <v>864</v>
      </c>
      <c r="I278" s="25">
        <v>44492</v>
      </c>
      <c r="J278" s="13" t="s">
        <v>860</v>
      </c>
      <c r="K278" s="13" t="s">
        <v>21</v>
      </c>
      <c r="L278" s="13" t="s">
        <v>27</v>
      </c>
      <c r="M278" s="13" t="s">
        <v>28</v>
      </c>
      <c r="N278" s="13"/>
    </row>
    <row r="279" s="3" customFormat="1" ht="48" spans="1:14">
      <c r="A279" s="13" t="s">
        <v>995</v>
      </c>
      <c r="B279" s="14">
        <v>66</v>
      </c>
      <c r="C279" s="13" t="s">
        <v>996</v>
      </c>
      <c r="D279" s="13" t="s">
        <v>997</v>
      </c>
      <c r="E279" s="13" t="s">
        <v>998</v>
      </c>
      <c r="F279" s="13" t="s">
        <v>23</v>
      </c>
      <c r="G279" s="13" t="s">
        <v>863</v>
      </c>
      <c r="H279" s="13" t="s">
        <v>864</v>
      </c>
      <c r="I279" s="25">
        <v>44489</v>
      </c>
      <c r="J279" s="13" t="s">
        <v>860</v>
      </c>
      <c r="K279" s="13" t="s">
        <v>21</v>
      </c>
      <c r="L279" s="13" t="s">
        <v>27</v>
      </c>
      <c r="M279" s="13" t="s">
        <v>28</v>
      </c>
      <c r="N279" s="13"/>
    </row>
    <row r="280" s="3" customFormat="1" ht="48" spans="1:14">
      <c r="A280" s="13" t="s">
        <v>999</v>
      </c>
      <c r="B280" s="14">
        <v>67</v>
      </c>
      <c r="C280" s="13" t="s">
        <v>21</v>
      </c>
      <c r="D280" s="13" t="s">
        <v>21</v>
      </c>
      <c r="E280" s="13" t="s">
        <v>1000</v>
      </c>
      <c r="F280" s="13" t="s">
        <v>23</v>
      </c>
      <c r="G280" s="13" t="s">
        <v>906</v>
      </c>
      <c r="H280" s="13" t="s">
        <v>25</v>
      </c>
      <c r="I280" s="25">
        <v>44493</v>
      </c>
      <c r="J280" s="13" t="s">
        <v>860</v>
      </c>
      <c r="K280" s="13" t="s">
        <v>21</v>
      </c>
      <c r="L280" s="13" t="s">
        <v>27</v>
      </c>
      <c r="M280" s="13" t="s">
        <v>28</v>
      </c>
      <c r="N280" s="13"/>
    </row>
    <row r="281" s="3" customFormat="1" ht="48" spans="1:14">
      <c r="A281" s="13" t="s">
        <v>1001</v>
      </c>
      <c r="B281" s="14">
        <v>68</v>
      </c>
      <c r="C281" s="13" t="s">
        <v>992</v>
      </c>
      <c r="D281" s="13" t="s">
        <v>993</v>
      </c>
      <c r="E281" s="13" t="s">
        <v>1002</v>
      </c>
      <c r="F281" s="13" t="s">
        <v>23</v>
      </c>
      <c r="G281" s="13" t="s">
        <v>863</v>
      </c>
      <c r="H281" s="13" t="s">
        <v>864</v>
      </c>
      <c r="I281" s="25">
        <v>44490</v>
      </c>
      <c r="J281" s="13" t="s">
        <v>860</v>
      </c>
      <c r="K281" s="13" t="s">
        <v>21</v>
      </c>
      <c r="L281" s="13" t="s">
        <v>27</v>
      </c>
      <c r="M281" s="13" t="s">
        <v>28</v>
      </c>
      <c r="N281" s="13"/>
    </row>
    <row r="282" s="3" customFormat="1" ht="48" spans="1:14">
      <c r="A282" s="13" t="s">
        <v>1003</v>
      </c>
      <c r="B282" s="14">
        <v>69</v>
      </c>
      <c r="C282" s="13" t="s">
        <v>992</v>
      </c>
      <c r="D282" s="13" t="s">
        <v>993</v>
      </c>
      <c r="E282" s="13" t="s">
        <v>1002</v>
      </c>
      <c r="F282" s="13" t="s">
        <v>23</v>
      </c>
      <c r="G282" s="13" t="s">
        <v>863</v>
      </c>
      <c r="H282" s="13" t="s">
        <v>864</v>
      </c>
      <c r="I282" s="25">
        <v>44489</v>
      </c>
      <c r="J282" s="13" t="s">
        <v>860</v>
      </c>
      <c r="K282" s="13" t="s">
        <v>21</v>
      </c>
      <c r="L282" s="13" t="s">
        <v>27</v>
      </c>
      <c r="M282" s="13" t="s">
        <v>28</v>
      </c>
      <c r="N282" s="13"/>
    </row>
    <row r="283" s="3" customFormat="1" ht="48" spans="1:14">
      <c r="A283" s="13" t="s">
        <v>1004</v>
      </c>
      <c r="B283" s="14">
        <v>70</v>
      </c>
      <c r="C283" s="13" t="s">
        <v>992</v>
      </c>
      <c r="D283" s="13" t="s">
        <v>993</v>
      </c>
      <c r="E283" s="13" t="s">
        <v>1005</v>
      </c>
      <c r="F283" s="13" t="s">
        <v>23</v>
      </c>
      <c r="G283" s="13" t="s">
        <v>863</v>
      </c>
      <c r="H283" s="13" t="s">
        <v>864</v>
      </c>
      <c r="I283" s="25">
        <v>44492</v>
      </c>
      <c r="J283" s="13" t="s">
        <v>860</v>
      </c>
      <c r="K283" s="13" t="s">
        <v>21</v>
      </c>
      <c r="L283" s="13" t="s">
        <v>27</v>
      </c>
      <c r="M283" s="13" t="s">
        <v>28</v>
      </c>
      <c r="N283" s="13"/>
    </row>
    <row r="284" s="3" customFormat="1" ht="48" spans="1:14">
      <c r="A284" s="13" t="s">
        <v>1006</v>
      </c>
      <c r="B284" s="14">
        <v>71</v>
      </c>
      <c r="C284" s="13" t="s">
        <v>21</v>
      </c>
      <c r="D284" s="13" t="s">
        <v>21</v>
      </c>
      <c r="E284" s="13" t="s">
        <v>897</v>
      </c>
      <c r="F284" s="13" t="s">
        <v>23</v>
      </c>
      <c r="G284" s="13" t="s">
        <v>980</v>
      </c>
      <c r="H284" s="13" t="s">
        <v>25</v>
      </c>
      <c r="I284" s="25">
        <v>44488</v>
      </c>
      <c r="J284" s="13" t="s">
        <v>860</v>
      </c>
      <c r="K284" s="13" t="s">
        <v>21</v>
      </c>
      <c r="L284" s="13" t="s">
        <v>27</v>
      </c>
      <c r="M284" s="13" t="s">
        <v>28</v>
      </c>
      <c r="N284" s="13"/>
    </row>
    <row r="285" ht="132" customHeight="1" spans="1:14">
      <c r="A285" s="9" t="s">
        <v>1007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s="2" customFormat="1" ht="43.2" spans="1:14">
      <c r="A286" s="11" t="s">
        <v>6</v>
      </c>
      <c r="B286" s="11" t="s">
        <v>7</v>
      </c>
      <c r="C286" s="11" t="s">
        <v>8</v>
      </c>
      <c r="D286" s="11" t="s">
        <v>9</v>
      </c>
      <c r="E286" s="11" t="s">
        <v>10</v>
      </c>
      <c r="F286" s="11" t="s">
        <v>11</v>
      </c>
      <c r="G286" s="11" t="s">
        <v>12</v>
      </c>
      <c r="H286" s="11" t="s">
        <v>13</v>
      </c>
      <c r="I286" s="30" t="s">
        <v>14</v>
      </c>
      <c r="J286" s="11" t="s">
        <v>15</v>
      </c>
      <c r="K286" s="11" t="s">
        <v>16</v>
      </c>
      <c r="L286" s="24" t="s">
        <v>17</v>
      </c>
      <c r="M286" s="11" t="s">
        <v>18</v>
      </c>
      <c r="N286" s="11" t="s">
        <v>19</v>
      </c>
    </row>
    <row r="287" s="2" customFormat="1" ht="48" spans="1:14">
      <c r="A287" s="15" t="s">
        <v>1008</v>
      </c>
      <c r="B287" s="15">
        <v>1</v>
      </c>
      <c r="C287" s="15" t="s">
        <v>1009</v>
      </c>
      <c r="D287" s="15" t="s">
        <v>1010</v>
      </c>
      <c r="E287" s="15" t="s">
        <v>1011</v>
      </c>
      <c r="F287" s="15" t="s">
        <v>23</v>
      </c>
      <c r="G287" s="15" t="s">
        <v>1012</v>
      </c>
      <c r="H287" s="15" t="s">
        <v>25</v>
      </c>
      <c r="I287" s="15" t="s">
        <v>1013</v>
      </c>
      <c r="J287" s="15" t="s">
        <v>1014</v>
      </c>
      <c r="K287" s="15" t="s">
        <v>21</v>
      </c>
      <c r="L287" s="15" t="s">
        <v>1015</v>
      </c>
      <c r="M287" s="15" t="s">
        <v>28</v>
      </c>
      <c r="N287" s="15"/>
    </row>
    <row r="288" s="2" customFormat="1" ht="48" spans="1:14">
      <c r="A288" s="15" t="s">
        <v>1016</v>
      </c>
      <c r="B288" s="15">
        <v>2</v>
      </c>
      <c r="C288" s="15" t="s">
        <v>1009</v>
      </c>
      <c r="D288" s="15" t="s">
        <v>1010</v>
      </c>
      <c r="E288" s="15" t="s">
        <v>1011</v>
      </c>
      <c r="F288" s="15" t="s">
        <v>23</v>
      </c>
      <c r="G288" s="15" t="s">
        <v>1017</v>
      </c>
      <c r="H288" s="15" t="s">
        <v>25</v>
      </c>
      <c r="I288" s="15" t="s">
        <v>1013</v>
      </c>
      <c r="J288" s="15" t="s">
        <v>1014</v>
      </c>
      <c r="K288" s="15" t="s">
        <v>21</v>
      </c>
      <c r="L288" s="15" t="s">
        <v>1015</v>
      </c>
      <c r="M288" s="15" t="s">
        <v>28</v>
      </c>
      <c r="N288" s="15"/>
    </row>
    <row r="289" s="2" customFormat="1" ht="48" spans="1:14">
      <c r="A289" s="15" t="s">
        <v>1018</v>
      </c>
      <c r="B289" s="15">
        <v>3</v>
      </c>
      <c r="C289" s="15" t="s">
        <v>1009</v>
      </c>
      <c r="D289" s="15" t="s">
        <v>1010</v>
      </c>
      <c r="E289" s="15" t="s">
        <v>1011</v>
      </c>
      <c r="F289" s="15" t="s">
        <v>23</v>
      </c>
      <c r="G289" s="15" t="s">
        <v>1019</v>
      </c>
      <c r="H289" s="15" t="s">
        <v>25</v>
      </c>
      <c r="I289" s="15" t="s">
        <v>1013</v>
      </c>
      <c r="J289" s="15" t="s">
        <v>1014</v>
      </c>
      <c r="K289" s="15" t="s">
        <v>21</v>
      </c>
      <c r="L289" s="15" t="s">
        <v>1015</v>
      </c>
      <c r="M289" s="15" t="s">
        <v>28</v>
      </c>
      <c r="N289" s="15"/>
    </row>
    <row r="290" s="2" customFormat="1" ht="48" spans="1:14">
      <c r="A290" s="15" t="s">
        <v>1020</v>
      </c>
      <c r="B290" s="15">
        <v>4</v>
      </c>
      <c r="C290" s="15" t="s">
        <v>1021</v>
      </c>
      <c r="D290" s="15" t="s">
        <v>1022</v>
      </c>
      <c r="E290" s="15" t="s">
        <v>1023</v>
      </c>
      <c r="F290" s="15" t="s">
        <v>23</v>
      </c>
      <c r="G290" s="15" t="s">
        <v>1024</v>
      </c>
      <c r="H290" s="15" t="s">
        <v>25</v>
      </c>
      <c r="I290" s="15" t="s">
        <v>1025</v>
      </c>
      <c r="J290" s="15" t="s">
        <v>1014</v>
      </c>
      <c r="K290" s="15" t="s">
        <v>21</v>
      </c>
      <c r="L290" s="15" t="s">
        <v>1015</v>
      </c>
      <c r="M290" s="15" t="s">
        <v>28</v>
      </c>
      <c r="N290" s="15"/>
    </row>
    <row r="291" s="2" customFormat="1" ht="48" spans="1:14">
      <c r="A291" s="15" t="s">
        <v>1026</v>
      </c>
      <c r="B291" s="15">
        <v>5</v>
      </c>
      <c r="C291" s="15" t="s">
        <v>1021</v>
      </c>
      <c r="D291" s="15" t="s">
        <v>1022</v>
      </c>
      <c r="E291" s="15" t="s">
        <v>1023</v>
      </c>
      <c r="F291" s="15" t="s">
        <v>23</v>
      </c>
      <c r="G291" s="15" t="s">
        <v>1027</v>
      </c>
      <c r="H291" s="15" t="s">
        <v>25</v>
      </c>
      <c r="I291" s="15" t="s">
        <v>1025</v>
      </c>
      <c r="J291" s="15" t="s">
        <v>1014</v>
      </c>
      <c r="K291" s="15" t="s">
        <v>21</v>
      </c>
      <c r="L291" s="15" t="s">
        <v>1015</v>
      </c>
      <c r="M291" s="15" t="s">
        <v>28</v>
      </c>
      <c r="N291" s="15"/>
    </row>
    <row r="292" s="2" customFormat="1" ht="48" spans="1:14">
      <c r="A292" s="36" t="s">
        <v>1028</v>
      </c>
      <c r="B292" s="15">
        <v>6</v>
      </c>
      <c r="C292" s="36" t="s">
        <v>1029</v>
      </c>
      <c r="D292" s="36" t="s">
        <v>1030</v>
      </c>
      <c r="E292" s="36" t="s">
        <v>1031</v>
      </c>
      <c r="F292" s="36" t="s">
        <v>23</v>
      </c>
      <c r="G292" s="36" t="s">
        <v>1032</v>
      </c>
      <c r="H292" s="15" t="s">
        <v>25</v>
      </c>
      <c r="I292" s="36" t="s">
        <v>1033</v>
      </c>
      <c r="J292" s="15" t="s">
        <v>1014</v>
      </c>
      <c r="K292" s="36" t="s">
        <v>21</v>
      </c>
      <c r="L292" s="36" t="s">
        <v>1034</v>
      </c>
      <c r="M292" s="36" t="s">
        <v>28</v>
      </c>
      <c r="N292" s="37"/>
    </row>
    <row r="293" s="2" customFormat="1" ht="48" spans="1:14">
      <c r="A293" s="36" t="s">
        <v>1035</v>
      </c>
      <c r="B293" s="15">
        <v>7</v>
      </c>
      <c r="C293" s="36" t="s">
        <v>1036</v>
      </c>
      <c r="D293" s="36" t="s">
        <v>1037</v>
      </c>
      <c r="E293" s="36" t="s">
        <v>1038</v>
      </c>
      <c r="F293" s="36" t="s">
        <v>23</v>
      </c>
      <c r="G293" s="36" t="s">
        <v>1039</v>
      </c>
      <c r="H293" s="15" t="s">
        <v>25</v>
      </c>
      <c r="I293" s="36" t="s">
        <v>1040</v>
      </c>
      <c r="J293" s="15" t="s">
        <v>1014</v>
      </c>
      <c r="K293" s="36" t="s">
        <v>21</v>
      </c>
      <c r="L293" s="36" t="s">
        <v>1034</v>
      </c>
      <c r="M293" s="36" t="s">
        <v>28</v>
      </c>
      <c r="N293" s="37"/>
    </row>
    <row r="294" s="2" customFormat="1" ht="48" spans="1:14">
      <c r="A294" s="36" t="s">
        <v>1041</v>
      </c>
      <c r="B294" s="15">
        <v>8</v>
      </c>
      <c r="C294" s="36" t="s">
        <v>21</v>
      </c>
      <c r="D294" s="36" t="s">
        <v>21</v>
      </c>
      <c r="E294" s="36" t="s">
        <v>1042</v>
      </c>
      <c r="F294" s="36" t="s">
        <v>23</v>
      </c>
      <c r="G294" s="36" t="s">
        <v>1043</v>
      </c>
      <c r="H294" s="15" t="s">
        <v>25</v>
      </c>
      <c r="I294" s="36" t="s">
        <v>1044</v>
      </c>
      <c r="J294" s="15" t="s">
        <v>1014</v>
      </c>
      <c r="K294" s="36" t="s">
        <v>1045</v>
      </c>
      <c r="L294" s="36" t="s">
        <v>1034</v>
      </c>
      <c r="M294" s="36" t="s">
        <v>28</v>
      </c>
      <c r="N294" s="37"/>
    </row>
    <row r="295" s="2" customFormat="1" ht="48" spans="1:14">
      <c r="A295" s="36" t="s">
        <v>1046</v>
      </c>
      <c r="B295" s="15">
        <v>9</v>
      </c>
      <c r="C295" s="36" t="s">
        <v>1047</v>
      </c>
      <c r="D295" s="36" t="s">
        <v>1048</v>
      </c>
      <c r="E295" s="36" t="s">
        <v>1049</v>
      </c>
      <c r="F295" s="36" t="s">
        <v>23</v>
      </c>
      <c r="G295" s="36" t="s">
        <v>1043</v>
      </c>
      <c r="H295" s="15" t="s">
        <v>25</v>
      </c>
      <c r="I295" s="36" t="s">
        <v>1050</v>
      </c>
      <c r="J295" s="15" t="s">
        <v>1014</v>
      </c>
      <c r="K295" s="36" t="s">
        <v>21</v>
      </c>
      <c r="L295" s="36" t="s">
        <v>1034</v>
      </c>
      <c r="M295" s="36" t="s">
        <v>28</v>
      </c>
      <c r="N295" s="37"/>
    </row>
    <row r="296" s="2" customFormat="1" ht="48" spans="1:14">
      <c r="A296" s="13" t="s">
        <v>1051</v>
      </c>
      <c r="B296" s="15">
        <v>10</v>
      </c>
      <c r="C296" s="13" t="s">
        <v>1021</v>
      </c>
      <c r="D296" s="13" t="s">
        <v>1022</v>
      </c>
      <c r="E296" s="13" t="s">
        <v>1052</v>
      </c>
      <c r="F296" s="15" t="s">
        <v>23</v>
      </c>
      <c r="G296" s="13" t="s">
        <v>1053</v>
      </c>
      <c r="H296" s="15" t="s">
        <v>25</v>
      </c>
      <c r="I296" s="15" t="s">
        <v>1054</v>
      </c>
      <c r="J296" s="15" t="s">
        <v>1014</v>
      </c>
      <c r="K296" s="13" t="s">
        <v>1055</v>
      </c>
      <c r="L296" s="15" t="s">
        <v>1056</v>
      </c>
      <c r="M296" s="15" t="s">
        <v>1057</v>
      </c>
      <c r="N296" s="37"/>
    </row>
    <row r="297" s="2" customFormat="1" ht="48" spans="1:14">
      <c r="A297" s="13" t="s">
        <v>1058</v>
      </c>
      <c r="B297" s="15">
        <v>11</v>
      </c>
      <c r="C297" s="13" t="s">
        <v>1059</v>
      </c>
      <c r="D297" s="13" t="s">
        <v>21</v>
      </c>
      <c r="E297" s="13" t="s">
        <v>1060</v>
      </c>
      <c r="F297" s="15" t="s">
        <v>23</v>
      </c>
      <c r="G297" s="13" t="s">
        <v>1061</v>
      </c>
      <c r="H297" s="15" t="s">
        <v>25</v>
      </c>
      <c r="I297" s="15" t="s">
        <v>1062</v>
      </c>
      <c r="J297" s="15" t="s">
        <v>1014</v>
      </c>
      <c r="K297" s="13" t="s">
        <v>1063</v>
      </c>
      <c r="L297" s="15" t="s">
        <v>1056</v>
      </c>
      <c r="M297" s="15" t="s">
        <v>1057</v>
      </c>
      <c r="N297" s="37"/>
    </row>
    <row r="298" s="2" customFormat="1" ht="48" spans="1:14">
      <c r="A298" s="13" t="s">
        <v>1064</v>
      </c>
      <c r="B298" s="15">
        <v>12</v>
      </c>
      <c r="C298" s="13" t="s">
        <v>1065</v>
      </c>
      <c r="D298" s="13" t="s">
        <v>1066</v>
      </c>
      <c r="E298" s="13" t="s">
        <v>1060</v>
      </c>
      <c r="F298" s="15" t="s">
        <v>23</v>
      </c>
      <c r="G298" s="13" t="s">
        <v>1053</v>
      </c>
      <c r="H298" s="15" t="s">
        <v>25</v>
      </c>
      <c r="I298" s="15" t="s">
        <v>1067</v>
      </c>
      <c r="J298" s="15" t="s">
        <v>1014</v>
      </c>
      <c r="K298" s="13" t="s">
        <v>1068</v>
      </c>
      <c r="L298" s="15" t="s">
        <v>1056</v>
      </c>
      <c r="M298" s="15" t="s">
        <v>1057</v>
      </c>
      <c r="N298" s="37"/>
    </row>
    <row r="299" s="2" customFormat="1" ht="48" spans="1:14">
      <c r="A299" s="13" t="s">
        <v>1069</v>
      </c>
      <c r="B299" s="15">
        <v>13</v>
      </c>
      <c r="C299" s="13" t="s">
        <v>1009</v>
      </c>
      <c r="D299" s="13" t="s">
        <v>21</v>
      </c>
      <c r="E299" s="13" t="s">
        <v>1070</v>
      </c>
      <c r="F299" s="15" t="s">
        <v>23</v>
      </c>
      <c r="G299" s="13" t="s">
        <v>1039</v>
      </c>
      <c r="H299" s="15" t="s">
        <v>25</v>
      </c>
      <c r="I299" s="15" t="s">
        <v>1062</v>
      </c>
      <c r="J299" s="15" t="s">
        <v>1014</v>
      </c>
      <c r="K299" s="13" t="s">
        <v>1071</v>
      </c>
      <c r="L299" s="15" t="s">
        <v>1056</v>
      </c>
      <c r="M299" s="15" t="s">
        <v>1057</v>
      </c>
      <c r="N299" s="37"/>
    </row>
    <row r="300" s="2" customFormat="1" ht="48" spans="1:14">
      <c r="A300" s="13" t="s">
        <v>1072</v>
      </c>
      <c r="B300" s="15">
        <v>14</v>
      </c>
      <c r="C300" s="13" t="s">
        <v>1073</v>
      </c>
      <c r="D300" s="13" t="s">
        <v>1074</v>
      </c>
      <c r="E300" s="13" t="s">
        <v>1075</v>
      </c>
      <c r="F300" s="15" t="s">
        <v>23</v>
      </c>
      <c r="G300" s="13" t="s">
        <v>1053</v>
      </c>
      <c r="H300" s="15" t="s">
        <v>25</v>
      </c>
      <c r="I300" s="15" t="s">
        <v>1076</v>
      </c>
      <c r="J300" s="15" t="s">
        <v>1014</v>
      </c>
      <c r="K300" s="13" t="s">
        <v>1077</v>
      </c>
      <c r="L300" s="15" t="s">
        <v>1056</v>
      </c>
      <c r="M300" s="15" t="s">
        <v>1057</v>
      </c>
      <c r="N300" s="37"/>
    </row>
    <row r="301" s="2" customFormat="1" ht="48" spans="1:14">
      <c r="A301" s="13" t="s">
        <v>1078</v>
      </c>
      <c r="B301" s="15">
        <v>15</v>
      </c>
      <c r="C301" s="13" t="s">
        <v>1073</v>
      </c>
      <c r="D301" s="13" t="s">
        <v>1079</v>
      </c>
      <c r="E301" s="13" t="s">
        <v>1075</v>
      </c>
      <c r="F301" s="15" t="s">
        <v>23</v>
      </c>
      <c r="G301" s="13" t="s">
        <v>1080</v>
      </c>
      <c r="H301" s="15" t="s">
        <v>25</v>
      </c>
      <c r="I301" s="15" t="s">
        <v>1076</v>
      </c>
      <c r="J301" s="15" t="s">
        <v>1014</v>
      </c>
      <c r="K301" s="13" t="s">
        <v>1077</v>
      </c>
      <c r="L301" s="15" t="s">
        <v>1056</v>
      </c>
      <c r="M301" s="15" t="s">
        <v>1057</v>
      </c>
      <c r="N301" s="37"/>
    </row>
    <row r="302" s="2" customFormat="1" ht="48" spans="1:14">
      <c r="A302" s="13" t="s">
        <v>1081</v>
      </c>
      <c r="B302" s="15">
        <v>16</v>
      </c>
      <c r="C302" s="13" t="s">
        <v>1009</v>
      </c>
      <c r="D302" s="13" t="s">
        <v>21</v>
      </c>
      <c r="E302" s="13" t="s">
        <v>1082</v>
      </c>
      <c r="F302" s="15" t="s">
        <v>23</v>
      </c>
      <c r="G302" s="13" t="s">
        <v>1039</v>
      </c>
      <c r="H302" s="15" t="s">
        <v>25</v>
      </c>
      <c r="I302" s="15" t="s">
        <v>1062</v>
      </c>
      <c r="J302" s="15" t="s">
        <v>1014</v>
      </c>
      <c r="K302" s="13" t="s">
        <v>1083</v>
      </c>
      <c r="L302" s="15" t="s">
        <v>1056</v>
      </c>
      <c r="M302" s="15" t="s">
        <v>1057</v>
      </c>
      <c r="N302" s="37"/>
    </row>
    <row r="303" s="2" customFormat="1" ht="72" spans="1:14">
      <c r="A303" s="13" t="s">
        <v>1084</v>
      </c>
      <c r="B303" s="15">
        <v>17</v>
      </c>
      <c r="C303" s="13" t="s">
        <v>1085</v>
      </c>
      <c r="D303" s="13" t="s">
        <v>1086</v>
      </c>
      <c r="E303" s="13" t="s">
        <v>1087</v>
      </c>
      <c r="F303" s="15" t="s">
        <v>23</v>
      </c>
      <c r="G303" s="13" t="s">
        <v>1053</v>
      </c>
      <c r="H303" s="15" t="s">
        <v>25</v>
      </c>
      <c r="I303" s="15" t="s">
        <v>1088</v>
      </c>
      <c r="J303" s="15" t="s">
        <v>1014</v>
      </c>
      <c r="K303" s="13" t="s">
        <v>1085</v>
      </c>
      <c r="L303" s="15" t="s">
        <v>1056</v>
      </c>
      <c r="M303" s="15" t="s">
        <v>1057</v>
      </c>
      <c r="N303" s="37"/>
    </row>
    <row r="304" s="2" customFormat="1" ht="60" spans="1:14">
      <c r="A304" s="13" t="s">
        <v>1089</v>
      </c>
      <c r="B304" s="15">
        <v>18</v>
      </c>
      <c r="C304" s="13" t="s">
        <v>1090</v>
      </c>
      <c r="D304" s="13" t="s">
        <v>21</v>
      </c>
      <c r="E304" s="13" t="s">
        <v>1091</v>
      </c>
      <c r="F304" s="15" t="s">
        <v>23</v>
      </c>
      <c r="G304" s="13" t="s">
        <v>1092</v>
      </c>
      <c r="H304" s="15" t="s">
        <v>25</v>
      </c>
      <c r="I304" s="15" t="s">
        <v>1062</v>
      </c>
      <c r="J304" s="15" t="s">
        <v>1014</v>
      </c>
      <c r="K304" s="13" t="s">
        <v>1090</v>
      </c>
      <c r="L304" s="15" t="s">
        <v>1056</v>
      </c>
      <c r="M304" s="15" t="s">
        <v>1057</v>
      </c>
      <c r="N304" s="37"/>
    </row>
    <row r="305" s="2" customFormat="1" ht="48" spans="1:14">
      <c r="A305" s="13" t="s">
        <v>1093</v>
      </c>
      <c r="B305" s="15">
        <v>19</v>
      </c>
      <c r="C305" s="13" t="s">
        <v>1094</v>
      </c>
      <c r="D305" s="13" t="s">
        <v>1095</v>
      </c>
      <c r="E305" s="13" t="s">
        <v>1091</v>
      </c>
      <c r="F305" s="15" t="s">
        <v>23</v>
      </c>
      <c r="G305" s="13" t="s">
        <v>1053</v>
      </c>
      <c r="H305" s="15" t="s">
        <v>25</v>
      </c>
      <c r="I305" s="15" t="s">
        <v>1096</v>
      </c>
      <c r="J305" s="15" t="s">
        <v>1014</v>
      </c>
      <c r="K305" s="13" t="s">
        <v>1094</v>
      </c>
      <c r="L305" s="15" t="s">
        <v>1056</v>
      </c>
      <c r="M305" s="15" t="s">
        <v>1057</v>
      </c>
      <c r="N305" s="37"/>
    </row>
    <row r="306" s="2" customFormat="1" ht="48" spans="1:14">
      <c r="A306" s="13" t="s">
        <v>1097</v>
      </c>
      <c r="B306" s="15">
        <v>20</v>
      </c>
      <c r="C306" s="13" t="s">
        <v>1098</v>
      </c>
      <c r="D306" s="13" t="s">
        <v>21</v>
      </c>
      <c r="E306" s="13" t="s">
        <v>1099</v>
      </c>
      <c r="F306" s="15" t="s">
        <v>23</v>
      </c>
      <c r="G306" s="13" t="s">
        <v>1100</v>
      </c>
      <c r="H306" s="15" t="s">
        <v>25</v>
      </c>
      <c r="I306" s="15" t="s">
        <v>1101</v>
      </c>
      <c r="J306" s="15" t="s">
        <v>1014</v>
      </c>
      <c r="K306" s="13" t="s">
        <v>1102</v>
      </c>
      <c r="L306" s="15" t="s">
        <v>1056</v>
      </c>
      <c r="M306" s="15" t="s">
        <v>1057</v>
      </c>
      <c r="N306" s="37"/>
    </row>
    <row r="307" s="2" customFormat="1" ht="48" spans="1:14">
      <c r="A307" s="13" t="s">
        <v>1103</v>
      </c>
      <c r="B307" s="15">
        <v>21</v>
      </c>
      <c r="C307" s="13" t="s">
        <v>1036</v>
      </c>
      <c r="D307" s="13" t="s">
        <v>21</v>
      </c>
      <c r="E307" s="13" t="s">
        <v>1104</v>
      </c>
      <c r="F307" s="15" t="s">
        <v>23</v>
      </c>
      <c r="G307" s="13" t="s">
        <v>1039</v>
      </c>
      <c r="H307" s="15" t="s">
        <v>25</v>
      </c>
      <c r="I307" s="15" t="s">
        <v>1062</v>
      </c>
      <c r="J307" s="15" t="s">
        <v>1014</v>
      </c>
      <c r="K307" s="13" t="s">
        <v>1105</v>
      </c>
      <c r="L307" s="15" t="s">
        <v>1056</v>
      </c>
      <c r="M307" s="15" t="s">
        <v>1057</v>
      </c>
      <c r="N307" s="37"/>
    </row>
    <row r="308" s="2" customFormat="1" ht="48" spans="1:14">
      <c r="A308" s="13" t="s">
        <v>1106</v>
      </c>
      <c r="B308" s="15">
        <v>22</v>
      </c>
      <c r="C308" s="13" t="s">
        <v>1107</v>
      </c>
      <c r="D308" s="13" t="s">
        <v>1108</v>
      </c>
      <c r="E308" s="13" t="s">
        <v>1109</v>
      </c>
      <c r="F308" s="15" t="s">
        <v>23</v>
      </c>
      <c r="G308" s="13" t="s">
        <v>1053</v>
      </c>
      <c r="H308" s="15" t="s">
        <v>25</v>
      </c>
      <c r="I308" s="15" t="s">
        <v>1110</v>
      </c>
      <c r="J308" s="15" t="s">
        <v>1014</v>
      </c>
      <c r="K308" s="13" t="s">
        <v>1107</v>
      </c>
      <c r="L308" s="15" t="s">
        <v>1056</v>
      </c>
      <c r="M308" s="15" t="s">
        <v>1057</v>
      </c>
      <c r="N308" s="37"/>
    </row>
    <row r="309" s="2" customFormat="1" ht="60" spans="1:14">
      <c r="A309" s="13" t="s">
        <v>1111</v>
      </c>
      <c r="B309" s="15">
        <v>23</v>
      </c>
      <c r="C309" s="13" t="s">
        <v>1107</v>
      </c>
      <c r="D309" s="13" t="s">
        <v>1108</v>
      </c>
      <c r="E309" s="13" t="s">
        <v>1112</v>
      </c>
      <c r="F309" s="15" t="s">
        <v>23</v>
      </c>
      <c r="G309" s="13" t="s">
        <v>1113</v>
      </c>
      <c r="H309" s="15" t="s">
        <v>25</v>
      </c>
      <c r="I309" s="15" t="s">
        <v>1110</v>
      </c>
      <c r="J309" s="15" t="s">
        <v>1014</v>
      </c>
      <c r="K309" s="13" t="s">
        <v>1114</v>
      </c>
      <c r="L309" s="15" t="s">
        <v>1056</v>
      </c>
      <c r="M309" s="15" t="s">
        <v>1057</v>
      </c>
      <c r="N309" s="37"/>
    </row>
    <row r="310" s="2" customFormat="1" ht="48" spans="1:14">
      <c r="A310" s="13" t="s">
        <v>1115</v>
      </c>
      <c r="B310" s="15">
        <v>24</v>
      </c>
      <c r="C310" s="13" t="s">
        <v>1116</v>
      </c>
      <c r="D310" s="13" t="s">
        <v>21</v>
      </c>
      <c r="E310" s="13" t="s">
        <v>1117</v>
      </c>
      <c r="F310" s="15" t="s">
        <v>23</v>
      </c>
      <c r="G310" s="13" t="s">
        <v>1118</v>
      </c>
      <c r="H310" s="15" t="s">
        <v>25</v>
      </c>
      <c r="I310" s="15" t="s">
        <v>1119</v>
      </c>
      <c r="J310" s="15" t="s">
        <v>1014</v>
      </c>
      <c r="K310" s="13" t="s">
        <v>1120</v>
      </c>
      <c r="L310" s="15" t="s">
        <v>1056</v>
      </c>
      <c r="M310" s="15" t="s">
        <v>1057</v>
      </c>
      <c r="N310" s="37"/>
    </row>
    <row r="311" s="2" customFormat="1" ht="48" spans="1:14">
      <c r="A311" s="13" t="s">
        <v>1121</v>
      </c>
      <c r="B311" s="15">
        <v>25</v>
      </c>
      <c r="C311" s="13" t="s">
        <v>1107</v>
      </c>
      <c r="D311" s="13" t="s">
        <v>1108</v>
      </c>
      <c r="E311" s="13" t="s">
        <v>1122</v>
      </c>
      <c r="F311" s="15" t="s">
        <v>23</v>
      </c>
      <c r="G311" s="13" t="s">
        <v>1123</v>
      </c>
      <c r="H311" s="15" t="s">
        <v>25</v>
      </c>
      <c r="I311" s="15" t="s">
        <v>1110</v>
      </c>
      <c r="J311" s="15" t="s">
        <v>1014</v>
      </c>
      <c r="K311" s="13" t="s">
        <v>1107</v>
      </c>
      <c r="L311" s="15" t="s">
        <v>1056</v>
      </c>
      <c r="M311" s="15" t="s">
        <v>1057</v>
      </c>
      <c r="N311" s="37"/>
    </row>
    <row r="312" s="2" customFormat="1" ht="48" spans="1:14">
      <c r="A312" s="13" t="s">
        <v>1124</v>
      </c>
      <c r="B312" s="15">
        <v>26</v>
      </c>
      <c r="C312" s="13" t="s">
        <v>1107</v>
      </c>
      <c r="D312" s="13" t="s">
        <v>1108</v>
      </c>
      <c r="E312" s="13" t="s">
        <v>1122</v>
      </c>
      <c r="F312" s="15" t="s">
        <v>23</v>
      </c>
      <c r="G312" s="13" t="s">
        <v>1080</v>
      </c>
      <c r="H312" s="15" t="s">
        <v>25</v>
      </c>
      <c r="I312" s="15" t="s">
        <v>1110</v>
      </c>
      <c r="J312" s="15" t="s">
        <v>1014</v>
      </c>
      <c r="K312" s="13" t="s">
        <v>1107</v>
      </c>
      <c r="L312" s="15" t="s">
        <v>1056</v>
      </c>
      <c r="M312" s="15" t="s">
        <v>1057</v>
      </c>
      <c r="N312" s="37"/>
    </row>
    <row r="313" s="2" customFormat="1" ht="48" spans="1:14">
      <c r="A313" s="13" t="s">
        <v>1125</v>
      </c>
      <c r="B313" s="15">
        <v>27</v>
      </c>
      <c r="C313" s="13" t="s">
        <v>1126</v>
      </c>
      <c r="D313" s="13" t="s">
        <v>1127</v>
      </c>
      <c r="E313" s="13" t="s">
        <v>1128</v>
      </c>
      <c r="F313" s="15" t="s">
        <v>23</v>
      </c>
      <c r="G313" s="13" t="s">
        <v>1129</v>
      </c>
      <c r="H313" s="15" t="s">
        <v>25</v>
      </c>
      <c r="I313" s="15" t="s">
        <v>1130</v>
      </c>
      <c r="J313" s="15" t="s">
        <v>1014</v>
      </c>
      <c r="K313" s="13" t="s">
        <v>1131</v>
      </c>
      <c r="L313" s="15" t="s">
        <v>1056</v>
      </c>
      <c r="M313" s="15" t="s">
        <v>1057</v>
      </c>
      <c r="N313" s="37"/>
    </row>
    <row r="314" s="2" customFormat="1" ht="48" spans="1:14">
      <c r="A314" s="13" t="s">
        <v>1132</v>
      </c>
      <c r="B314" s="15">
        <v>28</v>
      </c>
      <c r="C314" s="13" t="s">
        <v>440</v>
      </c>
      <c r="D314" s="13" t="s">
        <v>21</v>
      </c>
      <c r="E314" s="13" t="s">
        <v>1133</v>
      </c>
      <c r="F314" s="15" t="s">
        <v>23</v>
      </c>
      <c r="G314" s="13" t="s">
        <v>1061</v>
      </c>
      <c r="H314" s="15" t="s">
        <v>25</v>
      </c>
      <c r="I314" s="15" t="s">
        <v>1134</v>
      </c>
      <c r="J314" s="15" t="s">
        <v>1014</v>
      </c>
      <c r="K314" s="13" t="s">
        <v>1135</v>
      </c>
      <c r="L314" s="15" t="s">
        <v>1056</v>
      </c>
      <c r="M314" s="15" t="s">
        <v>1057</v>
      </c>
      <c r="N314" s="37"/>
    </row>
    <row r="315" s="2" customFormat="1" ht="48" spans="1:14">
      <c r="A315" s="13" t="s">
        <v>1136</v>
      </c>
      <c r="B315" s="15">
        <v>29</v>
      </c>
      <c r="C315" s="13" t="s">
        <v>1137</v>
      </c>
      <c r="D315" s="13" t="s">
        <v>21</v>
      </c>
      <c r="E315" s="13" t="s">
        <v>1133</v>
      </c>
      <c r="F315" s="15" t="s">
        <v>23</v>
      </c>
      <c r="G315" s="13" t="s">
        <v>1053</v>
      </c>
      <c r="H315" s="15" t="s">
        <v>25</v>
      </c>
      <c r="I315" s="15" t="s">
        <v>1134</v>
      </c>
      <c r="J315" s="15" t="s">
        <v>1014</v>
      </c>
      <c r="K315" s="13" t="s">
        <v>1138</v>
      </c>
      <c r="L315" s="15" t="s">
        <v>1056</v>
      </c>
      <c r="M315" s="15" t="s">
        <v>1057</v>
      </c>
      <c r="N315" s="37"/>
    </row>
    <row r="316" s="2" customFormat="1" ht="48" spans="1:14">
      <c r="A316" s="13" t="s">
        <v>1139</v>
      </c>
      <c r="B316" s="15">
        <v>30</v>
      </c>
      <c r="C316" s="13" t="s">
        <v>1140</v>
      </c>
      <c r="D316" s="13" t="s">
        <v>1141</v>
      </c>
      <c r="E316" s="13" t="s">
        <v>1142</v>
      </c>
      <c r="F316" s="15" t="s">
        <v>23</v>
      </c>
      <c r="G316" s="13" t="s">
        <v>1061</v>
      </c>
      <c r="H316" s="15" t="s">
        <v>25</v>
      </c>
      <c r="I316" s="15" t="s">
        <v>1143</v>
      </c>
      <c r="J316" s="15" t="s">
        <v>1014</v>
      </c>
      <c r="K316" s="13" t="s">
        <v>1140</v>
      </c>
      <c r="L316" s="15" t="s">
        <v>1056</v>
      </c>
      <c r="M316" s="15" t="s">
        <v>1057</v>
      </c>
      <c r="N316" s="37"/>
    </row>
    <row r="317" s="2" customFormat="1" ht="48" spans="1:14">
      <c r="A317" s="13" t="s">
        <v>1144</v>
      </c>
      <c r="B317" s="15">
        <v>31</v>
      </c>
      <c r="C317" s="13" t="s">
        <v>1107</v>
      </c>
      <c r="D317" s="13" t="s">
        <v>1108</v>
      </c>
      <c r="E317" s="13" t="s">
        <v>1142</v>
      </c>
      <c r="F317" s="15" t="s">
        <v>23</v>
      </c>
      <c r="G317" s="13" t="s">
        <v>1053</v>
      </c>
      <c r="H317" s="15" t="s">
        <v>25</v>
      </c>
      <c r="I317" s="15" t="s">
        <v>1143</v>
      </c>
      <c r="J317" s="15" t="s">
        <v>1014</v>
      </c>
      <c r="K317" s="13" t="s">
        <v>1107</v>
      </c>
      <c r="L317" s="15" t="s">
        <v>1056</v>
      </c>
      <c r="M317" s="15" t="s">
        <v>1057</v>
      </c>
      <c r="N317" s="37"/>
    </row>
    <row r="318" s="2" customFormat="1" ht="48" spans="1:14">
      <c r="A318" s="15" t="s">
        <v>1145</v>
      </c>
      <c r="B318" s="15">
        <v>32</v>
      </c>
      <c r="C318" s="15" t="s">
        <v>1146</v>
      </c>
      <c r="D318" s="15" t="s">
        <v>1147</v>
      </c>
      <c r="E318" s="15" t="s">
        <v>1148</v>
      </c>
      <c r="F318" s="14" t="s">
        <v>23</v>
      </c>
      <c r="G318" s="15" t="s">
        <v>1149</v>
      </c>
      <c r="H318" s="15" t="s">
        <v>25</v>
      </c>
      <c r="I318" s="15" t="s">
        <v>788</v>
      </c>
      <c r="J318" s="15" t="s">
        <v>1014</v>
      </c>
      <c r="K318" s="15" t="s">
        <v>1146</v>
      </c>
      <c r="L318" s="15" t="s">
        <v>1150</v>
      </c>
      <c r="M318" s="15" t="s">
        <v>1057</v>
      </c>
      <c r="N318" s="37"/>
    </row>
    <row r="319" s="2" customFormat="1" ht="48" spans="1:14">
      <c r="A319" s="15" t="s">
        <v>1151</v>
      </c>
      <c r="B319" s="15">
        <v>33</v>
      </c>
      <c r="C319" s="15" t="s">
        <v>1152</v>
      </c>
      <c r="D319" s="15" t="s">
        <v>1153</v>
      </c>
      <c r="E319" s="15" t="s">
        <v>1154</v>
      </c>
      <c r="F319" s="14" t="s">
        <v>23</v>
      </c>
      <c r="G319" s="15" t="s">
        <v>1155</v>
      </c>
      <c r="H319" s="15" t="s">
        <v>25</v>
      </c>
      <c r="I319" s="15" t="s">
        <v>574</v>
      </c>
      <c r="J319" s="15" t="s">
        <v>1014</v>
      </c>
      <c r="K319" s="15" t="s">
        <v>1152</v>
      </c>
      <c r="L319" s="15" t="s">
        <v>1150</v>
      </c>
      <c r="M319" s="15" t="s">
        <v>1057</v>
      </c>
      <c r="N319" s="37"/>
    </row>
    <row r="320" s="2" customFormat="1" ht="48" spans="1:14">
      <c r="A320" s="15" t="s">
        <v>1156</v>
      </c>
      <c r="B320" s="15">
        <v>34</v>
      </c>
      <c r="C320" s="15" t="s">
        <v>1157</v>
      </c>
      <c r="D320" s="15" t="s">
        <v>1010</v>
      </c>
      <c r="E320" s="15" t="s">
        <v>1158</v>
      </c>
      <c r="F320" s="15" t="s">
        <v>23</v>
      </c>
      <c r="G320" s="15" t="s">
        <v>1159</v>
      </c>
      <c r="H320" s="15" t="s">
        <v>25</v>
      </c>
      <c r="I320" s="38">
        <v>44475</v>
      </c>
      <c r="J320" s="15" t="s">
        <v>1014</v>
      </c>
      <c r="K320" s="15" t="s">
        <v>21</v>
      </c>
      <c r="L320" s="15" t="s">
        <v>1160</v>
      </c>
      <c r="M320" s="15" t="s">
        <v>28</v>
      </c>
      <c r="N320" s="37"/>
    </row>
    <row r="321" s="2" customFormat="1" ht="48" spans="1:14">
      <c r="A321" s="15" t="s">
        <v>1161</v>
      </c>
      <c r="B321" s="15">
        <v>35</v>
      </c>
      <c r="C321" s="15" t="s">
        <v>1157</v>
      </c>
      <c r="D321" s="15" t="s">
        <v>1010</v>
      </c>
      <c r="E321" s="15" t="s">
        <v>1158</v>
      </c>
      <c r="F321" s="15" t="s">
        <v>23</v>
      </c>
      <c r="G321" s="15" t="s">
        <v>1162</v>
      </c>
      <c r="H321" s="15" t="s">
        <v>25</v>
      </c>
      <c r="I321" s="38">
        <v>44475</v>
      </c>
      <c r="J321" s="15" t="s">
        <v>1014</v>
      </c>
      <c r="K321" s="15" t="s">
        <v>21</v>
      </c>
      <c r="L321" s="15" t="s">
        <v>1160</v>
      </c>
      <c r="M321" s="15" t="s">
        <v>28</v>
      </c>
      <c r="N321" s="37"/>
    </row>
    <row r="322" s="2" customFormat="1" ht="48" spans="1:14">
      <c r="A322" s="15" t="s">
        <v>1163</v>
      </c>
      <c r="B322" s="15">
        <v>36</v>
      </c>
      <c r="C322" s="15" t="s">
        <v>1164</v>
      </c>
      <c r="D322" s="15" t="s">
        <v>1165</v>
      </c>
      <c r="E322" s="15" t="s">
        <v>1158</v>
      </c>
      <c r="F322" s="15" t="s">
        <v>23</v>
      </c>
      <c r="G322" s="15" t="s">
        <v>1166</v>
      </c>
      <c r="H322" s="15" t="s">
        <v>25</v>
      </c>
      <c r="I322" s="38">
        <v>44478</v>
      </c>
      <c r="J322" s="15" t="s">
        <v>1014</v>
      </c>
      <c r="K322" s="15" t="s">
        <v>21</v>
      </c>
      <c r="L322" s="15" t="s">
        <v>1160</v>
      </c>
      <c r="M322" s="15" t="s">
        <v>28</v>
      </c>
      <c r="N322" s="37"/>
    </row>
    <row r="323" s="2" customFormat="1" ht="48" spans="1:14">
      <c r="A323" s="15" t="s">
        <v>1167</v>
      </c>
      <c r="B323" s="15">
        <v>37</v>
      </c>
      <c r="C323" s="15" t="s">
        <v>1157</v>
      </c>
      <c r="D323" s="15" t="s">
        <v>1168</v>
      </c>
      <c r="E323" s="15" t="s">
        <v>1169</v>
      </c>
      <c r="F323" s="15" t="s">
        <v>23</v>
      </c>
      <c r="G323" s="15" t="s">
        <v>1012</v>
      </c>
      <c r="H323" s="15" t="s">
        <v>25</v>
      </c>
      <c r="I323" s="38">
        <v>44478</v>
      </c>
      <c r="J323" s="15" t="s">
        <v>1014</v>
      </c>
      <c r="K323" s="15" t="s">
        <v>21</v>
      </c>
      <c r="L323" s="15" t="s">
        <v>1160</v>
      </c>
      <c r="M323" s="15" t="s">
        <v>28</v>
      </c>
      <c r="N323" s="37"/>
    </row>
    <row r="324" s="2" customFormat="1" ht="48" spans="1:14">
      <c r="A324" s="15" t="s">
        <v>1170</v>
      </c>
      <c r="B324" s="15">
        <v>38</v>
      </c>
      <c r="C324" s="15" t="s">
        <v>1157</v>
      </c>
      <c r="D324" s="15" t="s">
        <v>1168</v>
      </c>
      <c r="E324" s="15" t="s">
        <v>1169</v>
      </c>
      <c r="F324" s="15" t="s">
        <v>23</v>
      </c>
      <c r="G324" s="15" t="s">
        <v>1171</v>
      </c>
      <c r="H324" s="15" t="s">
        <v>25</v>
      </c>
      <c r="I324" s="38">
        <v>44478</v>
      </c>
      <c r="J324" s="15" t="s">
        <v>1014</v>
      </c>
      <c r="K324" s="15" t="s">
        <v>21</v>
      </c>
      <c r="L324" s="15" t="s">
        <v>1160</v>
      </c>
      <c r="M324" s="15" t="s">
        <v>28</v>
      </c>
      <c r="N324" s="37"/>
    </row>
    <row r="325" s="2" customFormat="1" ht="48" spans="1:14">
      <c r="A325" s="15" t="s">
        <v>1172</v>
      </c>
      <c r="B325" s="15">
        <v>39</v>
      </c>
      <c r="C325" s="15" t="s">
        <v>1164</v>
      </c>
      <c r="D325" s="15" t="s">
        <v>1173</v>
      </c>
      <c r="E325" s="15" t="s">
        <v>1169</v>
      </c>
      <c r="F325" s="15" t="s">
        <v>23</v>
      </c>
      <c r="G325" s="15" t="s">
        <v>1174</v>
      </c>
      <c r="H325" s="15" t="s">
        <v>25</v>
      </c>
      <c r="I325" s="38">
        <v>44478</v>
      </c>
      <c r="J325" s="15" t="s">
        <v>1014</v>
      </c>
      <c r="K325" s="15" t="s">
        <v>21</v>
      </c>
      <c r="L325" s="15" t="s">
        <v>1160</v>
      </c>
      <c r="M325" s="15" t="s">
        <v>28</v>
      </c>
      <c r="N325" s="37"/>
    </row>
    <row r="326" s="2" customFormat="1" ht="48" spans="1:14">
      <c r="A326" s="15" t="s">
        <v>1175</v>
      </c>
      <c r="B326" s="15">
        <v>40</v>
      </c>
      <c r="C326" s="15" t="s">
        <v>1157</v>
      </c>
      <c r="D326" s="15" t="s">
        <v>1168</v>
      </c>
      <c r="E326" s="15" t="s">
        <v>1176</v>
      </c>
      <c r="F326" s="15" t="s">
        <v>23</v>
      </c>
      <c r="G326" s="15" t="s">
        <v>1017</v>
      </c>
      <c r="H326" s="15" t="s">
        <v>25</v>
      </c>
      <c r="I326" s="38">
        <v>44474</v>
      </c>
      <c r="J326" s="15" t="s">
        <v>1014</v>
      </c>
      <c r="K326" s="15" t="s">
        <v>21</v>
      </c>
      <c r="L326" s="15" t="s">
        <v>1160</v>
      </c>
      <c r="M326" s="15" t="s">
        <v>28</v>
      </c>
      <c r="N326" s="37"/>
    </row>
    <row r="327" s="2" customFormat="1" ht="48" spans="1:14">
      <c r="A327" s="15" t="s">
        <v>1177</v>
      </c>
      <c r="B327" s="15">
        <v>41</v>
      </c>
      <c r="C327" s="15" t="s">
        <v>1157</v>
      </c>
      <c r="D327" s="15" t="s">
        <v>1168</v>
      </c>
      <c r="E327" s="15" t="s">
        <v>1176</v>
      </c>
      <c r="F327" s="15" t="s">
        <v>23</v>
      </c>
      <c r="G327" s="15" t="s">
        <v>1012</v>
      </c>
      <c r="H327" s="15" t="s">
        <v>25</v>
      </c>
      <c r="I327" s="38">
        <v>44474</v>
      </c>
      <c r="J327" s="15" t="s">
        <v>1014</v>
      </c>
      <c r="K327" s="15" t="s">
        <v>21</v>
      </c>
      <c r="L327" s="15" t="s">
        <v>1160</v>
      </c>
      <c r="M327" s="15" t="s">
        <v>28</v>
      </c>
      <c r="N327" s="37"/>
    </row>
    <row r="328" s="2" customFormat="1" ht="48" spans="1:14">
      <c r="A328" s="15" t="s">
        <v>1178</v>
      </c>
      <c r="B328" s="15">
        <v>42</v>
      </c>
      <c r="C328" s="15" t="s">
        <v>1164</v>
      </c>
      <c r="D328" s="15" t="s">
        <v>1165</v>
      </c>
      <c r="E328" s="15" t="s">
        <v>1176</v>
      </c>
      <c r="F328" s="15" t="s">
        <v>23</v>
      </c>
      <c r="G328" s="15" t="s">
        <v>1179</v>
      </c>
      <c r="H328" s="15" t="s">
        <v>25</v>
      </c>
      <c r="I328" s="38">
        <v>44475</v>
      </c>
      <c r="J328" s="15" t="s">
        <v>1014</v>
      </c>
      <c r="K328" s="15" t="s">
        <v>21</v>
      </c>
      <c r="L328" s="15" t="s">
        <v>1160</v>
      </c>
      <c r="M328" s="15" t="s">
        <v>28</v>
      </c>
      <c r="N328" s="37"/>
    </row>
    <row r="329" s="2" customFormat="1" ht="48" spans="1:14">
      <c r="A329" s="15" t="s">
        <v>1180</v>
      </c>
      <c r="B329" s="15">
        <v>43</v>
      </c>
      <c r="C329" s="15" t="s">
        <v>1157</v>
      </c>
      <c r="D329" s="15" t="s">
        <v>1168</v>
      </c>
      <c r="E329" s="15" t="s">
        <v>1181</v>
      </c>
      <c r="F329" s="15" t="s">
        <v>23</v>
      </c>
      <c r="G329" s="15" t="s">
        <v>1012</v>
      </c>
      <c r="H329" s="15" t="s">
        <v>25</v>
      </c>
      <c r="I329" s="38">
        <v>44472</v>
      </c>
      <c r="J329" s="15" t="s">
        <v>1014</v>
      </c>
      <c r="K329" s="15" t="s">
        <v>21</v>
      </c>
      <c r="L329" s="15" t="s">
        <v>1160</v>
      </c>
      <c r="M329" s="15" t="s">
        <v>28</v>
      </c>
      <c r="N329" s="37"/>
    </row>
    <row r="330" s="2" customFormat="1" ht="48" spans="1:14">
      <c r="A330" s="15" t="s">
        <v>1182</v>
      </c>
      <c r="B330" s="15">
        <v>44</v>
      </c>
      <c r="C330" s="15" t="s">
        <v>1116</v>
      </c>
      <c r="D330" s="15" t="s">
        <v>1183</v>
      </c>
      <c r="E330" s="15" t="s">
        <v>1181</v>
      </c>
      <c r="F330" s="15" t="s">
        <v>23</v>
      </c>
      <c r="G330" s="15" t="s">
        <v>1184</v>
      </c>
      <c r="H330" s="15" t="s">
        <v>25</v>
      </c>
      <c r="I330" s="38">
        <v>44478</v>
      </c>
      <c r="J330" s="15" t="s">
        <v>1014</v>
      </c>
      <c r="K330" s="15" t="s">
        <v>21</v>
      </c>
      <c r="L330" s="15" t="s">
        <v>1160</v>
      </c>
      <c r="M330" s="15" t="s">
        <v>28</v>
      </c>
      <c r="N330" s="37"/>
    </row>
    <row r="331" s="2" customFormat="1" ht="48" spans="1:14">
      <c r="A331" s="15" t="s">
        <v>1185</v>
      </c>
      <c r="B331" s="15">
        <v>45</v>
      </c>
      <c r="C331" s="15" t="s">
        <v>1116</v>
      </c>
      <c r="D331" s="15" t="s">
        <v>1183</v>
      </c>
      <c r="E331" s="15" t="s">
        <v>1181</v>
      </c>
      <c r="F331" s="15" t="s">
        <v>23</v>
      </c>
      <c r="G331" s="15" t="s">
        <v>1186</v>
      </c>
      <c r="H331" s="15" t="s">
        <v>25</v>
      </c>
      <c r="I331" s="38">
        <v>44478</v>
      </c>
      <c r="J331" s="15" t="s">
        <v>1014</v>
      </c>
      <c r="K331" s="15" t="s">
        <v>21</v>
      </c>
      <c r="L331" s="15" t="s">
        <v>1160</v>
      </c>
      <c r="M331" s="15" t="s">
        <v>28</v>
      </c>
      <c r="N331" s="37"/>
    </row>
    <row r="332" s="2" customFormat="1" ht="48" spans="1:14">
      <c r="A332" s="15" t="s">
        <v>1187</v>
      </c>
      <c r="B332" s="15">
        <v>46</v>
      </c>
      <c r="C332" s="15" t="s">
        <v>1073</v>
      </c>
      <c r="D332" s="15" t="s">
        <v>1188</v>
      </c>
      <c r="E332" s="15" t="s">
        <v>1189</v>
      </c>
      <c r="F332" s="15" t="s">
        <v>23</v>
      </c>
      <c r="G332" s="15" t="s">
        <v>1190</v>
      </c>
      <c r="H332" s="15" t="s">
        <v>25</v>
      </c>
      <c r="I332" s="38">
        <v>44480</v>
      </c>
      <c r="J332" s="15" t="s">
        <v>1014</v>
      </c>
      <c r="K332" s="15" t="s">
        <v>21</v>
      </c>
      <c r="L332" s="15" t="s">
        <v>1160</v>
      </c>
      <c r="M332" s="15" t="s">
        <v>28</v>
      </c>
      <c r="N332" s="37"/>
    </row>
    <row r="333" s="2" customFormat="1" ht="48" spans="1:14">
      <c r="A333" s="15" t="s">
        <v>1191</v>
      </c>
      <c r="B333" s="15">
        <v>47</v>
      </c>
      <c r="C333" s="15" t="s">
        <v>1073</v>
      </c>
      <c r="D333" s="15" t="s">
        <v>1188</v>
      </c>
      <c r="E333" s="15" t="s">
        <v>1189</v>
      </c>
      <c r="F333" s="15" t="s">
        <v>23</v>
      </c>
      <c r="G333" s="15" t="s">
        <v>1192</v>
      </c>
      <c r="H333" s="15" t="s">
        <v>25</v>
      </c>
      <c r="I333" s="38">
        <v>44480</v>
      </c>
      <c r="J333" s="15" t="s">
        <v>1014</v>
      </c>
      <c r="K333" s="15" t="s">
        <v>21</v>
      </c>
      <c r="L333" s="15" t="s">
        <v>1160</v>
      </c>
      <c r="M333" s="15" t="s">
        <v>28</v>
      </c>
      <c r="N333" s="37"/>
    </row>
    <row r="334" s="2" customFormat="1" ht="48" spans="1:14">
      <c r="A334" s="15" t="s">
        <v>1193</v>
      </c>
      <c r="B334" s="15">
        <v>48</v>
      </c>
      <c r="C334" s="15" t="s">
        <v>1073</v>
      </c>
      <c r="D334" s="15" t="s">
        <v>1188</v>
      </c>
      <c r="E334" s="15" t="s">
        <v>1189</v>
      </c>
      <c r="F334" s="15" t="s">
        <v>23</v>
      </c>
      <c r="G334" s="15" t="s">
        <v>1024</v>
      </c>
      <c r="H334" s="15" t="s">
        <v>25</v>
      </c>
      <c r="I334" s="38">
        <v>44480</v>
      </c>
      <c r="J334" s="15" t="s">
        <v>1014</v>
      </c>
      <c r="K334" s="15" t="s">
        <v>21</v>
      </c>
      <c r="L334" s="15" t="s">
        <v>1160</v>
      </c>
      <c r="M334" s="15" t="s">
        <v>28</v>
      </c>
      <c r="N334" s="37"/>
    </row>
    <row r="335" s="2" customFormat="1" ht="48" spans="1:14">
      <c r="A335" s="15" t="s">
        <v>1194</v>
      </c>
      <c r="B335" s="15">
        <v>49</v>
      </c>
      <c r="C335" s="15" t="s">
        <v>1195</v>
      </c>
      <c r="D335" s="15" t="s">
        <v>1196</v>
      </c>
      <c r="E335" s="15" t="s">
        <v>1197</v>
      </c>
      <c r="F335" s="15" t="s">
        <v>23</v>
      </c>
      <c r="G335" s="15" t="s">
        <v>1198</v>
      </c>
      <c r="H335" s="15" t="s">
        <v>25</v>
      </c>
      <c r="I335" s="38">
        <v>44480</v>
      </c>
      <c r="J335" s="15" t="s">
        <v>1014</v>
      </c>
      <c r="K335" s="15" t="s">
        <v>21</v>
      </c>
      <c r="L335" s="15" t="s">
        <v>1160</v>
      </c>
      <c r="M335" s="15" t="s">
        <v>28</v>
      </c>
      <c r="N335" s="37"/>
    </row>
    <row r="336" s="2" customFormat="1" ht="48" spans="1:14">
      <c r="A336" s="15" t="s">
        <v>1199</v>
      </c>
      <c r="B336" s="15">
        <v>50</v>
      </c>
      <c r="C336" s="15" t="s">
        <v>1200</v>
      </c>
      <c r="D336" s="15" t="s">
        <v>1201</v>
      </c>
      <c r="E336" s="15" t="s">
        <v>1202</v>
      </c>
      <c r="F336" s="15" t="s">
        <v>23</v>
      </c>
      <c r="G336" s="15" t="s">
        <v>1027</v>
      </c>
      <c r="H336" s="15" t="s">
        <v>25</v>
      </c>
      <c r="I336" s="38">
        <v>44480</v>
      </c>
      <c r="J336" s="15" t="s">
        <v>1014</v>
      </c>
      <c r="K336" s="15" t="s">
        <v>21</v>
      </c>
      <c r="L336" s="15" t="s">
        <v>1160</v>
      </c>
      <c r="M336" s="15" t="s">
        <v>28</v>
      </c>
      <c r="N336" s="37"/>
    </row>
    <row r="337" s="2" customFormat="1" ht="48" spans="1:14">
      <c r="A337" s="15" t="s">
        <v>1203</v>
      </c>
      <c r="B337" s="15">
        <v>51</v>
      </c>
      <c r="C337" s="15" t="s">
        <v>1200</v>
      </c>
      <c r="D337" s="15" t="s">
        <v>1201</v>
      </c>
      <c r="E337" s="15" t="s">
        <v>1202</v>
      </c>
      <c r="F337" s="15" t="s">
        <v>23</v>
      </c>
      <c r="G337" s="15" t="s">
        <v>1024</v>
      </c>
      <c r="H337" s="15" t="s">
        <v>25</v>
      </c>
      <c r="I337" s="38">
        <v>44480</v>
      </c>
      <c r="J337" s="15" t="s">
        <v>1014</v>
      </c>
      <c r="K337" s="15" t="s">
        <v>21</v>
      </c>
      <c r="L337" s="15" t="s">
        <v>1160</v>
      </c>
      <c r="M337" s="15" t="s">
        <v>28</v>
      </c>
      <c r="N337" s="37"/>
    </row>
    <row r="338" s="2" customFormat="1" ht="48" spans="1:14">
      <c r="A338" s="15" t="s">
        <v>1204</v>
      </c>
      <c r="B338" s="15">
        <v>52</v>
      </c>
      <c r="C338" s="15" t="s">
        <v>1098</v>
      </c>
      <c r="D338" s="15" t="s">
        <v>1205</v>
      </c>
      <c r="E338" s="15" t="s">
        <v>1202</v>
      </c>
      <c r="F338" s="15" t="s">
        <v>23</v>
      </c>
      <c r="G338" s="15" t="s">
        <v>1206</v>
      </c>
      <c r="H338" s="15" t="s">
        <v>25</v>
      </c>
      <c r="I338" s="38">
        <v>44480</v>
      </c>
      <c r="J338" s="15" t="s">
        <v>1014</v>
      </c>
      <c r="K338" s="15" t="s">
        <v>21</v>
      </c>
      <c r="L338" s="15" t="s">
        <v>1160</v>
      </c>
      <c r="M338" s="15" t="s">
        <v>28</v>
      </c>
      <c r="N338" s="37"/>
    </row>
    <row r="339" s="2" customFormat="1" ht="48" spans="1:14">
      <c r="A339" s="15" t="s">
        <v>1207</v>
      </c>
      <c r="B339" s="15">
        <v>53</v>
      </c>
      <c r="C339" s="15" t="s">
        <v>1208</v>
      </c>
      <c r="D339" s="15" t="s">
        <v>1209</v>
      </c>
      <c r="E339" s="15" t="s">
        <v>1210</v>
      </c>
      <c r="F339" s="15" t="s">
        <v>23</v>
      </c>
      <c r="G339" s="15" t="s">
        <v>1198</v>
      </c>
      <c r="H339" s="15" t="s">
        <v>25</v>
      </c>
      <c r="I339" s="38">
        <v>44481</v>
      </c>
      <c r="J339" s="15" t="s">
        <v>1014</v>
      </c>
      <c r="K339" s="15" t="s">
        <v>21</v>
      </c>
      <c r="L339" s="15" t="s">
        <v>1160</v>
      </c>
      <c r="M339" s="15" t="s">
        <v>28</v>
      </c>
      <c r="N339" s="37"/>
    </row>
    <row r="340" s="2" customFormat="1" ht="48" spans="1:14">
      <c r="A340" s="15" t="s">
        <v>1211</v>
      </c>
      <c r="B340" s="15">
        <v>54</v>
      </c>
      <c r="C340" s="15" t="s">
        <v>1212</v>
      </c>
      <c r="D340" s="15" t="s">
        <v>1213</v>
      </c>
      <c r="E340" s="15" t="s">
        <v>1210</v>
      </c>
      <c r="F340" s="15" t="s">
        <v>23</v>
      </c>
      <c r="G340" s="15" t="s">
        <v>1024</v>
      </c>
      <c r="H340" s="15" t="s">
        <v>25</v>
      </c>
      <c r="I340" s="38">
        <v>44481</v>
      </c>
      <c r="J340" s="15" t="s">
        <v>1014</v>
      </c>
      <c r="K340" s="15" t="s">
        <v>21</v>
      </c>
      <c r="L340" s="15" t="s">
        <v>1160</v>
      </c>
      <c r="M340" s="15" t="s">
        <v>28</v>
      </c>
      <c r="N340" s="37"/>
    </row>
    <row r="341" s="2" customFormat="1" ht="48" spans="1:14">
      <c r="A341" s="15" t="s">
        <v>1214</v>
      </c>
      <c r="B341" s="15">
        <v>55</v>
      </c>
      <c r="C341" s="15" t="s">
        <v>1212</v>
      </c>
      <c r="D341" s="15" t="s">
        <v>1213</v>
      </c>
      <c r="E341" s="15" t="s">
        <v>1210</v>
      </c>
      <c r="F341" s="15" t="s">
        <v>23</v>
      </c>
      <c r="G341" s="15" t="s">
        <v>1027</v>
      </c>
      <c r="H341" s="15" t="s">
        <v>25</v>
      </c>
      <c r="I341" s="38">
        <v>44481</v>
      </c>
      <c r="J341" s="15" t="s">
        <v>1014</v>
      </c>
      <c r="K341" s="15" t="s">
        <v>21</v>
      </c>
      <c r="L341" s="15" t="s">
        <v>1160</v>
      </c>
      <c r="M341" s="15" t="s">
        <v>28</v>
      </c>
      <c r="N341" s="37"/>
    </row>
    <row r="342" s="2" customFormat="1" ht="48" spans="1:14">
      <c r="A342" s="15" t="s">
        <v>1215</v>
      </c>
      <c r="B342" s="15">
        <v>56</v>
      </c>
      <c r="C342" s="15" t="s">
        <v>1216</v>
      </c>
      <c r="D342" s="15" t="s">
        <v>1217</v>
      </c>
      <c r="E342" s="15" t="s">
        <v>1218</v>
      </c>
      <c r="F342" s="15" t="s">
        <v>23</v>
      </c>
      <c r="G342" s="15" t="s">
        <v>1219</v>
      </c>
      <c r="H342" s="15" t="s">
        <v>25</v>
      </c>
      <c r="I342" s="38">
        <v>44479</v>
      </c>
      <c r="J342" s="15" t="s">
        <v>1014</v>
      </c>
      <c r="K342" s="15" t="s">
        <v>21</v>
      </c>
      <c r="L342" s="15" t="s">
        <v>1160</v>
      </c>
      <c r="M342" s="15" t="s">
        <v>28</v>
      </c>
      <c r="N342" s="37"/>
    </row>
    <row r="343" s="2" customFormat="1" ht="48" spans="1:14">
      <c r="A343" s="15" t="s">
        <v>1220</v>
      </c>
      <c r="B343" s="15">
        <v>57</v>
      </c>
      <c r="C343" s="15" t="s">
        <v>1216</v>
      </c>
      <c r="D343" s="15" t="s">
        <v>1217</v>
      </c>
      <c r="E343" s="15" t="s">
        <v>1218</v>
      </c>
      <c r="F343" s="15" t="s">
        <v>23</v>
      </c>
      <c r="G343" s="15" t="s">
        <v>1221</v>
      </c>
      <c r="H343" s="15" t="s">
        <v>25</v>
      </c>
      <c r="I343" s="38">
        <v>44479</v>
      </c>
      <c r="J343" s="15" t="s">
        <v>1014</v>
      </c>
      <c r="K343" s="15" t="s">
        <v>21</v>
      </c>
      <c r="L343" s="15" t="s">
        <v>1160</v>
      </c>
      <c r="M343" s="15" t="s">
        <v>28</v>
      </c>
      <c r="N343" s="37"/>
    </row>
    <row r="344" s="2" customFormat="1" ht="48" spans="1:14">
      <c r="A344" s="15" t="s">
        <v>1222</v>
      </c>
      <c r="B344" s="15">
        <v>58</v>
      </c>
      <c r="C344" s="15" t="s">
        <v>1223</v>
      </c>
      <c r="D344" s="15" t="s">
        <v>1224</v>
      </c>
      <c r="E344" s="15" t="s">
        <v>1225</v>
      </c>
      <c r="F344" s="15" t="s">
        <v>23</v>
      </c>
      <c r="G344" s="15" t="s">
        <v>1024</v>
      </c>
      <c r="H344" s="15" t="s">
        <v>25</v>
      </c>
      <c r="I344" s="38">
        <v>44482</v>
      </c>
      <c r="J344" s="15" t="s">
        <v>1014</v>
      </c>
      <c r="K344" s="15" t="s">
        <v>21</v>
      </c>
      <c r="L344" s="15" t="s">
        <v>1160</v>
      </c>
      <c r="M344" s="15" t="s">
        <v>28</v>
      </c>
      <c r="N344" s="37"/>
    </row>
    <row r="345" s="2" customFormat="1" ht="48" spans="1:14">
      <c r="A345" s="15" t="s">
        <v>1226</v>
      </c>
      <c r="B345" s="15">
        <v>59</v>
      </c>
      <c r="C345" s="15" t="s">
        <v>1223</v>
      </c>
      <c r="D345" s="15" t="s">
        <v>1224</v>
      </c>
      <c r="E345" s="15" t="s">
        <v>1225</v>
      </c>
      <c r="F345" s="15" t="s">
        <v>23</v>
      </c>
      <c r="G345" s="15" t="s">
        <v>1227</v>
      </c>
      <c r="H345" s="15" t="s">
        <v>25</v>
      </c>
      <c r="I345" s="38">
        <v>44482</v>
      </c>
      <c r="J345" s="15" t="s">
        <v>1014</v>
      </c>
      <c r="K345" s="15" t="s">
        <v>21</v>
      </c>
      <c r="L345" s="15" t="s">
        <v>1160</v>
      </c>
      <c r="M345" s="15" t="s">
        <v>28</v>
      </c>
      <c r="N345" s="37"/>
    </row>
    <row r="346" s="2" customFormat="1" ht="48" spans="1:14">
      <c r="A346" s="15" t="s">
        <v>1228</v>
      </c>
      <c r="B346" s="15">
        <v>60</v>
      </c>
      <c r="C346" s="15" t="s">
        <v>1229</v>
      </c>
      <c r="D346" s="15" t="s">
        <v>1230</v>
      </c>
      <c r="E346" s="15" t="s">
        <v>1225</v>
      </c>
      <c r="F346" s="15" t="s">
        <v>23</v>
      </c>
      <c r="G346" s="15" t="s">
        <v>1231</v>
      </c>
      <c r="H346" s="15" t="s">
        <v>25</v>
      </c>
      <c r="I346" s="38">
        <v>44481</v>
      </c>
      <c r="J346" s="15" t="s">
        <v>1014</v>
      </c>
      <c r="K346" s="15" t="s">
        <v>21</v>
      </c>
      <c r="L346" s="15" t="s">
        <v>1160</v>
      </c>
      <c r="M346" s="15" t="s">
        <v>28</v>
      </c>
      <c r="N346" s="37"/>
    </row>
    <row r="347" s="2" customFormat="1" ht="48" spans="1:14">
      <c r="A347" s="15" t="s">
        <v>1232</v>
      </c>
      <c r="B347" s="15">
        <v>61</v>
      </c>
      <c r="C347" s="15" t="s">
        <v>1229</v>
      </c>
      <c r="D347" s="15" t="s">
        <v>1230</v>
      </c>
      <c r="E347" s="15" t="s">
        <v>1225</v>
      </c>
      <c r="F347" s="15" t="s">
        <v>23</v>
      </c>
      <c r="G347" s="15" t="s">
        <v>1233</v>
      </c>
      <c r="H347" s="15" t="s">
        <v>25</v>
      </c>
      <c r="I347" s="38">
        <v>44481</v>
      </c>
      <c r="J347" s="15" t="s">
        <v>1014</v>
      </c>
      <c r="K347" s="15" t="s">
        <v>21</v>
      </c>
      <c r="L347" s="15" t="s">
        <v>1160</v>
      </c>
      <c r="M347" s="15" t="s">
        <v>28</v>
      </c>
      <c r="N347" s="37"/>
    </row>
    <row r="348" s="2" customFormat="1" ht="48" spans="1:14">
      <c r="A348" s="15" t="s">
        <v>1234</v>
      </c>
      <c r="B348" s="15">
        <v>62</v>
      </c>
      <c r="C348" s="15" t="s">
        <v>1164</v>
      </c>
      <c r="D348" s="15" t="s">
        <v>1165</v>
      </c>
      <c r="E348" s="15" t="s">
        <v>1235</v>
      </c>
      <c r="F348" s="15" t="s">
        <v>23</v>
      </c>
      <c r="G348" s="15" t="s">
        <v>1184</v>
      </c>
      <c r="H348" s="15" t="s">
        <v>25</v>
      </c>
      <c r="I348" s="38">
        <v>44483</v>
      </c>
      <c r="J348" s="15" t="s">
        <v>1014</v>
      </c>
      <c r="K348" s="15" t="s">
        <v>21</v>
      </c>
      <c r="L348" s="15" t="s">
        <v>1160</v>
      </c>
      <c r="M348" s="15" t="s">
        <v>28</v>
      </c>
      <c r="N348" s="37"/>
    </row>
    <row r="349" s="2" customFormat="1" ht="48" spans="1:14">
      <c r="A349" s="15" t="s">
        <v>1236</v>
      </c>
      <c r="B349" s="15">
        <v>63</v>
      </c>
      <c r="C349" s="15" t="s">
        <v>1164</v>
      </c>
      <c r="D349" s="15" t="s">
        <v>1165</v>
      </c>
      <c r="E349" s="15" t="s">
        <v>1235</v>
      </c>
      <c r="F349" s="15" t="s">
        <v>23</v>
      </c>
      <c r="G349" s="15" t="s">
        <v>1237</v>
      </c>
      <c r="H349" s="15" t="s">
        <v>25</v>
      </c>
      <c r="I349" s="38">
        <v>44483</v>
      </c>
      <c r="J349" s="15" t="s">
        <v>1014</v>
      </c>
      <c r="K349" s="15" t="s">
        <v>21</v>
      </c>
      <c r="L349" s="15" t="s">
        <v>1160</v>
      </c>
      <c r="M349" s="15" t="s">
        <v>28</v>
      </c>
      <c r="N349" s="37"/>
    </row>
    <row r="350" s="2" customFormat="1" ht="48" spans="1:14">
      <c r="A350" s="15" t="s">
        <v>1238</v>
      </c>
      <c r="B350" s="15">
        <v>64</v>
      </c>
      <c r="C350" s="15" t="s">
        <v>1239</v>
      </c>
      <c r="D350" s="15" t="s">
        <v>1240</v>
      </c>
      <c r="E350" s="15" t="s">
        <v>1235</v>
      </c>
      <c r="F350" s="15" t="s">
        <v>23</v>
      </c>
      <c r="G350" s="15" t="s">
        <v>1024</v>
      </c>
      <c r="H350" s="15" t="s">
        <v>25</v>
      </c>
      <c r="I350" s="38">
        <v>44483</v>
      </c>
      <c r="J350" s="15" t="s">
        <v>1014</v>
      </c>
      <c r="K350" s="15" t="s">
        <v>21</v>
      </c>
      <c r="L350" s="15" t="s">
        <v>1160</v>
      </c>
      <c r="M350" s="15" t="s">
        <v>28</v>
      </c>
      <c r="N350" s="37"/>
    </row>
    <row r="351" s="2" customFormat="1" ht="48" spans="1:14">
      <c r="A351" s="15" t="s">
        <v>1241</v>
      </c>
      <c r="B351" s="15">
        <v>65</v>
      </c>
      <c r="C351" s="15" t="s">
        <v>1242</v>
      </c>
      <c r="D351" s="15" t="s">
        <v>1243</v>
      </c>
      <c r="E351" s="15" t="s">
        <v>1244</v>
      </c>
      <c r="F351" s="15" t="s">
        <v>23</v>
      </c>
      <c r="G351" s="15" t="s">
        <v>1012</v>
      </c>
      <c r="H351" s="15" t="s">
        <v>25</v>
      </c>
      <c r="I351" s="38">
        <v>44479</v>
      </c>
      <c r="J351" s="15" t="s">
        <v>1014</v>
      </c>
      <c r="K351" s="15" t="s">
        <v>21</v>
      </c>
      <c r="L351" s="15" t="s">
        <v>1160</v>
      </c>
      <c r="M351" s="15" t="s">
        <v>28</v>
      </c>
      <c r="N351" s="37"/>
    </row>
    <row r="352" s="2" customFormat="1" ht="48" spans="1:14">
      <c r="A352" s="15" t="s">
        <v>1245</v>
      </c>
      <c r="B352" s="15">
        <v>66</v>
      </c>
      <c r="C352" s="15" t="s">
        <v>1152</v>
      </c>
      <c r="D352" s="15" t="s">
        <v>1246</v>
      </c>
      <c r="E352" s="15" t="s">
        <v>1247</v>
      </c>
      <c r="F352" s="15" t="s">
        <v>23</v>
      </c>
      <c r="G352" s="15" t="s">
        <v>1159</v>
      </c>
      <c r="H352" s="15" t="s">
        <v>25</v>
      </c>
      <c r="I352" s="38">
        <v>44486</v>
      </c>
      <c r="J352" s="15" t="s">
        <v>1014</v>
      </c>
      <c r="K352" s="15" t="s">
        <v>21</v>
      </c>
      <c r="L352" s="15" t="s">
        <v>1160</v>
      </c>
      <c r="M352" s="15" t="s">
        <v>28</v>
      </c>
      <c r="N352" s="37"/>
    </row>
    <row r="353" s="2" customFormat="1" ht="48" spans="1:14">
      <c r="A353" s="15" t="s">
        <v>1248</v>
      </c>
      <c r="B353" s="15">
        <v>67</v>
      </c>
      <c r="C353" s="15" t="s">
        <v>1152</v>
      </c>
      <c r="D353" s="15" t="s">
        <v>1246</v>
      </c>
      <c r="E353" s="15" t="s">
        <v>1247</v>
      </c>
      <c r="F353" s="15" t="s">
        <v>23</v>
      </c>
      <c r="G353" s="15" t="s">
        <v>1162</v>
      </c>
      <c r="H353" s="15" t="s">
        <v>25</v>
      </c>
      <c r="I353" s="38">
        <v>44486</v>
      </c>
      <c r="J353" s="15" t="s">
        <v>1014</v>
      </c>
      <c r="K353" s="15" t="s">
        <v>21</v>
      </c>
      <c r="L353" s="15" t="s">
        <v>1160</v>
      </c>
      <c r="M353" s="15" t="s">
        <v>28</v>
      </c>
      <c r="N353" s="37"/>
    </row>
    <row r="354" s="2" customFormat="1" ht="48" spans="1:14">
      <c r="A354" s="39" t="s">
        <v>1249</v>
      </c>
      <c r="B354" s="15">
        <v>68</v>
      </c>
      <c r="C354" s="39" t="s">
        <v>21</v>
      </c>
      <c r="D354" s="39" t="s">
        <v>21</v>
      </c>
      <c r="E354" s="39" t="s">
        <v>1250</v>
      </c>
      <c r="F354" s="39" t="s">
        <v>23</v>
      </c>
      <c r="G354" s="39" t="s">
        <v>1251</v>
      </c>
      <c r="H354" s="39" t="s">
        <v>25</v>
      </c>
      <c r="I354" s="43" t="s">
        <v>44</v>
      </c>
      <c r="J354" s="15" t="s">
        <v>1014</v>
      </c>
      <c r="K354" s="39" t="s">
        <v>1252</v>
      </c>
      <c r="L354" s="39" t="s">
        <v>1253</v>
      </c>
      <c r="M354" s="39" t="s">
        <v>28</v>
      </c>
      <c r="N354" s="39"/>
    </row>
    <row r="355" s="2" customFormat="1" ht="48" spans="1:14">
      <c r="A355" s="40" t="s">
        <v>1254</v>
      </c>
      <c r="B355" s="15">
        <v>69</v>
      </c>
      <c r="C355" s="40" t="s">
        <v>21</v>
      </c>
      <c r="D355" s="40" t="s">
        <v>21</v>
      </c>
      <c r="E355" s="40" t="s">
        <v>1255</v>
      </c>
      <c r="F355" s="40" t="s">
        <v>23</v>
      </c>
      <c r="G355" s="40" t="s">
        <v>1256</v>
      </c>
      <c r="H355" s="39" t="s">
        <v>25</v>
      </c>
      <c r="I355" s="44" t="s">
        <v>416</v>
      </c>
      <c r="J355" s="15" t="s">
        <v>1014</v>
      </c>
      <c r="K355" s="40" t="s">
        <v>1257</v>
      </c>
      <c r="L355" s="40" t="s">
        <v>1253</v>
      </c>
      <c r="M355" s="40" t="s">
        <v>28</v>
      </c>
      <c r="N355" s="40"/>
    </row>
    <row r="356" s="2" customFormat="1" ht="48" spans="1:14">
      <c r="A356" s="40" t="s">
        <v>1258</v>
      </c>
      <c r="B356" s="15">
        <v>70</v>
      </c>
      <c r="C356" s="40" t="s">
        <v>21</v>
      </c>
      <c r="D356" s="40" t="s">
        <v>21</v>
      </c>
      <c r="E356" s="40" t="s">
        <v>1259</v>
      </c>
      <c r="F356" s="40" t="s">
        <v>23</v>
      </c>
      <c r="G356" s="40" t="s">
        <v>1256</v>
      </c>
      <c r="H356" s="39" t="s">
        <v>25</v>
      </c>
      <c r="I356" s="44" t="s">
        <v>788</v>
      </c>
      <c r="J356" s="15" t="s">
        <v>1014</v>
      </c>
      <c r="K356" s="40" t="s">
        <v>1260</v>
      </c>
      <c r="L356" s="40" t="s">
        <v>1253</v>
      </c>
      <c r="M356" s="40" t="s">
        <v>28</v>
      </c>
      <c r="N356" s="40"/>
    </row>
    <row r="357" s="2" customFormat="1" ht="48" spans="1:14">
      <c r="A357" s="40" t="s">
        <v>1261</v>
      </c>
      <c r="B357" s="15">
        <v>71</v>
      </c>
      <c r="C357" s="40" t="s">
        <v>21</v>
      </c>
      <c r="D357" s="40" t="s">
        <v>21</v>
      </c>
      <c r="E357" s="40" t="s">
        <v>1262</v>
      </c>
      <c r="F357" s="40" t="s">
        <v>23</v>
      </c>
      <c r="G357" s="40" t="s">
        <v>1263</v>
      </c>
      <c r="H357" s="39" t="s">
        <v>25</v>
      </c>
      <c r="I357" s="44" t="s">
        <v>88</v>
      </c>
      <c r="J357" s="15" t="s">
        <v>1014</v>
      </c>
      <c r="K357" s="40" t="s">
        <v>1264</v>
      </c>
      <c r="L357" s="40" t="s">
        <v>1253</v>
      </c>
      <c r="M357" s="40" t="s">
        <v>28</v>
      </c>
      <c r="N357" s="40"/>
    </row>
    <row r="358" s="2" customFormat="1" ht="48" spans="1:14">
      <c r="A358" s="40" t="s">
        <v>1265</v>
      </c>
      <c r="B358" s="15">
        <v>72</v>
      </c>
      <c r="C358" s="40" t="s">
        <v>21</v>
      </c>
      <c r="D358" s="40" t="s">
        <v>21</v>
      </c>
      <c r="E358" s="40" t="s">
        <v>1262</v>
      </c>
      <c r="F358" s="40" t="s">
        <v>23</v>
      </c>
      <c r="G358" s="40" t="s">
        <v>1266</v>
      </c>
      <c r="H358" s="39" t="s">
        <v>25</v>
      </c>
      <c r="I358" s="44" t="s">
        <v>88</v>
      </c>
      <c r="J358" s="15" t="s">
        <v>1014</v>
      </c>
      <c r="K358" s="40" t="s">
        <v>1264</v>
      </c>
      <c r="L358" s="40" t="s">
        <v>1253</v>
      </c>
      <c r="M358" s="40" t="s">
        <v>28</v>
      </c>
      <c r="N358" s="40"/>
    </row>
    <row r="359" s="2" customFormat="1" ht="48" spans="1:14">
      <c r="A359" s="40" t="s">
        <v>1267</v>
      </c>
      <c r="B359" s="15">
        <v>73</v>
      </c>
      <c r="C359" s="40" t="s">
        <v>21</v>
      </c>
      <c r="D359" s="40" t="s">
        <v>21</v>
      </c>
      <c r="E359" s="40" t="s">
        <v>1268</v>
      </c>
      <c r="F359" s="40" t="s">
        <v>23</v>
      </c>
      <c r="G359" s="40" t="s">
        <v>1269</v>
      </c>
      <c r="H359" s="39" t="s">
        <v>25</v>
      </c>
      <c r="I359" s="44" t="s">
        <v>416</v>
      </c>
      <c r="J359" s="15" t="s">
        <v>1014</v>
      </c>
      <c r="K359" s="40" t="s">
        <v>1270</v>
      </c>
      <c r="L359" s="40" t="s">
        <v>1253</v>
      </c>
      <c r="M359" s="40" t="s">
        <v>28</v>
      </c>
      <c r="N359" s="40"/>
    </row>
    <row r="360" s="2" customFormat="1" ht="72" spans="1:14">
      <c r="A360" s="15" t="s">
        <v>1271</v>
      </c>
      <c r="B360" s="15">
        <v>74</v>
      </c>
      <c r="C360" s="15" t="s">
        <v>21</v>
      </c>
      <c r="D360" s="15" t="s">
        <v>21</v>
      </c>
      <c r="E360" s="15" t="s">
        <v>1272</v>
      </c>
      <c r="F360" s="15" t="s">
        <v>23</v>
      </c>
      <c r="G360" s="15" t="s">
        <v>1273</v>
      </c>
      <c r="H360" s="39" t="s">
        <v>25</v>
      </c>
      <c r="I360" s="15" t="s">
        <v>1013</v>
      </c>
      <c r="J360" s="15" t="s">
        <v>1014</v>
      </c>
      <c r="K360" s="15" t="s">
        <v>1274</v>
      </c>
      <c r="L360" s="15" t="s">
        <v>1015</v>
      </c>
      <c r="M360" s="15" t="s">
        <v>28</v>
      </c>
      <c r="N360" s="15"/>
    </row>
    <row r="361" s="2" customFormat="1" ht="72" spans="1:14">
      <c r="A361" s="15" t="s">
        <v>1275</v>
      </c>
      <c r="B361" s="15">
        <v>75</v>
      </c>
      <c r="C361" s="15" t="s">
        <v>21</v>
      </c>
      <c r="D361" s="15" t="s">
        <v>21</v>
      </c>
      <c r="E361" s="15" t="s">
        <v>1272</v>
      </c>
      <c r="F361" s="15" t="s">
        <v>23</v>
      </c>
      <c r="G361" s="15" t="s">
        <v>1276</v>
      </c>
      <c r="H361" s="39" t="s">
        <v>25</v>
      </c>
      <c r="I361" s="15" t="s">
        <v>1013</v>
      </c>
      <c r="J361" s="15" t="s">
        <v>1014</v>
      </c>
      <c r="K361" s="15" t="s">
        <v>1274</v>
      </c>
      <c r="L361" s="15" t="s">
        <v>1015</v>
      </c>
      <c r="M361" s="15" t="s">
        <v>28</v>
      </c>
      <c r="N361" s="15"/>
    </row>
    <row r="362" s="2" customFormat="1" ht="72" spans="1:14">
      <c r="A362" s="15" t="s">
        <v>1277</v>
      </c>
      <c r="B362" s="15">
        <v>76</v>
      </c>
      <c r="C362" s="15" t="s">
        <v>21</v>
      </c>
      <c r="D362" s="15" t="s">
        <v>21</v>
      </c>
      <c r="E362" s="15" t="s">
        <v>1278</v>
      </c>
      <c r="F362" s="15" t="s">
        <v>23</v>
      </c>
      <c r="G362" s="15" t="s">
        <v>1279</v>
      </c>
      <c r="H362" s="39" t="s">
        <v>25</v>
      </c>
      <c r="I362" s="15" t="s">
        <v>1280</v>
      </c>
      <c r="J362" s="15" t="s">
        <v>1014</v>
      </c>
      <c r="K362" s="15" t="s">
        <v>1281</v>
      </c>
      <c r="L362" s="15" t="s">
        <v>1015</v>
      </c>
      <c r="M362" s="15" t="s">
        <v>28</v>
      </c>
      <c r="N362" s="15"/>
    </row>
    <row r="363" s="2" customFormat="1" ht="48" spans="1:14">
      <c r="A363" s="15" t="s">
        <v>1282</v>
      </c>
      <c r="B363" s="15">
        <v>77</v>
      </c>
      <c r="C363" s="15" t="s">
        <v>21</v>
      </c>
      <c r="D363" s="15" t="s">
        <v>21</v>
      </c>
      <c r="E363" s="15" t="s">
        <v>1283</v>
      </c>
      <c r="F363" s="15" t="s">
        <v>23</v>
      </c>
      <c r="G363" s="15" t="s">
        <v>1273</v>
      </c>
      <c r="H363" s="39" t="s">
        <v>25</v>
      </c>
      <c r="I363" s="15" t="s">
        <v>1284</v>
      </c>
      <c r="J363" s="15" t="s">
        <v>1014</v>
      </c>
      <c r="K363" s="15" t="s">
        <v>1285</v>
      </c>
      <c r="L363" s="15" t="s">
        <v>1015</v>
      </c>
      <c r="M363" s="15" t="s">
        <v>28</v>
      </c>
      <c r="N363" s="15"/>
    </row>
    <row r="364" s="2" customFormat="1" ht="48" spans="1:14">
      <c r="A364" s="15" t="s">
        <v>1286</v>
      </c>
      <c r="B364" s="15">
        <v>78</v>
      </c>
      <c r="C364" s="15" t="s">
        <v>21</v>
      </c>
      <c r="D364" s="15" t="s">
        <v>21</v>
      </c>
      <c r="E364" s="15" t="s">
        <v>1283</v>
      </c>
      <c r="F364" s="15" t="s">
        <v>23</v>
      </c>
      <c r="G364" s="15" t="s">
        <v>1276</v>
      </c>
      <c r="H364" s="39" t="s">
        <v>25</v>
      </c>
      <c r="I364" s="15" t="s">
        <v>1284</v>
      </c>
      <c r="J364" s="15" t="s">
        <v>1014</v>
      </c>
      <c r="K364" s="15" t="s">
        <v>1285</v>
      </c>
      <c r="L364" s="15" t="s">
        <v>1015</v>
      </c>
      <c r="M364" s="15" t="s">
        <v>28</v>
      </c>
      <c r="N364" s="15"/>
    </row>
    <row r="365" s="2" customFormat="1" ht="48" spans="1:14">
      <c r="A365" s="15" t="s">
        <v>1287</v>
      </c>
      <c r="B365" s="15">
        <v>79</v>
      </c>
      <c r="C365" s="15" t="s">
        <v>21</v>
      </c>
      <c r="D365" s="15" t="s">
        <v>21</v>
      </c>
      <c r="E365" s="15" t="s">
        <v>1283</v>
      </c>
      <c r="F365" s="15" t="s">
        <v>23</v>
      </c>
      <c r="G365" s="15" t="s">
        <v>1256</v>
      </c>
      <c r="H365" s="39" t="s">
        <v>25</v>
      </c>
      <c r="I365" s="15" t="s">
        <v>1284</v>
      </c>
      <c r="J365" s="15" t="s">
        <v>1014</v>
      </c>
      <c r="K365" s="15" t="s">
        <v>1285</v>
      </c>
      <c r="L365" s="15" t="s">
        <v>1015</v>
      </c>
      <c r="M365" s="15" t="s">
        <v>28</v>
      </c>
      <c r="N365" s="15"/>
    </row>
    <row r="366" s="2" customFormat="1" ht="48" spans="1:14">
      <c r="A366" s="15" t="s">
        <v>1288</v>
      </c>
      <c r="B366" s="15">
        <v>80</v>
      </c>
      <c r="C366" s="15" t="s">
        <v>21</v>
      </c>
      <c r="D366" s="15" t="s">
        <v>21</v>
      </c>
      <c r="E366" s="15" t="s">
        <v>1289</v>
      </c>
      <c r="F366" s="15" t="s">
        <v>23</v>
      </c>
      <c r="G366" s="15" t="s">
        <v>1273</v>
      </c>
      <c r="H366" s="39" t="s">
        <v>25</v>
      </c>
      <c r="I366" s="15" t="s">
        <v>1284</v>
      </c>
      <c r="J366" s="15" t="s">
        <v>1014</v>
      </c>
      <c r="K366" s="15" t="s">
        <v>1290</v>
      </c>
      <c r="L366" s="15" t="s">
        <v>1015</v>
      </c>
      <c r="M366" s="15" t="s">
        <v>28</v>
      </c>
      <c r="N366" s="15"/>
    </row>
    <row r="367" s="2" customFormat="1" ht="48" spans="1:14">
      <c r="A367" s="15" t="s">
        <v>1291</v>
      </c>
      <c r="B367" s="15">
        <v>81</v>
      </c>
      <c r="C367" s="15" t="s">
        <v>21</v>
      </c>
      <c r="D367" s="15" t="s">
        <v>21</v>
      </c>
      <c r="E367" s="15" t="s">
        <v>1289</v>
      </c>
      <c r="F367" s="15" t="s">
        <v>23</v>
      </c>
      <c r="G367" s="15" t="s">
        <v>1276</v>
      </c>
      <c r="H367" s="39" t="s">
        <v>25</v>
      </c>
      <c r="I367" s="15" t="s">
        <v>1284</v>
      </c>
      <c r="J367" s="15" t="s">
        <v>1014</v>
      </c>
      <c r="K367" s="15" t="s">
        <v>1290</v>
      </c>
      <c r="L367" s="15" t="s">
        <v>1015</v>
      </c>
      <c r="M367" s="15" t="s">
        <v>28</v>
      </c>
      <c r="N367" s="15"/>
    </row>
    <row r="368" s="2" customFormat="1" ht="48" spans="1:14">
      <c r="A368" s="36" t="s">
        <v>1292</v>
      </c>
      <c r="B368" s="15">
        <v>82</v>
      </c>
      <c r="C368" s="36" t="s">
        <v>21</v>
      </c>
      <c r="D368" s="36" t="s">
        <v>21</v>
      </c>
      <c r="E368" s="36" t="s">
        <v>1293</v>
      </c>
      <c r="F368" s="36" t="s">
        <v>23</v>
      </c>
      <c r="G368" s="36" t="s">
        <v>1294</v>
      </c>
      <c r="H368" s="39" t="s">
        <v>25</v>
      </c>
      <c r="I368" s="36" t="s">
        <v>1295</v>
      </c>
      <c r="J368" s="15" t="s">
        <v>1014</v>
      </c>
      <c r="K368" s="36" t="s">
        <v>1296</v>
      </c>
      <c r="L368" s="36" t="s">
        <v>1034</v>
      </c>
      <c r="M368" s="36" t="s">
        <v>28</v>
      </c>
      <c r="N368" s="15"/>
    </row>
    <row r="369" s="2" customFormat="1" ht="48" spans="1:14">
      <c r="A369" s="36" t="s">
        <v>1297</v>
      </c>
      <c r="B369" s="15">
        <v>83</v>
      </c>
      <c r="C369" s="36" t="s">
        <v>21</v>
      </c>
      <c r="D369" s="36" t="s">
        <v>21</v>
      </c>
      <c r="E369" s="36" t="s">
        <v>1298</v>
      </c>
      <c r="F369" s="36" t="s">
        <v>23</v>
      </c>
      <c r="G369" s="36" t="s">
        <v>1299</v>
      </c>
      <c r="H369" s="39" t="s">
        <v>25</v>
      </c>
      <c r="I369" s="36" t="s">
        <v>1300</v>
      </c>
      <c r="J369" s="15" t="s">
        <v>1014</v>
      </c>
      <c r="K369" s="36" t="s">
        <v>1301</v>
      </c>
      <c r="L369" s="36" t="s">
        <v>1034</v>
      </c>
      <c r="M369" s="36" t="s">
        <v>28</v>
      </c>
      <c r="N369" s="15"/>
    </row>
    <row r="370" s="2" customFormat="1" ht="48" spans="1:14">
      <c r="A370" s="36" t="s">
        <v>1302</v>
      </c>
      <c r="B370" s="15">
        <v>84</v>
      </c>
      <c r="C370" s="36" t="s">
        <v>21</v>
      </c>
      <c r="D370" s="36" t="s">
        <v>21</v>
      </c>
      <c r="E370" s="36" t="s">
        <v>1298</v>
      </c>
      <c r="F370" s="36" t="s">
        <v>23</v>
      </c>
      <c r="G370" s="36" t="s">
        <v>1303</v>
      </c>
      <c r="H370" s="39" t="s">
        <v>25</v>
      </c>
      <c r="I370" s="36" t="s">
        <v>1300</v>
      </c>
      <c r="J370" s="15" t="s">
        <v>1014</v>
      </c>
      <c r="K370" s="36" t="s">
        <v>1301</v>
      </c>
      <c r="L370" s="36" t="s">
        <v>1034</v>
      </c>
      <c r="M370" s="36" t="s">
        <v>28</v>
      </c>
      <c r="N370" s="15"/>
    </row>
    <row r="371" s="2" customFormat="1" ht="48" spans="1:14">
      <c r="A371" s="36" t="s">
        <v>1304</v>
      </c>
      <c r="B371" s="15">
        <v>85</v>
      </c>
      <c r="C371" s="36" t="s">
        <v>21</v>
      </c>
      <c r="D371" s="36" t="s">
        <v>21</v>
      </c>
      <c r="E371" s="36" t="s">
        <v>1305</v>
      </c>
      <c r="F371" s="36" t="s">
        <v>23</v>
      </c>
      <c r="G371" s="36" t="s">
        <v>1294</v>
      </c>
      <c r="H371" s="39" t="s">
        <v>25</v>
      </c>
      <c r="I371" s="36" t="s">
        <v>1044</v>
      </c>
      <c r="J371" s="15" t="s">
        <v>1014</v>
      </c>
      <c r="K371" s="36" t="s">
        <v>1306</v>
      </c>
      <c r="L371" s="36" t="s">
        <v>1034</v>
      </c>
      <c r="M371" s="36" t="s">
        <v>28</v>
      </c>
      <c r="N371" s="15"/>
    </row>
    <row r="372" s="2" customFormat="1" ht="48" spans="1:14">
      <c r="A372" s="36" t="s">
        <v>1307</v>
      </c>
      <c r="B372" s="15">
        <v>86</v>
      </c>
      <c r="C372" s="36" t="s">
        <v>21</v>
      </c>
      <c r="D372" s="36" t="s">
        <v>21</v>
      </c>
      <c r="E372" s="36" t="s">
        <v>1308</v>
      </c>
      <c r="F372" s="36" t="s">
        <v>23</v>
      </c>
      <c r="G372" s="36" t="s">
        <v>1294</v>
      </c>
      <c r="H372" s="39" t="s">
        <v>25</v>
      </c>
      <c r="I372" s="36" t="s">
        <v>1044</v>
      </c>
      <c r="J372" s="15" t="s">
        <v>1014</v>
      </c>
      <c r="K372" s="36" t="s">
        <v>1309</v>
      </c>
      <c r="L372" s="36" t="s">
        <v>1034</v>
      </c>
      <c r="M372" s="36" t="s">
        <v>28</v>
      </c>
      <c r="N372" s="15"/>
    </row>
    <row r="373" s="2" customFormat="1" ht="48" spans="1:14">
      <c r="A373" s="36" t="s">
        <v>1310</v>
      </c>
      <c r="B373" s="15">
        <v>87</v>
      </c>
      <c r="C373" s="36" t="s">
        <v>21</v>
      </c>
      <c r="D373" s="36" t="s">
        <v>21</v>
      </c>
      <c r="E373" s="36" t="s">
        <v>1308</v>
      </c>
      <c r="F373" s="36" t="s">
        <v>23</v>
      </c>
      <c r="G373" s="36" t="s">
        <v>1311</v>
      </c>
      <c r="H373" s="39" t="s">
        <v>25</v>
      </c>
      <c r="I373" s="36" t="s">
        <v>1044</v>
      </c>
      <c r="J373" s="15" t="s">
        <v>1014</v>
      </c>
      <c r="K373" s="36" t="s">
        <v>1309</v>
      </c>
      <c r="L373" s="36" t="s">
        <v>1034</v>
      </c>
      <c r="M373" s="36" t="s">
        <v>28</v>
      </c>
      <c r="N373" s="15"/>
    </row>
    <row r="374" s="2" customFormat="1" ht="48" spans="1:14">
      <c r="A374" s="36" t="s">
        <v>1312</v>
      </c>
      <c r="B374" s="15">
        <v>88</v>
      </c>
      <c r="C374" s="36" t="s">
        <v>21</v>
      </c>
      <c r="D374" s="36" t="s">
        <v>21</v>
      </c>
      <c r="E374" s="36" t="s">
        <v>1313</v>
      </c>
      <c r="F374" s="36" t="s">
        <v>23</v>
      </c>
      <c r="G374" s="36" t="s">
        <v>1314</v>
      </c>
      <c r="H374" s="39" t="s">
        <v>25</v>
      </c>
      <c r="I374" s="36" t="s">
        <v>1315</v>
      </c>
      <c r="J374" s="15" t="s">
        <v>1014</v>
      </c>
      <c r="K374" s="36" t="s">
        <v>1316</v>
      </c>
      <c r="L374" s="36" t="s">
        <v>1034</v>
      </c>
      <c r="M374" s="36" t="s">
        <v>28</v>
      </c>
      <c r="N374" s="15"/>
    </row>
    <row r="375" s="2" customFormat="1" ht="48" spans="1:14">
      <c r="A375" s="36" t="s">
        <v>1317</v>
      </c>
      <c r="B375" s="15">
        <v>89</v>
      </c>
      <c r="C375" s="36" t="s">
        <v>21</v>
      </c>
      <c r="D375" s="36" t="s">
        <v>21</v>
      </c>
      <c r="E375" s="36" t="s">
        <v>1313</v>
      </c>
      <c r="F375" s="36" t="s">
        <v>23</v>
      </c>
      <c r="G375" s="36" t="s">
        <v>1311</v>
      </c>
      <c r="H375" s="39" t="s">
        <v>25</v>
      </c>
      <c r="I375" s="36" t="s">
        <v>1315</v>
      </c>
      <c r="J375" s="15" t="s">
        <v>1014</v>
      </c>
      <c r="K375" s="36" t="s">
        <v>1316</v>
      </c>
      <c r="L375" s="36" t="s">
        <v>1034</v>
      </c>
      <c r="M375" s="36" t="s">
        <v>28</v>
      </c>
      <c r="N375" s="15"/>
    </row>
    <row r="376" s="2" customFormat="1" ht="48" spans="1:14">
      <c r="A376" s="36" t="s">
        <v>1318</v>
      </c>
      <c r="B376" s="15">
        <v>90</v>
      </c>
      <c r="C376" s="36" t="s">
        <v>21</v>
      </c>
      <c r="D376" s="36" t="s">
        <v>21</v>
      </c>
      <c r="E376" s="36" t="s">
        <v>1319</v>
      </c>
      <c r="F376" s="36" t="s">
        <v>23</v>
      </c>
      <c r="G376" s="36" t="s">
        <v>1256</v>
      </c>
      <c r="H376" s="39" t="s">
        <v>25</v>
      </c>
      <c r="I376" s="36" t="s">
        <v>1315</v>
      </c>
      <c r="J376" s="15" t="s">
        <v>1014</v>
      </c>
      <c r="K376" s="36" t="s">
        <v>1320</v>
      </c>
      <c r="L376" s="36" t="s">
        <v>1034</v>
      </c>
      <c r="M376" s="36" t="s">
        <v>28</v>
      </c>
      <c r="N376" s="15"/>
    </row>
    <row r="377" s="2" customFormat="1" ht="48" spans="1:14">
      <c r="A377" s="36" t="s">
        <v>1321</v>
      </c>
      <c r="B377" s="15">
        <v>91</v>
      </c>
      <c r="C377" s="36" t="s">
        <v>21</v>
      </c>
      <c r="D377" s="36" t="s">
        <v>21</v>
      </c>
      <c r="E377" s="36" t="s">
        <v>1322</v>
      </c>
      <c r="F377" s="36" t="s">
        <v>23</v>
      </c>
      <c r="G377" s="36" t="s">
        <v>1311</v>
      </c>
      <c r="H377" s="39" t="s">
        <v>25</v>
      </c>
      <c r="I377" s="36" t="s">
        <v>1315</v>
      </c>
      <c r="J377" s="15" t="s">
        <v>1014</v>
      </c>
      <c r="K377" s="36" t="s">
        <v>1309</v>
      </c>
      <c r="L377" s="36" t="s">
        <v>1034</v>
      </c>
      <c r="M377" s="36" t="s">
        <v>28</v>
      </c>
      <c r="N377" s="15"/>
    </row>
    <row r="378" s="2" customFormat="1" ht="48" spans="1:14">
      <c r="A378" s="36" t="s">
        <v>1323</v>
      </c>
      <c r="B378" s="15">
        <v>92</v>
      </c>
      <c r="C378" s="36" t="s">
        <v>21</v>
      </c>
      <c r="D378" s="36" t="s">
        <v>21</v>
      </c>
      <c r="E378" s="36" t="s">
        <v>1324</v>
      </c>
      <c r="F378" s="36" t="s">
        <v>23</v>
      </c>
      <c r="G378" s="36" t="s">
        <v>1325</v>
      </c>
      <c r="H378" s="39" t="s">
        <v>25</v>
      </c>
      <c r="I378" s="36" t="s">
        <v>1326</v>
      </c>
      <c r="J378" s="15" t="s">
        <v>1014</v>
      </c>
      <c r="K378" s="36" t="s">
        <v>1327</v>
      </c>
      <c r="L378" s="36" t="s">
        <v>1034</v>
      </c>
      <c r="M378" s="36" t="s">
        <v>28</v>
      </c>
      <c r="N378" s="15"/>
    </row>
    <row r="379" s="2" customFormat="1" ht="48" spans="1:14">
      <c r="A379" s="13" t="s">
        <v>1328</v>
      </c>
      <c r="B379" s="15">
        <v>93</v>
      </c>
      <c r="C379" s="41" t="s">
        <v>21</v>
      </c>
      <c r="D379" s="41" t="s">
        <v>21</v>
      </c>
      <c r="E379" s="13" t="s">
        <v>1329</v>
      </c>
      <c r="F379" s="42" t="s">
        <v>23</v>
      </c>
      <c r="G379" s="13" t="s">
        <v>1330</v>
      </c>
      <c r="H379" s="39" t="s">
        <v>25</v>
      </c>
      <c r="I379" s="45">
        <v>44447</v>
      </c>
      <c r="J379" s="15" t="s">
        <v>1014</v>
      </c>
      <c r="K379" s="13" t="s">
        <v>1290</v>
      </c>
      <c r="L379" s="15" t="s">
        <v>1331</v>
      </c>
      <c r="M379" s="14" t="s">
        <v>28</v>
      </c>
      <c r="N379" s="15"/>
    </row>
    <row r="380" s="2" customFormat="1" ht="72" spans="1:14">
      <c r="A380" s="13" t="s">
        <v>1332</v>
      </c>
      <c r="B380" s="15">
        <v>94</v>
      </c>
      <c r="C380" s="41" t="s">
        <v>21</v>
      </c>
      <c r="D380" s="41" t="s">
        <v>21</v>
      </c>
      <c r="E380" s="13" t="s">
        <v>1333</v>
      </c>
      <c r="F380" s="42" t="s">
        <v>23</v>
      </c>
      <c r="G380" s="13" t="s">
        <v>1269</v>
      </c>
      <c r="H380" s="39" t="s">
        <v>25</v>
      </c>
      <c r="I380" s="45">
        <v>44461</v>
      </c>
      <c r="J380" s="15" t="s">
        <v>1014</v>
      </c>
      <c r="K380" s="13" t="s">
        <v>1334</v>
      </c>
      <c r="L380" s="15" t="s">
        <v>1331</v>
      </c>
      <c r="M380" s="14" t="s">
        <v>28</v>
      </c>
      <c r="N380" s="15"/>
    </row>
    <row r="381" s="2" customFormat="1" ht="72" spans="1:14">
      <c r="A381" s="13" t="s">
        <v>1335</v>
      </c>
      <c r="B381" s="15">
        <v>95</v>
      </c>
      <c r="C381" s="41" t="s">
        <v>21</v>
      </c>
      <c r="D381" s="41" t="s">
        <v>21</v>
      </c>
      <c r="E381" s="13" t="s">
        <v>1333</v>
      </c>
      <c r="F381" s="42" t="s">
        <v>23</v>
      </c>
      <c r="G381" s="13" t="s">
        <v>1299</v>
      </c>
      <c r="H381" s="39" t="s">
        <v>25</v>
      </c>
      <c r="I381" s="45">
        <v>44461</v>
      </c>
      <c r="J381" s="15" t="s">
        <v>1014</v>
      </c>
      <c r="K381" s="13" t="s">
        <v>1336</v>
      </c>
      <c r="L381" s="15" t="s">
        <v>1331</v>
      </c>
      <c r="M381" s="14" t="s">
        <v>28</v>
      </c>
      <c r="N381" s="15"/>
    </row>
    <row r="382" s="2" customFormat="1" ht="72" spans="1:14">
      <c r="A382" s="13" t="s">
        <v>1337</v>
      </c>
      <c r="B382" s="15">
        <v>96</v>
      </c>
      <c r="C382" s="41" t="s">
        <v>21</v>
      </c>
      <c r="D382" s="41" t="s">
        <v>21</v>
      </c>
      <c r="E382" s="13" t="s">
        <v>1333</v>
      </c>
      <c r="F382" s="42" t="s">
        <v>23</v>
      </c>
      <c r="G382" s="13" t="s">
        <v>1338</v>
      </c>
      <c r="H382" s="39" t="s">
        <v>25</v>
      </c>
      <c r="I382" s="45">
        <v>44461</v>
      </c>
      <c r="J382" s="15" t="s">
        <v>1014</v>
      </c>
      <c r="K382" s="13" t="s">
        <v>1336</v>
      </c>
      <c r="L382" s="15" t="s">
        <v>1331</v>
      </c>
      <c r="M382" s="14" t="s">
        <v>28</v>
      </c>
      <c r="N382" s="15"/>
    </row>
    <row r="383" s="2" customFormat="1" ht="72" spans="1:14">
      <c r="A383" s="13" t="s">
        <v>1339</v>
      </c>
      <c r="B383" s="15">
        <v>97</v>
      </c>
      <c r="C383" s="41" t="s">
        <v>21</v>
      </c>
      <c r="D383" s="41" t="s">
        <v>21</v>
      </c>
      <c r="E383" s="13" t="s">
        <v>1333</v>
      </c>
      <c r="F383" s="42" t="s">
        <v>23</v>
      </c>
      <c r="G383" s="13" t="s">
        <v>1340</v>
      </c>
      <c r="H383" s="39" t="s">
        <v>25</v>
      </c>
      <c r="I383" s="45">
        <v>44461</v>
      </c>
      <c r="J383" s="15" t="s">
        <v>1014</v>
      </c>
      <c r="K383" s="13" t="s">
        <v>1341</v>
      </c>
      <c r="L383" s="15" t="s">
        <v>1331</v>
      </c>
      <c r="M383" s="14" t="s">
        <v>28</v>
      </c>
      <c r="N383" s="15"/>
    </row>
    <row r="384" s="2" customFormat="1" ht="60" spans="1:14">
      <c r="A384" s="13" t="s">
        <v>1342</v>
      </c>
      <c r="B384" s="15">
        <v>98</v>
      </c>
      <c r="C384" s="41" t="s">
        <v>21</v>
      </c>
      <c r="D384" s="41" t="s">
        <v>21</v>
      </c>
      <c r="E384" s="13" t="s">
        <v>1333</v>
      </c>
      <c r="F384" s="42" t="s">
        <v>23</v>
      </c>
      <c r="G384" s="13" t="s">
        <v>1343</v>
      </c>
      <c r="H384" s="39" t="s">
        <v>25</v>
      </c>
      <c r="I384" s="45">
        <v>44461</v>
      </c>
      <c r="J384" s="15" t="s">
        <v>1014</v>
      </c>
      <c r="K384" s="13" t="s">
        <v>1344</v>
      </c>
      <c r="L384" s="15" t="s">
        <v>1331</v>
      </c>
      <c r="M384" s="14" t="s">
        <v>28</v>
      </c>
      <c r="N384" s="15"/>
    </row>
    <row r="385" s="2" customFormat="1" ht="60" spans="1:14">
      <c r="A385" s="13" t="s">
        <v>1345</v>
      </c>
      <c r="B385" s="15">
        <v>99</v>
      </c>
      <c r="C385" s="41" t="s">
        <v>21</v>
      </c>
      <c r="D385" s="41" t="s">
        <v>21</v>
      </c>
      <c r="E385" s="13" t="s">
        <v>1333</v>
      </c>
      <c r="F385" s="42" t="s">
        <v>23</v>
      </c>
      <c r="G385" s="13" t="s">
        <v>1346</v>
      </c>
      <c r="H385" s="39" t="s">
        <v>25</v>
      </c>
      <c r="I385" s="45">
        <v>44461</v>
      </c>
      <c r="J385" s="15" t="s">
        <v>1014</v>
      </c>
      <c r="K385" s="13" t="s">
        <v>1344</v>
      </c>
      <c r="L385" s="15" t="s">
        <v>1331</v>
      </c>
      <c r="M385" s="14" t="s">
        <v>28</v>
      </c>
      <c r="N385" s="15"/>
    </row>
    <row r="386" s="2" customFormat="1" ht="60" spans="1:14">
      <c r="A386" s="13" t="s">
        <v>1347</v>
      </c>
      <c r="B386" s="15">
        <v>100</v>
      </c>
      <c r="C386" s="41" t="s">
        <v>21</v>
      </c>
      <c r="D386" s="41" t="s">
        <v>21</v>
      </c>
      <c r="E386" s="13" t="s">
        <v>1333</v>
      </c>
      <c r="F386" s="42" t="s">
        <v>23</v>
      </c>
      <c r="G386" s="13" t="s">
        <v>1348</v>
      </c>
      <c r="H386" s="39" t="s">
        <v>25</v>
      </c>
      <c r="I386" s="45">
        <v>44461</v>
      </c>
      <c r="J386" s="15" t="s">
        <v>1014</v>
      </c>
      <c r="K386" s="13" t="s">
        <v>1344</v>
      </c>
      <c r="L386" s="15" t="s">
        <v>1331</v>
      </c>
      <c r="M386" s="14" t="s">
        <v>28</v>
      </c>
      <c r="N386" s="15"/>
    </row>
    <row r="387" s="2" customFormat="1" ht="72" spans="1:14">
      <c r="A387" s="13" t="s">
        <v>1349</v>
      </c>
      <c r="B387" s="15">
        <v>101</v>
      </c>
      <c r="C387" s="41" t="s">
        <v>21</v>
      </c>
      <c r="D387" s="41" t="s">
        <v>21</v>
      </c>
      <c r="E387" s="13" t="s">
        <v>1350</v>
      </c>
      <c r="F387" s="42" t="s">
        <v>23</v>
      </c>
      <c r="G387" s="13" t="s">
        <v>1351</v>
      </c>
      <c r="H387" s="39" t="s">
        <v>25</v>
      </c>
      <c r="I387" s="45">
        <v>44462</v>
      </c>
      <c r="J387" s="15" t="s">
        <v>1014</v>
      </c>
      <c r="K387" s="13" t="s">
        <v>1352</v>
      </c>
      <c r="L387" s="15" t="s">
        <v>1331</v>
      </c>
      <c r="M387" s="14" t="s">
        <v>28</v>
      </c>
      <c r="N387" s="15"/>
    </row>
    <row r="388" s="2" customFormat="1" ht="48" spans="1:14">
      <c r="A388" s="13" t="s">
        <v>1353</v>
      </c>
      <c r="B388" s="15">
        <v>102</v>
      </c>
      <c r="C388" s="41" t="s">
        <v>21</v>
      </c>
      <c r="D388" s="41" t="s">
        <v>21</v>
      </c>
      <c r="E388" s="13" t="s">
        <v>1350</v>
      </c>
      <c r="F388" s="42" t="s">
        <v>23</v>
      </c>
      <c r="G388" s="13" t="s">
        <v>1299</v>
      </c>
      <c r="H388" s="39" t="s">
        <v>25</v>
      </c>
      <c r="I388" s="45">
        <v>44462</v>
      </c>
      <c r="J388" s="15" t="s">
        <v>1014</v>
      </c>
      <c r="K388" s="13" t="s">
        <v>1290</v>
      </c>
      <c r="L388" s="15" t="s">
        <v>1331</v>
      </c>
      <c r="M388" s="14" t="s">
        <v>28</v>
      </c>
      <c r="N388" s="15"/>
    </row>
    <row r="389" s="2" customFormat="1" ht="48" spans="1:14">
      <c r="A389" s="13" t="s">
        <v>1354</v>
      </c>
      <c r="B389" s="15">
        <v>103</v>
      </c>
      <c r="C389" s="41" t="s">
        <v>21</v>
      </c>
      <c r="D389" s="41" t="s">
        <v>21</v>
      </c>
      <c r="E389" s="13" t="s">
        <v>1350</v>
      </c>
      <c r="F389" s="42" t="s">
        <v>23</v>
      </c>
      <c r="G389" s="13" t="s">
        <v>1355</v>
      </c>
      <c r="H389" s="39" t="s">
        <v>25</v>
      </c>
      <c r="I389" s="45">
        <v>44462</v>
      </c>
      <c r="J389" s="15" t="s">
        <v>1014</v>
      </c>
      <c r="K389" s="13" t="s">
        <v>1290</v>
      </c>
      <c r="L389" s="15" t="s">
        <v>1331</v>
      </c>
      <c r="M389" s="14" t="s">
        <v>28</v>
      </c>
      <c r="N389" s="15"/>
    </row>
    <row r="390" s="2" customFormat="1" ht="48" spans="1:14">
      <c r="A390" s="13" t="s">
        <v>1356</v>
      </c>
      <c r="B390" s="15">
        <v>104</v>
      </c>
      <c r="C390" s="41" t="s">
        <v>21</v>
      </c>
      <c r="D390" s="41" t="s">
        <v>21</v>
      </c>
      <c r="E390" s="13" t="s">
        <v>1350</v>
      </c>
      <c r="F390" s="42" t="s">
        <v>23</v>
      </c>
      <c r="G390" s="13" t="s">
        <v>1357</v>
      </c>
      <c r="H390" s="39" t="s">
        <v>25</v>
      </c>
      <c r="I390" s="45">
        <v>44462</v>
      </c>
      <c r="J390" s="15" t="s">
        <v>1014</v>
      </c>
      <c r="K390" s="13" t="s">
        <v>1290</v>
      </c>
      <c r="L390" s="15" t="s">
        <v>1331</v>
      </c>
      <c r="M390" s="14" t="s">
        <v>28</v>
      </c>
      <c r="N390" s="15"/>
    </row>
    <row r="391" s="2" customFormat="1" ht="72" spans="1:14">
      <c r="A391" s="13" t="s">
        <v>1358</v>
      </c>
      <c r="B391" s="15">
        <v>105</v>
      </c>
      <c r="C391" s="41" t="s">
        <v>21</v>
      </c>
      <c r="D391" s="41" t="s">
        <v>21</v>
      </c>
      <c r="E391" s="13" t="s">
        <v>1350</v>
      </c>
      <c r="F391" s="42" t="s">
        <v>23</v>
      </c>
      <c r="G391" s="13" t="s">
        <v>1359</v>
      </c>
      <c r="H391" s="39" t="s">
        <v>25</v>
      </c>
      <c r="I391" s="45">
        <v>44462</v>
      </c>
      <c r="J391" s="15" t="s">
        <v>1014</v>
      </c>
      <c r="K391" s="13" t="s">
        <v>1352</v>
      </c>
      <c r="L391" s="15" t="s">
        <v>1331</v>
      </c>
      <c r="M391" s="14" t="s">
        <v>28</v>
      </c>
      <c r="N391" s="15"/>
    </row>
    <row r="392" s="2" customFormat="1" ht="48" spans="1:14">
      <c r="A392" s="13" t="s">
        <v>1360</v>
      </c>
      <c r="B392" s="15">
        <v>106</v>
      </c>
      <c r="C392" s="13" t="s">
        <v>1361</v>
      </c>
      <c r="D392" s="13" t="s">
        <v>1362</v>
      </c>
      <c r="E392" s="13" t="s">
        <v>1350</v>
      </c>
      <c r="F392" s="42" t="s">
        <v>23</v>
      </c>
      <c r="G392" s="13" t="s">
        <v>1363</v>
      </c>
      <c r="H392" s="39" t="s">
        <v>25</v>
      </c>
      <c r="I392" s="45">
        <v>44462</v>
      </c>
      <c r="J392" s="15" t="s">
        <v>1014</v>
      </c>
      <c r="K392" s="13" t="s">
        <v>21</v>
      </c>
      <c r="L392" s="15" t="s">
        <v>1331</v>
      </c>
      <c r="M392" s="14" t="s">
        <v>28</v>
      </c>
      <c r="N392" s="15"/>
    </row>
    <row r="393" s="2" customFormat="1" ht="48" spans="1:14">
      <c r="A393" s="13" t="s">
        <v>1364</v>
      </c>
      <c r="B393" s="15">
        <v>107</v>
      </c>
      <c r="C393" s="13" t="s">
        <v>1361</v>
      </c>
      <c r="D393" s="13" t="s">
        <v>1362</v>
      </c>
      <c r="E393" s="13" t="s">
        <v>1350</v>
      </c>
      <c r="F393" s="42" t="s">
        <v>23</v>
      </c>
      <c r="G393" s="13" t="s">
        <v>1343</v>
      </c>
      <c r="H393" s="39" t="s">
        <v>25</v>
      </c>
      <c r="I393" s="45">
        <v>44462</v>
      </c>
      <c r="J393" s="15" t="s">
        <v>1014</v>
      </c>
      <c r="K393" s="13" t="s">
        <v>21</v>
      </c>
      <c r="L393" s="15" t="s">
        <v>1331</v>
      </c>
      <c r="M393" s="14" t="s">
        <v>28</v>
      </c>
      <c r="N393" s="15"/>
    </row>
    <row r="394" s="2" customFormat="1" ht="72" spans="1:14">
      <c r="A394" s="13" t="s">
        <v>1365</v>
      </c>
      <c r="B394" s="15">
        <v>108</v>
      </c>
      <c r="C394" s="41" t="s">
        <v>21</v>
      </c>
      <c r="D394" s="41" t="s">
        <v>21</v>
      </c>
      <c r="E394" s="13" t="s">
        <v>1366</v>
      </c>
      <c r="F394" s="42" t="s">
        <v>23</v>
      </c>
      <c r="G394" s="13" t="s">
        <v>1367</v>
      </c>
      <c r="H394" s="39" t="s">
        <v>25</v>
      </c>
      <c r="I394" s="45">
        <v>44463</v>
      </c>
      <c r="J394" s="15" t="s">
        <v>1014</v>
      </c>
      <c r="K394" s="13" t="s">
        <v>1368</v>
      </c>
      <c r="L394" s="15" t="s">
        <v>1331</v>
      </c>
      <c r="M394" s="14" t="s">
        <v>28</v>
      </c>
      <c r="N394" s="15"/>
    </row>
    <row r="395" s="2" customFormat="1" ht="72" spans="1:14">
      <c r="A395" s="13" t="s">
        <v>1369</v>
      </c>
      <c r="B395" s="15">
        <v>109</v>
      </c>
      <c r="C395" s="41" t="s">
        <v>21</v>
      </c>
      <c r="D395" s="41" t="s">
        <v>21</v>
      </c>
      <c r="E395" s="13" t="s">
        <v>1366</v>
      </c>
      <c r="F395" s="42" t="s">
        <v>23</v>
      </c>
      <c r="G395" s="13" t="s">
        <v>1370</v>
      </c>
      <c r="H395" s="39" t="s">
        <v>25</v>
      </c>
      <c r="I395" s="45">
        <v>44463</v>
      </c>
      <c r="J395" s="15" t="s">
        <v>1014</v>
      </c>
      <c r="K395" s="13" t="s">
        <v>1371</v>
      </c>
      <c r="L395" s="15" t="s">
        <v>1331</v>
      </c>
      <c r="M395" s="14" t="s">
        <v>28</v>
      </c>
      <c r="N395" s="15"/>
    </row>
    <row r="396" s="2" customFormat="1" ht="72" spans="1:14">
      <c r="A396" s="13" t="s">
        <v>1372</v>
      </c>
      <c r="B396" s="15">
        <v>110</v>
      </c>
      <c r="C396" s="41" t="s">
        <v>21</v>
      </c>
      <c r="D396" s="41" t="s">
        <v>21</v>
      </c>
      <c r="E396" s="13" t="s">
        <v>1333</v>
      </c>
      <c r="F396" s="42" t="s">
        <v>23</v>
      </c>
      <c r="G396" s="13" t="s">
        <v>1373</v>
      </c>
      <c r="H396" s="39" t="s">
        <v>25</v>
      </c>
      <c r="I396" s="45">
        <v>44461</v>
      </c>
      <c r="J396" s="15" t="s">
        <v>1014</v>
      </c>
      <c r="K396" s="13" t="s">
        <v>1336</v>
      </c>
      <c r="L396" s="15" t="s">
        <v>1331</v>
      </c>
      <c r="M396" s="14" t="s">
        <v>28</v>
      </c>
      <c r="N396" s="15"/>
    </row>
    <row r="397" s="2" customFormat="1" ht="48" spans="1:14">
      <c r="A397" s="13" t="s">
        <v>1374</v>
      </c>
      <c r="B397" s="15">
        <v>111</v>
      </c>
      <c r="C397" s="13" t="s">
        <v>21</v>
      </c>
      <c r="D397" s="13" t="s">
        <v>21</v>
      </c>
      <c r="E397" s="13" t="s">
        <v>1375</v>
      </c>
      <c r="F397" s="15" t="s">
        <v>23</v>
      </c>
      <c r="G397" s="13" t="s">
        <v>1376</v>
      </c>
      <c r="H397" s="39" t="s">
        <v>25</v>
      </c>
      <c r="I397" s="15" t="s">
        <v>1096</v>
      </c>
      <c r="J397" s="15" t="s">
        <v>1014</v>
      </c>
      <c r="K397" s="13" t="s">
        <v>1377</v>
      </c>
      <c r="L397" s="15" t="s">
        <v>1056</v>
      </c>
      <c r="M397" s="15" t="s">
        <v>1057</v>
      </c>
      <c r="N397" s="15"/>
    </row>
    <row r="398" s="2" customFormat="1" ht="48" spans="1:14">
      <c r="A398" s="13" t="s">
        <v>1378</v>
      </c>
      <c r="B398" s="15">
        <v>112</v>
      </c>
      <c r="C398" s="13" t="s">
        <v>21</v>
      </c>
      <c r="D398" s="13" t="s">
        <v>21</v>
      </c>
      <c r="E398" s="13" t="s">
        <v>1375</v>
      </c>
      <c r="F398" s="15" t="s">
        <v>23</v>
      </c>
      <c r="G398" s="13" t="s">
        <v>1379</v>
      </c>
      <c r="H398" s="39" t="s">
        <v>25</v>
      </c>
      <c r="I398" s="15" t="s">
        <v>1076</v>
      </c>
      <c r="J398" s="15" t="s">
        <v>1014</v>
      </c>
      <c r="K398" s="13" t="s">
        <v>1380</v>
      </c>
      <c r="L398" s="15" t="s">
        <v>1056</v>
      </c>
      <c r="M398" s="15" t="s">
        <v>1057</v>
      </c>
      <c r="N398" s="15"/>
    </row>
    <row r="399" s="2" customFormat="1" ht="48" spans="1:14">
      <c r="A399" s="13" t="s">
        <v>1381</v>
      </c>
      <c r="B399" s="15">
        <v>113</v>
      </c>
      <c r="C399" s="13" t="s">
        <v>21</v>
      </c>
      <c r="D399" s="13" t="s">
        <v>21</v>
      </c>
      <c r="E399" s="13" t="s">
        <v>1382</v>
      </c>
      <c r="F399" s="15" t="s">
        <v>23</v>
      </c>
      <c r="G399" s="13" t="s">
        <v>1383</v>
      </c>
      <c r="H399" s="39" t="s">
        <v>25</v>
      </c>
      <c r="I399" s="15" t="s">
        <v>1088</v>
      </c>
      <c r="J399" s="15" t="s">
        <v>1014</v>
      </c>
      <c r="K399" s="13" t="s">
        <v>1384</v>
      </c>
      <c r="L399" s="15" t="s">
        <v>1056</v>
      </c>
      <c r="M399" s="15" t="s">
        <v>1057</v>
      </c>
      <c r="N399" s="15"/>
    </row>
    <row r="400" s="2" customFormat="1" ht="48" spans="1:14">
      <c r="A400" s="13" t="s">
        <v>1385</v>
      </c>
      <c r="B400" s="15">
        <v>114</v>
      </c>
      <c r="C400" s="13" t="s">
        <v>21</v>
      </c>
      <c r="D400" s="13" t="s">
        <v>21</v>
      </c>
      <c r="E400" s="13" t="s">
        <v>1382</v>
      </c>
      <c r="F400" s="15" t="s">
        <v>23</v>
      </c>
      <c r="G400" s="13" t="s">
        <v>1386</v>
      </c>
      <c r="H400" s="39" t="s">
        <v>25</v>
      </c>
      <c r="I400" s="15" t="s">
        <v>1076</v>
      </c>
      <c r="J400" s="15" t="s">
        <v>1014</v>
      </c>
      <c r="K400" s="13" t="s">
        <v>1384</v>
      </c>
      <c r="L400" s="15" t="s">
        <v>1056</v>
      </c>
      <c r="M400" s="15" t="s">
        <v>1057</v>
      </c>
      <c r="N400" s="15"/>
    </row>
    <row r="401" s="2" customFormat="1" ht="48" spans="1:14">
      <c r="A401" s="13" t="s">
        <v>1387</v>
      </c>
      <c r="B401" s="15">
        <v>115</v>
      </c>
      <c r="C401" s="13" t="s">
        <v>21</v>
      </c>
      <c r="D401" s="13" t="s">
        <v>21</v>
      </c>
      <c r="E401" s="13" t="s">
        <v>1388</v>
      </c>
      <c r="F401" s="15" t="s">
        <v>23</v>
      </c>
      <c r="G401" s="13" t="s">
        <v>1346</v>
      </c>
      <c r="H401" s="39" t="s">
        <v>25</v>
      </c>
      <c r="I401" s="15" t="s">
        <v>1096</v>
      </c>
      <c r="J401" s="15" t="s">
        <v>1014</v>
      </c>
      <c r="K401" s="13" t="s">
        <v>1389</v>
      </c>
      <c r="L401" s="15" t="s">
        <v>1056</v>
      </c>
      <c r="M401" s="15" t="s">
        <v>1057</v>
      </c>
      <c r="N401" s="15"/>
    </row>
    <row r="402" s="2" customFormat="1" ht="48" spans="1:14">
      <c r="A402" s="13" t="s">
        <v>1390</v>
      </c>
      <c r="B402" s="15">
        <v>116</v>
      </c>
      <c r="C402" s="13" t="s">
        <v>21</v>
      </c>
      <c r="D402" s="13" t="s">
        <v>21</v>
      </c>
      <c r="E402" s="13" t="s">
        <v>1091</v>
      </c>
      <c r="F402" s="15" t="s">
        <v>23</v>
      </c>
      <c r="G402" s="13" t="s">
        <v>1391</v>
      </c>
      <c r="H402" s="39" t="s">
        <v>25</v>
      </c>
      <c r="I402" s="15" t="s">
        <v>1096</v>
      </c>
      <c r="J402" s="15" t="s">
        <v>1014</v>
      </c>
      <c r="K402" s="13" t="s">
        <v>1392</v>
      </c>
      <c r="L402" s="15" t="s">
        <v>1056</v>
      </c>
      <c r="M402" s="15" t="s">
        <v>1057</v>
      </c>
      <c r="N402" s="15"/>
    </row>
    <row r="403" s="2" customFormat="1" ht="48" spans="1:14">
      <c r="A403" s="13" t="s">
        <v>1393</v>
      </c>
      <c r="B403" s="15">
        <v>117</v>
      </c>
      <c r="C403" s="13" t="s">
        <v>21</v>
      </c>
      <c r="D403" s="13" t="s">
        <v>21</v>
      </c>
      <c r="E403" s="13" t="s">
        <v>1394</v>
      </c>
      <c r="F403" s="15" t="s">
        <v>23</v>
      </c>
      <c r="G403" s="13" t="s">
        <v>1395</v>
      </c>
      <c r="H403" s="39" t="s">
        <v>25</v>
      </c>
      <c r="I403" s="15" t="s">
        <v>1110</v>
      </c>
      <c r="J403" s="15" t="s">
        <v>1014</v>
      </c>
      <c r="K403" s="13" t="s">
        <v>1396</v>
      </c>
      <c r="L403" s="15" t="s">
        <v>1056</v>
      </c>
      <c r="M403" s="15" t="s">
        <v>1057</v>
      </c>
      <c r="N403" s="15"/>
    </row>
    <row r="404" s="2" customFormat="1" ht="48" spans="1:14">
      <c r="A404" s="13" t="s">
        <v>1397</v>
      </c>
      <c r="B404" s="15">
        <v>118</v>
      </c>
      <c r="C404" s="13" t="s">
        <v>21</v>
      </c>
      <c r="D404" s="13" t="s">
        <v>21</v>
      </c>
      <c r="E404" s="13" t="s">
        <v>1394</v>
      </c>
      <c r="F404" s="15" t="s">
        <v>23</v>
      </c>
      <c r="G404" s="13" t="s">
        <v>1398</v>
      </c>
      <c r="H404" s="39" t="s">
        <v>25</v>
      </c>
      <c r="I404" s="15" t="s">
        <v>1110</v>
      </c>
      <c r="J404" s="15" t="s">
        <v>1014</v>
      </c>
      <c r="K404" s="13" t="s">
        <v>1396</v>
      </c>
      <c r="L404" s="15" t="s">
        <v>1056</v>
      </c>
      <c r="M404" s="15" t="s">
        <v>1057</v>
      </c>
      <c r="N404" s="15"/>
    </row>
    <row r="405" s="2" customFormat="1" ht="48" spans="1:14">
      <c r="A405" s="13" t="s">
        <v>1399</v>
      </c>
      <c r="B405" s="15">
        <v>119</v>
      </c>
      <c r="C405" s="13" t="s">
        <v>21</v>
      </c>
      <c r="D405" s="13" t="s">
        <v>21</v>
      </c>
      <c r="E405" s="13" t="s">
        <v>1400</v>
      </c>
      <c r="F405" s="15" t="s">
        <v>23</v>
      </c>
      <c r="G405" s="13" t="s">
        <v>1391</v>
      </c>
      <c r="H405" s="39" t="s">
        <v>25</v>
      </c>
      <c r="I405" s="15" t="s">
        <v>1110</v>
      </c>
      <c r="J405" s="15" t="s">
        <v>1014</v>
      </c>
      <c r="K405" s="13" t="s">
        <v>1401</v>
      </c>
      <c r="L405" s="15" t="s">
        <v>1056</v>
      </c>
      <c r="M405" s="15" t="s">
        <v>1057</v>
      </c>
      <c r="N405" s="15"/>
    </row>
    <row r="406" s="2" customFormat="1" ht="48" spans="1:14">
      <c r="A406" s="13" t="s">
        <v>1402</v>
      </c>
      <c r="B406" s="15">
        <v>120</v>
      </c>
      <c r="C406" s="13" t="s">
        <v>21</v>
      </c>
      <c r="D406" s="13" t="s">
        <v>21</v>
      </c>
      <c r="E406" s="13" t="s">
        <v>1403</v>
      </c>
      <c r="F406" s="15" t="s">
        <v>23</v>
      </c>
      <c r="G406" s="13" t="s">
        <v>1386</v>
      </c>
      <c r="H406" s="39" t="s">
        <v>25</v>
      </c>
      <c r="I406" s="15" t="s">
        <v>1110</v>
      </c>
      <c r="J406" s="15" t="s">
        <v>1014</v>
      </c>
      <c r="K406" s="13" t="s">
        <v>1404</v>
      </c>
      <c r="L406" s="15" t="s">
        <v>1056</v>
      </c>
      <c r="M406" s="15" t="s">
        <v>1057</v>
      </c>
      <c r="N406" s="15"/>
    </row>
    <row r="407" s="2" customFormat="1" ht="48" spans="1:14">
      <c r="A407" s="13" t="s">
        <v>1405</v>
      </c>
      <c r="B407" s="15">
        <v>121</v>
      </c>
      <c r="C407" s="13" t="s">
        <v>21</v>
      </c>
      <c r="D407" s="13" t="s">
        <v>21</v>
      </c>
      <c r="E407" s="13" t="s">
        <v>1403</v>
      </c>
      <c r="F407" s="15" t="s">
        <v>23</v>
      </c>
      <c r="G407" s="13" t="s">
        <v>1299</v>
      </c>
      <c r="H407" s="39" t="s">
        <v>25</v>
      </c>
      <c r="I407" s="15" t="s">
        <v>1130</v>
      </c>
      <c r="J407" s="15" t="s">
        <v>1014</v>
      </c>
      <c r="K407" s="13" t="s">
        <v>1406</v>
      </c>
      <c r="L407" s="15" t="s">
        <v>1056</v>
      </c>
      <c r="M407" s="15" t="s">
        <v>1057</v>
      </c>
      <c r="N407" s="15"/>
    </row>
    <row r="408" s="2" customFormat="1" ht="48" spans="1:14">
      <c r="A408" s="13" t="s">
        <v>1407</v>
      </c>
      <c r="B408" s="15">
        <v>122</v>
      </c>
      <c r="C408" s="13" t="s">
        <v>21</v>
      </c>
      <c r="D408" s="13" t="s">
        <v>21</v>
      </c>
      <c r="E408" s="13" t="s">
        <v>1408</v>
      </c>
      <c r="F408" s="15" t="s">
        <v>23</v>
      </c>
      <c r="G408" s="13" t="s">
        <v>1269</v>
      </c>
      <c r="H408" s="39" t="s">
        <v>25</v>
      </c>
      <c r="I408" s="15" t="s">
        <v>1130</v>
      </c>
      <c r="J408" s="15" t="s">
        <v>1014</v>
      </c>
      <c r="K408" s="13" t="s">
        <v>1409</v>
      </c>
      <c r="L408" s="15" t="s">
        <v>1056</v>
      </c>
      <c r="M408" s="15" t="s">
        <v>1057</v>
      </c>
      <c r="N408" s="15"/>
    </row>
    <row r="409" s="2" customFormat="1" ht="48" spans="1:14">
      <c r="A409" s="13" t="s">
        <v>1410</v>
      </c>
      <c r="B409" s="15">
        <v>123</v>
      </c>
      <c r="C409" s="13" t="s">
        <v>21</v>
      </c>
      <c r="D409" s="13" t="s">
        <v>21</v>
      </c>
      <c r="E409" s="13" t="s">
        <v>1411</v>
      </c>
      <c r="F409" s="15" t="s">
        <v>23</v>
      </c>
      <c r="G409" s="13" t="s">
        <v>1363</v>
      </c>
      <c r="H409" s="39" t="s">
        <v>25</v>
      </c>
      <c r="I409" s="15" t="s">
        <v>1412</v>
      </c>
      <c r="J409" s="15" t="s">
        <v>1014</v>
      </c>
      <c r="K409" s="13" t="s">
        <v>1413</v>
      </c>
      <c r="L409" s="15" t="s">
        <v>1056</v>
      </c>
      <c r="M409" s="15" t="s">
        <v>1057</v>
      </c>
      <c r="N409" s="15"/>
    </row>
    <row r="410" s="2" customFormat="1" ht="48" spans="1:14">
      <c r="A410" s="13" t="s">
        <v>1414</v>
      </c>
      <c r="B410" s="15">
        <v>124</v>
      </c>
      <c r="C410" s="13" t="s">
        <v>21</v>
      </c>
      <c r="D410" s="13" t="s">
        <v>21</v>
      </c>
      <c r="E410" s="13" t="s">
        <v>1411</v>
      </c>
      <c r="F410" s="15" t="s">
        <v>23</v>
      </c>
      <c r="G410" s="13" t="s">
        <v>1386</v>
      </c>
      <c r="H410" s="39" t="s">
        <v>25</v>
      </c>
      <c r="I410" s="15" t="s">
        <v>1412</v>
      </c>
      <c r="J410" s="15" t="s">
        <v>1014</v>
      </c>
      <c r="K410" s="13" t="s">
        <v>1413</v>
      </c>
      <c r="L410" s="15" t="s">
        <v>1056</v>
      </c>
      <c r="M410" s="15" t="s">
        <v>1057</v>
      </c>
      <c r="N410" s="15"/>
    </row>
    <row r="411" s="2" customFormat="1" ht="48" spans="1:14">
      <c r="A411" s="13" t="s">
        <v>1415</v>
      </c>
      <c r="B411" s="15">
        <v>125</v>
      </c>
      <c r="C411" s="13" t="s">
        <v>21</v>
      </c>
      <c r="D411" s="13" t="s">
        <v>21</v>
      </c>
      <c r="E411" s="13" t="s">
        <v>1416</v>
      </c>
      <c r="F411" s="15" t="s">
        <v>23</v>
      </c>
      <c r="G411" s="13" t="s">
        <v>1417</v>
      </c>
      <c r="H411" s="39" t="s">
        <v>25</v>
      </c>
      <c r="I411" s="15" t="s">
        <v>1076</v>
      </c>
      <c r="J411" s="15" t="s">
        <v>1014</v>
      </c>
      <c r="K411" s="13" t="s">
        <v>1418</v>
      </c>
      <c r="L411" s="15" t="s">
        <v>1056</v>
      </c>
      <c r="M411" s="15" t="s">
        <v>1057</v>
      </c>
      <c r="N411" s="15"/>
    </row>
    <row r="412" s="2" customFormat="1" ht="48" spans="1:14">
      <c r="A412" s="13" t="s">
        <v>1419</v>
      </c>
      <c r="B412" s="15">
        <v>126</v>
      </c>
      <c r="C412" s="13" t="s">
        <v>21</v>
      </c>
      <c r="D412" s="13" t="s">
        <v>21</v>
      </c>
      <c r="E412" s="13" t="s">
        <v>1416</v>
      </c>
      <c r="F412" s="15" t="s">
        <v>23</v>
      </c>
      <c r="G412" s="13" t="s">
        <v>1355</v>
      </c>
      <c r="H412" s="39" t="s">
        <v>25</v>
      </c>
      <c r="I412" s="15" t="s">
        <v>1412</v>
      </c>
      <c r="J412" s="15" t="s">
        <v>1014</v>
      </c>
      <c r="K412" s="13" t="s">
        <v>1420</v>
      </c>
      <c r="L412" s="15" t="s">
        <v>1056</v>
      </c>
      <c r="M412" s="15" t="s">
        <v>1057</v>
      </c>
      <c r="N412" s="15"/>
    </row>
    <row r="413" s="2" customFormat="1" ht="48" spans="1:14">
      <c r="A413" s="13" t="s">
        <v>1421</v>
      </c>
      <c r="B413" s="15">
        <v>127</v>
      </c>
      <c r="C413" s="13" t="s">
        <v>21</v>
      </c>
      <c r="D413" s="13" t="s">
        <v>21</v>
      </c>
      <c r="E413" s="13" t="s">
        <v>1422</v>
      </c>
      <c r="F413" s="15" t="s">
        <v>23</v>
      </c>
      <c r="G413" s="13" t="s">
        <v>1351</v>
      </c>
      <c r="H413" s="39" t="s">
        <v>25</v>
      </c>
      <c r="I413" s="15" t="s">
        <v>1412</v>
      </c>
      <c r="J413" s="15" t="s">
        <v>1014</v>
      </c>
      <c r="K413" s="13" t="s">
        <v>1423</v>
      </c>
      <c r="L413" s="15" t="s">
        <v>1056</v>
      </c>
      <c r="M413" s="15" t="s">
        <v>1057</v>
      </c>
      <c r="N413" s="15"/>
    </row>
    <row r="414" s="2" customFormat="1" ht="48" spans="1:14">
      <c r="A414" s="13" t="s">
        <v>1424</v>
      </c>
      <c r="B414" s="15">
        <v>128</v>
      </c>
      <c r="C414" s="13" t="s">
        <v>21</v>
      </c>
      <c r="D414" s="13" t="s">
        <v>21</v>
      </c>
      <c r="E414" s="13" t="s">
        <v>1422</v>
      </c>
      <c r="F414" s="15" t="s">
        <v>23</v>
      </c>
      <c r="G414" s="13" t="s">
        <v>1311</v>
      </c>
      <c r="H414" s="39" t="s">
        <v>25</v>
      </c>
      <c r="I414" s="15" t="s">
        <v>1412</v>
      </c>
      <c r="J414" s="15" t="s">
        <v>1014</v>
      </c>
      <c r="K414" s="13" t="s">
        <v>1425</v>
      </c>
      <c r="L414" s="15" t="s">
        <v>1056</v>
      </c>
      <c r="M414" s="15" t="s">
        <v>1057</v>
      </c>
      <c r="N414" s="15"/>
    </row>
    <row r="415" s="2" customFormat="1" ht="72" spans="1:14">
      <c r="A415" s="13" t="s">
        <v>1426</v>
      </c>
      <c r="B415" s="15">
        <v>129</v>
      </c>
      <c r="C415" s="13" t="s">
        <v>21</v>
      </c>
      <c r="D415" s="13" t="s">
        <v>21</v>
      </c>
      <c r="E415" s="13" t="s">
        <v>1427</v>
      </c>
      <c r="F415" s="15" t="s">
        <v>23</v>
      </c>
      <c r="G415" s="13" t="s">
        <v>1428</v>
      </c>
      <c r="H415" s="39" t="s">
        <v>25</v>
      </c>
      <c r="I415" s="15" t="s">
        <v>1429</v>
      </c>
      <c r="J415" s="15" t="s">
        <v>1014</v>
      </c>
      <c r="K415" s="13" t="s">
        <v>1430</v>
      </c>
      <c r="L415" s="15" t="s">
        <v>1056</v>
      </c>
      <c r="M415" s="15" t="s">
        <v>1057</v>
      </c>
      <c r="N415" s="15"/>
    </row>
    <row r="416" s="2" customFormat="1" ht="48" spans="1:14">
      <c r="A416" s="15" t="s">
        <v>1431</v>
      </c>
      <c r="B416" s="15">
        <v>130</v>
      </c>
      <c r="C416" s="15" t="s">
        <v>1432</v>
      </c>
      <c r="D416" s="15" t="s">
        <v>1433</v>
      </c>
      <c r="E416" s="15" t="s">
        <v>1434</v>
      </c>
      <c r="F416" s="14" t="s">
        <v>23</v>
      </c>
      <c r="G416" s="15" t="s">
        <v>1435</v>
      </c>
      <c r="H416" s="39" t="s">
        <v>25</v>
      </c>
      <c r="I416" s="15" t="s">
        <v>1436</v>
      </c>
      <c r="J416" s="15" t="s">
        <v>1014</v>
      </c>
      <c r="K416" s="15" t="s">
        <v>1432</v>
      </c>
      <c r="L416" s="15" t="s">
        <v>1150</v>
      </c>
      <c r="M416" s="15" t="s">
        <v>1057</v>
      </c>
      <c r="N416" s="15"/>
    </row>
    <row r="417" s="2" customFormat="1" ht="48" spans="1:14">
      <c r="A417" s="15" t="s">
        <v>1437</v>
      </c>
      <c r="B417" s="15">
        <v>131</v>
      </c>
      <c r="C417" s="15" t="s">
        <v>1432</v>
      </c>
      <c r="D417" s="15" t="s">
        <v>1433</v>
      </c>
      <c r="E417" s="15" t="s">
        <v>1434</v>
      </c>
      <c r="F417" s="14" t="s">
        <v>23</v>
      </c>
      <c r="G417" s="15" t="s">
        <v>1438</v>
      </c>
      <c r="H417" s="39" t="s">
        <v>25</v>
      </c>
      <c r="I417" s="15" t="s">
        <v>1436</v>
      </c>
      <c r="J417" s="15" t="s">
        <v>1014</v>
      </c>
      <c r="K417" s="15" t="s">
        <v>1432</v>
      </c>
      <c r="L417" s="15" t="s">
        <v>1150</v>
      </c>
      <c r="M417" s="15" t="s">
        <v>1057</v>
      </c>
      <c r="N417" s="15"/>
    </row>
    <row r="418" s="2" customFormat="1" ht="48" spans="1:14">
      <c r="A418" s="15" t="s">
        <v>1439</v>
      </c>
      <c r="B418" s="15">
        <v>132</v>
      </c>
      <c r="C418" s="15" t="s">
        <v>1432</v>
      </c>
      <c r="D418" s="15" t="s">
        <v>1433</v>
      </c>
      <c r="E418" s="15" t="s">
        <v>1434</v>
      </c>
      <c r="F418" s="14" t="s">
        <v>23</v>
      </c>
      <c r="G418" s="15" t="s">
        <v>1440</v>
      </c>
      <c r="H418" s="39" t="s">
        <v>25</v>
      </c>
      <c r="I418" s="15" t="s">
        <v>1436</v>
      </c>
      <c r="J418" s="15" t="s">
        <v>1014</v>
      </c>
      <c r="K418" s="15" t="s">
        <v>1432</v>
      </c>
      <c r="L418" s="15" t="s">
        <v>1150</v>
      </c>
      <c r="M418" s="15" t="s">
        <v>1057</v>
      </c>
      <c r="N418" s="15"/>
    </row>
    <row r="419" s="2" customFormat="1" ht="48" spans="1:14">
      <c r="A419" s="15" t="s">
        <v>1441</v>
      </c>
      <c r="B419" s="15">
        <v>133</v>
      </c>
      <c r="C419" s="15" t="s">
        <v>1432</v>
      </c>
      <c r="D419" s="15" t="s">
        <v>1433</v>
      </c>
      <c r="E419" s="15" t="s">
        <v>1434</v>
      </c>
      <c r="F419" s="14" t="s">
        <v>23</v>
      </c>
      <c r="G419" s="15" t="s">
        <v>1442</v>
      </c>
      <c r="H419" s="39" t="s">
        <v>25</v>
      </c>
      <c r="I419" s="15" t="s">
        <v>1436</v>
      </c>
      <c r="J419" s="15" t="s">
        <v>1014</v>
      </c>
      <c r="K419" s="15" t="s">
        <v>1432</v>
      </c>
      <c r="L419" s="15" t="s">
        <v>1150</v>
      </c>
      <c r="M419" s="15" t="s">
        <v>1057</v>
      </c>
      <c r="N419" s="15"/>
    </row>
    <row r="420" s="2" customFormat="1" ht="48" spans="1:14">
      <c r="A420" s="15" t="s">
        <v>1443</v>
      </c>
      <c r="B420" s="15">
        <v>134</v>
      </c>
      <c r="C420" s="15" t="s">
        <v>1432</v>
      </c>
      <c r="D420" s="15" t="s">
        <v>1433</v>
      </c>
      <c r="E420" s="15" t="s">
        <v>1434</v>
      </c>
      <c r="F420" s="14" t="s">
        <v>23</v>
      </c>
      <c r="G420" s="15" t="s">
        <v>1444</v>
      </c>
      <c r="H420" s="39" t="s">
        <v>25</v>
      </c>
      <c r="I420" s="15" t="s">
        <v>1436</v>
      </c>
      <c r="J420" s="15" t="s">
        <v>1014</v>
      </c>
      <c r="K420" s="15" t="s">
        <v>1432</v>
      </c>
      <c r="L420" s="15" t="s">
        <v>1150</v>
      </c>
      <c r="M420" s="15" t="s">
        <v>1057</v>
      </c>
      <c r="N420" s="15"/>
    </row>
    <row r="421" s="2" customFormat="1" ht="48" spans="1:14">
      <c r="A421" s="15" t="s">
        <v>1445</v>
      </c>
      <c r="B421" s="15">
        <v>135</v>
      </c>
      <c r="C421" s="15" t="s">
        <v>1446</v>
      </c>
      <c r="D421" s="15" t="s">
        <v>1447</v>
      </c>
      <c r="E421" s="15" t="s">
        <v>1448</v>
      </c>
      <c r="F421" s="14" t="s">
        <v>23</v>
      </c>
      <c r="G421" s="15" t="s">
        <v>1449</v>
      </c>
      <c r="H421" s="39" t="s">
        <v>25</v>
      </c>
      <c r="I421" s="15" t="s">
        <v>1450</v>
      </c>
      <c r="J421" s="15" t="s">
        <v>1014</v>
      </c>
      <c r="K421" s="15" t="s">
        <v>1446</v>
      </c>
      <c r="L421" s="15" t="s">
        <v>1150</v>
      </c>
      <c r="M421" s="15" t="s">
        <v>1057</v>
      </c>
      <c r="N421" s="15"/>
    </row>
    <row r="422" s="2" customFormat="1" ht="48" spans="1:14">
      <c r="A422" s="15" t="s">
        <v>1451</v>
      </c>
      <c r="B422" s="15">
        <v>136</v>
      </c>
      <c r="C422" s="15" t="s">
        <v>1446</v>
      </c>
      <c r="D422" s="15" t="s">
        <v>1447</v>
      </c>
      <c r="E422" s="15" t="s">
        <v>1448</v>
      </c>
      <c r="F422" s="14" t="s">
        <v>23</v>
      </c>
      <c r="G422" s="15" t="s">
        <v>1452</v>
      </c>
      <c r="H422" s="39" t="s">
        <v>25</v>
      </c>
      <c r="I422" s="15" t="s">
        <v>1450</v>
      </c>
      <c r="J422" s="15" t="s">
        <v>1014</v>
      </c>
      <c r="K422" s="15" t="s">
        <v>1446</v>
      </c>
      <c r="L422" s="15" t="s">
        <v>1150</v>
      </c>
      <c r="M422" s="15" t="s">
        <v>1057</v>
      </c>
      <c r="N422" s="15"/>
    </row>
    <row r="423" s="2" customFormat="1" ht="48" spans="1:14">
      <c r="A423" s="15" t="s">
        <v>1453</v>
      </c>
      <c r="B423" s="15">
        <v>137</v>
      </c>
      <c r="C423" s="15" t="s">
        <v>1446</v>
      </c>
      <c r="D423" s="15" t="s">
        <v>1447</v>
      </c>
      <c r="E423" s="15" t="s">
        <v>1448</v>
      </c>
      <c r="F423" s="14" t="s">
        <v>23</v>
      </c>
      <c r="G423" s="15" t="s">
        <v>1454</v>
      </c>
      <c r="H423" s="39" t="s">
        <v>25</v>
      </c>
      <c r="I423" s="15" t="s">
        <v>1450</v>
      </c>
      <c r="J423" s="15" t="s">
        <v>1014</v>
      </c>
      <c r="K423" s="15" t="s">
        <v>1446</v>
      </c>
      <c r="L423" s="15" t="s">
        <v>1150</v>
      </c>
      <c r="M423" s="15" t="s">
        <v>1057</v>
      </c>
      <c r="N423" s="15"/>
    </row>
    <row r="424" s="2" customFormat="1" ht="48" spans="1:14">
      <c r="A424" s="15" t="s">
        <v>1455</v>
      </c>
      <c r="B424" s="15">
        <v>138</v>
      </c>
      <c r="C424" s="15" t="s">
        <v>1446</v>
      </c>
      <c r="D424" s="15" t="s">
        <v>1447</v>
      </c>
      <c r="E424" s="15" t="s">
        <v>1448</v>
      </c>
      <c r="F424" s="14" t="s">
        <v>23</v>
      </c>
      <c r="G424" s="15" t="s">
        <v>1456</v>
      </c>
      <c r="H424" s="39" t="s">
        <v>25</v>
      </c>
      <c r="I424" s="15" t="s">
        <v>1450</v>
      </c>
      <c r="J424" s="15" t="s">
        <v>1014</v>
      </c>
      <c r="K424" s="15" t="s">
        <v>1446</v>
      </c>
      <c r="L424" s="15" t="s">
        <v>1150</v>
      </c>
      <c r="M424" s="15" t="s">
        <v>1057</v>
      </c>
      <c r="N424" s="15"/>
    </row>
    <row r="425" s="2" customFormat="1" ht="48" spans="1:14">
      <c r="A425" s="15" t="s">
        <v>1457</v>
      </c>
      <c r="B425" s="15">
        <v>139</v>
      </c>
      <c r="C425" s="15" t="s">
        <v>1446</v>
      </c>
      <c r="D425" s="15" t="s">
        <v>1447</v>
      </c>
      <c r="E425" s="15" t="s">
        <v>1448</v>
      </c>
      <c r="F425" s="14" t="s">
        <v>23</v>
      </c>
      <c r="G425" s="15" t="s">
        <v>1458</v>
      </c>
      <c r="H425" s="39" t="s">
        <v>25</v>
      </c>
      <c r="I425" s="15" t="s">
        <v>1450</v>
      </c>
      <c r="J425" s="15" t="s">
        <v>1014</v>
      </c>
      <c r="K425" s="15" t="s">
        <v>1446</v>
      </c>
      <c r="L425" s="15" t="s">
        <v>1150</v>
      </c>
      <c r="M425" s="15" t="s">
        <v>1057</v>
      </c>
      <c r="N425" s="15"/>
    </row>
    <row r="426" s="2" customFormat="1" ht="60" spans="1:14">
      <c r="A426" s="15" t="s">
        <v>1459</v>
      </c>
      <c r="B426" s="15">
        <v>140</v>
      </c>
      <c r="C426" s="15" t="s">
        <v>1460</v>
      </c>
      <c r="D426" s="15" t="s">
        <v>1461</v>
      </c>
      <c r="E426" s="15" t="s">
        <v>1462</v>
      </c>
      <c r="F426" s="14" t="s">
        <v>23</v>
      </c>
      <c r="G426" s="15" t="s">
        <v>1263</v>
      </c>
      <c r="H426" s="39" t="s">
        <v>25</v>
      </c>
      <c r="I426" s="15" t="s">
        <v>1463</v>
      </c>
      <c r="J426" s="15" t="s">
        <v>1014</v>
      </c>
      <c r="K426" s="15" t="s">
        <v>1460</v>
      </c>
      <c r="L426" s="15" t="s">
        <v>1150</v>
      </c>
      <c r="M426" s="15" t="s">
        <v>1057</v>
      </c>
      <c r="N426" s="15"/>
    </row>
    <row r="427" s="2" customFormat="1" ht="60" spans="1:14">
      <c r="A427" s="15" t="s">
        <v>1464</v>
      </c>
      <c r="B427" s="15">
        <v>141</v>
      </c>
      <c r="C427" s="15" t="s">
        <v>1460</v>
      </c>
      <c r="D427" s="15" t="s">
        <v>1461</v>
      </c>
      <c r="E427" s="15" t="s">
        <v>1462</v>
      </c>
      <c r="F427" s="14" t="s">
        <v>23</v>
      </c>
      <c r="G427" s="15" t="s">
        <v>1266</v>
      </c>
      <c r="H427" s="39" t="s">
        <v>25</v>
      </c>
      <c r="I427" s="15" t="s">
        <v>1463</v>
      </c>
      <c r="J427" s="15" t="s">
        <v>1014</v>
      </c>
      <c r="K427" s="15" t="s">
        <v>1460</v>
      </c>
      <c r="L427" s="15" t="s">
        <v>1150</v>
      </c>
      <c r="M427" s="15" t="s">
        <v>1057</v>
      </c>
      <c r="N427" s="15"/>
    </row>
    <row r="428" s="2" customFormat="1" ht="48" spans="1:14">
      <c r="A428" s="15" t="s">
        <v>1465</v>
      </c>
      <c r="B428" s="15">
        <v>142</v>
      </c>
      <c r="C428" s="15" t="s">
        <v>1466</v>
      </c>
      <c r="D428" s="15" t="s">
        <v>1467</v>
      </c>
      <c r="E428" s="15" t="s">
        <v>1462</v>
      </c>
      <c r="F428" s="14" t="s">
        <v>23</v>
      </c>
      <c r="G428" s="15" t="s">
        <v>1468</v>
      </c>
      <c r="H428" s="39" t="s">
        <v>25</v>
      </c>
      <c r="I428" s="15" t="s">
        <v>1463</v>
      </c>
      <c r="J428" s="15" t="s">
        <v>1014</v>
      </c>
      <c r="K428" s="15" t="s">
        <v>1466</v>
      </c>
      <c r="L428" s="15" t="s">
        <v>1150</v>
      </c>
      <c r="M428" s="15" t="s">
        <v>1057</v>
      </c>
      <c r="N428" s="15"/>
    </row>
    <row r="429" s="2" customFormat="1" ht="48" spans="1:14">
      <c r="A429" s="15" t="s">
        <v>1469</v>
      </c>
      <c r="B429" s="15">
        <v>143</v>
      </c>
      <c r="C429" s="15" t="s">
        <v>1470</v>
      </c>
      <c r="D429" s="15" t="s">
        <v>1471</v>
      </c>
      <c r="E429" s="15" t="s">
        <v>1462</v>
      </c>
      <c r="F429" s="14" t="s">
        <v>23</v>
      </c>
      <c r="G429" s="15" t="s">
        <v>1435</v>
      </c>
      <c r="H429" s="39" t="s">
        <v>25</v>
      </c>
      <c r="I429" s="15" t="s">
        <v>1463</v>
      </c>
      <c r="J429" s="15" t="s">
        <v>1014</v>
      </c>
      <c r="K429" s="15" t="s">
        <v>1470</v>
      </c>
      <c r="L429" s="15" t="s">
        <v>1150</v>
      </c>
      <c r="M429" s="15" t="s">
        <v>1057</v>
      </c>
      <c r="N429" s="15"/>
    </row>
    <row r="430" s="2" customFormat="1" ht="60" spans="1:14">
      <c r="A430" s="15" t="s">
        <v>1472</v>
      </c>
      <c r="B430" s="15">
        <v>144</v>
      </c>
      <c r="C430" s="15" t="s">
        <v>1473</v>
      </c>
      <c r="D430" s="15" t="s">
        <v>1474</v>
      </c>
      <c r="E430" s="15" t="s">
        <v>1475</v>
      </c>
      <c r="F430" s="14" t="s">
        <v>23</v>
      </c>
      <c r="G430" s="15" t="s">
        <v>1476</v>
      </c>
      <c r="H430" s="39" t="s">
        <v>25</v>
      </c>
      <c r="I430" s="15" t="s">
        <v>1463</v>
      </c>
      <c r="J430" s="15" t="s">
        <v>1014</v>
      </c>
      <c r="K430" s="15" t="s">
        <v>1473</v>
      </c>
      <c r="L430" s="15" t="s">
        <v>1150</v>
      </c>
      <c r="M430" s="15" t="s">
        <v>1057</v>
      </c>
      <c r="N430" s="15"/>
    </row>
    <row r="431" s="2" customFormat="1" ht="60" spans="1:14">
      <c r="A431" s="15" t="s">
        <v>1477</v>
      </c>
      <c r="B431" s="15">
        <v>145</v>
      </c>
      <c r="C431" s="15" t="s">
        <v>1478</v>
      </c>
      <c r="D431" s="15" t="s">
        <v>1461</v>
      </c>
      <c r="E431" s="15" t="s">
        <v>1479</v>
      </c>
      <c r="F431" s="14" t="s">
        <v>23</v>
      </c>
      <c r="G431" s="15" t="s">
        <v>1480</v>
      </c>
      <c r="H431" s="39" t="s">
        <v>25</v>
      </c>
      <c r="I431" s="15" t="s">
        <v>1463</v>
      </c>
      <c r="J431" s="15" t="s">
        <v>1014</v>
      </c>
      <c r="K431" s="15" t="s">
        <v>1478</v>
      </c>
      <c r="L431" s="15" t="s">
        <v>1150</v>
      </c>
      <c r="M431" s="15" t="s">
        <v>1057</v>
      </c>
      <c r="N431" s="15"/>
    </row>
    <row r="432" s="2" customFormat="1" ht="48" spans="1:14">
      <c r="A432" s="15" t="s">
        <v>1481</v>
      </c>
      <c r="B432" s="15">
        <v>146</v>
      </c>
      <c r="C432" s="15" t="s">
        <v>1470</v>
      </c>
      <c r="D432" s="15" t="s">
        <v>1471</v>
      </c>
      <c r="E432" s="15" t="s">
        <v>1462</v>
      </c>
      <c r="F432" s="14" t="s">
        <v>23</v>
      </c>
      <c r="G432" s="15" t="s">
        <v>1442</v>
      </c>
      <c r="H432" s="39" t="s">
        <v>25</v>
      </c>
      <c r="I432" s="15" t="s">
        <v>1463</v>
      </c>
      <c r="J432" s="15" t="s">
        <v>1014</v>
      </c>
      <c r="K432" s="15" t="s">
        <v>1470</v>
      </c>
      <c r="L432" s="15" t="s">
        <v>1150</v>
      </c>
      <c r="M432" s="15" t="s">
        <v>1057</v>
      </c>
      <c r="N432" s="15"/>
    </row>
    <row r="433" s="2" customFormat="1" ht="48" spans="1:14">
      <c r="A433" s="15" t="s">
        <v>1482</v>
      </c>
      <c r="B433" s="15">
        <v>147</v>
      </c>
      <c r="C433" s="15" t="s">
        <v>1470</v>
      </c>
      <c r="D433" s="15" t="s">
        <v>1471</v>
      </c>
      <c r="E433" s="15" t="s">
        <v>1462</v>
      </c>
      <c r="F433" s="14" t="s">
        <v>23</v>
      </c>
      <c r="G433" s="15" t="s">
        <v>1440</v>
      </c>
      <c r="H433" s="39" t="s">
        <v>25</v>
      </c>
      <c r="I433" s="15" t="s">
        <v>1463</v>
      </c>
      <c r="J433" s="15" t="s">
        <v>1014</v>
      </c>
      <c r="K433" s="15" t="s">
        <v>1470</v>
      </c>
      <c r="L433" s="15" t="s">
        <v>1150</v>
      </c>
      <c r="M433" s="15" t="s">
        <v>1057</v>
      </c>
      <c r="N433" s="15"/>
    </row>
    <row r="434" s="2" customFormat="1" ht="60" spans="1:14">
      <c r="A434" s="15" t="s">
        <v>1483</v>
      </c>
      <c r="B434" s="15">
        <v>148</v>
      </c>
      <c r="C434" s="15" t="s">
        <v>1473</v>
      </c>
      <c r="D434" s="15" t="s">
        <v>1474</v>
      </c>
      <c r="E434" s="15" t="s">
        <v>1475</v>
      </c>
      <c r="F434" s="14" t="s">
        <v>23</v>
      </c>
      <c r="G434" s="15" t="s">
        <v>1330</v>
      </c>
      <c r="H434" s="39" t="s">
        <v>25</v>
      </c>
      <c r="I434" s="15" t="s">
        <v>1463</v>
      </c>
      <c r="J434" s="15" t="s">
        <v>1014</v>
      </c>
      <c r="K434" s="15" t="s">
        <v>1473</v>
      </c>
      <c r="L434" s="15" t="s">
        <v>1150</v>
      </c>
      <c r="M434" s="15" t="s">
        <v>1057</v>
      </c>
      <c r="N434" s="15"/>
    </row>
    <row r="435" s="2" customFormat="1" ht="60" spans="1:14">
      <c r="A435" s="15" t="s">
        <v>1484</v>
      </c>
      <c r="B435" s="15">
        <v>149</v>
      </c>
      <c r="C435" s="15" t="s">
        <v>1473</v>
      </c>
      <c r="D435" s="15" t="s">
        <v>1474</v>
      </c>
      <c r="E435" s="15" t="s">
        <v>1475</v>
      </c>
      <c r="F435" s="14" t="s">
        <v>23</v>
      </c>
      <c r="G435" s="15" t="s">
        <v>1456</v>
      </c>
      <c r="H435" s="39" t="s">
        <v>25</v>
      </c>
      <c r="I435" s="15" t="s">
        <v>1463</v>
      </c>
      <c r="J435" s="15" t="s">
        <v>1014</v>
      </c>
      <c r="K435" s="15" t="s">
        <v>1473</v>
      </c>
      <c r="L435" s="15" t="s">
        <v>1150</v>
      </c>
      <c r="M435" s="15" t="s">
        <v>1057</v>
      </c>
      <c r="N435" s="15"/>
    </row>
    <row r="436" s="2" customFormat="1" ht="60" spans="1:14">
      <c r="A436" s="15" t="s">
        <v>1485</v>
      </c>
      <c r="B436" s="15">
        <v>150</v>
      </c>
      <c r="C436" s="15" t="s">
        <v>1478</v>
      </c>
      <c r="D436" s="15" t="s">
        <v>1461</v>
      </c>
      <c r="E436" s="15" t="s">
        <v>1479</v>
      </c>
      <c r="F436" s="14" t="s">
        <v>23</v>
      </c>
      <c r="G436" s="15" t="s">
        <v>1330</v>
      </c>
      <c r="H436" s="39" t="s">
        <v>25</v>
      </c>
      <c r="I436" s="15" t="s">
        <v>1463</v>
      </c>
      <c r="J436" s="15" t="s">
        <v>1014</v>
      </c>
      <c r="K436" s="15" t="s">
        <v>1478</v>
      </c>
      <c r="L436" s="15" t="s">
        <v>1150</v>
      </c>
      <c r="M436" s="15" t="s">
        <v>1057</v>
      </c>
      <c r="N436" s="15"/>
    </row>
    <row r="437" s="2" customFormat="1" ht="60" spans="1:14">
      <c r="A437" s="15" t="s">
        <v>1486</v>
      </c>
      <c r="B437" s="15">
        <v>151</v>
      </c>
      <c r="C437" s="15" t="s">
        <v>1478</v>
      </c>
      <c r="D437" s="15" t="s">
        <v>1461</v>
      </c>
      <c r="E437" s="15" t="s">
        <v>1479</v>
      </c>
      <c r="F437" s="14" t="s">
        <v>23</v>
      </c>
      <c r="G437" s="15" t="s">
        <v>1456</v>
      </c>
      <c r="H437" s="39" t="s">
        <v>25</v>
      </c>
      <c r="I437" s="15" t="s">
        <v>1463</v>
      </c>
      <c r="J437" s="15" t="s">
        <v>1014</v>
      </c>
      <c r="K437" s="15" t="s">
        <v>1478</v>
      </c>
      <c r="L437" s="15" t="s">
        <v>1150</v>
      </c>
      <c r="M437" s="15" t="s">
        <v>1057</v>
      </c>
      <c r="N437" s="15"/>
    </row>
    <row r="438" s="2" customFormat="1" ht="48" spans="1:14">
      <c r="A438" s="15" t="s">
        <v>1487</v>
      </c>
      <c r="B438" s="15">
        <v>152</v>
      </c>
      <c r="C438" s="15" t="s">
        <v>1470</v>
      </c>
      <c r="D438" s="15" t="s">
        <v>1471</v>
      </c>
      <c r="E438" s="15" t="s">
        <v>1462</v>
      </c>
      <c r="F438" s="14" t="s">
        <v>23</v>
      </c>
      <c r="G438" s="15" t="s">
        <v>1488</v>
      </c>
      <c r="H438" s="39" t="s">
        <v>25</v>
      </c>
      <c r="I438" s="15" t="s">
        <v>1463</v>
      </c>
      <c r="J438" s="15" t="s">
        <v>1014</v>
      </c>
      <c r="K438" s="15" t="s">
        <v>1470</v>
      </c>
      <c r="L438" s="15" t="s">
        <v>1150</v>
      </c>
      <c r="M438" s="15" t="s">
        <v>1057</v>
      </c>
      <c r="N438" s="15"/>
    </row>
    <row r="439" s="2" customFormat="1" ht="60" spans="1:14">
      <c r="A439" s="15" t="s">
        <v>1489</v>
      </c>
      <c r="B439" s="15">
        <v>153</v>
      </c>
      <c r="C439" s="15" t="s">
        <v>1490</v>
      </c>
      <c r="D439" s="15" t="s">
        <v>1474</v>
      </c>
      <c r="E439" s="15" t="s">
        <v>1475</v>
      </c>
      <c r="F439" s="14" t="s">
        <v>23</v>
      </c>
      <c r="G439" s="15" t="s">
        <v>1491</v>
      </c>
      <c r="H439" s="39" t="s">
        <v>25</v>
      </c>
      <c r="I439" s="15" t="s">
        <v>1463</v>
      </c>
      <c r="J439" s="15" t="s">
        <v>1014</v>
      </c>
      <c r="K439" s="15" t="s">
        <v>1490</v>
      </c>
      <c r="L439" s="15" t="s">
        <v>1150</v>
      </c>
      <c r="M439" s="15" t="s">
        <v>1057</v>
      </c>
      <c r="N439" s="15"/>
    </row>
    <row r="440" s="2" customFormat="1" ht="60" spans="1:14">
      <c r="A440" s="15" t="s">
        <v>1492</v>
      </c>
      <c r="B440" s="15">
        <v>154</v>
      </c>
      <c r="C440" s="15" t="s">
        <v>1493</v>
      </c>
      <c r="D440" s="15" t="s">
        <v>1474</v>
      </c>
      <c r="E440" s="15" t="s">
        <v>1475</v>
      </c>
      <c r="F440" s="14" t="s">
        <v>23</v>
      </c>
      <c r="G440" s="15" t="s">
        <v>1346</v>
      </c>
      <c r="H440" s="39" t="s">
        <v>25</v>
      </c>
      <c r="I440" s="15" t="s">
        <v>1463</v>
      </c>
      <c r="J440" s="15" t="s">
        <v>1014</v>
      </c>
      <c r="K440" s="15" t="s">
        <v>1493</v>
      </c>
      <c r="L440" s="15" t="s">
        <v>1150</v>
      </c>
      <c r="M440" s="15" t="s">
        <v>1057</v>
      </c>
      <c r="N440" s="15"/>
    </row>
    <row r="441" s="2" customFormat="1" ht="60" spans="1:14">
      <c r="A441" s="15" t="s">
        <v>1494</v>
      </c>
      <c r="B441" s="15">
        <v>155</v>
      </c>
      <c r="C441" s="15" t="s">
        <v>1495</v>
      </c>
      <c r="D441" s="15" t="s">
        <v>1461</v>
      </c>
      <c r="E441" s="15" t="s">
        <v>1479</v>
      </c>
      <c r="F441" s="14" t="s">
        <v>23</v>
      </c>
      <c r="G441" s="15" t="s">
        <v>1491</v>
      </c>
      <c r="H441" s="39" t="s">
        <v>25</v>
      </c>
      <c r="I441" s="15" t="s">
        <v>1463</v>
      </c>
      <c r="J441" s="15" t="s">
        <v>1014</v>
      </c>
      <c r="K441" s="15" t="s">
        <v>1495</v>
      </c>
      <c r="L441" s="15" t="s">
        <v>1150</v>
      </c>
      <c r="M441" s="15" t="s">
        <v>1057</v>
      </c>
      <c r="N441" s="15"/>
    </row>
    <row r="442" s="2" customFormat="1" ht="60" spans="1:14">
      <c r="A442" s="15" t="s">
        <v>1496</v>
      </c>
      <c r="B442" s="15">
        <v>156</v>
      </c>
      <c r="C442" s="15" t="s">
        <v>1495</v>
      </c>
      <c r="D442" s="15" t="s">
        <v>1461</v>
      </c>
      <c r="E442" s="15" t="s">
        <v>1479</v>
      </c>
      <c r="F442" s="14" t="s">
        <v>23</v>
      </c>
      <c r="G442" s="15" t="s">
        <v>1346</v>
      </c>
      <c r="H442" s="39" t="s">
        <v>25</v>
      </c>
      <c r="I442" s="15" t="s">
        <v>1463</v>
      </c>
      <c r="J442" s="15" t="s">
        <v>1014</v>
      </c>
      <c r="K442" s="15" t="s">
        <v>1495</v>
      </c>
      <c r="L442" s="15" t="s">
        <v>1150</v>
      </c>
      <c r="M442" s="15" t="s">
        <v>1057</v>
      </c>
      <c r="N442" s="15"/>
    </row>
    <row r="443" s="2" customFormat="1" ht="48" spans="1:14">
      <c r="A443" s="15" t="s">
        <v>1497</v>
      </c>
      <c r="B443" s="15">
        <v>157</v>
      </c>
      <c r="C443" s="15" t="s">
        <v>1498</v>
      </c>
      <c r="D443" s="15" t="s">
        <v>1499</v>
      </c>
      <c r="E443" s="15" t="s">
        <v>1500</v>
      </c>
      <c r="F443" s="14" t="s">
        <v>23</v>
      </c>
      <c r="G443" s="15" t="s">
        <v>1438</v>
      </c>
      <c r="H443" s="39" t="s">
        <v>25</v>
      </c>
      <c r="I443" s="15" t="s">
        <v>1501</v>
      </c>
      <c r="J443" s="15" t="s">
        <v>1014</v>
      </c>
      <c r="K443" s="15" t="s">
        <v>1498</v>
      </c>
      <c r="L443" s="15" t="s">
        <v>1150</v>
      </c>
      <c r="M443" s="15" t="s">
        <v>1057</v>
      </c>
      <c r="N443" s="15"/>
    </row>
    <row r="444" s="2" customFormat="1" ht="48" spans="1:14">
      <c r="A444" s="15" t="s">
        <v>1502</v>
      </c>
      <c r="B444" s="15">
        <v>158</v>
      </c>
      <c r="C444" s="15" t="s">
        <v>1503</v>
      </c>
      <c r="D444" s="15" t="s">
        <v>1499</v>
      </c>
      <c r="E444" s="15" t="s">
        <v>1504</v>
      </c>
      <c r="F444" s="14" t="s">
        <v>23</v>
      </c>
      <c r="G444" s="15" t="s">
        <v>1438</v>
      </c>
      <c r="H444" s="39" t="s">
        <v>25</v>
      </c>
      <c r="I444" s="15" t="s">
        <v>1501</v>
      </c>
      <c r="J444" s="15" t="s">
        <v>1014</v>
      </c>
      <c r="K444" s="15" t="s">
        <v>1503</v>
      </c>
      <c r="L444" s="15" t="s">
        <v>1150</v>
      </c>
      <c r="M444" s="15" t="s">
        <v>1057</v>
      </c>
      <c r="N444" s="15"/>
    </row>
    <row r="445" s="2" customFormat="1" ht="48" spans="1:14">
      <c r="A445" s="15" t="s">
        <v>1505</v>
      </c>
      <c r="B445" s="15">
        <v>159</v>
      </c>
      <c r="C445" s="15" t="s">
        <v>1506</v>
      </c>
      <c r="D445" s="15" t="s">
        <v>1507</v>
      </c>
      <c r="E445" s="15" t="s">
        <v>1508</v>
      </c>
      <c r="F445" s="14" t="s">
        <v>23</v>
      </c>
      <c r="G445" s="15" t="s">
        <v>1438</v>
      </c>
      <c r="H445" s="39" t="s">
        <v>25</v>
      </c>
      <c r="I445" s="15" t="s">
        <v>1501</v>
      </c>
      <c r="J445" s="15" t="s">
        <v>1014</v>
      </c>
      <c r="K445" s="15" t="s">
        <v>1506</v>
      </c>
      <c r="L445" s="15" t="s">
        <v>1150</v>
      </c>
      <c r="M445" s="15" t="s">
        <v>1057</v>
      </c>
      <c r="N445" s="15"/>
    </row>
    <row r="446" s="2" customFormat="1" ht="48" spans="1:14">
      <c r="A446" s="15" t="s">
        <v>1509</v>
      </c>
      <c r="B446" s="15">
        <v>160</v>
      </c>
      <c r="C446" s="15" t="s">
        <v>1510</v>
      </c>
      <c r="D446" s="15" t="s">
        <v>1499</v>
      </c>
      <c r="E446" s="15" t="s">
        <v>1500</v>
      </c>
      <c r="F446" s="14" t="s">
        <v>23</v>
      </c>
      <c r="G446" s="15" t="s">
        <v>1442</v>
      </c>
      <c r="H446" s="39" t="s">
        <v>25</v>
      </c>
      <c r="I446" s="15" t="s">
        <v>1501</v>
      </c>
      <c r="J446" s="15" t="s">
        <v>1014</v>
      </c>
      <c r="K446" s="15" t="s">
        <v>1510</v>
      </c>
      <c r="L446" s="15" t="s">
        <v>1150</v>
      </c>
      <c r="M446" s="15" t="s">
        <v>1057</v>
      </c>
      <c r="N446" s="15"/>
    </row>
    <row r="447" s="2" customFormat="1" ht="48" spans="1:14">
      <c r="A447" s="15" t="s">
        <v>1511</v>
      </c>
      <c r="B447" s="15">
        <v>161</v>
      </c>
      <c r="C447" s="15" t="s">
        <v>1510</v>
      </c>
      <c r="D447" s="15" t="s">
        <v>1499</v>
      </c>
      <c r="E447" s="15" t="s">
        <v>1500</v>
      </c>
      <c r="F447" s="14" t="s">
        <v>23</v>
      </c>
      <c r="G447" s="15" t="s">
        <v>1440</v>
      </c>
      <c r="H447" s="39" t="s">
        <v>25</v>
      </c>
      <c r="I447" s="15" t="s">
        <v>1501</v>
      </c>
      <c r="J447" s="15" t="s">
        <v>1014</v>
      </c>
      <c r="K447" s="15" t="s">
        <v>1510</v>
      </c>
      <c r="L447" s="15" t="s">
        <v>1150</v>
      </c>
      <c r="M447" s="15" t="s">
        <v>1057</v>
      </c>
      <c r="N447" s="15"/>
    </row>
    <row r="448" s="2" customFormat="1" ht="60" spans="1:14">
      <c r="A448" s="15" t="s">
        <v>1512</v>
      </c>
      <c r="B448" s="15">
        <v>162</v>
      </c>
      <c r="C448" s="15" t="s">
        <v>1513</v>
      </c>
      <c r="D448" s="15" t="s">
        <v>1461</v>
      </c>
      <c r="E448" s="15" t="s">
        <v>1514</v>
      </c>
      <c r="F448" s="14" t="s">
        <v>23</v>
      </c>
      <c r="G448" s="15" t="s">
        <v>1515</v>
      </c>
      <c r="H448" s="39" t="s">
        <v>25</v>
      </c>
      <c r="I448" s="15" t="s">
        <v>1501</v>
      </c>
      <c r="J448" s="15" t="s">
        <v>1014</v>
      </c>
      <c r="K448" s="15" t="s">
        <v>1513</v>
      </c>
      <c r="L448" s="15" t="s">
        <v>1150</v>
      </c>
      <c r="M448" s="15" t="s">
        <v>1057</v>
      </c>
      <c r="N448" s="15"/>
    </row>
    <row r="449" s="2" customFormat="1" ht="60" spans="1:14">
      <c r="A449" s="15" t="s">
        <v>1516</v>
      </c>
      <c r="B449" s="15">
        <v>163</v>
      </c>
      <c r="C449" s="15" t="s">
        <v>1513</v>
      </c>
      <c r="D449" s="15" t="s">
        <v>1461</v>
      </c>
      <c r="E449" s="15" t="s">
        <v>1514</v>
      </c>
      <c r="F449" s="14" t="s">
        <v>23</v>
      </c>
      <c r="G449" s="15" t="s">
        <v>1517</v>
      </c>
      <c r="H449" s="39" t="s">
        <v>25</v>
      </c>
      <c r="I449" s="15" t="s">
        <v>1501</v>
      </c>
      <c r="J449" s="15" t="s">
        <v>1014</v>
      </c>
      <c r="K449" s="15" t="s">
        <v>1513</v>
      </c>
      <c r="L449" s="15" t="s">
        <v>1150</v>
      </c>
      <c r="M449" s="15" t="s">
        <v>1057</v>
      </c>
      <c r="N449" s="15"/>
    </row>
    <row r="450" s="2" customFormat="1" ht="48" spans="1:14">
      <c r="A450" s="15" t="s">
        <v>1518</v>
      </c>
      <c r="B450" s="15">
        <v>164</v>
      </c>
      <c r="C450" s="15" t="s">
        <v>1503</v>
      </c>
      <c r="D450" s="15" t="s">
        <v>1499</v>
      </c>
      <c r="E450" s="15" t="s">
        <v>1504</v>
      </c>
      <c r="F450" s="14" t="s">
        <v>23</v>
      </c>
      <c r="G450" s="15" t="s">
        <v>1519</v>
      </c>
      <c r="H450" s="39" t="s">
        <v>25</v>
      </c>
      <c r="I450" s="15" t="s">
        <v>1501</v>
      </c>
      <c r="J450" s="15" t="s">
        <v>1014</v>
      </c>
      <c r="K450" s="15" t="s">
        <v>1503</v>
      </c>
      <c r="L450" s="15" t="s">
        <v>1150</v>
      </c>
      <c r="M450" s="15" t="s">
        <v>1057</v>
      </c>
      <c r="N450" s="15"/>
    </row>
    <row r="451" s="2" customFormat="1" ht="48" spans="1:14">
      <c r="A451" s="15" t="s">
        <v>1520</v>
      </c>
      <c r="B451" s="15">
        <v>165</v>
      </c>
      <c r="C451" s="15" t="s">
        <v>1503</v>
      </c>
      <c r="D451" s="15" t="s">
        <v>1499</v>
      </c>
      <c r="E451" s="15" t="s">
        <v>1504</v>
      </c>
      <c r="F451" s="14" t="s">
        <v>23</v>
      </c>
      <c r="G451" s="15" t="s">
        <v>1521</v>
      </c>
      <c r="H451" s="39" t="s">
        <v>25</v>
      </c>
      <c r="I451" s="15" t="s">
        <v>1501</v>
      </c>
      <c r="J451" s="15" t="s">
        <v>1014</v>
      </c>
      <c r="K451" s="15" t="s">
        <v>1503</v>
      </c>
      <c r="L451" s="15" t="s">
        <v>1150</v>
      </c>
      <c r="M451" s="15" t="s">
        <v>1057</v>
      </c>
      <c r="N451" s="15"/>
    </row>
    <row r="452" s="2" customFormat="1" ht="48" spans="1:14">
      <c r="A452" s="15" t="s">
        <v>1522</v>
      </c>
      <c r="B452" s="15">
        <v>166</v>
      </c>
      <c r="C452" s="15" t="s">
        <v>1523</v>
      </c>
      <c r="D452" s="15" t="s">
        <v>1524</v>
      </c>
      <c r="E452" s="15" t="s">
        <v>1508</v>
      </c>
      <c r="F452" s="14" t="s">
        <v>23</v>
      </c>
      <c r="G452" s="15" t="s">
        <v>1519</v>
      </c>
      <c r="H452" s="39" t="s">
        <v>25</v>
      </c>
      <c r="I452" s="15" t="s">
        <v>1501</v>
      </c>
      <c r="J452" s="15" t="s">
        <v>1014</v>
      </c>
      <c r="K452" s="15" t="s">
        <v>1523</v>
      </c>
      <c r="L452" s="15" t="s">
        <v>1150</v>
      </c>
      <c r="M452" s="15" t="s">
        <v>1057</v>
      </c>
      <c r="N452" s="15"/>
    </row>
    <row r="453" s="2" customFormat="1" ht="96" spans="1:14">
      <c r="A453" s="15" t="s">
        <v>1525</v>
      </c>
      <c r="B453" s="15">
        <v>167</v>
      </c>
      <c r="C453" s="15" t="s">
        <v>1526</v>
      </c>
      <c r="D453" s="15" t="s">
        <v>1527</v>
      </c>
      <c r="E453" s="15" t="s">
        <v>1528</v>
      </c>
      <c r="F453" s="14" t="s">
        <v>23</v>
      </c>
      <c r="G453" s="15" t="s">
        <v>1491</v>
      </c>
      <c r="H453" s="39" t="s">
        <v>25</v>
      </c>
      <c r="I453" s="15" t="s">
        <v>1501</v>
      </c>
      <c r="J453" s="15" t="s">
        <v>1014</v>
      </c>
      <c r="K453" s="15" t="s">
        <v>1526</v>
      </c>
      <c r="L453" s="15" t="s">
        <v>1150</v>
      </c>
      <c r="M453" s="15" t="s">
        <v>1057</v>
      </c>
      <c r="N453" s="15"/>
    </row>
    <row r="454" s="2" customFormat="1" ht="96" spans="1:14">
      <c r="A454" s="15" t="s">
        <v>1529</v>
      </c>
      <c r="B454" s="15">
        <v>168</v>
      </c>
      <c r="C454" s="15" t="s">
        <v>1526</v>
      </c>
      <c r="D454" s="15" t="s">
        <v>1527</v>
      </c>
      <c r="E454" s="15" t="s">
        <v>1528</v>
      </c>
      <c r="F454" s="14" t="s">
        <v>23</v>
      </c>
      <c r="G454" s="15" t="s">
        <v>1346</v>
      </c>
      <c r="H454" s="39" t="s">
        <v>25</v>
      </c>
      <c r="I454" s="15" t="s">
        <v>1501</v>
      </c>
      <c r="J454" s="15" t="s">
        <v>1014</v>
      </c>
      <c r="K454" s="15" t="s">
        <v>1526</v>
      </c>
      <c r="L454" s="15" t="s">
        <v>1150</v>
      </c>
      <c r="M454" s="15" t="s">
        <v>1057</v>
      </c>
      <c r="N454" s="15"/>
    </row>
    <row r="455" s="2" customFormat="1" ht="48" spans="1:14">
      <c r="A455" s="15" t="s">
        <v>1530</v>
      </c>
      <c r="B455" s="15">
        <v>169</v>
      </c>
      <c r="C455" s="15" t="s">
        <v>1531</v>
      </c>
      <c r="D455" s="15" t="s">
        <v>1532</v>
      </c>
      <c r="E455" s="15" t="s">
        <v>1533</v>
      </c>
      <c r="F455" s="14" t="s">
        <v>23</v>
      </c>
      <c r="G455" s="15" t="s">
        <v>1435</v>
      </c>
      <c r="H455" s="39" t="s">
        <v>25</v>
      </c>
      <c r="I455" s="15" t="s">
        <v>1534</v>
      </c>
      <c r="J455" s="15" t="s">
        <v>1014</v>
      </c>
      <c r="K455" s="15" t="s">
        <v>1531</v>
      </c>
      <c r="L455" s="15" t="s">
        <v>1150</v>
      </c>
      <c r="M455" s="15" t="s">
        <v>1057</v>
      </c>
      <c r="N455" s="15"/>
    </row>
    <row r="456" s="2" customFormat="1" ht="48" spans="1:14">
      <c r="A456" s="15" t="s">
        <v>1535</v>
      </c>
      <c r="B456" s="15">
        <v>170</v>
      </c>
      <c r="C456" s="15" t="s">
        <v>1531</v>
      </c>
      <c r="D456" s="15" t="s">
        <v>1532</v>
      </c>
      <c r="E456" s="15" t="s">
        <v>1533</v>
      </c>
      <c r="F456" s="14" t="s">
        <v>23</v>
      </c>
      <c r="G456" s="15" t="s">
        <v>1438</v>
      </c>
      <c r="H456" s="39" t="s">
        <v>25</v>
      </c>
      <c r="I456" s="15" t="s">
        <v>1534</v>
      </c>
      <c r="J456" s="15" t="s">
        <v>1014</v>
      </c>
      <c r="K456" s="15" t="s">
        <v>1531</v>
      </c>
      <c r="L456" s="15" t="s">
        <v>1150</v>
      </c>
      <c r="M456" s="15" t="s">
        <v>1057</v>
      </c>
      <c r="N456" s="15"/>
    </row>
    <row r="457" s="2" customFormat="1" ht="48" spans="1:14">
      <c r="A457" s="15" t="s">
        <v>1536</v>
      </c>
      <c r="B457" s="15">
        <v>171</v>
      </c>
      <c r="C457" s="15" t="s">
        <v>1537</v>
      </c>
      <c r="D457" s="15" t="s">
        <v>1532</v>
      </c>
      <c r="E457" s="15" t="s">
        <v>1538</v>
      </c>
      <c r="F457" s="14" t="s">
        <v>23</v>
      </c>
      <c r="G457" s="15" t="s">
        <v>1435</v>
      </c>
      <c r="H457" s="39" t="s">
        <v>25</v>
      </c>
      <c r="I457" s="15" t="s">
        <v>1534</v>
      </c>
      <c r="J457" s="15" t="s">
        <v>1014</v>
      </c>
      <c r="K457" s="15" t="s">
        <v>1537</v>
      </c>
      <c r="L457" s="15" t="s">
        <v>1150</v>
      </c>
      <c r="M457" s="15" t="s">
        <v>1057</v>
      </c>
      <c r="N457" s="15"/>
    </row>
    <row r="458" s="2" customFormat="1" ht="48" spans="1:14">
      <c r="A458" s="15" t="s">
        <v>1539</v>
      </c>
      <c r="B458" s="15">
        <v>172</v>
      </c>
      <c r="C458" s="15" t="s">
        <v>1540</v>
      </c>
      <c r="D458" s="15" t="s">
        <v>1541</v>
      </c>
      <c r="E458" s="15" t="s">
        <v>1542</v>
      </c>
      <c r="F458" s="14" t="s">
        <v>23</v>
      </c>
      <c r="G458" s="15" t="s">
        <v>1543</v>
      </c>
      <c r="H458" s="39" t="s">
        <v>25</v>
      </c>
      <c r="I458" s="15" t="s">
        <v>1534</v>
      </c>
      <c r="J458" s="15" t="s">
        <v>1014</v>
      </c>
      <c r="K458" s="15" t="s">
        <v>1540</v>
      </c>
      <c r="L458" s="15" t="s">
        <v>1150</v>
      </c>
      <c r="M458" s="15" t="s">
        <v>1057</v>
      </c>
      <c r="N458" s="15"/>
    </row>
    <row r="459" s="2" customFormat="1" ht="48" spans="1:14">
      <c r="A459" s="15" t="s">
        <v>1544</v>
      </c>
      <c r="B459" s="15">
        <v>173</v>
      </c>
      <c r="C459" s="15" t="s">
        <v>1540</v>
      </c>
      <c r="D459" s="15" t="s">
        <v>1541</v>
      </c>
      <c r="E459" s="15" t="s">
        <v>1542</v>
      </c>
      <c r="F459" s="14" t="s">
        <v>23</v>
      </c>
      <c r="G459" s="15" t="s">
        <v>1545</v>
      </c>
      <c r="H459" s="39" t="s">
        <v>25</v>
      </c>
      <c r="I459" s="15" t="s">
        <v>1534</v>
      </c>
      <c r="J459" s="15" t="s">
        <v>1014</v>
      </c>
      <c r="K459" s="15" t="s">
        <v>1540</v>
      </c>
      <c r="L459" s="15" t="s">
        <v>1150</v>
      </c>
      <c r="M459" s="15" t="s">
        <v>1057</v>
      </c>
      <c r="N459" s="15"/>
    </row>
    <row r="460" s="2" customFormat="1" ht="48" spans="1:14">
      <c r="A460" s="15" t="s">
        <v>1546</v>
      </c>
      <c r="B460" s="15">
        <v>174</v>
      </c>
      <c r="C460" s="15" t="s">
        <v>1540</v>
      </c>
      <c r="D460" s="15" t="s">
        <v>1541</v>
      </c>
      <c r="E460" s="15" t="s">
        <v>1542</v>
      </c>
      <c r="F460" s="14" t="s">
        <v>23</v>
      </c>
      <c r="G460" s="15" t="s">
        <v>1476</v>
      </c>
      <c r="H460" s="39" t="s">
        <v>25</v>
      </c>
      <c r="I460" s="15" t="s">
        <v>1534</v>
      </c>
      <c r="J460" s="15" t="s">
        <v>1014</v>
      </c>
      <c r="K460" s="15" t="s">
        <v>1540</v>
      </c>
      <c r="L460" s="15" t="s">
        <v>1150</v>
      </c>
      <c r="M460" s="15" t="s">
        <v>1057</v>
      </c>
      <c r="N460" s="15"/>
    </row>
    <row r="461" s="2" customFormat="1" ht="48" spans="1:14">
      <c r="A461" s="15" t="s">
        <v>1547</v>
      </c>
      <c r="B461" s="15">
        <v>175</v>
      </c>
      <c r="C461" s="15" t="s">
        <v>1548</v>
      </c>
      <c r="D461" s="15" t="s">
        <v>1532</v>
      </c>
      <c r="E461" s="15" t="s">
        <v>1549</v>
      </c>
      <c r="F461" s="14" t="s">
        <v>23</v>
      </c>
      <c r="G461" s="15" t="s">
        <v>1550</v>
      </c>
      <c r="H461" s="39" t="s">
        <v>25</v>
      </c>
      <c r="I461" s="15" t="s">
        <v>1534</v>
      </c>
      <c r="J461" s="15" t="s">
        <v>1014</v>
      </c>
      <c r="K461" s="15" t="s">
        <v>1548</v>
      </c>
      <c r="L461" s="15" t="s">
        <v>1150</v>
      </c>
      <c r="M461" s="15" t="s">
        <v>1057</v>
      </c>
      <c r="N461" s="15"/>
    </row>
    <row r="462" s="2" customFormat="1" ht="48" spans="1:14">
      <c r="A462" s="15" t="s">
        <v>1551</v>
      </c>
      <c r="B462" s="15">
        <v>176</v>
      </c>
      <c r="C462" s="15" t="s">
        <v>1548</v>
      </c>
      <c r="D462" s="15" t="s">
        <v>1532</v>
      </c>
      <c r="E462" s="15" t="s">
        <v>1549</v>
      </c>
      <c r="F462" s="14" t="s">
        <v>23</v>
      </c>
      <c r="G462" s="15" t="s">
        <v>1440</v>
      </c>
      <c r="H462" s="39" t="s">
        <v>25</v>
      </c>
      <c r="I462" s="15" t="s">
        <v>1534</v>
      </c>
      <c r="J462" s="15" t="s">
        <v>1014</v>
      </c>
      <c r="K462" s="15" t="s">
        <v>1548</v>
      </c>
      <c r="L462" s="15" t="s">
        <v>1150</v>
      </c>
      <c r="M462" s="15" t="s">
        <v>1057</v>
      </c>
      <c r="N462" s="15"/>
    </row>
    <row r="463" s="2" customFormat="1" ht="60" spans="1:14">
      <c r="A463" s="15" t="s">
        <v>1552</v>
      </c>
      <c r="B463" s="15">
        <v>177</v>
      </c>
      <c r="C463" s="15" t="s">
        <v>1553</v>
      </c>
      <c r="D463" s="15" t="s">
        <v>1554</v>
      </c>
      <c r="E463" s="15" t="s">
        <v>1555</v>
      </c>
      <c r="F463" s="14" t="s">
        <v>23</v>
      </c>
      <c r="G463" s="15" t="s">
        <v>1269</v>
      </c>
      <c r="H463" s="39" t="s">
        <v>25</v>
      </c>
      <c r="I463" s="15" t="s">
        <v>1556</v>
      </c>
      <c r="J463" s="15" t="s">
        <v>1014</v>
      </c>
      <c r="K463" s="15" t="s">
        <v>1553</v>
      </c>
      <c r="L463" s="15" t="s">
        <v>1150</v>
      </c>
      <c r="M463" s="15" t="s">
        <v>1057</v>
      </c>
      <c r="N463" s="15"/>
    </row>
    <row r="464" s="2" customFormat="1" ht="60" spans="1:14">
      <c r="A464" s="15" t="s">
        <v>1557</v>
      </c>
      <c r="B464" s="15">
        <v>178</v>
      </c>
      <c r="C464" s="15" t="s">
        <v>1558</v>
      </c>
      <c r="D464" s="15" t="s">
        <v>1461</v>
      </c>
      <c r="E464" s="15" t="s">
        <v>1559</v>
      </c>
      <c r="F464" s="14" t="s">
        <v>23</v>
      </c>
      <c r="G464" s="15" t="s">
        <v>1276</v>
      </c>
      <c r="H464" s="39" t="s">
        <v>25</v>
      </c>
      <c r="I464" s="15" t="s">
        <v>1556</v>
      </c>
      <c r="J464" s="15" t="s">
        <v>1014</v>
      </c>
      <c r="K464" s="15" t="s">
        <v>1558</v>
      </c>
      <c r="L464" s="15" t="s">
        <v>1150</v>
      </c>
      <c r="M464" s="15" t="s">
        <v>1057</v>
      </c>
      <c r="N464" s="15"/>
    </row>
    <row r="465" s="2" customFormat="1" ht="60" spans="1:14">
      <c r="A465" s="15" t="s">
        <v>1560</v>
      </c>
      <c r="B465" s="15">
        <v>179</v>
      </c>
      <c r="C465" s="15" t="s">
        <v>1558</v>
      </c>
      <c r="D465" s="15" t="s">
        <v>1461</v>
      </c>
      <c r="E465" s="15" t="s">
        <v>1559</v>
      </c>
      <c r="F465" s="14" t="s">
        <v>23</v>
      </c>
      <c r="G465" s="15" t="s">
        <v>1273</v>
      </c>
      <c r="H465" s="39" t="s">
        <v>25</v>
      </c>
      <c r="I465" s="15" t="s">
        <v>1556</v>
      </c>
      <c r="J465" s="15" t="s">
        <v>1014</v>
      </c>
      <c r="K465" s="15" t="s">
        <v>1558</v>
      </c>
      <c r="L465" s="15" t="s">
        <v>1150</v>
      </c>
      <c r="M465" s="15" t="s">
        <v>1057</v>
      </c>
      <c r="N465" s="15"/>
    </row>
    <row r="466" s="2" customFormat="1" ht="60" spans="1:14">
      <c r="A466" s="15" t="s">
        <v>1561</v>
      </c>
      <c r="B466" s="15">
        <v>180</v>
      </c>
      <c r="C466" s="15" t="s">
        <v>1562</v>
      </c>
      <c r="D466" s="15" t="s">
        <v>1554</v>
      </c>
      <c r="E466" s="15" t="s">
        <v>1563</v>
      </c>
      <c r="F466" s="14" t="s">
        <v>23</v>
      </c>
      <c r="G466" s="15" t="s">
        <v>1269</v>
      </c>
      <c r="H466" s="39" t="s">
        <v>25</v>
      </c>
      <c r="I466" s="15" t="s">
        <v>1556</v>
      </c>
      <c r="J466" s="15" t="s">
        <v>1014</v>
      </c>
      <c r="K466" s="15" t="s">
        <v>1562</v>
      </c>
      <c r="L466" s="15" t="s">
        <v>1150</v>
      </c>
      <c r="M466" s="15" t="s">
        <v>1057</v>
      </c>
      <c r="N466" s="15"/>
    </row>
    <row r="467" s="2" customFormat="1" ht="60" spans="1:14">
      <c r="A467" s="15" t="s">
        <v>1564</v>
      </c>
      <c r="B467" s="15">
        <v>181</v>
      </c>
      <c r="C467" s="15" t="s">
        <v>1565</v>
      </c>
      <c r="D467" s="15" t="s">
        <v>1554</v>
      </c>
      <c r="E467" s="15" t="s">
        <v>1566</v>
      </c>
      <c r="F467" s="14" t="s">
        <v>23</v>
      </c>
      <c r="G467" s="15" t="s">
        <v>1567</v>
      </c>
      <c r="H467" s="39" t="s">
        <v>25</v>
      </c>
      <c r="I467" s="15" t="s">
        <v>1556</v>
      </c>
      <c r="J467" s="15" t="s">
        <v>1014</v>
      </c>
      <c r="K467" s="15" t="s">
        <v>1565</v>
      </c>
      <c r="L467" s="15" t="s">
        <v>1150</v>
      </c>
      <c r="M467" s="15" t="s">
        <v>1057</v>
      </c>
      <c r="N467" s="15"/>
    </row>
    <row r="468" s="2" customFormat="1" ht="60" spans="1:14">
      <c r="A468" s="15" t="s">
        <v>1568</v>
      </c>
      <c r="B468" s="15">
        <v>182</v>
      </c>
      <c r="C468" s="15" t="s">
        <v>1565</v>
      </c>
      <c r="D468" s="15" t="s">
        <v>1554</v>
      </c>
      <c r="E468" s="15" t="s">
        <v>1566</v>
      </c>
      <c r="F468" s="14" t="s">
        <v>23</v>
      </c>
      <c r="G468" s="15" t="s">
        <v>1543</v>
      </c>
      <c r="H468" s="39" t="s">
        <v>25</v>
      </c>
      <c r="I468" s="15" t="s">
        <v>1556</v>
      </c>
      <c r="J468" s="15" t="s">
        <v>1014</v>
      </c>
      <c r="K468" s="15" t="s">
        <v>1565</v>
      </c>
      <c r="L468" s="15" t="s">
        <v>1150</v>
      </c>
      <c r="M468" s="15" t="s">
        <v>1057</v>
      </c>
      <c r="N468" s="15"/>
    </row>
    <row r="469" s="2" customFormat="1" ht="60" spans="1:14">
      <c r="A469" s="15" t="s">
        <v>1569</v>
      </c>
      <c r="B469" s="15">
        <v>183</v>
      </c>
      <c r="C469" s="15" t="s">
        <v>1570</v>
      </c>
      <c r="D469" s="15" t="s">
        <v>1554</v>
      </c>
      <c r="E469" s="15" t="s">
        <v>1571</v>
      </c>
      <c r="F469" s="14" t="s">
        <v>23</v>
      </c>
      <c r="G469" s="15" t="s">
        <v>1391</v>
      </c>
      <c r="H469" s="39" t="s">
        <v>25</v>
      </c>
      <c r="I469" s="15" t="s">
        <v>1556</v>
      </c>
      <c r="J469" s="15" t="s">
        <v>1014</v>
      </c>
      <c r="K469" s="15" t="s">
        <v>1570</v>
      </c>
      <c r="L469" s="15" t="s">
        <v>1150</v>
      </c>
      <c r="M469" s="15" t="s">
        <v>1057</v>
      </c>
      <c r="N469" s="15"/>
    </row>
    <row r="470" s="2" customFormat="1" ht="60" spans="1:14">
      <c r="A470" s="15" t="s">
        <v>1572</v>
      </c>
      <c r="B470" s="15">
        <v>184</v>
      </c>
      <c r="C470" s="15" t="s">
        <v>1570</v>
      </c>
      <c r="D470" s="15" t="s">
        <v>1554</v>
      </c>
      <c r="E470" s="15" t="s">
        <v>1571</v>
      </c>
      <c r="F470" s="14" t="s">
        <v>23</v>
      </c>
      <c r="G470" s="15" t="s">
        <v>1573</v>
      </c>
      <c r="H470" s="39" t="s">
        <v>25</v>
      </c>
      <c r="I470" s="15" t="s">
        <v>1556</v>
      </c>
      <c r="J470" s="15" t="s">
        <v>1014</v>
      </c>
      <c r="K470" s="15" t="s">
        <v>1570</v>
      </c>
      <c r="L470" s="15" t="s">
        <v>1150</v>
      </c>
      <c r="M470" s="15" t="s">
        <v>1057</v>
      </c>
      <c r="N470" s="15"/>
    </row>
    <row r="471" s="2" customFormat="1" ht="60" spans="1:14">
      <c r="A471" s="15" t="s">
        <v>1574</v>
      </c>
      <c r="B471" s="15">
        <v>185</v>
      </c>
      <c r="C471" s="15" t="s">
        <v>1575</v>
      </c>
      <c r="D471" s="15" t="s">
        <v>1461</v>
      </c>
      <c r="E471" s="15" t="s">
        <v>1576</v>
      </c>
      <c r="F471" s="14" t="s">
        <v>23</v>
      </c>
      <c r="G471" s="15" t="s">
        <v>1480</v>
      </c>
      <c r="H471" s="39" t="s">
        <v>25</v>
      </c>
      <c r="I471" s="15" t="s">
        <v>1556</v>
      </c>
      <c r="J471" s="15" t="s">
        <v>1014</v>
      </c>
      <c r="K471" s="15" t="s">
        <v>1575</v>
      </c>
      <c r="L471" s="15" t="s">
        <v>1150</v>
      </c>
      <c r="M471" s="15" t="s">
        <v>1057</v>
      </c>
      <c r="N471" s="15"/>
    </row>
    <row r="472" s="2" customFormat="1" ht="48" spans="1:14">
      <c r="A472" s="15" t="s">
        <v>1577</v>
      </c>
      <c r="B472" s="15">
        <v>186</v>
      </c>
      <c r="C472" s="15" t="s">
        <v>21</v>
      </c>
      <c r="D472" s="15" t="s">
        <v>21</v>
      </c>
      <c r="E472" s="15" t="s">
        <v>1578</v>
      </c>
      <c r="F472" s="15" t="s">
        <v>23</v>
      </c>
      <c r="G472" s="15" t="s">
        <v>1579</v>
      </c>
      <c r="H472" s="39" t="s">
        <v>25</v>
      </c>
      <c r="I472" s="38">
        <v>44481</v>
      </c>
      <c r="J472" s="15" t="s">
        <v>1014</v>
      </c>
      <c r="K472" s="15" t="s">
        <v>1580</v>
      </c>
      <c r="L472" s="15" t="s">
        <v>1160</v>
      </c>
      <c r="M472" s="15" t="s">
        <v>28</v>
      </c>
      <c r="N472" s="15"/>
    </row>
    <row r="473" s="2" customFormat="1" ht="48" spans="1:14">
      <c r="A473" s="15" t="s">
        <v>1581</v>
      </c>
      <c r="B473" s="15">
        <v>187</v>
      </c>
      <c r="C473" s="15" t="s">
        <v>21</v>
      </c>
      <c r="D473" s="15" t="s">
        <v>21</v>
      </c>
      <c r="E473" s="15" t="s">
        <v>1578</v>
      </c>
      <c r="F473" s="15" t="s">
        <v>23</v>
      </c>
      <c r="G473" s="15" t="s">
        <v>1582</v>
      </c>
      <c r="H473" s="39" t="s">
        <v>25</v>
      </c>
      <c r="I473" s="38">
        <v>44481</v>
      </c>
      <c r="J473" s="15" t="s">
        <v>1014</v>
      </c>
      <c r="K473" s="15" t="s">
        <v>1580</v>
      </c>
      <c r="L473" s="15" t="s">
        <v>1160</v>
      </c>
      <c r="M473" s="15" t="s">
        <v>28</v>
      </c>
      <c r="N473" s="15"/>
    </row>
    <row r="474" s="2" customFormat="1" ht="48" spans="1:14">
      <c r="A474" s="15" t="s">
        <v>1583</v>
      </c>
      <c r="B474" s="15">
        <v>188</v>
      </c>
      <c r="C474" s="15" t="s">
        <v>21</v>
      </c>
      <c r="D474" s="15" t="s">
        <v>21</v>
      </c>
      <c r="E474" s="15" t="s">
        <v>1578</v>
      </c>
      <c r="F474" s="15" t="s">
        <v>23</v>
      </c>
      <c r="G474" s="15" t="s">
        <v>1584</v>
      </c>
      <c r="H474" s="39" t="s">
        <v>25</v>
      </c>
      <c r="I474" s="38">
        <v>44481</v>
      </c>
      <c r="J474" s="15" t="s">
        <v>1014</v>
      </c>
      <c r="K474" s="15" t="s">
        <v>1580</v>
      </c>
      <c r="L474" s="15" t="s">
        <v>1160</v>
      </c>
      <c r="M474" s="15" t="s">
        <v>28</v>
      </c>
      <c r="N474" s="15"/>
    </row>
    <row r="475" s="2" customFormat="1" ht="48" spans="1:14">
      <c r="A475" s="15" t="s">
        <v>1585</v>
      </c>
      <c r="B475" s="15">
        <v>189</v>
      </c>
      <c r="C475" s="15" t="s">
        <v>21</v>
      </c>
      <c r="D475" s="15" t="s">
        <v>21</v>
      </c>
      <c r="E475" s="15" t="s">
        <v>1586</v>
      </c>
      <c r="F475" s="15" t="s">
        <v>23</v>
      </c>
      <c r="G475" s="15" t="s">
        <v>1515</v>
      </c>
      <c r="H475" s="39" t="s">
        <v>25</v>
      </c>
      <c r="I475" s="38">
        <v>44481</v>
      </c>
      <c r="J475" s="15" t="s">
        <v>1014</v>
      </c>
      <c r="K475" s="15" t="s">
        <v>1580</v>
      </c>
      <c r="L475" s="15" t="s">
        <v>1160</v>
      </c>
      <c r="M475" s="15" t="s">
        <v>28</v>
      </c>
      <c r="N475" s="15"/>
    </row>
    <row r="476" s="2" customFormat="1" ht="48" spans="1:14">
      <c r="A476" s="15" t="s">
        <v>1587</v>
      </c>
      <c r="B476" s="15">
        <v>190</v>
      </c>
      <c r="C476" s="15" t="s">
        <v>21</v>
      </c>
      <c r="D476" s="15" t="s">
        <v>21</v>
      </c>
      <c r="E476" s="15" t="s">
        <v>1586</v>
      </c>
      <c r="F476" s="15" t="s">
        <v>23</v>
      </c>
      <c r="G476" s="15" t="s">
        <v>1588</v>
      </c>
      <c r="H476" s="39" t="s">
        <v>25</v>
      </c>
      <c r="I476" s="38">
        <v>44481</v>
      </c>
      <c r="J476" s="15" t="s">
        <v>1014</v>
      </c>
      <c r="K476" s="15" t="s">
        <v>1580</v>
      </c>
      <c r="L476" s="15" t="s">
        <v>1160</v>
      </c>
      <c r="M476" s="15" t="s">
        <v>28</v>
      </c>
      <c r="N476" s="15"/>
    </row>
    <row r="477" s="2" customFormat="1" ht="48" spans="1:14">
      <c r="A477" s="15" t="s">
        <v>1589</v>
      </c>
      <c r="B477" s="15">
        <v>191</v>
      </c>
      <c r="C477" s="15" t="s">
        <v>21</v>
      </c>
      <c r="D477" s="15" t="s">
        <v>21</v>
      </c>
      <c r="E477" s="15" t="s">
        <v>1586</v>
      </c>
      <c r="F477" s="15" t="s">
        <v>23</v>
      </c>
      <c r="G477" s="15" t="s">
        <v>1582</v>
      </c>
      <c r="H477" s="39" t="s">
        <v>25</v>
      </c>
      <c r="I477" s="38">
        <v>44481</v>
      </c>
      <c r="J477" s="15" t="s">
        <v>1014</v>
      </c>
      <c r="K477" s="15" t="s">
        <v>1580</v>
      </c>
      <c r="L477" s="15" t="s">
        <v>1160</v>
      </c>
      <c r="M477" s="15" t="s">
        <v>28</v>
      </c>
      <c r="N477" s="15"/>
    </row>
    <row r="478" s="2" customFormat="1" ht="48" spans="1:14">
      <c r="A478" s="15" t="s">
        <v>1590</v>
      </c>
      <c r="B478" s="15">
        <v>192</v>
      </c>
      <c r="C478" s="15" t="s">
        <v>21</v>
      </c>
      <c r="D478" s="15" t="s">
        <v>21</v>
      </c>
      <c r="E478" s="15" t="s">
        <v>1591</v>
      </c>
      <c r="F478" s="15" t="s">
        <v>23</v>
      </c>
      <c r="G478" s="15" t="s">
        <v>1276</v>
      </c>
      <c r="H478" s="39" t="s">
        <v>25</v>
      </c>
      <c r="I478" s="38">
        <v>44481</v>
      </c>
      <c r="J478" s="15" t="s">
        <v>1014</v>
      </c>
      <c r="K478" s="15" t="s">
        <v>1580</v>
      </c>
      <c r="L478" s="15" t="s">
        <v>1160</v>
      </c>
      <c r="M478" s="15" t="s">
        <v>28</v>
      </c>
      <c r="N478" s="15"/>
    </row>
    <row r="479" s="2" customFormat="1" ht="48" spans="1:14">
      <c r="A479" s="15" t="s">
        <v>1592</v>
      </c>
      <c r="B479" s="15">
        <v>193</v>
      </c>
      <c r="C479" s="15" t="s">
        <v>21</v>
      </c>
      <c r="D479" s="15" t="s">
        <v>21</v>
      </c>
      <c r="E479" s="15" t="s">
        <v>1591</v>
      </c>
      <c r="F479" s="15" t="s">
        <v>23</v>
      </c>
      <c r="G479" s="15" t="s">
        <v>1593</v>
      </c>
      <c r="H479" s="39" t="s">
        <v>25</v>
      </c>
      <c r="I479" s="38">
        <v>44481</v>
      </c>
      <c r="J479" s="15" t="s">
        <v>1014</v>
      </c>
      <c r="K479" s="15" t="s">
        <v>1580</v>
      </c>
      <c r="L479" s="15" t="s">
        <v>1160</v>
      </c>
      <c r="M479" s="15" t="s">
        <v>28</v>
      </c>
      <c r="N479" s="15"/>
    </row>
    <row r="480" s="2" customFormat="1" ht="48" spans="1:14">
      <c r="A480" s="15" t="s">
        <v>1594</v>
      </c>
      <c r="B480" s="15">
        <v>194</v>
      </c>
      <c r="C480" s="15" t="s">
        <v>21</v>
      </c>
      <c r="D480" s="15" t="s">
        <v>21</v>
      </c>
      <c r="E480" s="15" t="s">
        <v>1591</v>
      </c>
      <c r="F480" s="15" t="s">
        <v>23</v>
      </c>
      <c r="G480" s="15" t="s">
        <v>1595</v>
      </c>
      <c r="H480" s="39" t="s">
        <v>25</v>
      </c>
      <c r="I480" s="38">
        <v>44481</v>
      </c>
      <c r="J480" s="15" t="s">
        <v>1014</v>
      </c>
      <c r="K480" s="15" t="s">
        <v>1580</v>
      </c>
      <c r="L480" s="15" t="s">
        <v>1160</v>
      </c>
      <c r="M480" s="15" t="s">
        <v>28</v>
      </c>
      <c r="N480" s="15"/>
    </row>
    <row r="481" s="2" customFormat="1" ht="48" spans="1:14">
      <c r="A481" s="15" t="s">
        <v>1596</v>
      </c>
      <c r="B481" s="15">
        <v>195</v>
      </c>
      <c r="C481" s="15" t="s">
        <v>21</v>
      </c>
      <c r="D481" s="15" t="s">
        <v>21</v>
      </c>
      <c r="E481" s="15" t="s">
        <v>1597</v>
      </c>
      <c r="F481" s="15" t="s">
        <v>23</v>
      </c>
      <c r="G481" s="15" t="s">
        <v>1582</v>
      </c>
      <c r="H481" s="39" t="s">
        <v>25</v>
      </c>
      <c r="I481" s="38">
        <v>44481</v>
      </c>
      <c r="J481" s="15" t="s">
        <v>1014</v>
      </c>
      <c r="K481" s="15" t="s">
        <v>1580</v>
      </c>
      <c r="L481" s="15" t="s">
        <v>1160</v>
      </c>
      <c r="M481" s="15" t="s">
        <v>28</v>
      </c>
      <c r="N481" s="15"/>
    </row>
    <row r="482" s="2" customFormat="1" ht="48" spans="1:14">
      <c r="A482" s="15" t="s">
        <v>1598</v>
      </c>
      <c r="B482" s="15">
        <v>196</v>
      </c>
      <c r="C482" s="15" t="s">
        <v>21</v>
      </c>
      <c r="D482" s="15" t="s">
        <v>21</v>
      </c>
      <c r="E482" s="15" t="s">
        <v>1597</v>
      </c>
      <c r="F482" s="15" t="s">
        <v>23</v>
      </c>
      <c r="G482" s="15" t="s">
        <v>1273</v>
      </c>
      <c r="H482" s="39" t="s">
        <v>25</v>
      </c>
      <c r="I482" s="38">
        <v>44481</v>
      </c>
      <c r="J482" s="15" t="s">
        <v>1014</v>
      </c>
      <c r="K482" s="15" t="s">
        <v>1580</v>
      </c>
      <c r="L482" s="15" t="s">
        <v>1160</v>
      </c>
      <c r="M482" s="15" t="s">
        <v>28</v>
      </c>
      <c r="N482" s="15"/>
    </row>
    <row r="483" s="2" customFormat="1" ht="48" spans="1:14">
      <c r="A483" s="15" t="s">
        <v>1599</v>
      </c>
      <c r="B483" s="15">
        <v>197</v>
      </c>
      <c r="C483" s="15" t="s">
        <v>21</v>
      </c>
      <c r="D483" s="15" t="s">
        <v>21</v>
      </c>
      <c r="E483" s="15" t="s">
        <v>1597</v>
      </c>
      <c r="F483" s="15" t="s">
        <v>23</v>
      </c>
      <c r="G483" s="15" t="s">
        <v>1600</v>
      </c>
      <c r="H483" s="39" t="s">
        <v>25</v>
      </c>
      <c r="I483" s="38">
        <v>44481</v>
      </c>
      <c r="J483" s="15" t="s">
        <v>1014</v>
      </c>
      <c r="K483" s="15" t="s">
        <v>1580</v>
      </c>
      <c r="L483" s="15" t="s">
        <v>1160</v>
      </c>
      <c r="M483" s="15" t="s">
        <v>28</v>
      </c>
      <c r="N483" s="15"/>
    </row>
    <row r="484" s="2" customFormat="1" ht="48" spans="1:14">
      <c r="A484" s="15" t="s">
        <v>1601</v>
      </c>
      <c r="B484" s="15">
        <v>198</v>
      </c>
      <c r="C484" s="15" t="s">
        <v>21</v>
      </c>
      <c r="D484" s="15" t="s">
        <v>21</v>
      </c>
      <c r="E484" s="15" t="s">
        <v>1602</v>
      </c>
      <c r="F484" s="15" t="s">
        <v>23</v>
      </c>
      <c r="G484" s="15" t="s">
        <v>1603</v>
      </c>
      <c r="H484" s="39" t="s">
        <v>25</v>
      </c>
      <c r="I484" s="38">
        <v>44481</v>
      </c>
      <c r="J484" s="15" t="s">
        <v>1014</v>
      </c>
      <c r="K484" s="15" t="s">
        <v>1580</v>
      </c>
      <c r="L484" s="15" t="s">
        <v>1160</v>
      </c>
      <c r="M484" s="15" t="s">
        <v>28</v>
      </c>
      <c r="N484" s="15"/>
    </row>
    <row r="485" s="2" customFormat="1" ht="48" spans="1:14">
      <c r="A485" s="15" t="s">
        <v>1604</v>
      </c>
      <c r="B485" s="15">
        <v>199</v>
      </c>
      <c r="C485" s="15" t="s">
        <v>21</v>
      </c>
      <c r="D485" s="15" t="s">
        <v>21</v>
      </c>
      <c r="E485" s="15" t="s">
        <v>1602</v>
      </c>
      <c r="F485" s="15" t="s">
        <v>23</v>
      </c>
      <c r="G485" s="15" t="s">
        <v>1605</v>
      </c>
      <c r="H485" s="39" t="s">
        <v>25</v>
      </c>
      <c r="I485" s="38">
        <v>44481</v>
      </c>
      <c r="J485" s="15" t="s">
        <v>1014</v>
      </c>
      <c r="K485" s="15" t="s">
        <v>1580</v>
      </c>
      <c r="L485" s="15" t="s">
        <v>1160</v>
      </c>
      <c r="M485" s="15" t="s">
        <v>28</v>
      </c>
      <c r="N485" s="15"/>
    </row>
    <row r="486" s="2" customFormat="1" ht="48" spans="1:14">
      <c r="A486" s="15" t="s">
        <v>1606</v>
      </c>
      <c r="B486" s="15">
        <v>200</v>
      </c>
      <c r="C486" s="15" t="s">
        <v>21</v>
      </c>
      <c r="D486" s="15" t="s">
        <v>21</v>
      </c>
      <c r="E486" s="15" t="s">
        <v>1602</v>
      </c>
      <c r="F486" s="15" t="s">
        <v>23</v>
      </c>
      <c r="G486" s="15" t="s">
        <v>1584</v>
      </c>
      <c r="H486" s="39" t="s">
        <v>25</v>
      </c>
      <c r="I486" s="38">
        <v>44481</v>
      </c>
      <c r="J486" s="15" t="s">
        <v>1014</v>
      </c>
      <c r="K486" s="15" t="s">
        <v>1580</v>
      </c>
      <c r="L486" s="15" t="s">
        <v>1160</v>
      </c>
      <c r="M486" s="15" t="s">
        <v>28</v>
      </c>
      <c r="N486" s="15"/>
    </row>
    <row r="487" s="2" customFormat="1" ht="48" spans="1:14">
      <c r="A487" s="15" t="s">
        <v>1607</v>
      </c>
      <c r="B487" s="15">
        <v>201</v>
      </c>
      <c r="C487" s="15" t="s">
        <v>21</v>
      </c>
      <c r="D487" s="15" t="s">
        <v>21</v>
      </c>
      <c r="E487" s="15" t="s">
        <v>1608</v>
      </c>
      <c r="F487" s="15" t="s">
        <v>23</v>
      </c>
      <c r="G487" s="15" t="s">
        <v>1609</v>
      </c>
      <c r="H487" s="39" t="s">
        <v>25</v>
      </c>
      <c r="I487" s="38">
        <v>44482</v>
      </c>
      <c r="J487" s="15" t="s">
        <v>1014</v>
      </c>
      <c r="K487" s="15" t="s">
        <v>1610</v>
      </c>
      <c r="L487" s="15" t="s">
        <v>1160</v>
      </c>
      <c r="M487" s="15" t="s">
        <v>28</v>
      </c>
      <c r="N487" s="15"/>
    </row>
    <row r="488" s="2" customFormat="1" ht="48" spans="1:14">
      <c r="A488" s="15" t="s">
        <v>1611</v>
      </c>
      <c r="B488" s="15">
        <v>202</v>
      </c>
      <c r="C488" s="15" t="s">
        <v>21</v>
      </c>
      <c r="D488" s="15" t="s">
        <v>21</v>
      </c>
      <c r="E488" s="15" t="s">
        <v>1608</v>
      </c>
      <c r="F488" s="15" t="s">
        <v>23</v>
      </c>
      <c r="G488" s="15" t="s">
        <v>1588</v>
      </c>
      <c r="H488" s="39" t="s">
        <v>25</v>
      </c>
      <c r="I488" s="38">
        <v>44482</v>
      </c>
      <c r="J488" s="15" t="s">
        <v>1014</v>
      </c>
      <c r="K488" s="15" t="s">
        <v>1612</v>
      </c>
      <c r="L488" s="15" t="s">
        <v>1160</v>
      </c>
      <c r="M488" s="15" t="s">
        <v>28</v>
      </c>
      <c r="N488" s="15"/>
    </row>
    <row r="489" s="2" customFormat="1" ht="48" spans="1:14">
      <c r="A489" s="15" t="s">
        <v>1613</v>
      </c>
      <c r="B489" s="15">
        <v>203</v>
      </c>
      <c r="C489" s="15" t="s">
        <v>21</v>
      </c>
      <c r="D489" s="15" t="s">
        <v>21</v>
      </c>
      <c r="E489" s="15" t="s">
        <v>1608</v>
      </c>
      <c r="F489" s="15" t="s">
        <v>23</v>
      </c>
      <c r="G489" s="15" t="s">
        <v>1614</v>
      </c>
      <c r="H489" s="39" t="s">
        <v>25</v>
      </c>
      <c r="I489" s="38">
        <v>44482</v>
      </c>
      <c r="J489" s="15" t="s">
        <v>1014</v>
      </c>
      <c r="K489" s="15" t="s">
        <v>1615</v>
      </c>
      <c r="L489" s="15" t="s">
        <v>1160</v>
      </c>
      <c r="M489" s="15" t="s">
        <v>28</v>
      </c>
      <c r="N489" s="15"/>
    </row>
    <row r="490" s="2" customFormat="1" ht="48" spans="1:14">
      <c r="A490" s="15" t="s">
        <v>1616</v>
      </c>
      <c r="B490" s="15">
        <v>204</v>
      </c>
      <c r="C490" s="15" t="s">
        <v>21</v>
      </c>
      <c r="D490" s="15" t="s">
        <v>21</v>
      </c>
      <c r="E490" s="15" t="s">
        <v>1608</v>
      </c>
      <c r="F490" s="15" t="s">
        <v>23</v>
      </c>
      <c r="G490" s="15" t="s">
        <v>1346</v>
      </c>
      <c r="H490" s="39" t="s">
        <v>25</v>
      </c>
      <c r="I490" s="38">
        <v>44482</v>
      </c>
      <c r="J490" s="15" t="s">
        <v>1014</v>
      </c>
      <c r="K490" s="15" t="s">
        <v>1617</v>
      </c>
      <c r="L490" s="15" t="s">
        <v>1160</v>
      </c>
      <c r="M490" s="15" t="s">
        <v>28</v>
      </c>
      <c r="N490" s="15"/>
    </row>
    <row r="491" s="2" customFormat="1" ht="48" spans="1:14">
      <c r="A491" s="15" t="s">
        <v>1618</v>
      </c>
      <c r="B491" s="15">
        <v>205</v>
      </c>
      <c r="C491" s="15" t="s">
        <v>21</v>
      </c>
      <c r="D491" s="15" t="s">
        <v>21</v>
      </c>
      <c r="E491" s="15" t="s">
        <v>1608</v>
      </c>
      <c r="F491" s="15" t="s">
        <v>23</v>
      </c>
      <c r="G491" s="15" t="s">
        <v>1619</v>
      </c>
      <c r="H491" s="39" t="s">
        <v>25</v>
      </c>
      <c r="I491" s="38">
        <v>44482</v>
      </c>
      <c r="J491" s="15" t="s">
        <v>1014</v>
      </c>
      <c r="K491" s="15" t="s">
        <v>1620</v>
      </c>
      <c r="L491" s="15" t="s">
        <v>1160</v>
      </c>
      <c r="M491" s="15" t="s">
        <v>28</v>
      </c>
      <c r="N491" s="15"/>
    </row>
    <row r="492" s="2" customFormat="1" ht="48" spans="1:14">
      <c r="A492" s="15" t="s">
        <v>1621</v>
      </c>
      <c r="B492" s="15">
        <v>206</v>
      </c>
      <c r="C492" s="15" t="s">
        <v>21</v>
      </c>
      <c r="D492" s="15" t="s">
        <v>21</v>
      </c>
      <c r="E492" s="15" t="s">
        <v>1608</v>
      </c>
      <c r="F492" s="15" t="s">
        <v>23</v>
      </c>
      <c r="G492" s="15" t="s">
        <v>1515</v>
      </c>
      <c r="H492" s="39" t="s">
        <v>25</v>
      </c>
      <c r="I492" s="38">
        <v>44482</v>
      </c>
      <c r="J492" s="15" t="s">
        <v>1014</v>
      </c>
      <c r="K492" s="15" t="s">
        <v>1622</v>
      </c>
      <c r="L492" s="15" t="s">
        <v>1160</v>
      </c>
      <c r="M492" s="15" t="s">
        <v>28</v>
      </c>
      <c r="N492" s="15"/>
    </row>
    <row r="493" s="2" customFormat="1" ht="48" spans="1:14">
      <c r="A493" s="15" t="s">
        <v>1623</v>
      </c>
      <c r="B493" s="15">
        <v>207</v>
      </c>
      <c r="C493" s="15" t="s">
        <v>21</v>
      </c>
      <c r="D493" s="15" t="s">
        <v>21</v>
      </c>
      <c r="E493" s="15" t="s">
        <v>1624</v>
      </c>
      <c r="F493" s="15" t="s">
        <v>23</v>
      </c>
      <c r="G493" s="15" t="s">
        <v>1625</v>
      </c>
      <c r="H493" s="39" t="s">
        <v>25</v>
      </c>
      <c r="I493" s="38">
        <v>44482</v>
      </c>
      <c r="J493" s="15" t="s">
        <v>1014</v>
      </c>
      <c r="K493" s="15" t="s">
        <v>1626</v>
      </c>
      <c r="L493" s="15" t="s">
        <v>1160</v>
      </c>
      <c r="M493" s="15" t="s">
        <v>28</v>
      </c>
      <c r="N493" s="15"/>
    </row>
    <row r="494" s="2" customFormat="1" ht="48" spans="1:14">
      <c r="A494" s="15" t="s">
        <v>1627</v>
      </c>
      <c r="B494" s="15">
        <v>208</v>
      </c>
      <c r="C494" s="15" t="s">
        <v>21</v>
      </c>
      <c r="D494" s="15" t="s">
        <v>21</v>
      </c>
      <c r="E494" s="15" t="s">
        <v>1624</v>
      </c>
      <c r="F494" s="15" t="s">
        <v>23</v>
      </c>
      <c r="G494" s="15" t="s">
        <v>1628</v>
      </c>
      <c r="H494" s="39" t="s">
        <v>25</v>
      </c>
      <c r="I494" s="38">
        <v>44482</v>
      </c>
      <c r="J494" s="15" t="s">
        <v>1014</v>
      </c>
      <c r="K494" s="15" t="s">
        <v>1626</v>
      </c>
      <c r="L494" s="15" t="s">
        <v>1160</v>
      </c>
      <c r="M494" s="15" t="s">
        <v>28</v>
      </c>
      <c r="N494" s="15"/>
    </row>
    <row r="495" s="2" customFormat="1" ht="48" spans="1:14">
      <c r="A495" s="15" t="s">
        <v>1629</v>
      </c>
      <c r="B495" s="15">
        <v>209</v>
      </c>
      <c r="C495" s="15" t="s">
        <v>21</v>
      </c>
      <c r="D495" s="15" t="s">
        <v>21</v>
      </c>
      <c r="E495" s="15" t="s">
        <v>1624</v>
      </c>
      <c r="F495" s="15" t="s">
        <v>23</v>
      </c>
      <c r="G495" s="15" t="s">
        <v>1343</v>
      </c>
      <c r="H495" s="39" t="s">
        <v>25</v>
      </c>
      <c r="I495" s="38">
        <v>44482</v>
      </c>
      <c r="J495" s="15" t="s">
        <v>1014</v>
      </c>
      <c r="K495" s="15" t="s">
        <v>1626</v>
      </c>
      <c r="L495" s="15" t="s">
        <v>1160</v>
      </c>
      <c r="M495" s="15" t="s">
        <v>28</v>
      </c>
      <c r="N495" s="15"/>
    </row>
    <row r="496" s="2" customFormat="1" ht="48" spans="1:14">
      <c r="A496" s="15" t="s">
        <v>1630</v>
      </c>
      <c r="B496" s="15">
        <v>210</v>
      </c>
      <c r="C496" s="15" t="s">
        <v>21</v>
      </c>
      <c r="D496" s="15" t="s">
        <v>21</v>
      </c>
      <c r="E496" s="15" t="s">
        <v>1631</v>
      </c>
      <c r="F496" s="15" t="s">
        <v>23</v>
      </c>
      <c r="G496" s="15" t="s">
        <v>1632</v>
      </c>
      <c r="H496" s="39" t="s">
        <v>25</v>
      </c>
      <c r="I496" s="38">
        <v>44482</v>
      </c>
      <c r="J496" s="15" t="s">
        <v>1014</v>
      </c>
      <c r="K496" s="15" t="s">
        <v>1633</v>
      </c>
      <c r="L496" s="15" t="s">
        <v>1160</v>
      </c>
      <c r="M496" s="15" t="s">
        <v>28</v>
      </c>
      <c r="N496" s="15"/>
    </row>
    <row r="497" s="2" customFormat="1" ht="48" spans="1:14">
      <c r="A497" s="15" t="s">
        <v>1634</v>
      </c>
      <c r="B497" s="15">
        <v>211</v>
      </c>
      <c r="C497" s="15" t="s">
        <v>21</v>
      </c>
      <c r="D497" s="15" t="s">
        <v>21</v>
      </c>
      <c r="E497" s="15" t="s">
        <v>1631</v>
      </c>
      <c r="F497" s="15" t="s">
        <v>23</v>
      </c>
      <c r="G497" s="15" t="s">
        <v>1635</v>
      </c>
      <c r="H497" s="39" t="s">
        <v>25</v>
      </c>
      <c r="I497" s="38">
        <v>44482</v>
      </c>
      <c r="J497" s="15" t="s">
        <v>1014</v>
      </c>
      <c r="K497" s="15" t="s">
        <v>1636</v>
      </c>
      <c r="L497" s="15" t="s">
        <v>1160</v>
      </c>
      <c r="M497" s="15" t="s">
        <v>28</v>
      </c>
      <c r="N497" s="15"/>
    </row>
    <row r="498" s="2" customFormat="1" ht="48" spans="1:14">
      <c r="A498" s="15" t="s">
        <v>1637</v>
      </c>
      <c r="B498" s="15">
        <v>212</v>
      </c>
      <c r="C498" s="15" t="s">
        <v>21</v>
      </c>
      <c r="D498" s="15" t="s">
        <v>21</v>
      </c>
      <c r="E498" s="15" t="s">
        <v>1631</v>
      </c>
      <c r="F498" s="15" t="s">
        <v>23</v>
      </c>
      <c r="G498" s="15" t="s">
        <v>1638</v>
      </c>
      <c r="H498" s="39" t="s">
        <v>25</v>
      </c>
      <c r="I498" s="38">
        <v>44483</v>
      </c>
      <c r="J498" s="15" t="s">
        <v>1014</v>
      </c>
      <c r="K498" s="15" t="s">
        <v>1639</v>
      </c>
      <c r="L498" s="15" t="s">
        <v>1160</v>
      </c>
      <c r="M498" s="15" t="s">
        <v>28</v>
      </c>
      <c r="N498" s="15"/>
    </row>
    <row r="499" s="2" customFormat="1" ht="48" spans="1:14">
      <c r="A499" s="15" t="s">
        <v>1640</v>
      </c>
      <c r="B499" s="15">
        <v>213</v>
      </c>
      <c r="C499" s="15" t="s">
        <v>21</v>
      </c>
      <c r="D499" s="15" t="s">
        <v>21</v>
      </c>
      <c r="E499" s="15" t="s">
        <v>1641</v>
      </c>
      <c r="F499" s="15" t="s">
        <v>23</v>
      </c>
      <c r="G499" s="15" t="s">
        <v>1642</v>
      </c>
      <c r="H499" s="39" t="s">
        <v>25</v>
      </c>
      <c r="I499" s="38">
        <v>44483</v>
      </c>
      <c r="J499" s="15" t="s">
        <v>1014</v>
      </c>
      <c r="K499" s="15" t="s">
        <v>1643</v>
      </c>
      <c r="L499" s="15" t="s">
        <v>1160</v>
      </c>
      <c r="M499" s="15" t="s">
        <v>28</v>
      </c>
      <c r="N499" s="15"/>
    </row>
    <row r="500" s="2" customFormat="1" ht="48" spans="1:14">
      <c r="A500" s="15" t="s">
        <v>1644</v>
      </c>
      <c r="B500" s="15">
        <v>214</v>
      </c>
      <c r="C500" s="15" t="s">
        <v>21</v>
      </c>
      <c r="D500" s="15" t="s">
        <v>21</v>
      </c>
      <c r="E500" s="15" t="s">
        <v>1641</v>
      </c>
      <c r="F500" s="15" t="s">
        <v>23</v>
      </c>
      <c r="G500" s="15" t="s">
        <v>1645</v>
      </c>
      <c r="H500" s="39" t="s">
        <v>25</v>
      </c>
      <c r="I500" s="38">
        <v>44483</v>
      </c>
      <c r="J500" s="15" t="s">
        <v>1014</v>
      </c>
      <c r="K500" s="15" t="s">
        <v>1643</v>
      </c>
      <c r="L500" s="15" t="s">
        <v>1160</v>
      </c>
      <c r="M500" s="15" t="s">
        <v>28</v>
      </c>
      <c r="N500" s="15"/>
    </row>
    <row r="501" s="2" customFormat="1" ht="48" spans="1:14">
      <c r="A501" s="15" t="s">
        <v>1646</v>
      </c>
      <c r="B501" s="15">
        <v>215</v>
      </c>
      <c r="C501" s="15" t="s">
        <v>21</v>
      </c>
      <c r="D501" s="15" t="s">
        <v>21</v>
      </c>
      <c r="E501" s="15" t="s">
        <v>1641</v>
      </c>
      <c r="F501" s="15" t="s">
        <v>23</v>
      </c>
      <c r="G501" s="15" t="s">
        <v>1647</v>
      </c>
      <c r="H501" s="39" t="s">
        <v>25</v>
      </c>
      <c r="I501" s="38">
        <v>44483</v>
      </c>
      <c r="J501" s="15" t="s">
        <v>1014</v>
      </c>
      <c r="K501" s="15" t="s">
        <v>1643</v>
      </c>
      <c r="L501" s="15" t="s">
        <v>1160</v>
      </c>
      <c r="M501" s="15" t="s">
        <v>28</v>
      </c>
      <c r="N501" s="15"/>
    </row>
    <row r="502" s="2" customFormat="1" ht="48" spans="1:14">
      <c r="A502" s="15" t="s">
        <v>1648</v>
      </c>
      <c r="B502" s="15">
        <v>216</v>
      </c>
      <c r="C502" s="15" t="s">
        <v>21</v>
      </c>
      <c r="D502" s="15" t="s">
        <v>21</v>
      </c>
      <c r="E502" s="15" t="s">
        <v>1649</v>
      </c>
      <c r="F502" s="15" t="s">
        <v>23</v>
      </c>
      <c r="G502" s="15" t="s">
        <v>1650</v>
      </c>
      <c r="H502" s="39" t="s">
        <v>25</v>
      </c>
      <c r="I502" s="38">
        <v>44483</v>
      </c>
      <c r="J502" s="15" t="s">
        <v>1014</v>
      </c>
      <c r="K502" s="15" t="s">
        <v>1290</v>
      </c>
      <c r="L502" s="15" t="s">
        <v>1160</v>
      </c>
      <c r="M502" s="15" t="s">
        <v>28</v>
      </c>
      <c r="N502" s="15"/>
    </row>
    <row r="503" s="2" customFormat="1" ht="48" spans="1:14">
      <c r="A503" s="15" t="s">
        <v>1651</v>
      </c>
      <c r="B503" s="15">
        <v>217</v>
      </c>
      <c r="C503" s="15" t="s">
        <v>21</v>
      </c>
      <c r="D503" s="15" t="s">
        <v>21</v>
      </c>
      <c r="E503" s="15" t="s">
        <v>1649</v>
      </c>
      <c r="F503" s="15" t="s">
        <v>23</v>
      </c>
      <c r="G503" s="15" t="s">
        <v>1652</v>
      </c>
      <c r="H503" s="39" t="s">
        <v>25</v>
      </c>
      <c r="I503" s="38">
        <v>44483</v>
      </c>
      <c r="J503" s="15" t="s">
        <v>1014</v>
      </c>
      <c r="K503" s="15" t="s">
        <v>1290</v>
      </c>
      <c r="L503" s="15" t="s">
        <v>1160</v>
      </c>
      <c r="M503" s="15" t="s">
        <v>28</v>
      </c>
      <c r="N503" s="15"/>
    </row>
    <row r="504" s="2" customFormat="1" ht="48" spans="1:14">
      <c r="A504" s="15" t="s">
        <v>1653</v>
      </c>
      <c r="B504" s="15">
        <v>218</v>
      </c>
      <c r="C504" s="15" t="s">
        <v>21</v>
      </c>
      <c r="D504" s="15" t="s">
        <v>21</v>
      </c>
      <c r="E504" s="15" t="s">
        <v>1649</v>
      </c>
      <c r="F504" s="15" t="s">
        <v>23</v>
      </c>
      <c r="G504" s="15" t="s">
        <v>1654</v>
      </c>
      <c r="H504" s="39" t="s">
        <v>25</v>
      </c>
      <c r="I504" s="38">
        <v>44483</v>
      </c>
      <c r="J504" s="15" t="s">
        <v>1014</v>
      </c>
      <c r="K504" s="15" t="s">
        <v>1290</v>
      </c>
      <c r="L504" s="15" t="s">
        <v>1160</v>
      </c>
      <c r="M504" s="15" t="s">
        <v>28</v>
      </c>
      <c r="N504" s="15"/>
    </row>
    <row r="505" s="2" customFormat="1" ht="60" spans="1:14">
      <c r="A505" s="15" t="s">
        <v>1655</v>
      </c>
      <c r="B505" s="15">
        <v>219</v>
      </c>
      <c r="C505" s="15" t="s">
        <v>21</v>
      </c>
      <c r="D505" s="15" t="s">
        <v>21</v>
      </c>
      <c r="E505" s="15" t="s">
        <v>1656</v>
      </c>
      <c r="F505" s="15" t="s">
        <v>23</v>
      </c>
      <c r="G505" s="15" t="s">
        <v>1647</v>
      </c>
      <c r="H505" s="39" t="s">
        <v>25</v>
      </c>
      <c r="I505" s="38">
        <v>44483</v>
      </c>
      <c r="J505" s="15" t="s">
        <v>1014</v>
      </c>
      <c r="K505" s="15" t="s">
        <v>1657</v>
      </c>
      <c r="L505" s="15" t="s">
        <v>1160</v>
      </c>
      <c r="M505" s="15" t="s">
        <v>28</v>
      </c>
      <c r="N505" s="15"/>
    </row>
    <row r="506" s="2" customFormat="1" ht="60" spans="1:14">
      <c r="A506" s="15" t="s">
        <v>1658</v>
      </c>
      <c r="B506" s="15">
        <v>220</v>
      </c>
      <c r="C506" s="15" t="s">
        <v>21</v>
      </c>
      <c r="D506" s="15" t="s">
        <v>21</v>
      </c>
      <c r="E506" s="15" t="s">
        <v>1659</v>
      </c>
      <c r="F506" s="15" t="s">
        <v>23</v>
      </c>
      <c r="G506" s="15" t="s">
        <v>1660</v>
      </c>
      <c r="H506" s="39" t="s">
        <v>25</v>
      </c>
      <c r="I506" s="15" t="s">
        <v>1284</v>
      </c>
      <c r="J506" s="15" t="s">
        <v>1014</v>
      </c>
      <c r="K506" s="15" t="s">
        <v>1661</v>
      </c>
      <c r="L506" s="15" t="s">
        <v>1015</v>
      </c>
      <c r="M506" s="15" t="s">
        <v>28</v>
      </c>
      <c r="N506" s="15"/>
    </row>
    <row r="507" s="2" customFormat="1" ht="48" spans="1:14">
      <c r="A507" s="46" t="s">
        <v>1662</v>
      </c>
      <c r="B507" s="15">
        <v>221</v>
      </c>
      <c r="C507" s="46" t="s">
        <v>21</v>
      </c>
      <c r="D507" s="46" t="s">
        <v>21</v>
      </c>
      <c r="E507" s="46" t="s">
        <v>1663</v>
      </c>
      <c r="F507" s="46" t="s">
        <v>23</v>
      </c>
      <c r="G507" s="46" t="s">
        <v>1660</v>
      </c>
      <c r="H507" s="39" t="s">
        <v>25</v>
      </c>
      <c r="I507" s="46" t="s">
        <v>1295</v>
      </c>
      <c r="J507" s="15" t="s">
        <v>1014</v>
      </c>
      <c r="K507" s="46" t="s">
        <v>1664</v>
      </c>
      <c r="L507" s="46" t="s">
        <v>1034</v>
      </c>
      <c r="M507" s="46" t="s">
        <v>28</v>
      </c>
      <c r="N507" s="15"/>
    </row>
    <row r="508" s="2" customFormat="1" ht="48" spans="1:14">
      <c r="A508" s="46" t="s">
        <v>1665</v>
      </c>
      <c r="B508" s="15">
        <v>222</v>
      </c>
      <c r="C508" s="46" t="s">
        <v>21</v>
      </c>
      <c r="D508" s="46" t="s">
        <v>21</v>
      </c>
      <c r="E508" s="46" t="s">
        <v>1666</v>
      </c>
      <c r="F508" s="46" t="s">
        <v>23</v>
      </c>
      <c r="G508" s="46" t="s">
        <v>1667</v>
      </c>
      <c r="H508" s="39" t="s">
        <v>25</v>
      </c>
      <c r="I508" s="46" t="s">
        <v>1044</v>
      </c>
      <c r="J508" s="15" t="s">
        <v>1014</v>
      </c>
      <c r="K508" s="46" t="s">
        <v>1668</v>
      </c>
      <c r="L508" s="46" t="s">
        <v>1034</v>
      </c>
      <c r="M508" s="46" t="s">
        <v>28</v>
      </c>
      <c r="N508" s="15"/>
    </row>
    <row r="509" s="2" customFormat="1" ht="48" spans="1:14">
      <c r="A509" s="46" t="s">
        <v>1669</v>
      </c>
      <c r="B509" s="15">
        <v>223</v>
      </c>
      <c r="C509" s="46" t="s">
        <v>21</v>
      </c>
      <c r="D509" s="46" t="s">
        <v>21</v>
      </c>
      <c r="E509" s="46" t="s">
        <v>1666</v>
      </c>
      <c r="F509" s="46" t="s">
        <v>23</v>
      </c>
      <c r="G509" s="46" t="s">
        <v>1660</v>
      </c>
      <c r="H509" s="39" t="s">
        <v>25</v>
      </c>
      <c r="I509" s="46" t="s">
        <v>1044</v>
      </c>
      <c r="J509" s="15" t="s">
        <v>1014</v>
      </c>
      <c r="K509" s="46" t="s">
        <v>1668</v>
      </c>
      <c r="L509" s="46" t="s">
        <v>1034</v>
      </c>
      <c r="M509" s="46" t="s">
        <v>28</v>
      </c>
      <c r="N509" s="15"/>
    </row>
    <row r="510" s="2" customFormat="1" ht="48" spans="1:14">
      <c r="A510" s="46" t="s">
        <v>1670</v>
      </c>
      <c r="B510" s="15">
        <v>224</v>
      </c>
      <c r="C510" s="46" t="s">
        <v>21</v>
      </c>
      <c r="D510" s="46" t="s">
        <v>21</v>
      </c>
      <c r="E510" s="46" t="s">
        <v>1666</v>
      </c>
      <c r="F510" s="46" t="s">
        <v>23</v>
      </c>
      <c r="G510" s="46" t="s">
        <v>1671</v>
      </c>
      <c r="H510" s="39" t="s">
        <v>25</v>
      </c>
      <c r="I510" s="46" t="s">
        <v>1044</v>
      </c>
      <c r="J510" s="15" t="s">
        <v>1014</v>
      </c>
      <c r="K510" s="46" t="s">
        <v>1668</v>
      </c>
      <c r="L510" s="46" t="s">
        <v>1034</v>
      </c>
      <c r="M510" s="46" t="s">
        <v>28</v>
      </c>
      <c r="N510" s="15"/>
    </row>
    <row r="511" s="2" customFormat="1" ht="48" spans="1:14">
      <c r="A511" s="46" t="s">
        <v>1672</v>
      </c>
      <c r="B511" s="15">
        <v>225</v>
      </c>
      <c r="C511" s="46" t="s">
        <v>21</v>
      </c>
      <c r="D511" s="46" t="s">
        <v>21</v>
      </c>
      <c r="E511" s="46" t="s">
        <v>1673</v>
      </c>
      <c r="F511" s="46" t="s">
        <v>23</v>
      </c>
      <c r="G511" s="46" t="s">
        <v>1674</v>
      </c>
      <c r="H511" s="39" t="s">
        <v>25</v>
      </c>
      <c r="I511" s="46" t="s">
        <v>1044</v>
      </c>
      <c r="J511" s="15" t="s">
        <v>1014</v>
      </c>
      <c r="K511" s="46" t="s">
        <v>1675</v>
      </c>
      <c r="L511" s="46" t="s">
        <v>1034</v>
      </c>
      <c r="M511" s="46" t="s">
        <v>28</v>
      </c>
      <c r="N511" s="15"/>
    </row>
    <row r="512" s="2" customFormat="1" ht="48" spans="1:14">
      <c r="A512" s="46" t="s">
        <v>1676</v>
      </c>
      <c r="B512" s="15">
        <v>226</v>
      </c>
      <c r="C512" s="46" t="s">
        <v>21</v>
      </c>
      <c r="D512" s="46" t="s">
        <v>21</v>
      </c>
      <c r="E512" s="46" t="s">
        <v>1673</v>
      </c>
      <c r="F512" s="46" t="s">
        <v>23</v>
      </c>
      <c r="G512" s="46" t="s">
        <v>1671</v>
      </c>
      <c r="H512" s="39" t="s">
        <v>25</v>
      </c>
      <c r="I512" s="46" t="s">
        <v>1677</v>
      </c>
      <c r="J512" s="15" t="s">
        <v>1014</v>
      </c>
      <c r="K512" s="46" t="s">
        <v>1675</v>
      </c>
      <c r="L512" s="46" t="s">
        <v>1034</v>
      </c>
      <c r="M512" s="46" t="s">
        <v>28</v>
      </c>
      <c r="N512" s="15"/>
    </row>
    <row r="513" s="2" customFormat="1" ht="48" spans="1:14">
      <c r="A513" s="46" t="s">
        <v>1678</v>
      </c>
      <c r="B513" s="15">
        <v>227</v>
      </c>
      <c r="C513" s="46" t="s">
        <v>21</v>
      </c>
      <c r="D513" s="46" t="s">
        <v>21</v>
      </c>
      <c r="E513" s="46" t="s">
        <v>1679</v>
      </c>
      <c r="F513" s="46" t="s">
        <v>23</v>
      </c>
      <c r="G513" s="46" t="s">
        <v>1680</v>
      </c>
      <c r="H513" s="39" t="s">
        <v>25</v>
      </c>
      <c r="I513" s="46" t="s">
        <v>1044</v>
      </c>
      <c r="J513" s="15" t="s">
        <v>1014</v>
      </c>
      <c r="K513" s="46" t="s">
        <v>1681</v>
      </c>
      <c r="L513" s="46" t="s">
        <v>1034</v>
      </c>
      <c r="M513" s="46" t="s">
        <v>28</v>
      </c>
      <c r="N513" s="15"/>
    </row>
    <row r="514" s="2" customFormat="1" ht="48" spans="1:14">
      <c r="A514" s="46" t="s">
        <v>1682</v>
      </c>
      <c r="B514" s="15">
        <v>228</v>
      </c>
      <c r="C514" s="46" t="s">
        <v>21</v>
      </c>
      <c r="D514" s="46" t="s">
        <v>21</v>
      </c>
      <c r="E514" s="46" t="s">
        <v>1679</v>
      </c>
      <c r="F514" s="46" t="s">
        <v>23</v>
      </c>
      <c r="G514" s="46" t="s">
        <v>1683</v>
      </c>
      <c r="H514" s="39" t="s">
        <v>25</v>
      </c>
      <c r="I514" s="46" t="s">
        <v>1044</v>
      </c>
      <c r="J514" s="15" t="s">
        <v>1014</v>
      </c>
      <c r="K514" s="46" t="s">
        <v>1681</v>
      </c>
      <c r="L514" s="46" t="s">
        <v>1034</v>
      </c>
      <c r="M514" s="46" t="s">
        <v>28</v>
      </c>
      <c r="N514" s="15"/>
    </row>
    <row r="515" s="2" customFormat="1" ht="48" spans="1:14">
      <c r="A515" s="46" t="s">
        <v>1684</v>
      </c>
      <c r="B515" s="15">
        <v>229</v>
      </c>
      <c r="C515" s="46" t="s">
        <v>21</v>
      </c>
      <c r="D515" s="46" t="s">
        <v>21</v>
      </c>
      <c r="E515" s="46" t="s">
        <v>1679</v>
      </c>
      <c r="F515" s="46" t="s">
        <v>23</v>
      </c>
      <c r="G515" s="46" t="s">
        <v>1685</v>
      </c>
      <c r="H515" s="39" t="s">
        <v>25</v>
      </c>
      <c r="I515" s="46" t="s">
        <v>1044</v>
      </c>
      <c r="J515" s="15" t="s">
        <v>1014</v>
      </c>
      <c r="K515" s="46" t="s">
        <v>1681</v>
      </c>
      <c r="L515" s="46" t="s">
        <v>1034</v>
      </c>
      <c r="M515" s="46" t="s">
        <v>28</v>
      </c>
      <c r="N515" s="15"/>
    </row>
    <row r="516" s="2" customFormat="1" ht="60" spans="1:14">
      <c r="A516" s="13" t="s">
        <v>1686</v>
      </c>
      <c r="B516" s="15">
        <v>230</v>
      </c>
      <c r="C516" s="13" t="s">
        <v>21</v>
      </c>
      <c r="D516" s="13" t="s">
        <v>21</v>
      </c>
      <c r="E516" s="13" t="s">
        <v>1366</v>
      </c>
      <c r="F516" s="42" t="s">
        <v>23</v>
      </c>
      <c r="G516" s="13" t="s">
        <v>1687</v>
      </c>
      <c r="H516" s="39" t="s">
        <v>25</v>
      </c>
      <c r="I516" s="45">
        <v>44462</v>
      </c>
      <c r="J516" s="15" t="s">
        <v>1014</v>
      </c>
      <c r="K516" s="13" t="s">
        <v>1688</v>
      </c>
      <c r="L516" s="15" t="s">
        <v>1331</v>
      </c>
      <c r="M516" s="14" t="s">
        <v>28</v>
      </c>
      <c r="N516" s="15"/>
    </row>
    <row r="517" s="2" customFormat="1" ht="72" spans="1:14">
      <c r="A517" s="13" t="s">
        <v>1689</v>
      </c>
      <c r="B517" s="15">
        <v>231</v>
      </c>
      <c r="C517" s="13" t="s">
        <v>21</v>
      </c>
      <c r="D517" s="13" t="s">
        <v>21</v>
      </c>
      <c r="E517" s="13" t="s">
        <v>1366</v>
      </c>
      <c r="F517" s="42" t="s">
        <v>23</v>
      </c>
      <c r="G517" s="13" t="s">
        <v>1690</v>
      </c>
      <c r="H517" s="39" t="s">
        <v>25</v>
      </c>
      <c r="I517" s="45">
        <v>44463</v>
      </c>
      <c r="J517" s="15" t="s">
        <v>1014</v>
      </c>
      <c r="K517" s="13" t="s">
        <v>1691</v>
      </c>
      <c r="L517" s="15" t="s">
        <v>1331</v>
      </c>
      <c r="M517" s="14" t="s">
        <v>28</v>
      </c>
      <c r="N517" s="15"/>
    </row>
    <row r="518" s="2" customFormat="1" spans="1:14">
      <c r="A518" s="47" t="s">
        <v>1692</v>
      </c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</row>
    <row r="519" s="2" customFormat="1" spans="1:14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</row>
    <row r="520" s="2" customFormat="1" spans="1:14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</row>
    <row r="521" s="2" customFormat="1" spans="1:14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</row>
    <row r="522" s="2" customFormat="1" spans="1:14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</row>
    <row r="523" s="2" customFormat="1" spans="1:14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</row>
    <row r="524" s="2" customFormat="1" spans="1:14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</row>
    <row r="525" s="2" customFormat="1" spans="1:14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</row>
    <row r="526" s="2" customFormat="1" spans="1:14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</row>
    <row r="527" s="2" customFormat="1" spans="1:14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</row>
    <row r="528" s="2" customFormat="1" spans="1:14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</row>
    <row r="529" s="2" customFormat="1" spans="1:14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</row>
    <row r="530" s="2" customFormat="1" spans="1:14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</row>
    <row r="531" s="2" customFormat="1" spans="1:14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</row>
    <row r="532" s="2" customFormat="1" spans="1:14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</row>
    <row r="533" s="2" customFormat="1" spans="1:14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</row>
    <row r="534" s="2" customFormat="1" spans="1:14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</row>
    <row r="535" s="2" customFormat="1" spans="1:14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</row>
    <row r="536" s="2" customFormat="1" spans="1:14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</row>
    <row r="537" s="2" customFormat="1" spans="1:14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</row>
    <row r="538" s="2" customFormat="1" spans="1:14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</row>
    <row r="539" s="2" customFormat="1" spans="1:14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</row>
    <row r="540" s="2" customFormat="1" spans="1:14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</row>
    <row r="541" s="2" customFormat="1" spans="1:14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</row>
    <row r="542" s="2" customFormat="1" spans="1:14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</row>
    <row r="543" s="2" customFormat="1" spans="1:14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</row>
    <row r="544" s="2" customFormat="1" spans="1:14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</row>
    <row r="545" s="2" customFormat="1" spans="1:14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</row>
    <row r="546" s="2" customFormat="1" spans="1:14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</row>
    <row r="547" s="2" customFormat="1" spans="1:14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</row>
    <row r="548" s="2" customFormat="1" spans="1:14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</row>
    <row r="549" s="2" customFormat="1" spans="1:14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</row>
    <row r="550" s="2" customFormat="1" spans="1:14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</row>
    <row r="551" s="2" customFormat="1" spans="1:14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</row>
    <row r="552" s="2" customFormat="1" spans="1:14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</row>
    <row r="553" s="2" customFormat="1" spans="1:14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</row>
    <row r="554" s="2" customFormat="1" spans="1:14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</row>
    <row r="555" s="2" customFormat="1" spans="1:14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</row>
    <row r="556" s="2" customFormat="1" spans="1:14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</row>
    <row r="557" s="2" customFormat="1" spans="1:14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</row>
    <row r="558" s="2" customFormat="1" spans="1:14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</row>
    <row r="559" s="2" customFormat="1" spans="1:14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</row>
    <row r="560" s="2" customFormat="1" spans="1:14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</row>
    <row r="561" s="2" customFormat="1" spans="1:14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</row>
    <row r="562" s="2" customFormat="1" spans="1:14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</row>
    <row r="563" s="2" customFormat="1" spans="1:14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</row>
    <row r="564" s="2" customFormat="1" spans="1:14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</row>
    <row r="565" s="2" customFormat="1" spans="1:14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</row>
    <row r="566" s="2" customFormat="1" spans="1:14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</row>
    <row r="567" s="2" customFormat="1" spans="1:14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</row>
    <row r="568" s="2" customFormat="1" spans="1:14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</row>
    <row r="569" s="2" customFormat="1" spans="1:14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</row>
    <row r="570" s="2" customFormat="1" spans="1:14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</row>
    <row r="571" s="2" customFormat="1" spans="1:14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</row>
    <row r="572" s="2" customFormat="1" spans="1:14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</row>
    <row r="573" s="2" customFormat="1" spans="1:14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</row>
    <row r="574" s="2" customFormat="1" spans="1:14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</row>
    <row r="575" s="2" customFormat="1" spans="1:14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</row>
    <row r="576" s="2" customFormat="1" spans="1:14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</row>
    <row r="577" s="2" customFormat="1" spans="1:14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</row>
    <row r="578" s="2" customFormat="1" spans="1:14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</row>
    <row r="579" s="2" customFormat="1" spans="1:14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</row>
    <row r="580" s="2" customFormat="1" spans="1:14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</row>
    <row r="581" s="2" customFormat="1" spans="1:14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</row>
    <row r="582" s="2" customFormat="1" spans="1:14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</row>
    <row r="583" s="2" customFormat="1" spans="1:14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</row>
    <row r="584" s="2" customFormat="1" spans="1:14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</row>
    <row r="585" s="2" customFormat="1" spans="1:14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</row>
    <row r="586" s="2" customFormat="1" spans="1:14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</row>
    <row r="587" s="2" customFormat="1" spans="1:14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</row>
    <row r="588" s="2" customFormat="1" spans="1:14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</row>
    <row r="589" s="2" customFormat="1" spans="1:14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</row>
    <row r="590" s="2" customFormat="1" spans="1:14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</row>
    <row r="591" s="2" customFormat="1" spans="1:14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</row>
    <row r="592" s="2" customFormat="1" spans="1:14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</row>
    <row r="593" s="2" customFormat="1" spans="1:14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</row>
    <row r="594" s="2" customFormat="1" spans="1:14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</row>
    <row r="595" s="2" customFormat="1" spans="1:14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</row>
    <row r="596" s="2" customFormat="1" spans="1:14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</row>
    <row r="597" s="2" customFormat="1" spans="1:14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</row>
    <row r="598" s="2" customFormat="1" spans="1:14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</row>
    <row r="599" s="2" customFormat="1" spans="1:14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</row>
    <row r="600" s="2" customFormat="1" spans="1:14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</row>
    <row r="601" s="2" customFormat="1" spans="1:14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</row>
    <row r="602" s="2" customFormat="1" spans="1:14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</row>
    <row r="603" s="2" customFormat="1" spans="1:14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</row>
    <row r="604" s="2" customFormat="1" spans="1:14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</row>
    <row r="605" s="2" customFormat="1" spans="1:14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</row>
    <row r="606" s="2" customFormat="1" spans="1:14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</row>
    <row r="607" s="2" customFormat="1" spans="1:14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</row>
    <row r="608" s="2" customFormat="1" spans="1:14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</row>
    <row r="609" s="2" customFormat="1" spans="1:14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</row>
    <row r="610" s="2" customFormat="1" spans="1:14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</row>
    <row r="611" s="2" customFormat="1" spans="1:14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</row>
    <row r="612" s="2" customFormat="1" spans="1:14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</row>
    <row r="613" s="2" customFormat="1" spans="1:14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</row>
    <row r="614" s="2" customFormat="1" spans="1:14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</row>
    <row r="615" s="2" customFormat="1" spans="1:14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</row>
    <row r="616" s="2" customFormat="1" spans="1:14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</row>
    <row r="617" s="2" customFormat="1" spans="1:14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</row>
    <row r="618" s="2" customFormat="1" spans="1:14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</row>
    <row r="619" s="2" customFormat="1" spans="1:14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</row>
    <row r="620" s="2" customFormat="1" spans="1:14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</row>
    <row r="621" s="2" customFormat="1" spans="1:14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</row>
    <row r="622" s="2" customFormat="1" spans="1:14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</row>
    <row r="623" s="2" customFormat="1" spans="1:14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</row>
    <row r="624" s="2" customFormat="1" spans="1:14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</row>
    <row r="625" s="2" customFormat="1" spans="1:14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</row>
    <row r="626" s="2" customFormat="1" spans="1:14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</row>
    <row r="627" s="2" customFormat="1" spans="1:14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</row>
    <row r="628" s="2" customFormat="1" spans="1:14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</row>
    <row r="629" s="2" customFormat="1" spans="1:14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</row>
    <row r="630" s="2" customFormat="1" spans="1:14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</row>
    <row r="631" s="2" customFormat="1" spans="1:14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</row>
    <row r="632" s="2" customFormat="1" spans="1:14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</row>
    <row r="633" s="2" customFormat="1" spans="1:14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</row>
    <row r="634" s="2" customFormat="1" spans="1:14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</row>
    <row r="635" s="2" customFormat="1" spans="1:14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</row>
    <row r="636" s="2" customFormat="1" spans="1:14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</row>
    <row r="637" s="2" customFormat="1" spans="1:14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</row>
    <row r="638" s="2" customFormat="1" spans="1:14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</row>
    <row r="639" s="2" customFormat="1" spans="1:14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</row>
    <row r="640" s="2" customFormat="1" spans="1:14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</row>
    <row r="641" s="2" customFormat="1" spans="1:14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</row>
    <row r="642" s="2" customFormat="1" spans="1:14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</row>
    <row r="643" s="2" customFormat="1" spans="1:14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</row>
    <row r="644" s="2" customFormat="1" spans="1:14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</row>
    <row r="645" s="2" customFormat="1" spans="1:14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</row>
    <row r="646" s="2" customFormat="1" spans="1:14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</row>
    <row r="647" s="2" customFormat="1" spans="1:14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</row>
    <row r="648" s="2" customFormat="1" spans="1:14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</row>
    <row r="649" s="2" customFormat="1" spans="1:14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</row>
    <row r="650" s="2" customFormat="1" spans="1:14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</row>
    <row r="651" s="2" customFormat="1" spans="1:14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</row>
    <row r="652" s="2" customFormat="1" spans="1:14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</row>
    <row r="653" s="2" customFormat="1" spans="1:14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</row>
    <row r="654" s="2" customFormat="1" spans="1:14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</row>
    <row r="655" s="2" customFormat="1" spans="1:14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</row>
    <row r="656" s="2" customFormat="1" spans="1:14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</row>
    <row r="657" s="2" customFormat="1" spans="1:14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</row>
    <row r="658" s="2" customFormat="1" spans="1:14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</row>
    <row r="659" s="2" customFormat="1" spans="1:14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</row>
    <row r="660" s="2" customFormat="1" spans="1:14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</row>
    <row r="661" s="2" customFormat="1" spans="1:14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</row>
    <row r="662" s="2" customFormat="1" spans="1:14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</row>
    <row r="663" s="2" customFormat="1" spans="1:14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</row>
    <row r="664" s="2" customFormat="1" spans="1:14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</row>
    <row r="665" s="2" customFormat="1" spans="1:14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</row>
    <row r="666" s="2" customFormat="1" spans="1:14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</row>
    <row r="667" s="2" customFormat="1" spans="1:14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</row>
    <row r="668" s="2" customFormat="1" spans="1:14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</row>
    <row r="669" s="2" customFormat="1" spans="1:14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</row>
    <row r="670" s="2" customFormat="1" spans="1:14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</row>
    <row r="671" s="2" customFormat="1" spans="1:14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</row>
    <row r="672" s="2" customFormat="1" spans="1:14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</row>
    <row r="673" s="2" customFormat="1" spans="1:14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</row>
    <row r="674" s="2" customFormat="1" spans="1:14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</row>
    <row r="675" s="2" customFormat="1" spans="1:14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</row>
    <row r="676" s="2" customFormat="1" spans="1:14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</row>
    <row r="677" s="2" customFormat="1" spans="1:14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</row>
    <row r="678" s="2" customFormat="1" spans="1:14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</row>
    <row r="679" s="2" customFormat="1" spans="1:14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</row>
    <row r="680" s="2" customFormat="1" spans="1:14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</row>
    <row r="681" s="2" customFormat="1" spans="1:14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</row>
    <row r="682" s="2" customFormat="1" spans="1:14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</row>
    <row r="683" s="2" customFormat="1" spans="1:14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</row>
    <row r="684" s="2" customFormat="1" spans="1:14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</row>
    <row r="685" s="2" customFormat="1" spans="1:14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</row>
    <row r="686" s="2" customFormat="1" spans="1:14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</row>
    <row r="687" s="2" customFormat="1" spans="1:14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</row>
    <row r="688" s="2" customFormat="1" spans="1:14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</row>
    <row r="689" s="2" customFormat="1" spans="1:14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</row>
    <row r="690" s="2" customFormat="1" spans="1:14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</row>
    <row r="691" s="2" customFormat="1" spans="1:14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</row>
    <row r="692" s="2" customFormat="1" spans="1:14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</row>
    <row r="693" s="2" customFormat="1" spans="1:14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</row>
    <row r="694" s="2" customFormat="1" spans="1:14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</row>
    <row r="695" s="2" customFormat="1" spans="1:14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</row>
    <row r="696" s="2" customFormat="1" spans="1:14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</row>
    <row r="697" s="2" customFormat="1" spans="1:14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</row>
    <row r="698" s="2" customFormat="1" spans="1:14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</row>
    <row r="699" s="2" customFormat="1" spans="1:14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</row>
    <row r="700" s="2" customFormat="1" spans="1:14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</row>
    <row r="701" s="2" customFormat="1" spans="1:14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</row>
    <row r="702" s="2" customFormat="1" spans="1:14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</row>
    <row r="703" s="2" customFormat="1" spans="1:14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</row>
    <row r="704" s="2" customFormat="1" spans="1:14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</row>
    <row r="705" s="2" customFormat="1" spans="1:14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</row>
    <row r="706" s="2" customFormat="1" spans="1:14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</row>
    <row r="707" s="2" customFormat="1" spans="1:14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</row>
    <row r="708" s="2" customFormat="1" spans="1:14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</row>
    <row r="709" s="2" customFormat="1" spans="1:14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</row>
    <row r="710" s="2" customFormat="1" spans="1:14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</row>
    <row r="711" s="2" customFormat="1" spans="1:14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</row>
    <row r="712" s="2" customFormat="1" spans="1:14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</row>
    <row r="713" s="2" customFormat="1" spans="1:14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</row>
    <row r="714" s="2" customFormat="1" spans="1:14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</row>
    <row r="715" s="2" customFormat="1" spans="1:14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</row>
    <row r="716" s="2" customFormat="1" spans="1:14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</row>
    <row r="717" s="2" customFormat="1" spans="1:14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</row>
    <row r="718" s="2" customFormat="1" spans="1:14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</row>
    <row r="719" s="2" customFormat="1" spans="1:14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</row>
    <row r="720" s="2" customFormat="1" spans="1:14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</row>
    <row r="721" s="2" customFormat="1" spans="1:14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</row>
    <row r="722" s="2" customFormat="1" spans="1:14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</row>
    <row r="723" s="2" customFormat="1" spans="1:14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</row>
    <row r="724" s="2" customFormat="1" spans="1:14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</row>
    <row r="725" s="2" customFormat="1" spans="1:14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</row>
    <row r="726" s="2" customFormat="1" spans="1:14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</row>
    <row r="727" s="2" customFormat="1" spans="1:14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</row>
    <row r="728" s="2" customFormat="1" spans="1:14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</row>
    <row r="729" s="2" customFormat="1" spans="1:14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</row>
    <row r="730" s="2" customFormat="1" spans="1:14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</row>
    <row r="731" s="2" customFormat="1" spans="1:14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</row>
    <row r="732" s="2" customFormat="1" spans="1:14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</row>
    <row r="733" s="2" customFormat="1" spans="1:14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</row>
    <row r="734" s="2" customFormat="1" spans="1:14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</row>
    <row r="735" s="2" customFormat="1" spans="1:14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</row>
    <row r="736" s="2" customFormat="1" spans="1:14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</row>
    <row r="737" s="2" customFormat="1" spans="1:14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</row>
    <row r="738" s="2" customFormat="1" spans="1:14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</row>
    <row r="739" s="2" customFormat="1" spans="1:14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</row>
    <row r="740" s="2" customFormat="1" spans="1:14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</row>
    <row r="741" s="2" customFormat="1" spans="1:14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</row>
    <row r="742" s="2" customFormat="1" spans="1:14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</row>
    <row r="743" s="2" customFormat="1" spans="1:14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</row>
    <row r="744" s="2" customFormat="1" spans="1:14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</row>
    <row r="745" s="2" customFormat="1" spans="1:14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</row>
    <row r="746" s="2" customFormat="1" spans="1:14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</row>
    <row r="747" s="2" customFormat="1" spans="1:14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</row>
    <row r="748" s="2" customFormat="1" spans="1:14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</row>
    <row r="749" s="2" customFormat="1" spans="1:14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</row>
    <row r="750" s="2" customFormat="1" spans="1:14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</row>
    <row r="751" s="2" customFormat="1" spans="1:14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</row>
    <row r="752" s="2" customFormat="1" spans="1:14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</row>
    <row r="753" s="2" customFormat="1" spans="1:14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</row>
    <row r="754" s="2" customFormat="1" spans="1:14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</row>
    <row r="755" s="2" customFormat="1" spans="1:14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</row>
    <row r="756" s="2" customFormat="1" spans="1:14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</row>
    <row r="757" s="2" customFormat="1" spans="1:14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</row>
    <row r="758" s="2" customFormat="1" spans="1:14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</row>
    <row r="759" s="2" customFormat="1" spans="1:14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</row>
    <row r="760" s="2" customFormat="1" spans="1:14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</row>
    <row r="761" s="2" customFormat="1" spans="1:14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</row>
    <row r="762" s="2" customFormat="1" spans="1:14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</row>
    <row r="763" s="2" customFormat="1" spans="1:14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</row>
    <row r="764" s="2" customFormat="1" spans="1:14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</row>
    <row r="765" s="2" customFormat="1" spans="1:14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</row>
    <row r="766" s="2" customFormat="1" spans="1:14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</row>
    <row r="767" s="2" customFormat="1" spans="1:14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</row>
    <row r="768" s="2" customFormat="1" spans="1:14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</row>
    <row r="769" s="2" customFormat="1" spans="1:14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</row>
    <row r="770" s="2" customFormat="1" spans="1:14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</row>
    <row r="771" s="2" customFormat="1" spans="1:14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</row>
    <row r="772" s="2" customFormat="1" spans="1:14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</row>
    <row r="773" s="2" customFormat="1" spans="1:14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</row>
    <row r="774" s="2" customFormat="1" spans="1:14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</row>
    <row r="775" s="2" customFormat="1" spans="1:14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</row>
    <row r="776" s="2" customFormat="1" spans="1:14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</row>
    <row r="777" s="2" customFormat="1" spans="1:14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</row>
    <row r="778" s="2" customFormat="1" spans="1:14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</row>
    <row r="779" s="2" customFormat="1" spans="1:14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</row>
    <row r="780" s="2" customFormat="1" spans="1:14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</row>
    <row r="781" s="2" customFormat="1" spans="1:14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</row>
    <row r="782" s="2" customFormat="1" spans="1:14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</row>
    <row r="783" s="2" customFormat="1" spans="1:14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</row>
    <row r="784" s="2" customFormat="1" spans="1:14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</row>
    <row r="785" s="2" customFormat="1" spans="1:14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</row>
    <row r="786" s="2" customFormat="1" spans="1:14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</row>
    <row r="787" s="2" customFormat="1" spans="1:14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</row>
    <row r="788" s="2" customFormat="1" spans="1:14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</row>
    <row r="789" s="2" customFormat="1" spans="1:14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</row>
    <row r="790" s="2" customFormat="1" spans="1:14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</row>
    <row r="791" s="2" customFormat="1" spans="1:14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</row>
    <row r="792" s="2" customFormat="1" spans="1:14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</row>
    <row r="793" s="2" customFormat="1" spans="1:14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</row>
    <row r="794" s="2" customFormat="1" spans="1:14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</row>
    <row r="795" s="2" customFormat="1" spans="1:14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</row>
    <row r="796" s="2" customFormat="1" spans="1:14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</row>
    <row r="797" s="2" customFormat="1" spans="1:14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</row>
    <row r="798" s="2" customFormat="1" spans="1:14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</row>
    <row r="799" s="2" customFormat="1" spans="1:14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</row>
    <row r="800" s="2" customFormat="1" spans="1:14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</row>
    <row r="801" s="2" customFormat="1" spans="1:14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</row>
    <row r="802" s="2" customFormat="1" spans="1:14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</row>
    <row r="803" s="2" customFormat="1" spans="1:14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</row>
    <row r="804" s="2" customFormat="1" spans="1:14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</row>
    <row r="805" s="2" customFormat="1" spans="1:14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</row>
    <row r="806" s="2" customFormat="1" spans="1:14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</row>
    <row r="807" s="2" customFormat="1" spans="1:14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</row>
    <row r="808" s="2" customFormat="1" spans="1:14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</row>
    <row r="809" s="2" customFormat="1" spans="1:14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</row>
    <row r="810" s="2" customFormat="1" spans="1:14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</row>
    <row r="811" s="2" customFormat="1" spans="1:14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</row>
    <row r="812" s="2" customFormat="1" spans="1:14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</row>
    <row r="813" s="2" customFormat="1" spans="1:14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</row>
    <row r="814" s="2" customFormat="1" spans="1:14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</row>
    <row r="815" s="2" customFormat="1" spans="1:14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</row>
    <row r="816" s="2" customFormat="1" spans="1:14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</row>
    <row r="817" s="2" customFormat="1" spans="1:14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</row>
    <row r="818" s="2" customFormat="1" spans="1:14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</row>
    <row r="819" s="2" customFormat="1" spans="1:14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</row>
    <row r="820" s="2" customFormat="1" spans="1:14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</row>
    <row r="821" s="2" customFormat="1" spans="1:14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</row>
    <row r="822" s="2" customFormat="1" spans="1:14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</row>
    <row r="823" s="2" customFormat="1" spans="1:14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</row>
    <row r="824" s="2" customFormat="1" spans="1:14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</row>
    <row r="825" s="2" customFormat="1" spans="1:14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</row>
    <row r="826" s="2" customFormat="1" spans="1:14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</row>
    <row r="827" s="2" customFormat="1" spans="1:14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</row>
    <row r="828" s="2" customFormat="1" spans="1:14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</row>
    <row r="829" s="2" customFormat="1" spans="1:14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</row>
    <row r="830" s="2" customFormat="1" spans="1:14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</row>
    <row r="831" s="2" customFormat="1" spans="1:14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</row>
    <row r="832" s="2" customFormat="1" spans="1:14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</row>
    <row r="833" s="2" customFormat="1" spans="1:14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</row>
    <row r="834" s="2" customFormat="1" spans="1:14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</row>
    <row r="835" s="2" customFormat="1" spans="1:14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</row>
    <row r="836" s="2" customFormat="1" spans="1:14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</row>
    <row r="837" s="2" customFormat="1" spans="1:14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</row>
    <row r="838" s="2" customFormat="1" spans="1:14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</row>
    <row r="839" s="2" customFormat="1" spans="1:14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</row>
    <row r="840" s="2" customFormat="1" spans="1:14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</row>
    <row r="841" s="2" customFormat="1" spans="1:14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</row>
    <row r="842" s="2" customFormat="1" spans="1:14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</row>
    <row r="843" s="2" customFormat="1" spans="1:14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</row>
    <row r="844" s="2" customFormat="1" spans="1:14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</row>
    <row r="845" s="2" customFormat="1" spans="1:14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</row>
    <row r="846" s="2" customFormat="1" spans="1:14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</row>
    <row r="847" s="2" customFormat="1" spans="1:14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</row>
    <row r="848" s="2" customFormat="1" spans="1:14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</row>
    <row r="849" s="2" customFormat="1" spans="1:14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</row>
    <row r="850" s="2" customFormat="1" spans="1:14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</row>
    <row r="851" s="2" customFormat="1" spans="1:14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</row>
    <row r="852" s="2" customFormat="1" spans="1:14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</row>
    <row r="853" s="2" customFormat="1" spans="1:14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</row>
    <row r="854" s="2" customFormat="1" spans="1:14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</row>
    <row r="855" s="2" customFormat="1" spans="1:14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</row>
    <row r="856" s="2" customFormat="1" spans="1:14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</row>
    <row r="857" s="2" customFormat="1" spans="1:14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</row>
    <row r="858" s="2" customFormat="1" spans="1:14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</row>
    <row r="859" s="2" customFormat="1" spans="1:14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</row>
    <row r="860" s="2" customFormat="1" spans="1:14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</row>
    <row r="861" s="2" customFormat="1" spans="1:14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</row>
    <row r="862" s="2" customFormat="1" spans="1:14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</row>
    <row r="863" s="2" customFormat="1" spans="1:14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</row>
    <row r="864" s="2" customFormat="1" spans="1:14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</row>
    <row r="865" s="2" customFormat="1" spans="1:14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</row>
    <row r="866" s="2" customFormat="1" spans="1:14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</row>
    <row r="867" s="2" customFormat="1" spans="1:14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</row>
    <row r="868" s="2" customFormat="1" spans="1:14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</row>
    <row r="869" s="2" customFormat="1" spans="1:14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</row>
    <row r="870" s="2" customFormat="1" spans="1:14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</row>
    <row r="871" s="2" customFormat="1" spans="1:14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</row>
    <row r="872" s="2" customFormat="1" spans="1:14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</row>
    <row r="873" s="2" customFormat="1" spans="1:14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</row>
    <row r="874" s="2" customFormat="1" spans="1:14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</row>
    <row r="875" s="2" customFormat="1" spans="1:14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</row>
    <row r="876" s="2" customFormat="1" spans="1:14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</row>
    <row r="877" s="2" customFormat="1" spans="1:14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</row>
    <row r="878" s="2" customFormat="1" spans="1:14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</row>
    <row r="879" s="2" customFormat="1" spans="1:14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</row>
    <row r="880" s="2" customFormat="1" spans="1:14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</row>
    <row r="881" s="2" customFormat="1" spans="1:14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</row>
    <row r="882" s="2" customFormat="1" spans="1:14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</row>
    <row r="883" s="2" customFormat="1" spans="1:14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</row>
    <row r="884" s="2" customFormat="1" spans="1:14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</row>
    <row r="885" s="2" customFormat="1" spans="1:14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</row>
    <row r="886" s="2" customFormat="1" spans="1:14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</row>
    <row r="887" s="2" customFormat="1" spans="1:14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</row>
    <row r="888" s="2" customFormat="1" spans="1:14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</row>
    <row r="889" s="2" customFormat="1" spans="1:14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</row>
    <row r="890" s="2" customFormat="1" spans="1:14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</row>
    <row r="891" s="2" customFormat="1" spans="1:14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</row>
    <row r="892" s="2" customFormat="1" spans="1:14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</row>
    <row r="893" s="2" customFormat="1" spans="1:14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</row>
    <row r="894" s="2" customFormat="1" spans="1:14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</row>
    <row r="895" s="2" customFormat="1" spans="1:14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</row>
    <row r="896" s="2" customFormat="1" spans="1:14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</row>
    <row r="897" s="2" customFormat="1" spans="1:14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</row>
    <row r="898" s="2" customFormat="1" spans="1:14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</row>
    <row r="899" s="2" customFormat="1" spans="1:14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</row>
    <row r="900" s="2" customFormat="1" spans="1:14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</row>
    <row r="901" s="2" customFormat="1" spans="1:14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</row>
    <row r="902" s="2" customFormat="1" spans="1:14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</row>
    <row r="903" s="2" customFormat="1" spans="1:14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</row>
    <row r="904" s="2" customFormat="1" spans="1:14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</row>
    <row r="905" s="2" customFormat="1" spans="1:14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</row>
    <row r="906" s="2" customFormat="1" spans="1:14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</row>
    <row r="907" s="2" customFormat="1" spans="1:14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</row>
    <row r="908" s="2" customFormat="1" spans="1:14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</row>
    <row r="909" s="2" customFormat="1" spans="1:14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</row>
    <row r="910" s="2" customFormat="1" spans="1:14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</row>
    <row r="911" s="2" customFormat="1" spans="1:14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</row>
    <row r="912" s="2" customFormat="1" spans="1:14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</row>
    <row r="913" s="2" customFormat="1" spans="1:14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</row>
    <row r="914" s="2" customFormat="1" spans="1:14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</row>
    <row r="915" s="2" customFormat="1" spans="1:14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</row>
    <row r="916" s="2" customFormat="1" spans="1:14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</row>
    <row r="917" s="2" customFormat="1" spans="1:14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</row>
    <row r="918" s="2" customFormat="1" spans="1:14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</row>
    <row r="919" s="2" customFormat="1" spans="1:14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</row>
    <row r="920" s="2" customFormat="1" spans="1:14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</row>
    <row r="921" s="2" customFormat="1" spans="1:14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</row>
    <row r="922" s="2" customFormat="1" spans="1:14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</row>
    <row r="923" s="2" customFormat="1" spans="1:14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</row>
    <row r="924" s="2" customFormat="1" spans="1:14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</row>
    <row r="925" s="2" customFormat="1" spans="1:14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</row>
    <row r="926" s="2" customFormat="1" spans="1:14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</row>
    <row r="927" s="2" customFormat="1" spans="1:14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</row>
    <row r="928" s="2" customFormat="1" spans="1:14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</row>
    <row r="929" s="2" customFormat="1" spans="1:14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</row>
    <row r="930" s="2" customFormat="1" spans="1:14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</row>
    <row r="931" s="2" customFormat="1" spans="1:14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</row>
    <row r="932" s="2" customFormat="1" spans="1:14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</row>
    <row r="933" s="2" customFormat="1" spans="1:14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</row>
    <row r="934" s="2" customFormat="1" spans="1:14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</row>
    <row r="935" s="2" customFormat="1" spans="1:14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</row>
    <row r="936" s="2" customFormat="1" spans="1:14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</row>
    <row r="937" s="2" customFormat="1" spans="1:14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</row>
    <row r="938" s="2" customFormat="1" spans="1:14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</row>
    <row r="939" s="2" customFormat="1" spans="1:14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</row>
    <row r="940" s="2" customFormat="1" spans="1:14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</row>
    <row r="941" s="2" customFormat="1" spans="1:14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</row>
    <row r="942" s="2" customFormat="1" spans="1:14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</row>
    <row r="943" s="2" customFormat="1" spans="1:14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</row>
    <row r="944" s="2" customFormat="1" spans="1:14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</row>
    <row r="945" s="2" customFormat="1" spans="1:14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</row>
    <row r="946" s="2" customFormat="1" spans="1:14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</row>
    <row r="947" s="2" customFormat="1" spans="1:14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</row>
    <row r="948" s="2" customFormat="1" spans="1:14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</row>
    <row r="949" s="2" customFormat="1" spans="1:14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</row>
    <row r="950" s="2" customFormat="1" spans="1:14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</row>
    <row r="951" s="2" customFormat="1" spans="1:14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</row>
    <row r="952" s="2" customFormat="1" spans="1:14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</row>
    <row r="953" s="2" customFormat="1" spans="1:14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</row>
    <row r="954" s="2" customFormat="1" spans="1:14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</row>
    <row r="955" s="2" customFormat="1" spans="1:14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</row>
    <row r="956" s="2" customFormat="1" spans="1:14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</row>
    <row r="957" s="2" customFormat="1" spans="1:14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</row>
    <row r="958" s="2" customFormat="1" spans="1:14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</row>
    <row r="959" s="2" customFormat="1" spans="1:14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</row>
    <row r="960" s="2" customFormat="1" spans="1:14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</row>
    <row r="961" s="2" customFormat="1" spans="1:14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</row>
    <row r="962" s="2" customFormat="1" spans="1:14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</row>
    <row r="963" s="2" customFormat="1" spans="1:14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</row>
    <row r="964" s="2" customFormat="1" spans="1:14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</row>
    <row r="965" s="2" customFormat="1" spans="1:14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</row>
    <row r="966" s="2" customFormat="1" spans="1:14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</row>
  </sheetData>
  <sheetProtection password="CC3D" sheet="1" objects="1"/>
  <mergeCells count="19">
    <mergeCell ref="A1:N1"/>
    <mergeCell ref="A2:N2"/>
    <mergeCell ref="A3:N3"/>
    <mergeCell ref="A4:N4"/>
    <mergeCell ref="A5:N5"/>
    <mergeCell ref="A6:N6"/>
    <mergeCell ref="A40:N40"/>
    <mergeCell ref="A61:N61"/>
    <mergeCell ref="A112:N112"/>
    <mergeCell ref="A125:N125"/>
    <mergeCell ref="A146:N146"/>
    <mergeCell ref="A153:N153"/>
    <mergeCell ref="A156:N156"/>
    <mergeCell ref="A162:N162"/>
    <mergeCell ref="A181:N181"/>
    <mergeCell ref="A196:N196"/>
    <mergeCell ref="A212:N212"/>
    <mergeCell ref="A285:N285"/>
    <mergeCell ref="A518:N518"/>
  </mergeCells>
  <conditionalFormatting sqref="A155">
    <cfRule type="duplicateValues" dxfId="0" priority="9"/>
  </conditionalFormatting>
  <conditionalFormatting sqref="A212">
    <cfRule type="duplicateValues" dxfId="1" priority="41"/>
  </conditionalFormatting>
  <conditionalFormatting sqref="A213">
    <cfRule type="duplicateValues" dxfId="1" priority="40"/>
  </conditionalFormatting>
  <conditionalFormatting sqref="A8:A39">
    <cfRule type="duplicateValues" dxfId="0" priority="16"/>
  </conditionalFormatting>
  <conditionalFormatting sqref="A58:A60">
    <cfRule type="duplicateValues" dxfId="0" priority="32"/>
  </conditionalFormatting>
  <conditionalFormatting sqref="A63:A111">
    <cfRule type="duplicateValues" dxfId="0" priority="15"/>
  </conditionalFormatting>
  <conditionalFormatting sqref="A112:A113">
    <cfRule type="duplicateValues" dxfId="1" priority="13"/>
  </conditionalFormatting>
  <conditionalFormatting sqref="A114:A124">
    <cfRule type="duplicateValues" dxfId="0" priority="11"/>
  </conditionalFormatting>
  <conditionalFormatting sqref="A125:A145">
    <cfRule type="duplicateValues" dxfId="1" priority="36"/>
  </conditionalFormatting>
  <conditionalFormatting sqref="A148:A152">
    <cfRule type="duplicateValues" dxfId="0" priority="10"/>
  </conditionalFormatting>
  <conditionalFormatting sqref="A158:A161">
    <cfRule type="duplicateValues" dxfId="0" priority="8"/>
  </conditionalFormatting>
  <conditionalFormatting sqref="A164:A180">
    <cfRule type="duplicateValues" dxfId="0" priority="7"/>
  </conditionalFormatting>
  <conditionalFormatting sqref="A183:A195">
    <cfRule type="duplicateValues" dxfId="0" priority="6"/>
  </conditionalFormatting>
  <conditionalFormatting sqref="A198:A211">
    <cfRule type="duplicateValues" dxfId="0" priority="5"/>
  </conditionalFormatting>
  <conditionalFormatting sqref="A214:A284">
    <cfRule type="duplicateValues" dxfId="0" priority="4"/>
  </conditionalFormatting>
  <conditionalFormatting sqref="A318:A353">
    <cfRule type="duplicateValues" dxfId="1" priority="3"/>
  </conditionalFormatting>
  <conditionalFormatting sqref="A416:A505">
    <cfRule type="duplicateValues" dxfId="1" priority="2"/>
  </conditionalFormatting>
  <dataValidations count="5">
    <dataValidation type="textLength" operator="lessThanOrEqual" allowBlank="1" showInputMessage="1" showErrorMessage="1" sqref="C318:C319 D318:D319 K318:K319">
      <formula1>250</formula1>
    </dataValidation>
    <dataValidation type="textLength" operator="lessThanOrEqual" allowBlank="1" showInputMessage="1" showErrorMessage="1" sqref="A318:A319 A416:A420 A421:A425 A426:A442 A443:A454 A455:A462 A463:A471">
      <formula1>32</formula1>
    </dataValidation>
    <dataValidation type="textLength" operator="lessThanOrEqual" allowBlank="1" showInputMessage="1" showErrorMessage="1" sqref="E318:E319 E416:E420 E421:E425 E426:E442 E443:E454 E455:E462 E463:E471">
      <formula1>300</formula1>
    </dataValidation>
    <dataValidation type="textLength" operator="lessThanOrEqual" allowBlank="1" showInputMessage="1" showErrorMessage="1" sqref="G318:G319 G416:G420 G421:G425 G426:G442 G443:G454 G455:G462 G463:G471">
      <formula1>50</formula1>
    </dataValidation>
    <dataValidation type="textLength" operator="lessThanOrEqual" allowBlank="1" sqref="I318:I319 I416:I420 I421:I425 I426:I442 I443:I454 I455:I462 I463:I471">
      <formula1>50</formula1>
    </dataValidation>
  </dataValidations>
  <pageMargins left="0.55" right="0.55" top="0.61" bottom="0.61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I16" sqref="I16"/>
    </sheetView>
  </sheetViews>
  <sheetFormatPr defaultColWidth="9" defaultRowHeight="14.4"/>
  <sheetData>
    <row r="1" ht="216" customHeight="1"/>
    <row r="30" ht="99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食品合格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2021-12-17T08:41:58Z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63B4642139C94CD6ACC7C3F2D3CCDCF4</vt:lpwstr>
  </property>
</Properties>
</file>