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茶叶及相关制品" sheetId="1" r:id="rId1"/>
  </sheets>
  <definedNames>
    <definedName name="_xlnm._FilterDatabase" localSheetId="0" hidden="1">茶叶及相关制品!$A$4:$AN$137</definedName>
  </definedNames>
  <calcPr calcId="144525"/>
</workbook>
</file>

<file path=xl/sharedStrings.xml><?xml version="1.0" encoding="utf-8"?>
<sst xmlns="http://schemas.openxmlformats.org/spreadsheetml/2006/main" count="1886" uniqueCount="729">
  <si>
    <t>附件10</t>
  </si>
  <si>
    <t>茶叶及相关制品监督抽检产品合格信息</t>
  </si>
  <si>
    <t xml:space="preserve">    本次抽检的茶叶及相关制品主要为茶叶、代用茶、含茶制品。共抽检茶叶及相关制品样品187批次。产品合格信息见下表：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</si>
  <si>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</si>
  <si>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</si>
  <si>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</si>
  <si>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</si>
  <si>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</si>
  <si>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</si>
  <si>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</si>
  <si>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</si>
  <si>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</si>
  <si>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</si>
  <si>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</si>
  <si>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</si>
  <si>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</si>
  <si>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GC21440000004933372</t>
  </si>
  <si>
    <t>阳江市鸡山茶叶公司（原广东省国营鸡山茶厂）</t>
  </si>
  <si>
    <t>阳东县新洲镇中六</t>
  </si>
  <si>
    <t>阳江市阳东区东城镇惠邻肉菜超市</t>
  </si>
  <si>
    <t>广东</t>
  </si>
  <si>
    <t>鸡山红茶</t>
  </si>
  <si>
    <t>120克/袋</t>
  </si>
  <si>
    <t>茶叶及相关制品</t>
  </si>
  <si>
    <t>2021年第51期</t>
  </si>
  <si>
    <t>广东/总局国抽</t>
  </si>
  <si>
    <t>GC21440000004933373</t>
  </si>
  <si>
    <t>鸡山绿茶</t>
  </si>
  <si>
    <t>GC21440000004933374</t>
  </si>
  <si>
    <t>阳江市熙之然茶叶有限公司</t>
  </si>
  <si>
    <t>阳江市江城区金郊集贸市场东区A25号</t>
  </si>
  <si>
    <t>大英红九号（茶叶）</t>
  </si>
  <si>
    <t>400克/袋</t>
  </si>
  <si>
    <t>GC21440000004933359</t>
  </si>
  <si>
    <t>广州市恒隆茶业发展有限公司</t>
  </si>
  <si>
    <t>广州市荔湾区紫荆道89号305</t>
  </si>
  <si>
    <t>阳春市润华贸易有限公司</t>
  </si>
  <si>
    <t>绿茶（茶叶）</t>
  </si>
  <si>
    <t>150克/包</t>
  </si>
  <si>
    <t>GC21440000004933360</t>
  </si>
  <si>
    <t>红茶（茶叶）</t>
  </si>
  <si>
    <t>150克/袋</t>
  </si>
  <si>
    <t>GC21440000004933361</t>
  </si>
  <si>
    <t>铁观音（茶叶）</t>
  </si>
  <si>
    <t>250克±5克/包</t>
  </si>
  <si>
    <t>GC21440000004933403</t>
  </si>
  <si>
    <t>佛山市斟功夫茶叶有限公司</t>
  </si>
  <si>
    <t>佛山市南海区里水镇联江路甘蕉段自编10号六楼</t>
  </si>
  <si>
    <t>阳春市春城河西源客隆超市</t>
  </si>
  <si>
    <t>绿茶</t>
  </si>
  <si>
    <t>200克/包</t>
  </si>
  <si>
    <t>GC21440000004933404</t>
  </si>
  <si>
    <t>红茶</t>
  </si>
  <si>
    <t>GC21440000004933530</t>
  </si>
  <si>
    <t>深圳市天方茶业有限公司</t>
  </si>
  <si>
    <t>深圳市龙岗区宝龙街道宝龙社区宝龙一路9号群达科技创新园B栋厂房702</t>
  </si>
  <si>
    <t>梅州市大润发商业有限公司</t>
  </si>
  <si>
    <t>铁观音茶</t>
  </si>
  <si>
    <t>250克（30包）/盒</t>
  </si>
  <si>
    <t>GC21440000004933531</t>
  </si>
  <si>
    <t>茉莉花茶</t>
  </si>
  <si>
    <t>GC21440000004933553</t>
  </si>
  <si>
    <t>揭阳市和利食品有限公司</t>
  </si>
  <si>
    <t>揭东区云路镇新桃村</t>
  </si>
  <si>
    <t>汕头市潮南区峡山世纪超市</t>
  </si>
  <si>
    <t>和利大红袍</t>
  </si>
  <si>
    <t>200克/盒</t>
  </si>
  <si>
    <t>GC21440000004933554</t>
  </si>
  <si>
    <t>和利原味铁观音</t>
  </si>
  <si>
    <t>GC21440000004933555</t>
  </si>
  <si>
    <t>和利绿茶</t>
  </si>
  <si>
    <t>250克/袋</t>
  </si>
  <si>
    <t>GC21440000004933662</t>
  </si>
  <si>
    <t>东莞市壶中福茶业有限公司</t>
  </si>
  <si>
    <t>东莞市万江区牌楼基教育路</t>
  </si>
  <si>
    <t>梅州市嘉荣超市有限公司</t>
  </si>
  <si>
    <t>壶中福精选铁观音茶</t>
  </si>
  <si>
    <t>180克/包</t>
  </si>
  <si>
    <t>GC21440000004933659</t>
  </si>
  <si>
    <t>英德市国畅茶业有限公司</t>
  </si>
  <si>
    <t>英德市石灰铺镇子塘村委会岭头村民小组人岭山</t>
  </si>
  <si>
    <t>沃尔玛（广东）商业零售有限公司汕头金砂东路分店</t>
  </si>
  <si>
    <t>英德红茶（华方红·纯英九·英红九号）</t>
  </si>
  <si>
    <t>GC21440000004933663</t>
  </si>
  <si>
    <t>佛山市加良源食品有限公司</t>
  </si>
  <si>
    <t>佛山市南海区里水镇桂和路麻奢五群工业区1号</t>
  </si>
  <si>
    <t>黑枸杞（代用茶）</t>
  </si>
  <si>
    <t>110克/瓶</t>
  </si>
  <si>
    <t>GC21440000004933660</t>
  </si>
  <si>
    <t>英德市石灰铺镇子塘村委会岭头组人岭</t>
  </si>
  <si>
    <t>英德春毛尖英德绿茶</t>
  </si>
  <si>
    <t>GC21440000004933664</t>
  </si>
  <si>
    <t>荷叶茶（代用茶）</t>
  </si>
  <si>
    <t>160克/瓶</t>
  </si>
  <si>
    <t>GC21440000004933665</t>
  </si>
  <si>
    <t>大麦茶（代用茶）</t>
  </si>
  <si>
    <t>218克/瓶</t>
  </si>
  <si>
    <t>GC21440000004933661</t>
  </si>
  <si>
    <t>深圳市龙岗区龙岗街道宝龙社区宝龙一路9号B栋702</t>
  </si>
  <si>
    <t>高山绿茶</t>
  </si>
  <si>
    <t>GC21440000004933704</t>
  </si>
  <si>
    <t>汕头市禄天下茶业有限公司</t>
  </si>
  <si>
    <t>汕头市龙湖区新溪镇金鸿路十一合路16号5楼</t>
  </si>
  <si>
    <t>汕头市澄海区云鲜购贸易商行</t>
  </si>
  <si>
    <t>蜜香红茶</t>
  </si>
  <si>
    <t>250g/袋</t>
  </si>
  <si>
    <t>GC21440000004933705</t>
  </si>
  <si>
    <t>清香绿茶</t>
  </si>
  <si>
    <t>GC21440000004933706</t>
  </si>
  <si>
    <t>清香铁观音</t>
  </si>
  <si>
    <t>GC21440000004933730</t>
  </si>
  <si>
    <t>安溪县美庄茶叶专业合作社</t>
  </si>
  <si>
    <t>泉州市安溪县虎邱镇美庄村</t>
  </si>
  <si>
    <t>汕头市潮阳区和平新众意百货商店</t>
  </si>
  <si>
    <t>乌岽单丛（潮州凤凰茗茶）</t>
  </si>
  <si>
    <t>250克/罐</t>
  </si>
  <si>
    <t>GC21440000004933731</t>
  </si>
  <si>
    <t>红茶（高级茗茶）</t>
  </si>
  <si>
    <t>GC21440000004933732</t>
  </si>
  <si>
    <t>铁观音</t>
  </si>
  <si>
    <t>GC21440000004933744</t>
  </si>
  <si>
    <t>东莞市康可莉食品有限公司</t>
  </si>
  <si>
    <t>东莞市长安镇霄边连霄路上围一巷2号6楼，3楼</t>
  </si>
  <si>
    <t>中山市古镇海洲波记购物广场</t>
  </si>
  <si>
    <t>黑糖姜枣茶</t>
  </si>
  <si>
    <t>100克（10小包）/包</t>
  </si>
  <si>
    <t>GC21440000004933745</t>
  </si>
  <si>
    <t>决明杞菊茶</t>
  </si>
  <si>
    <t>GC21440000004933754</t>
  </si>
  <si>
    <t>广州市大臻鸿茶业有限公司</t>
  </si>
  <si>
    <t>广州市荔湾区东联路62号4楼</t>
  </si>
  <si>
    <t>佛山市禅城区雄容百货店</t>
  </si>
  <si>
    <t>共享·茶尊铁观音（茶叶）</t>
  </si>
  <si>
    <t>228克/袋</t>
  </si>
  <si>
    <t>GC21440000004933755</t>
  </si>
  <si>
    <t>小胖·飘香茉莉（茶叶）</t>
  </si>
  <si>
    <t>80g/袋</t>
  </si>
  <si>
    <t>GC21440000004933766</t>
  </si>
  <si>
    <t>江门市新会区博能陈皮茶业有限公司</t>
  </si>
  <si>
    <t>江门市新会区会城天马大云坦</t>
  </si>
  <si>
    <t>佛山市天汇百汇百货有限公司</t>
  </si>
  <si>
    <t>新会小青柑柑皮普洱茶（熟茶）</t>
  </si>
  <si>
    <t>128克/盒</t>
  </si>
  <si>
    <t>GC21440000004933767</t>
  </si>
  <si>
    <t>博能柑果园~小青柑 新会小青柑柑皮普洱茶（熟茶）</t>
  </si>
  <si>
    <t>200g/罐</t>
  </si>
  <si>
    <t>GC21440000004933768</t>
  </si>
  <si>
    <t>佛山市绿康宝保健食品有限公司</t>
  </si>
  <si>
    <t>佛山市南海区丹灶镇罗行社区劳斛开发区1号自编001</t>
  </si>
  <si>
    <t>红豆薏米茶</t>
  </si>
  <si>
    <t>100克（5克×20袋）/包</t>
  </si>
  <si>
    <t>GC21440000004933769</t>
  </si>
  <si>
    <t>亳州顺益堂生物科技有限公司</t>
  </si>
  <si>
    <t>安徽省亳州市谯城区五马镇</t>
  </si>
  <si>
    <t>黑枸杞</t>
  </si>
  <si>
    <t>120克/罐</t>
  </si>
  <si>
    <t>GC21440000004933919</t>
  </si>
  <si>
    <t>景谷邦海茶业有限公司</t>
  </si>
  <si>
    <t>云南省普洱市景谷县半坡乡曼伞村良子社</t>
  </si>
  <si>
    <t>河源市广晟百货有限公司</t>
  </si>
  <si>
    <t>邦海普洱茶</t>
  </si>
  <si>
    <t>400g/袋</t>
  </si>
  <si>
    <t>GC21440000004933943</t>
  </si>
  <si>
    <t>惠州市柏塘镇山茶王茶叶专业合作社</t>
  </si>
  <si>
    <t>广东省惠州市博罗县柏塘镇蕉木村委会黄屋3号</t>
  </si>
  <si>
    <t>河源市丽日购物广场有限公司</t>
  </si>
  <si>
    <t>柏塘山茶（绿茶）</t>
  </si>
  <si>
    <t>150克/盒</t>
  </si>
  <si>
    <t>GC21440000004933948</t>
  </si>
  <si>
    <t>江门市新会区金状元陈皮制品有限公司</t>
  </si>
  <si>
    <t>江门市新会区会城天禄东安大冲北过洲海</t>
  </si>
  <si>
    <t>新会柑皮普洱茶</t>
  </si>
  <si>
    <t>160克/盒</t>
  </si>
  <si>
    <t>GC21440000004933964</t>
  </si>
  <si>
    <t>河源市源城区世纪联华百货商场</t>
  </si>
  <si>
    <t>共享·83℃嫩香绿茶</t>
  </si>
  <si>
    <t>180克/袋</t>
  </si>
  <si>
    <t>GC21440000004934001</t>
  </si>
  <si>
    <t>江西得利园食品有限公司</t>
  </si>
  <si>
    <t>江西省丰城市高新技术产业园区慧灯路1号</t>
  </si>
  <si>
    <t>河源市源城区盈泰综合贸易部</t>
  </si>
  <si>
    <t>茉香绿茶（调味茶）</t>
  </si>
  <si>
    <t>500克/袋</t>
  </si>
  <si>
    <t>GC21440000004934002</t>
  </si>
  <si>
    <t>阿萨姆红茶（调味茶）</t>
  </si>
  <si>
    <t>GC21440000004934005</t>
  </si>
  <si>
    <t>炭焙乌龙茶（调味茶）</t>
  </si>
  <si>
    <t>GC21440000004934003</t>
  </si>
  <si>
    <t>临沧龙凤茶厂</t>
  </si>
  <si>
    <t>云南省临沧市云县茶房桥街村</t>
  </si>
  <si>
    <t>特选红茶</t>
  </si>
  <si>
    <t>500g/袋</t>
  </si>
  <si>
    <t>GC21440000004934004</t>
  </si>
  <si>
    <t>横县桔扬茶业有限公司</t>
  </si>
  <si>
    <t>南宁市横县马岭镇</t>
  </si>
  <si>
    <t>翡翠茉莉花茶</t>
  </si>
  <si>
    <t>GC21440000004934040</t>
  </si>
  <si>
    <t>东莞市畅顶香茶业有限公司</t>
  </si>
  <si>
    <t>广东省东莞市虎门镇马兰路76号301室</t>
  </si>
  <si>
    <t>东莞市东城龙熙食品商行</t>
  </si>
  <si>
    <t>畅顶香 枸杞（代用茶）</t>
  </si>
  <si>
    <t>145g/罐</t>
  </si>
  <si>
    <t>GC21440000004934041</t>
  </si>
  <si>
    <t>揭阳市广众食品有限公司</t>
  </si>
  <si>
    <t>广东省揭阳空港经济区炮台镇东岭村工业区山边片新路2号</t>
  </si>
  <si>
    <t>苦荞香茶（代用茶）</t>
  </si>
  <si>
    <t>131g/罐</t>
  </si>
  <si>
    <t>GC21440000004934042</t>
  </si>
  <si>
    <t>蒲公英茶（代用茶）</t>
  </si>
  <si>
    <t>49g/罐</t>
  </si>
  <si>
    <t>GC21440000004934043</t>
  </si>
  <si>
    <t>东莞市盛轩食品有限公司</t>
  </si>
  <si>
    <t>东莞市寮步镇坑口亭子边兴亭四巷77号</t>
  </si>
  <si>
    <t>浓香铁观音</t>
  </si>
  <si>
    <t>220克/盒</t>
  </si>
  <si>
    <t>GC21440000004934044</t>
  </si>
  <si>
    <t>100克/盒</t>
  </si>
  <si>
    <t>GC21440000004934045</t>
  </si>
  <si>
    <t>滇红茶</t>
  </si>
  <si>
    <t>90克/盒</t>
  </si>
  <si>
    <t>GC21440000004934046</t>
  </si>
  <si>
    <t>103克/盒</t>
  </si>
  <si>
    <t>GC21440000004934047</t>
  </si>
  <si>
    <t>云雾绿茶</t>
  </si>
  <si>
    <t>GC21440000004934048</t>
  </si>
  <si>
    <t>揭阳空港经济区炮台镇东岭村工业区山边片新路2号</t>
  </si>
  <si>
    <t>192g/盒</t>
  </si>
  <si>
    <t>GC21440000004934065</t>
  </si>
  <si>
    <t>揭东区坪上昌达茶厂</t>
  </si>
  <si>
    <t>揭阳市揭东区玉湖镇坪上村桥头溪一巷一号</t>
  </si>
  <si>
    <t>潮州市潮安区鲜乐选购物商场</t>
  </si>
  <si>
    <t>凤凰单丛茶</t>
  </si>
  <si>
    <t>GC21440000004934066</t>
  </si>
  <si>
    <t>农众香炒茶</t>
  </si>
  <si>
    <t>250g/罐</t>
  </si>
  <si>
    <t>GC21440000004934067</t>
  </si>
  <si>
    <t>茗亨源高山绿</t>
  </si>
  <si>
    <t>200g/袋</t>
  </si>
  <si>
    <t>GC21440000004934097</t>
  </si>
  <si>
    <t>江门市诚品食品有限公司</t>
  </si>
  <si>
    <t>江门市新会区古井镇新建路2号-3</t>
  </si>
  <si>
    <t>红茶（红碎茶）</t>
  </si>
  <si>
    <t>454g/包</t>
  </si>
  <si>
    <t>GC21440000004934104</t>
  </si>
  <si>
    <t>广州市金正邦生物科技有限公司</t>
  </si>
  <si>
    <t>广州市番禺区沙头街西丽工业区丽景路77号二楼</t>
  </si>
  <si>
    <t>沃尔玛（广东）商业零售有限公司汕头东厦路分店</t>
  </si>
  <si>
    <t>山东玫瑰（花类代用茶）</t>
  </si>
  <si>
    <t>70克/罐</t>
  </si>
  <si>
    <t>GC21440000004934105</t>
  </si>
  <si>
    <t>潮州市潮安区凤凰圣树茶业有限公司</t>
  </si>
  <si>
    <t>潮州市潮安区凤凰镇华园大道北路</t>
  </si>
  <si>
    <t>凤凰单枞茶</t>
  </si>
  <si>
    <t>160克(20包)/盒</t>
  </si>
  <si>
    <t>GC21440000004934114</t>
  </si>
  <si>
    <t>江门高迪食品有限公司新会分公司</t>
  </si>
  <si>
    <t>广东省江门市新会区罗坑镇罗坑村委会花果山</t>
  </si>
  <si>
    <t>调味绿茶粉</t>
  </si>
  <si>
    <t>500克/罐</t>
  </si>
  <si>
    <t>GC21440000004934118</t>
  </si>
  <si>
    <t>广州喆道茶业有限公司</t>
  </si>
  <si>
    <t>广州市番禺区洛浦西三工业区开发南路1号A栋四楼</t>
  </si>
  <si>
    <t>江门市蒂陌尔食品有限公司</t>
  </si>
  <si>
    <t>2号红茶</t>
  </si>
  <si>
    <t>GC21440000004934119</t>
  </si>
  <si>
    <t>广州市番禺区洛浦西三工业区开发南路1号A幢四楼</t>
  </si>
  <si>
    <t>绿妍（茉莉花茶）</t>
  </si>
  <si>
    <t>GC21440000004934120</t>
  </si>
  <si>
    <t>佛山市春水堂茶业有限公司</t>
  </si>
  <si>
    <t>佛山市南海区大沥镇盐步河东中心路9号</t>
  </si>
  <si>
    <t>蜜香红韵3号</t>
  </si>
  <si>
    <t>GC21440000004934124</t>
  </si>
  <si>
    <t>广州市铨镁食品科技有限公司</t>
  </si>
  <si>
    <t>广州市白云区白云湖街龙滘路983号龙湖益龙工业区二栋四楼之一</t>
  </si>
  <si>
    <t>GC21440000004934131</t>
  </si>
  <si>
    <t>广州市品诺贸易商行</t>
  </si>
  <si>
    <t>益禾烤奶红茶</t>
  </si>
  <si>
    <t>GC21440000004934132</t>
  </si>
  <si>
    <t>大红袍（茶）</t>
  </si>
  <si>
    <t>GC21440000004934117</t>
  </si>
  <si>
    <t>白桃乌龙（茶）</t>
  </si>
  <si>
    <t>GC21440000004934137</t>
  </si>
  <si>
    <t>豆印食品（广州）有限公司</t>
  </si>
  <si>
    <t>广州市番禺区大龙街金龙路大龙村段193号自编A3栋501</t>
  </si>
  <si>
    <t>GC21440000004934140</t>
  </si>
  <si>
    <t>安徽东荣堂生物科技有限公司</t>
  </si>
  <si>
    <t>安徽省亳州市经济开发区望州路88号</t>
  </si>
  <si>
    <t>广州百佳永辉超市有限公司中华广场分店</t>
  </si>
  <si>
    <t>蜜桃乌龙茶</t>
  </si>
  <si>
    <t>GC21440000004934161</t>
  </si>
  <si>
    <t>桐乡市钱林精制菊花厂</t>
  </si>
  <si>
    <t>浙江省桐乡市梧桐街道钱林村</t>
  </si>
  <si>
    <t>高州市昌大昌超级购物广场有限公司</t>
  </si>
  <si>
    <t>苦荞茶</t>
  </si>
  <si>
    <t>235克/罐</t>
  </si>
  <si>
    <t>GC21440000004934162</t>
  </si>
  <si>
    <t>大麦茶</t>
  </si>
  <si>
    <t>300克/罐</t>
  </si>
  <si>
    <t>GC21440000004934170</t>
  </si>
  <si>
    <t>英德市旭日农业有限公司</t>
  </si>
  <si>
    <t>广东省清远市英德市大湾镇中步村委会大窝岭山</t>
  </si>
  <si>
    <t>湛江市霞山昌大昌超级购物广场有限公司茂名东汇城分店</t>
  </si>
  <si>
    <t>英德红茶(英红九号)150g</t>
  </si>
  <si>
    <t>150g/罐</t>
  </si>
  <si>
    <t>GC21440000004934171</t>
  </si>
  <si>
    <t>佛山市三水区南山镇彭源茶叶厂</t>
  </si>
  <si>
    <t>佛山市三水区南山镇六和深坑石溪村边以西</t>
  </si>
  <si>
    <t>天马小青柑普洱茶（熟茶）</t>
  </si>
  <si>
    <t>GC21440000004934173</t>
  </si>
  <si>
    <t>江门市绮峰茶业有限公司</t>
  </si>
  <si>
    <t>江门市 新会区司前镇雅山村鲤鱼山</t>
  </si>
  <si>
    <t>80克/包</t>
  </si>
  <si>
    <t>GC21440000004934182</t>
  </si>
  <si>
    <t>英德八百秀才茶业有限公司</t>
  </si>
  <si>
    <t>广东省英德市东华镇黄陂华侨茶场</t>
  </si>
  <si>
    <t>湛江市赤坎昌大昌超级购物广场有限公司鹰展店</t>
  </si>
  <si>
    <t>英德红茶（英红九号）</t>
  </si>
  <si>
    <t>225克/盒</t>
  </si>
  <si>
    <t>GC21440000004934183</t>
  </si>
  <si>
    <t>100克/袋</t>
  </si>
  <si>
    <t>GC21440000004934184</t>
  </si>
  <si>
    <t>英德红茶</t>
  </si>
  <si>
    <t>200克/袋</t>
  </si>
  <si>
    <t>GC21440000004934193</t>
  </si>
  <si>
    <t>广西梧州纯好茶业有限公司</t>
  </si>
  <si>
    <t>梧州市富民三路5号19号仓</t>
  </si>
  <si>
    <t>华润万家生活超市（珠海）有限公司高州太阳城店</t>
  </si>
  <si>
    <t>六堡茶</t>
  </si>
  <si>
    <t>250g/盒</t>
  </si>
  <si>
    <t>GC21440000004934194</t>
  </si>
  <si>
    <t>南宁恋绿贸易有限公司</t>
  </si>
  <si>
    <t>南宁市大化路陈东村众塘区36号</t>
  </si>
  <si>
    <t>碧螺春绿茶（中小叶种绿茶）</t>
  </si>
  <si>
    <t>290克（35小袋）/盒</t>
  </si>
  <si>
    <t>GC21440000004934197</t>
  </si>
  <si>
    <t>云南·昆明古驿工贸有限责任公司</t>
  </si>
  <si>
    <t>云南省昆明市盘龙区双龙街道办事处庄房村委会</t>
  </si>
  <si>
    <t>茂名市茂南区佳茗茶行</t>
  </si>
  <si>
    <t>糯米香普洱沱（普洱茶熟茶调味茶）</t>
  </si>
  <si>
    <t>散装称重</t>
  </si>
  <si>
    <t>GC21440000004934198</t>
  </si>
  <si>
    <t>云南省昆明市盘龙区双龙街道办事处</t>
  </si>
  <si>
    <t>糯米香普洱熟茶</t>
  </si>
  <si>
    <t>GC21440000004934205</t>
  </si>
  <si>
    <t>东莞市长安镇霄边连霄路上围一巷2号6楼、3楼</t>
  </si>
  <si>
    <t>广东惠多多百货有限公司水东新湖分店</t>
  </si>
  <si>
    <t>碧螺春（茶叶）</t>
  </si>
  <si>
    <t>100克（8克×13包）/盒</t>
  </si>
  <si>
    <t>GC21440000004934218</t>
  </si>
  <si>
    <t>佛山市南海茗淳茶业有限公司</t>
  </si>
  <si>
    <t>佛山市南海区大沥镇黄岐白沙村兴联三工业大楼之一</t>
  </si>
  <si>
    <t>湛江市赤坎区一佰分食品商行</t>
  </si>
  <si>
    <t>茉莉雅淳（绿茶）</t>
  </si>
  <si>
    <t>120g（30包×4克） /包</t>
  </si>
  <si>
    <t>GC21440000004934219</t>
  </si>
  <si>
    <t>高山冰绿茶</t>
  </si>
  <si>
    <t>10包×50克  /包</t>
  </si>
  <si>
    <t>GC21440000004934220</t>
  </si>
  <si>
    <t>横县横州洪昇茶厂</t>
  </si>
  <si>
    <t>横县横州镇环城东路87号</t>
  </si>
  <si>
    <t>锡兰红茶</t>
  </si>
  <si>
    <t>500g/包</t>
  </si>
  <si>
    <t>GC21440000004934221</t>
  </si>
  <si>
    <t>茉香绿茶</t>
  </si>
  <si>
    <t>GC21440000004934222</t>
  </si>
  <si>
    <t>高级茉香绿茶</t>
  </si>
  <si>
    <t>GC21440000004934227</t>
  </si>
  <si>
    <t>圆石（武夷山）生态农业有限公司</t>
  </si>
  <si>
    <t>武夷山市武夷大道86-6号112室、113室</t>
  </si>
  <si>
    <t>深圳沃尔玛百货零售有限公司茂名文化广场分店</t>
  </si>
  <si>
    <t>GC21440000004934228</t>
  </si>
  <si>
    <t>陈皮</t>
  </si>
  <si>
    <t>75克/包</t>
  </si>
  <si>
    <t>GC21440000004934237</t>
  </si>
  <si>
    <t>凤庆县宏达食品有限责任公司</t>
  </si>
  <si>
    <t>凤县凤山镇凤小路连接线</t>
  </si>
  <si>
    <t>湛江市赤坎区祥益食品商行</t>
  </si>
  <si>
    <t>高香红茶</t>
  </si>
  <si>
    <t>GC21440000004934229</t>
  </si>
  <si>
    <t>毫州本草芳堂饮品有限公司</t>
  </si>
  <si>
    <t>毫州市谯城区毫州现代中药产业创业基地保健品车间3#楼103.203</t>
  </si>
  <si>
    <t>蜜桃蔓越莓茶</t>
  </si>
  <si>
    <t>80克（8克×10）/盒</t>
  </si>
  <si>
    <t>GC21440000004934238</t>
  </si>
  <si>
    <t>佛山市泉蜜食品有限公司</t>
  </si>
  <si>
    <t>佛山市南海区里水镇五一村东部工业园中金路12号一栋二楼</t>
  </si>
  <si>
    <t>四季春茶（袋泡茶）</t>
  </si>
  <si>
    <t>210g（7g×30袋）/包</t>
  </si>
  <si>
    <t>GC21440000004934239</t>
  </si>
  <si>
    <t>红玉茗茶（袋泡茶）</t>
  </si>
  <si>
    <t>180g（6g×30袋）/包</t>
  </si>
  <si>
    <t>GC21440000004934240</t>
  </si>
  <si>
    <t>广州源津食品有限公司</t>
  </si>
  <si>
    <t>广州市白云区太和镇永兴村锅底塘路2号</t>
  </si>
  <si>
    <t>烤香红茶（体系专用）</t>
  </si>
  <si>
    <t>GC21440000004934241</t>
  </si>
  <si>
    <t>浓香红茶（手打柠檬茶专用）</t>
  </si>
  <si>
    <t>GC21440000004934242</t>
  </si>
  <si>
    <t>兰研乌龙茶</t>
  </si>
  <si>
    <t>GC21440000004934263</t>
  </si>
  <si>
    <t>广州市千喜食品有限公司</t>
  </si>
  <si>
    <t>广州市白云区太和镇龙归永兴村龙河东路以南自编18号</t>
  </si>
  <si>
    <t>茂名市欧百佳餐饮管理有限公司</t>
  </si>
  <si>
    <t>冻顶幽兰乌龙茶</t>
  </si>
  <si>
    <t>280g/袋</t>
  </si>
  <si>
    <t>GC21440000004934264</t>
  </si>
  <si>
    <t>福州市帮利茶业有限责任公司</t>
  </si>
  <si>
    <t>福州市仓山区建新镇十字亭路4号 仓山区金山街道燎原村厂房1号楼</t>
  </si>
  <si>
    <t>特调2号（调味茶类）</t>
  </si>
  <si>
    <t>GC21440000004934267</t>
  </si>
  <si>
    <t>东莞市中茗食品有限公司</t>
  </si>
  <si>
    <t>东莞市万江区拔蛟窝社区创业1号3栋2楼</t>
  </si>
  <si>
    <t>惠州市客盈隆商贸有限公司</t>
  </si>
  <si>
    <t>GC21440000004934268</t>
  </si>
  <si>
    <t>东莞市万江区拔蛟窝社区创业路1号3栋2楼</t>
  </si>
  <si>
    <t>碧螺春绿茶</t>
  </si>
  <si>
    <t>GC21440000004934269</t>
  </si>
  <si>
    <t>GC21440000004934277</t>
  </si>
  <si>
    <t>福州市仓山区建新镇十字亭路4号仓山区金山街道燎原村厂房1号楼</t>
  </si>
  <si>
    <t>深圳市宝安区西乡惠香源商行</t>
  </si>
  <si>
    <t>青牌茉莉花茶</t>
  </si>
  <si>
    <t>600克/袋</t>
  </si>
  <si>
    <t>GC21440000004934278</t>
  </si>
  <si>
    <t>青牌特选红茶</t>
  </si>
  <si>
    <t>GC21440000004934279</t>
  </si>
  <si>
    <t>佛山市典抒食品有限公司</t>
  </si>
  <si>
    <t>佛山市南海区狮山镇小塘工业大道16号二、三层</t>
  </si>
  <si>
    <t>GC21440000004934280</t>
  </si>
  <si>
    <t>烤香红茶</t>
  </si>
  <si>
    <t>GC21440000004934281</t>
  </si>
  <si>
    <t>茉莉绿茶</t>
  </si>
  <si>
    <t>GC21440000004934288</t>
  </si>
  <si>
    <t>宜昌清溪沟贡茶有限公司</t>
  </si>
  <si>
    <t>宜昌市夷陵区雾渡河镇马卧泥村2组 乡柏果树村香龙山茶场</t>
  </si>
  <si>
    <t>肇庆市大润发商业有限公司</t>
  </si>
  <si>
    <t>毛尖绿茶</t>
  </si>
  <si>
    <t>250克/包</t>
  </si>
  <si>
    <t>GC21440000004934294</t>
  </si>
  <si>
    <t>四川省广德成食品有限公司</t>
  </si>
  <si>
    <t>成都市简阳市石盘镇工业园区檬子路2号</t>
  </si>
  <si>
    <t>深圳市日日昇食品商贸有限公司</t>
  </si>
  <si>
    <t>麦香红茶包</t>
  </si>
  <si>
    <t>600克（10包）/袋</t>
  </si>
  <si>
    <t>GC21440000004934295</t>
  </si>
  <si>
    <t>广州浩恩奉仕食品有限公司</t>
  </si>
  <si>
    <t>广州市从化温泉镇石海工业大道23号</t>
  </si>
  <si>
    <t>品善道红玉红茶（调味茶）</t>
  </si>
  <si>
    <t>GC21440000004934296</t>
  </si>
  <si>
    <t>品善道乌龙茶（调味茶）</t>
  </si>
  <si>
    <t>GC21440000004934299</t>
  </si>
  <si>
    <t>广州市立美茶业有限公司</t>
  </si>
  <si>
    <t>/</t>
  </si>
  <si>
    <t>烤奶专用茶</t>
  </si>
  <si>
    <t>GC21440000004934317</t>
  </si>
  <si>
    <t>新兴县水源山茶叶有限公司</t>
  </si>
  <si>
    <t>新兴县太平镇邓村居民小组神仙坑</t>
  </si>
  <si>
    <t>新兴县百惠超级商场有限公司城北商场</t>
  </si>
  <si>
    <t>神仙坑茶（大叶种烘青绿茶）</t>
  </si>
  <si>
    <t>GC21440000004934318</t>
  </si>
  <si>
    <t>神仙坑茶（大叶种工夫红茶）</t>
  </si>
  <si>
    <t>GC21440000004934319</t>
  </si>
  <si>
    <t>广东永祥中药饮片厂股份有限公司</t>
  </si>
  <si>
    <t>新兴县新城镇创业中路5号</t>
  </si>
  <si>
    <t>粉葛公英茶（含茶制品）</t>
  </si>
  <si>
    <t>225g（15g×15包）/盒</t>
  </si>
  <si>
    <t>GC21440000004934320</t>
  </si>
  <si>
    <t>荞麦荷叶茶（含茶制品）</t>
  </si>
  <si>
    <t>GC21440000004934321</t>
  </si>
  <si>
    <t>菊苣人参茶（含茶制品）</t>
  </si>
  <si>
    <t>GC21440000004934307</t>
  </si>
  <si>
    <t>广东粤北行健康食品有限公司</t>
  </si>
  <si>
    <t>广东省清远市阳山县阳城镇佛仔岗粤北行科技园</t>
  </si>
  <si>
    <t>肇庆市好家源商业发展有限公司天宁相聚店</t>
  </si>
  <si>
    <t>润咽爽（代用茶）</t>
  </si>
  <si>
    <t>GC21440000004934308</t>
  </si>
  <si>
    <t>广东▪阳山县阳城镇佛仔岗粤北行科技园</t>
  </si>
  <si>
    <t>夏桑菊代用茶</t>
  </si>
  <si>
    <t>GC21440000004934309</t>
  </si>
  <si>
    <t>怕湿茶（代用茶）</t>
  </si>
  <si>
    <t>GC21440000004934315</t>
  </si>
  <si>
    <t>肇庆市昌大昌超级购物广场有限公司星城店</t>
  </si>
  <si>
    <t>决明子</t>
  </si>
  <si>
    <t>GC21440000004934316</t>
  </si>
  <si>
    <t>福建省安溪县龙涓璧茗茶厂</t>
  </si>
  <si>
    <t>福建省泉州市安溪县龙涓乡赤片村大片5-2号</t>
  </si>
  <si>
    <t>乌龙茶（茶叶）</t>
  </si>
  <si>
    <t>GC21440000004934324</t>
  </si>
  <si>
    <t>广州桔邦茶叶有限公司</t>
  </si>
  <si>
    <t>广州市白云区石门街沙场路自编8号逸智大楼5楼501</t>
  </si>
  <si>
    <t>肇庆市端州区腾飞奶茶原料店</t>
  </si>
  <si>
    <t>茶叶（金香红茶）</t>
  </si>
  <si>
    <t>GC21440000004934325</t>
  </si>
  <si>
    <t>广州市白云区石门街鸦岗村沙场路自编8号逸智大楼5楼501</t>
  </si>
  <si>
    <t>茶叶（四季春）</t>
  </si>
  <si>
    <t>180g（6g×30）/包</t>
  </si>
  <si>
    <t>GC21440000004934328</t>
  </si>
  <si>
    <t>新兴县里洞镇能光茶叶加工厂</t>
  </si>
  <si>
    <t>新兴县里洞镇鹅石东江村</t>
  </si>
  <si>
    <t>新兴县之光贸易有限公司</t>
  </si>
  <si>
    <t>里洞云雾红茶（工夫红茶）</t>
  </si>
  <si>
    <t>200克/罐</t>
  </si>
  <si>
    <t>GC21440000004934326</t>
  </si>
  <si>
    <t>茶叶（蜜香红茶）</t>
  </si>
  <si>
    <t>180g（6g*30）/包</t>
  </si>
  <si>
    <t>GC21440000004934327</t>
  </si>
  <si>
    <t>横县华平茶厂</t>
  </si>
  <si>
    <t>广西南宁市横县横州镇清江村委黎屋经联社石根199号</t>
  </si>
  <si>
    <t>金香红茶</t>
  </si>
  <si>
    <t>GC21440000004934329</t>
  </si>
  <si>
    <t>广东龙圣茶业食品有限公司</t>
  </si>
  <si>
    <t>云浮市新兴县六祖镇集成圩青云路水库综合楼首层</t>
  </si>
  <si>
    <t>菩提绿（大叶种烘青绿茶）</t>
  </si>
  <si>
    <t>100g/罐</t>
  </si>
  <si>
    <t>GC21440000004934330</t>
  </si>
  <si>
    <t>袈裟红（大叶种功夫红茶）</t>
  </si>
  <si>
    <t>GC21440000004934331</t>
  </si>
  <si>
    <t>广东翔顺象窝禅茶有限公司</t>
  </si>
  <si>
    <t>广东省云浮市新兴县太平镇象窝茶场</t>
  </si>
  <si>
    <t>象窝红茶（9号二星罐装）</t>
  </si>
  <si>
    <t>125g/罐</t>
  </si>
  <si>
    <t>GC21440000004934323</t>
  </si>
  <si>
    <t>广东翔顺象窝禅茶有限公司象窝茶叶销售部</t>
  </si>
  <si>
    <t>象窝红茶（雅品）</t>
  </si>
  <si>
    <t>GC21440000004934322</t>
  </si>
  <si>
    <t>象窝绿茶（雅品）</t>
  </si>
  <si>
    <t>GC21440000004934346</t>
  </si>
  <si>
    <t>佛山市顺德区陈村镇丰旺茶厂</t>
  </si>
  <si>
    <t>佛山市顺德区陈村镇永兴工业区三路4号之二</t>
  </si>
  <si>
    <t>深圳市圣旺咖啡奶茶设备有限公司</t>
  </si>
  <si>
    <t>桂花味乌龙茶</t>
  </si>
  <si>
    <t>300克（6克*50泡）/袋</t>
  </si>
  <si>
    <t>GC21440000004934347</t>
  </si>
  <si>
    <t>白桃味乌龙茶</t>
  </si>
  <si>
    <t>GC21440000004934348</t>
  </si>
  <si>
    <t>佛山市顺德区陈村镇永兴工业区3路4号之二</t>
  </si>
  <si>
    <t>金荞雨露</t>
  </si>
  <si>
    <t>210克（7克×30泡）/袋</t>
  </si>
  <si>
    <t>GC21440000004934349</t>
  </si>
  <si>
    <t>广州鲜和食品科技有限公司</t>
  </si>
  <si>
    <t>广州市花都区新雅街朝胜路13号2栋四楼</t>
  </si>
  <si>
    <t>烤奶专用红茶</t>
  </si>
  <si>
    <t>GC21440000004934351</t>
  </si>
  <si>
    <t>锡兰CTC红茶（分装）</t>
  </si>
  <si>
    <t>GC21440000004934358</t>
  </si>
  <si>
    <t>广西昭平县将军峰农业科技有限公司西坪茶厂</t>
  </si>
  <si>
    <t>广西昭平县走马镇西坪村三将坪</t>
  </si>
  <si>
    <t>高新区大昌隆商行</t>
  </si>
  <si>
    <t>有机红茶</t>
  </si>
  <si>
    <t>GC21440000004934360</t>
  </si>
  <si>
    <t>广东豪爽天然保健食品有限公司</t>
  </si>
  <si>
    <t>广东省连州市城南开发区</t>
  </si>
  <si>
    <t>湿王®代用茶（袋泡型）</t>
  </si>
  <si>
    <t>40克（2克×20袋）/盒</t>
  </si>
  <si>
    <t>GC21440000004934361</t>
  </si>
  <si>
    <t>连州市城南开发区</t>
  </si>
  <si>
    <t>豪爽溪黄茶®代用茶</t>
  </si>
  <si>
    <t>GC21440000004934352</t>
  </si>
  <si>
    <t>广东省江门市新会区会城天禄东安大冲北过洲海</t>
  </si>
  <si>
    <t>肇庆市昌大昌超级购物广场有限公司</t>
  </si>
  <si>
    <t>头采柑普茶</t>
  </si>
  <si>
    <t>160克/包</t>
  </si>
  <si>
    <t>GC21440000004934353</t>
  </si>
  <si>
    <t>湛江广垦雄鸥茶业有限公司海鸥茶厂</t>
  </si>
  <si>
    <t>广东省湛江市徐闻县曲界镇</t>
  </si>
  <si>
    <t>蒸青绿茶</t>
  </si>
  <si>
    <t>GC21440000004934354</t>
  </si>
  <si>
    <t>佛山市开源食品有限公司</t>
  </si>
  <si>
    <t>佛山市南海区里水镇麻奢五群村群红街南巷20号4楼</t>
  </si>
  <si>
    <t>陈香普洱茶</t>
  </si>
  <si>
    <t>GC21440000004934355</t>
  </si>
  <si>
    <t>GC21440000004934368</t>
  </si>
  <si>
    <t>江门市江海区康茗饮片有限公司</t>
  </si>
  <si>
    <t>江门市江海区礼乐英南犁头咀围（自编1号）厂房</t>
  </si>
  <si>
    <t>肇庆大参林药店有限公司端州一院分店</t>
  </si>
  <si>
    <t>芦根淡竹叶代用茶</t>
  </si>
  <si>
    <t>100克/包</t>
  </si>
  <si>
    <t>GC21440000004934369</t>
  </si>
  <si>
    <t>金银花菊花代用茶</t>
  </si>
  <si>
    <t>GC21440000004934370</t>
  </si>
  <si>
    <t>山楂麦芽代用茶</t>
  </si>
  <si>
    <t>50克/包</t>
  </si>
  <si>
    <t>GC21440000004934377</t>
  </si>
  <si>
    <t>中山市嘉荣超市有限公司珠海香洲区富华里中心店</t>
  </si>
  <si>
    <t>壶中福铁观音茶</t>
  </si>
  <si>
    <t>160克/袋</t>
  </si>
  <si>
    <t>GC21440000004934378</t>
  </si>
  <si>
    <t>壶中福茉莉花茶</t>
  </si>
  <si>
    <t>GC21440000004934297</t>
  </si>
  <si>
    <t>GC21440000004934387</t>
  </si>
  <si>
    <t>汕头市忠牌茶业有限公司</t>
  </si>
  <si>
    <t>汕头市澄海区东里镇和洲村学校后3进17号首层</t>
  </si>
  <si>
    <t>汕头市金平区易选百货超市</t>
  </si>
  <si>
    <t>红茶037</t>
  </si>
  <si>
    <t>GC21440000004934388</t>
  </si>
  <si>
    <t>高山茶（乌龙茶）</t>
  </si>
  <si>
    <t>250g/包</t>
  </si>
  <si>
    <t>GC21440000004934389</t>
  </si>
  <si>
    <t>原生态绿茶</t>
  </si>
  <si>
    <t>GC21440000004934392</t>
  </si>
  <si>
    <t>勐海众益茶厂有限公司</t>
  </si>
  <si>
    <t>云南省西双版纳傣族自治州勐海县海往公路八公里处80米处</t>
  </si>
  <si>
    <t>深圳市人人乐商业有限公司福海同泰超市</t>
  </si>
  <si>
    <t>普洱茶</t>
  </si>
  <si>
    <t>300克/包</t>
  </si>
  <si>
    <t>GC21440000004934399</t>
  </si>
  <si>
    <t>广州市八达食品有限公司</t>
  </si>
  <si>
    <t>广州市增城区新塘镇东洲村上江东街村西七巷7、8号</t>
  </si>
  <si>
    <t>江海区顺大超市</t>
  </si>
  <si>
    <t>碧螺春</t>
  </si>
  <si>
    <t>150克/罐</t>
  </si>
  <si>
    <t>GC21440000004934400</t>
  </si>
  <si>
    <t>250克/盒</t>
  </si>
  <si>
    <t>GC21440000004934401</t>
  </si>
  <si>
    <t>工夫红茶</t>
  </si>
  <si>
    <t>GC21440000004934405</t>
  </si>
  <si>
    <t>广州市香大食品有限公司</t>
  </si>
  <si>
    <t>广州市白云区石井朝阳亭石南路3号</t>
  </si>
  <si>
    <t>陆丰市东海佳运杂货店</t>
  </si>
  <si>
    <t>伯爵味红茶（加香调味茶）</t>
  </si>
  <si>
    <t>GC21440000004934406</t>
  </si>
  <si>
    <t>茉香味绿茶（加香调味茶）</t>
  </si>
  <si>
    <t>GC21440000004934407</t>
  </si>
  <si>
    <t>咖啡味红茶（加香调味茶）</t>
  </si>
  <si>
    <t>600g（60g×10袋）/袋</t>
  </si>
  <si>
    <t>GC21440000004934408</t>
  </si>
  <si>
    <t>横县山星茶厂</t>
  </si>
  <si>
    <t>广西南宁市横县横州镇长安路九曲塘</t>
  </si>
  <si>
    <t>醇香红玉</t>
  </si>
  <si>
    <t>GC21440000004934418</t>
  </si>
  <si>
    <t>海丰县城雄记茶叶加工厂</t>
  </si>
  <si>
    <t>海丰县城东镇安东管区叶厝寮村东北侧第十栋90号</t>
  </si>
  <si>
    <t>海丰县佳美贸易有限公司佳美超级商场</t>
  </si>
  <si>
    <t>雄记常养茶（代用茶）</t>
  </si>
  <si>
    <t>188克/包</t>
  </si>
  <si>
    <t>GC21440000004934421</t>
  </si>
  <si>
    <t>江门市新会区广云双宝陈皮茶业有限公司</t>
  </si>
  <si>
    <t>广东省江门市新会区三江镇驳边围工业区（三江车间）</t>
  </si>
  <si>
    <t>广州市嘉荣超市有限公司</t>
  </si>
  <si>
    <t>柑普茶皇后（清香小青柑）</t>
  </si>
  <si>
    <t>280克/罐</t>
  </si>
  <si>
    <t>GC21440000004934430</t>
  </si>
  <si>
    <t>亳州市顺固药业有限公司</t>
  </si>
  <si>
    <t>安徽省亳州市谯城区大杨镇丁固行政村丁六村20号</t>
  </si>
  <si>
    <t>潮州市粒米商贸有限公司</t>
  </si>
  <si>
    <t>荷叶茶</t>
  </si>
  <si>
    <t>130克/盒</t>
  </si>
  <si>
    <t>GC21440000004934431</t>
  </si>
  <si>
    <t>黑桑葚</t>
  </si>
  <si>
    <t>GC21440000004934432</t>
  </si>
  <si>
    <t>黄苦荞</t>
  </si>
  <si>
    <t>GC21440000004934437</t>
  </si>
  <si>
    <t>英德市伊安莃茶业有限公司</t>
  </si>
  <si>
    <t>广东省英德市英红镇星光村</t>
  </si>
  <si>
    <t>浈江区芯水茶行</t>
  </si>
  <si>
    <t>GC21440000004934438</t>
  </si>
  <si>
    <t>广东英红茶厂有限公司</t>
  </si>
  <si>
    <t>广东省清远市英德市英红镇星光村委会背夫岭</t>
  </si>
  <si>
    <t>GC21440000004934441</t>
  </si>
  <si>
    <t>海丰县城思佳凉果店</t>
  </si>
  <si>
    <t>碳焙乌龙茶（调味茶）</t>
  </si>
  <si>
    <t>500克/包</t>
  </si>
  <si>
    <t>GC21440000004934442</t>
  </si>
  <si>
    <t>GC21440000004934443</t>
  </si>
  <si>
    <t>广东雪花岩茶业有限公司</t>
  </si>
  <si>
    <t>广东省韶关市曲江区罗坑镇鳄蜥国家自然保护区内</t>
  </si>
  <si>
    <t>浈江区品润商行</t>
  </si>
  <si>
    <t>高山红茶（XHY-8）</t>
  </si>
  <si>
    <t>GC21440000004934444</t>
  </si>
  <si>
    <t>高山红茶（XHY-7）</t>
  </si>
  <si>
    <t>160克（20×8克）/盒</t>
  </si>
  <si>
    <t>GC21440000004934445</t>
  </si>
  <si>
    <t>高山绿茶（XHY-11）</t>
  </si>
  <si>
    <t>GC21440000004934447</t>
  </si>
  <si>
    <t>勐海县云茶科技有限责任公司</t>
  </si>
  <si>
    <t>云南省西双版纳州勐海县曼真村（省茶叶研究所内）</t>
  </si>
  <si>
    <t>珍藏孔雀 普洱茶 熟茶</t>
  </si>
  <si>
    <t>357克/袋</t>
  </si>
  <si>
    <t>GC21440000004934448</t>
  </si>
  <si>
    <t>永德县君林茶厂</t>
  </si>
  <si>
    <t>云南省临沧市永德县德党镇小忙岗村三组</t>
  </si>
  <si>
    <t>金色岩韵 普洱茶 熟茶</t>
  </si>
  <si>
    <t>GC21440000004934459</t>
  </si>
  <si>
    <t>潮州市湘桥区维嘉茶厂</t>
  </si>
  <si>
    <t>广东省潮州市湘桥区磷溪镇水果市场</t>
  </si>
  <si>
    <t>惠州市惠城区海展方百货商行</t>
  </si>
  <si>
    <t>精选红茶</t>
  </si>
  <si>
    <t>GC21440000004934460</t>
  </si>
  <si>
    <t>乌龙茶</t>
  </si>
  <si>
    <t>200g/包</t>
  </si>
  <si>
    <t>GC21440000004934461</t>
  </si>
  <si>
    <t>GC21440000004934469</t>
  </si>
  <si>
    <t>广州市惟溢食品有限公司</t>
  </si>
  <si>
    <t>广州市白云区江高镇水沥村长岭街大苑路12号1幢</t>
  </si>
  <si>
    <t>GC21440000004934470</t>
  </si>
  <si>
    <t>高香红茶（袋泡茶）</t>
  </si>
  <si>
    <t>GC21440000004934471</t>
  </si>
  <si>
    <t>金萱乌龙（袋泡茶）</t>
  </si>
  <si>
    <t>GC21440000004934484</t>
  </si>
  <si>
    <t>英德市上茗轩茶叶有限责任公司</t>
  </si>
  <si>
    <t>广东省清远市英德市英红镇英德监狱三监区旁</t>
  </si>
  <si>
    <t>鹤山市共和镇顺平百货商场</t>
  </si>
  <si>
    <t>GC21440000004934485</t>
  </si>
  <si>
    <t>英德市英红镇云岭</t>
  </si>
  <si>
    <t>GC21440000004934486</t>
  </si>
  <si>
    <t>江门市新会区宝福林茶业有限公司</t>
  </si>
  <si>
    <t>江门市新会区新城区13号自编之二（土名现龙围）</t>
  </si>
  <si>
    <t>鹤山市沙坪新安永联副食批发部</t>
  </si>
  <si>
    <t>新会柑皮普洱茶（非紧压型含茶制品）</t>
  </si>
  <si>
    <t>150克（独立包装，内置14粒/盒）/盒</t>
  </si>
  <si>
    <t>GC21440000004934440</t>
  </si>
  <si>
    <t>英德红茶（禧品·英红九号）</t>
  </si>
  <si>
    <t>250克（50克x5）/盒</t>
  </si>
  <si>
    <t>GC21440000004934446</t>
  </si>
  <si>
    <t>国叶（福鼎）茶产业有限公司</t>
  </si>
  <si>
    <t>福建省宁德市福鼎市白琳镇康山村坑门里</t>
  </si>
  <si>
    <t>有机白茶（张天福·传世珍藏·紧压茶饼）</t>
  </si>
  <si>
    <t>200克</t>
  </si>
  <si>
    <t>GC21440000004934624</t>
  </si>
  <si>
    <t>江门市柏顿咖啡有限公司</t>
  </si>
  <si>
    <t>江门市蓬江区江北路19号2层 3层 4层</t>
  </si>
  <si>
    <t>港式拼配茶(港式招牌茶[机制配方]）</t>
  </si>
  <si>
    <t>908克/包</t>
  </si>
  <si>
    <t>GC21440000004934625</t>
  </si>
  <si>
    <t>港式拼配茶(金至尊招牌茶[手拉配方]）</t>
  </si>
  <si>
    <t>GC21440000004934627</t>
  </si>
  <si>
    <t>香记（江门）咖啡有限公司</t>
  </si>
  <si>
    <t>广东省江门市新会区睦洲镇汇金三路56号</t>
  </si>
  <si>
    <t>茶皇拼配茶（港式系列）</t>
  </si>
  <si>
    <t>2.27千克/包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</si>
</sst>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8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1" fillId="0" borderId="0" xfId="0" applyNumberFormat="1" applyFont="1" applyFill="1" applyAlignment="1">
      <alignment vertical="center"/>
    </xf>
    <xf numFmtId="176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766"/>
  <sheetViews>
    <sheetView tabSelected="1" topLeftCell="B1" workbookViewId="0">
      <selection activeCell="A1" sqref="A1:M1"/>
    </sheetView>
  </sheetViews>
  <sheetFormatPr defaultColWidth="9" defaultRowHeight="13.5"/>
  <cols>
    <col min="1" max="1" width="12.75" style="3" hidden="1" customWidth="1"/>
    <col min="2" max="2" width="9" style="3" customWidth="1"/>
    <col min="3" max="3" width="13" style="3" customWidth="1"/>
    <col min="4" max="4" width="13.6666666666667" style="3" customWidth="1"/>
    <col min="5" max="5" width="12.1083333333333" style="3" customWidth="1"/>
    <col min="6" max="6" width="10.8916666666667" style="3" customWidth="1"/>
    <col min="7" max="7" width="12.8916666666667" style="3" customWidth="1"/>
    <col min="8" max="8" width="11.5" style="3" customWidth="1"/>
    <col min="9" max="9" width="12.5583333333333" style="3" customWidth="1"/>
    <col min="10" max="10" width="11.5" style="3" customWidth="1"/>
    <col min="11" max="11" width="12.1333333333333" style="3" customWidth="1"/>
    <col min="12" max="12" width="11.4416666666667" style="3" hidden="1" customWidth="1"/>
    <col min="13" max="13" width="9" style="3" customWidth="1"/>
    <col min="14" max="16291" width="9" customWidth="1"/>
  </cols>
  <sheetData>
    <row r="1" ht="36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7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65" customHeight="1" spans="1:1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65.1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36" spans="1:13">
      <c r="A5" s="10" t="s">
        <v>16</v>
      </c>
      <c r="B5" s="10">
        <v>1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1">
        <v>44279</v>
      </c>
      <c r="J5" s="10" t="s">
        <v>23</v>
      </c>
      <c r="K5" s="10" t="s">
        <v>24</v>
      </c>
      <c r="L5" s="12" t="s">
        <v>25</v>
      </c>
      <c r="M5" s="10"/>
    </row>
    <row r="6" s="1" customFormat="1" ht="36" spans="1:13">
      <c r="A6" s="10" t="s">
        <v>26</v>
      </c>
      <c r="B6" s="10">
        <v>2</v>
      </c>
      <c r="C6" s="10" t="s">
        <v>17</v>
      </c>
      <c r="D6" s="10" t="s">
        <v>18</v>
      </c>
      <c r="E6" s="10" t="s">
        <v>19</v>
      </c>
      <c r="F6" s="10" t="s">
        <v>20</v>
      </c>
      <c r="G6" s="10" t="s">
        <v>27</v>
      </c>
      <c r="H6" s="10" t="s">
        <v>22</v>
      </c>
      <c r="I6" s="11">
        <v>44277</v>
      </c>
      <c r="J6" s="10" t="s">
        <v>23</v>
      </c>
      <c r="K6" s="10" t="s">
        <v>24</v>
      </c>
      <c r="L6" s="12" t="s">
        <v>25</v>
      </c>
      <c r="M6" s="10"/>
    </row>
    <row r="7" s="1" customFormat="1" ht="36" spans="1:13">
      <c r="A7" s="10" t="s">
        <v>28</v>
      </c>
      <c r="B7" s="10">
        <v>3</v>
      </c>
      <c r="C7" s="10" t="s">
        <v>29</v>
      </c>
      <c r="D7" s="10" t="s">
        <v>30</v>
      </c>
      <c r="E7" s="10" t="s">
        <v>19</v>
      </c>
      <c r="F7" s="10" t="s">
        <v>20</v>
      </c>
      <c r="G7" s="10" t="s">
        <v>31</v>
      </c>
      <c r="H7" s="10" t="s">
        <v>32</v>
      </c>
      <c r="I7" s="11">
        <v>44271</v>
      </c>
      <c r="J7" s="10" t="s">
        <v>23</v>
      </c>
      <c r="K7" s="10" t="s">
        <v>24</v>
      </c>
      <c r="L7" s="12" t="s">
        <v>25</v>
      </c>
      <c r="M7" s="10"/>
    </row>
    <row r="8" s="1" customFormat="1" ht="24" spans="1:13">
      <c r="A8" s="10" t="s">
        <v>33</v>
      </c>
      <c r="B8" s="10">
        <v>4</v>
      </c>
      <c r="C8" s="10" t="s">
        <v>34</v>
      </c>
      <c r="D8" s="10" t="s">
        <v>35</v>
      </c>
      <c r="E8" s="10" t="s">
        <v>36</v>
      </c>
      <c r="F8" s="10" t="s">
        <v>20</v>
      </c>
      <c r="G8" s="10" t="s">
        <v>37</v>
      </c>
      <c r="H8" s="10" t="s">
        <v>38</v>
      </c>
      <c r="I8" s="11">
        <v>44146</v>
      </c>
      <c r="J8" s="10" t="s">
        <v>23</v>
      </c>
      <c r="K8" s="10" t="s">
        <v>24</v>
      </c>
      <c r="L8" s="12" t="s">
        <v>25</v>
      </c>
      <c r="M8" s="10"/>
    </row>
    <row r="9" s="1" customFormat="1" ht="24" spans="1:13">
      <c r="A9" s="10" t="s">
        <v>39</v>
      </c>
      <c r="B9" s="10">
        <v>5</v>
      </c>
      <c r="C9" s="10" t="s">
        <v>34</v>
      </c>
      <c r="D9" s="10" t="s">
        <v>35</v>
      </c>
      <c r="E9" s="10" t="s">
        <v>36</v>
      </c>
      <c r="F9" s="10" t="s">
        <v>20</v>
      </c>
      <c r="G9" s="10" t="s">
        <v>40</v>
      </c>
      <c r="H9" s="10" t="s">
        <v>41</v>
      </c>
      <c r="I9" s="11">
        <v>44146</v>
      </c>
      <c r="J9" s="10" t="s">
        <v>23</v>
      </c>
      <c r="K9" s="10" t="s">
        <v>24</v>
      </c>
      <c r="L9" s="12" t="s">
        <v>25</v>
      </c>
      <c r="M9" s="10"/>
    </row>
    <row r="10" s="1" customFormat="1" ht="24" spans="1:13">
      <c r="A10" s="10" t="s">
        <v>42</v>
      </c>
      <c r="B10" s="10">
        <v>6</v>
      </c>
      <c r="C10" s="10" t="s">
        <v>34</v>
      </c>
      <c r="D10" s="10" t="s">
        <v>35</v>
      </c>
      <c r="E10" s="10" t="s">
        <v>36</v>
      </c>
      <c r="F10" s="10" t="s">
        <v>20</v>
      </c>
      <c r="G10" s="10" t="s">
        <v>43</v>
      </c>
      <c r="H10" s="10" t="s">
        <v>44</v>
      </c>
      <c r="I10" s="11">
        <v>44181</v>
      </c>
      <c r="J10" s="10" t="s">
        <v>23</v>
      </c>
      <c r="K10" s="10" t="s">
        <v>24</v>
      </c>
      <c r="L10" s="12" t="s">
        <v>25</v>
      </c>
      <c r="M10" s="10"/>
    </row>
    <row r="11" s="1" customFormat="1" ht="36" spans="1:13">
      <c r="A11" s="10" t="s">
        <v>45</v>
      </c>
      <c r="B11" s="10">
        <v>7</v>
      </c>
      <c r="C11" s="10" t="s">
        <v>46</v>
      </c>
      <c r="D11" s="10" t="s">
        <v>47</v>
      </c>
      <c r="E11" s="10" t="s">
        <v>48</v>
      </c>
      <c r="F11" s="10" t="s">
        <v>20</v>
      </c>
      <c r="G11" s="10" t="s">
        <v>49</v>
      </c>
      <c r="H11" s="10" t="s">
        <v>50</v>
      </c>
      <c r="I11" s="11">
        <v>44331</v>
      </c>
      <c r="J11" s="10" t="s">
        <v>23</v>
      </c>
      <c r="K11" s="10" t="s">
        <v>24</v>
      </c>
      <c r="L11" s="12" t="s">
        <v>25</v>
      </c>
      <c r="M11" s="10"/>
    </row>
    <row r="12" s="1" customFormat="1" ht="36" spans="1:13">
      <c r="A12" s="10" t="s">
        <v>51</v>
      </c>
      <c r="B12" s="10">
        <v>8</v>
      </c>
      <c r="C12" s="10" t="s">
        <v>46</v>
      </c>
      <c r="D12" s="10" t="s">
        <v>47</v>
      </c>
      <c r="E12" s="10" t="s">
        <v>48</v>
      </c>
      <c r="F12" s="10" t="s">
        <v>20</v>
      </c>
      <c r="G12" s="10" t="s">
        <v>52</v>
      </c>
      <c r="H12" s="10" t="s">
        <v>38</v>
      </c>
      <c r="I12" s="11">
        <v>44336</v>
      </c>
      <c r="J12" s="10" t="s">
        <v>23</v>
      </c>
      <c r="K12" s="10" t="s">
        <v>24</v>
      </c>
      <c r="L12" s="12" t="s">
        <v>25</v>
      </c>
      <c r="M12" s="10"/>
    </row>
    <row r="13" s="1" customFormat="1" ht="60" spans="1:13">
      <c r="A13" s="10" t="s">
        <v>53</v>
      </c>
      <c r="B13" s="10">
        <v>9</v>
      </c>
      <c r="C13" s="10" t="s">
        <v>54</v>
      </c>
      <c r="D13" s="10" t="s">
        <v>55</v>
      </c>
      <c r="E13" s="10" t="s">
        <v>56</v>
      </c>
      <c r="F13" s="10" t="s">
        <v>20</v>
      </c>
      <c r="G13" s="10" t="s">
        <v>57</v>
      </c>
      <c r="H13" s="10" t="s">
        <v>58</v>
      </c>
      <c r="I13" s="11">
        <v>44369</v>
      </c>
      <c r="J13" s="10" t="s">
        <v>23</v>
      </c>
      <c r="K13" s="10" t="s">
        <v>24</v>
      </c>
      <c r="L13" s="12" t="s">
        <v>25</v>
      </c>
      <c r="M13" s="10"/>
    </row>
    <row r="14" s="1" customFormat="1" ht="60" spans="1:13">
      <c r="A14" s="10" t="s">
        <v>59</v>
      </c>
      <c r="B14" s="10">
        <v>10</v>
      </c>
      <c r="C14" s="10" t="s">
        <v>54</v>
      </c>
      <c r="D14" s="10" t="s">
        <v>55</v>
      </c>
      <c r="E14" s="10" t="s">
        <v>56</v>
      </c>
      <c r="F14" s="10" t="s">
        <v>20</v>
      </c>
      <c r="G14" s="10" t="s">
        <v>60</v>
      </c>
      <c r="H14" s="10" t="s">
        <v>50</v>
      </c>
      <c r="I14" s="11">
        <v>44375</v>
      </c>
      <c r="J14" s="10" t="s">
        <v>23</v>
      </c>
      <c r="K14" s="10" t="s">
        <v>24</v>
      </c>
      <c r="L14" s="12" t="s">
        <v>25</v>
      </c>
      <c r="M14" s="10"/>
    </row>
    <row r="15" s="1" customFormat="1" ht="24" spans="1:13">
      <c r="A15" s="10" t="s">
        <v>61</v>
      </c>
      <c r="B15" s="10">
        <v>11</v>
      </c>
      <c r="C15" s="10" t="s">
        <v>62</v>
      </c>
      <c r="D15" s="10" t="s">
        <v>63</v>
      </c>
      <c r="E15" s="10" t="s">
        <v>64</v>
      </c>
      <c r="F15" s="10" t="s">
        <v>20</v>
      </c>
      <c r="G15" s="10" t="s">
        <v>65</v>
      </c>
      <c r="H15" s="10" t="s">
        <v>66</v>
      </c>
      <c r="I15" s="11">
        <v>44336</v>
      </c>
      <c r="J15" s="10" t="s">
        <v>23</v>
      </c>
      <c r="K15" s="10" t="s">
        <v>24</v>
      </c>
      <c r="L15" s="12" t="s">
        <v>25</v>
      </c>
      <c r="M15" s="10"/>
    </row>
    <row r="16" s="1" customFormat="1" ht="24" spans="1:13">
      <c r="A16" s="10" t="s">
        <v>67</v>
      </c>
      <c r="B16" s="10">
        <v>12</v>
      </c>
      <c r="C16" s="10" t="s">
        <v>62</v>
      </c>
      <c r="D16" s="10" t="s">
        <v>63</v>
      </c>
      <c r="E16" s="10" t="s">
        <v>64</v>
      </c>
      <c r="F16" s="10" t="s">
        <v>20</v>
      </c>
      <c r="G16" s="10" t="s">
        <v>68</v>
      </c>
      <c r="H16" s="10" t="s">
        <v>32</v>
      </c>
      <c r="I16" s="11">
        <v>44326</v>
      </c>
      <c r="J16" s="10" t="s">
        <v>23</v>
      </c>
      <c r="K16" s="10" t="s">
        <v>24</v>
      </c>
      <c r="L16" s="12" t="s">
        <v>25</v>
      </c>
      <c r="M16" s="10"/>
    </row>
    <row r="17" s="1" customFormat="1" ht="24" spans="1:13">
      <c r="A17" s="10" t="s">
        <v>69</v>
      </c>
      <c r="B17" s="10">
        <v>13</v>
      </c>
      <c r="C17" s="10" t="s">
        <v>62</v>
      </c>
      <c r="D17" s="10" t="s">
        <v>63</v>
      </c>
      <c r="E17" s="10" t="s">
        <v>64</v>
      </c>
      <c r="F17" s="10" t="s">
        <v>20</v>
      </c>
      <c r="G17" s="10" t="s">
        <v>70</v>
      </c>
      <c r="H17" s="10" t="s">
        <v>71</v>
      </c>
      <c r="I17" s="11">
        <v>44326</v>
      </c>
      <c r="J17" s="10" t="s">
        <v>23</v>
      </c>
      <c r="K17" s="10" t="s">
        <v>24</v>
      </c>
      <c r="L17" s="12" t="s">
        <v>25</v>
      </c>
      <c r="M17" s="10"/>
    </row>
    <row r="18" s="1" customFormat="1" ht="24" spans="1:13">
      <c r="A18" s="10" t="s">
        <v>72</v>
      </c>
      <c r="B18" s="10">
        <v>14</v>
      </c>
      <c r="C18" s="10" t="s">
        <v>73</v>
      </c>
      <c r="D18" s="10" t="s">
        <v>74</v>
      </c>
      <c r="E18" s="10" t="s">
        <v>75</v>
      </c>
      <c r="F18" s="10" t="s">
        <v>20</v>
      </c>
      <c r="G18" s="10" t="s">
        <v>76</v>
      </c>
      <c r="H18" s="10" t="s">
        <v>77</v>
      </c>
      <c r="I18" s="11">
        <v>44354</v>
      </c>
      <c r="J18" s="10" t="s">
        <v>23</v>
      </c>
      <c r="K18" s="10" t="s">
        <v>24</v>
      </c>
      <c r="L18" s="12" t="s">
        <v>25</v>
      </c>
      <c r="M18" s="10"/>
    </row>
    <row r="19" s="1" customFormat="1" ht="48" spans="1:13">
      <c r="A19" s="10" t="s">
        <v>78</v>
      </c>
      <c r="B19" s="10">
        <v>15</v>
      </c>
      <c r="C19" s="10" t="s">
        <v>79</v>
      </c>
      <c r="D19" s="10" t="s">
        <v>80</v>
      </c>
      <c r="E19" s="10" t="s">
        <v>81</v>
      </c>
      <c r="F19" s="10" t="s">
        <v>20</v>
      </c>
      <c r="G19" s="10" t="s">
        <v>82</v>
      </c>
      <c r="H19" s="10" t="s">
        <v>38</v>
      </c>
      <c r="I19" s="11">
        <v>44355</v>
      </c>
      <c r="J19" s="10" t="s">
        <v>23</v>
      </c>
      <c r="K19" s="10" t="s">
        <v>24</v>
      </c>
      <c r="L19" s="12" t="s">
        <v>25</v>
      </c>
      <c r="M19" s="10"/>
    </row>
    <row r="20" s="1" customFormat="1" ht="36" spans="1:13">
      <c r="A20" s="10" t="s">
        <v>83</v>
      </c>
      <c r="B20" s="10">
        <v>16</v>
      </c>
      <c r="C20" s="10" t="s">
        <v>84</v>
      </c>
      <c r="D20" s="10" t="s">
        <v>85</v>
      </c>
      <c r="E20" s="10" t="s">
        <v>75</v>
      </c>
      <c r="F20" s="10" t="s">
        <v>20</v>
      </c>
      <c r="G20" s="10" t="s">
        <v>86</v>
      </c>
      <c r="H20" s="10" t="s">
        <v>87</v>
      </c>
      <c r="I20" s="11">
        <v>44295</v>
      </c>
      <c r="J20" s="10" t="s">
        <v>23</v>
      </c>
      <c r="K20" s="10" t="s">
        <v>24</v>
      </c>
      <c r="L20" s="12" t="s">
        <v>25</v>
      </c>
      <c r="M20" s="10"/>
    </row>
    <row r="21" s="1" customFormat="1" ht="48" spans="1:13">
      <c r="A21" s="10" t="s">
        <v>88</v>
      </c>
      <c r="B21" s="10">
        <v>17</v>
      </c>
      <c r="C21" s="10" t="s">
        <v>79</v>
      </c>
      <c r="D21" s="10" t="s">
        <v>89</v>
      </c>
      <c r="E21" s="10" t="s">
        <v>81</v>
      </c>
      <c r="F21" s="10" t="s">
        <v>20</v>
      </c>
      <c r="G21" s="10" t="s">
        <v>90</v>
      </c>
      <c r="H21" s="10" t="s">
        <v>77</v>
      </c>
      <c r="I21" s="11">
        <v>44331</v>
      </c>
      <c r="J21" s="10" t="s">
        <v>23</v>
      </c>
      <c r="K21" s="10" t="s">
        <v>24</v>
      </c>
      <c r="L21" s="12" t="s">
        <v>25</v>
      </c>
      <c r="M21" s="10"/>
    </row>
    <row r="22" s="1" customFormat="1" ht="36" spans="1:13">
      <c r="A22" s="10" t="s">
        <v>91</v>
      </c>
      <c r="B22" s="10">
        <v>18</v>
      </c>
      <c r="C22" s="10" t="s">
        <v>84</v>
      </c>
      <c r="D22" s="10" t="s">
        <v>85</v>
      </c>
      <c r="E22" s="10" t="s">
        <v>75</v>
      </c>
      <c r="F22" s="10" t="s">
        <v>20</v>
      </c>
      <c r="G22" s="10" t="s">
        <v>92</v>
      </c>
      <c r="H22" s="10" t="s">
        <v>93</v>
      </c>
      <c r="I22" s="11">
        <v>44306</v>
      </c>
      <c r="J22" s="10" t="s">
        <v>23</v>
      </c>
      <c r="K22" s="10" t="s">
        <v>24</v>
      </c>
      <c r="L22" s="12" t="s">
        <v>25</v>
      </c>
      <c r="M22" s="10"/>
    </row>
    <row r="23" s="1" customFormat="1" ht="36" spans="1:13">
      <c r="A23" s="10" t="s">
        <v>94</v>
      </c>
      <c r="B23" s="10">
        <v>19</v>
      </c>
      <c r="C23" s="10" t="s">
        <v>84</v>
      </c>
      <c r="D23" s="10" t="s">
        <v>85</v>
      </c>
      <c r="E23" s="10" t="s">
        <v>75</v>
      </c>
      <c r="F23" s="10" t="s">
        <v>20</v>
      </c>
      <c r="G23" s="10" t="s">
        <v>95</v>
      </c>
      <c r="H23" s="10" t="s">
        <v>96</v>
      </c>
      <c r="I23" s="11">
        <v>44272</v>
      </c>
      <c r="J23" s="10" t="s">
        <v>23</v>
      </c>
      <c r="K23" s="10" t="s">
        <v>24</v>
      </c>
      <c r="L23" s="12" t="s">
        <v>25</v>
      </c>
      <c r="M23" s="10"/>
    </row>
    <row r="24" s="1" customFormat="1" ht="48" spans="1:13">
      <c r="A24" s="10" t="s">
        <v>97</v>
      </c>
      <c r="B24" s="10">
        <v>20</v>
      </c>
      <c r="C24" s="10" t="s">
        <v>54</v>
      </c>
      <c r="D24" s="10" t="s">
        <v>98</v>
      </c>
      <c r="E24" s="10" t="s">
        <v>81</v>
      </c>
      <c r="F24" s="10" t="s">
        <v>20</v>
      </c>
      <c r="G24" s="10" t="s">
        <v>99</v>
      </c>
      <c r="H24" s="10" t="s">
        <v>50</v>
      </c>
      <c r="I24" s="11">
        <v>44369</v>
      </c>
      <c r="J24" s="10" t="s">
        <v>23</v>
      </c>
      <c r="K24" s="10" t="s">
        <v>24</v>
      </c>
      <c r="L24" s="12" t="s">
        <v>25</v>
      </c>
      <c r="M24" s="10"/>
    </row>
    <row r="25" s="1" customFormat="1" ht="36" spans="1:13">
      <c r="A25" s="10" t="s">
        <v>100</v>
      </c>
      <c r="B25" s="10">
        <v>21</v>
      </c>
      <c r="C25" s="10" t="s">
        <v>101</v>
      </c>
      <c r="D25" s="10" t="s">
        <v>102</v>
      </c>
      <c r="E25" s="10" t="s">
        <v>103</v>
      </c>
      <c r="F25" s="10" t="s">
        <v>20</v>
      </c>
      <c r="G25" s="10" t="s">
        <v>104</v>
      </c>
      <c r="H25" s="10" t="s">
        <v>105</v>
      </c>
      <c r="I25" s="11">
        <v>44014</v>
      </c>
      <c r="J25" s="10" t="s">
        <v>23</v>
      </c>
      <c r="K25" s="10" t="s">
        <v>24</v>
      </c>
      <c r="L25" s="12" t="s">
        <v>25</v>
      </c>
      <c r="M25" s="10"/>
    </row>
    <row r="26" s="1" customFormat="1" ht="36" spans="1:13">
      <c r="A26" s="10" t="s">
        <v>106</v>
      </c>
      <c r="B26" s="10">
        <v>22</v>
      </c>
      <c r="C26" s="10" t="s">
        <v>101</v>
      </c>
      <c r="D26" s="10" t="s">
        <v>102</v>
      </c>
      <c r="E26" s="10" t="s">
        <v>103</v>
      </c>
      <c r="F26" s="10" t="s">
        <v>20</v>
      </c>
      <c r="G26" s="10" t="s">
        <v>107</v>
      </c>
      <c r="H26" s="10" t="s">
        <v>71</v>
      </c>
      <c r="I26" s="11">
        <v>44288</v>
      </c>
      <c r="J26" s="10" t="s">
        <v>23</v>
      </c>
      <c r="K26" s="10" t="s">
        <v>24</v>
      </c>
      <c r="L26" s="12" t="s">
        <v>25</v>
      </c>
      <c r="M26" s="10"/>
    </row>
    <row r="27" s="1" customFormat="1" ht="36" spans="1:13">
      <c r="A27" s="10" t="s">
        <v>108</v>
      </c>
      <c r="B27" s="10">
        <v>23</v>
      </c>
      <c r="C27" s="10" t="s">
        <v>101</v>
      </c>
      <c r="D27" s="10" t="s">
        <v>102</v>
      </c>
      <c r="E27" s="10" t="s">
        <v>103</v>
      </c>
      <c r="F27" s="10" t="s">
        <v>20</v>
      </c>
      <c r="G27" s="10" t="s">
        <v>109</v>
      </c>
      <c r="H27" s="10" t="s">
        <v>105</v>
      </c>
      <c r="I27" s="11">
        <v>43794</v>
      </c>
      <c r="J27" s="10" t="s">
        <v>23</v>
      </c>
      <c r="K27" s="10" t="s">
        <v>24</v>
      </c>
      <c r="L27" s="12" t="s">
        <v>25</v>
      </c>
      <c r="M27" s="10"/>
    </row>
    <row r="28" s="1" customFormat="1" ht="36" spans="1:13">
      <c r="A28" s="10" t="s">
        <v>110</v>
      </c>
      <c r="B28" s="10">
        <v>24</v>
      </c>
      <c r="C28" s="10" t="s">
        <v>111</v>
      </c>
      <c r="D28" s="10" t="s">
        <v>112</v>
      </c>
      <c r="E28" s="10" t="s">
        <v>113</v>
      </c>
      <c r="F28" s="10" t="s">
        <v>20</v>
      </c>
      <c r="G28" s="10" t="s">
        <v>114</v>
      </c>
      <c r="H28" s="10" t="s">
        <v>115</v>
      </c>
      <c r="I28" s="11">
        <v>44212</v>
      </c>
      <c r="J28" s="10" t="s">
        <v>23</v>
      </c>
      <c r="K28" s="10" t="s">
        <v>24</v>
      </c>
      <c r="L28" s="12" t="s">
        <v>25</v>
      </c>
      <c r="M28" s="10"/>
    </row>
    <row r="29" s="1" customFormat="1" ht="36" spans="1:13">
      <c r="A29" s="10" t="s">
        <v>116</v>
      </c>
      <c r="B29" s="10">
        <v>25</v>
      </c>
      <c r="C29" s="10" t="s">
        <v>111</v>
      </c>
      <c r="D29" s="10" t="s">
        <v>112</v>
      </c>
      <c r="E29" s="10" t="s">
        <v>113</v>
      </c>
      <c r="F29" s="10" t="s">
        <v>20</v>
      </c>
      <c r="G29" s="10" t="s">
        <v>117</v>
      </c>
      <c r="H29" s="10" t="s">
        <v>105</v>
      </c>
      <c r="I29" s="11">
        <v>44222</v>
      </c>
      <c r="J29" s="10" t="s">
        <v>23</v>
      </c>
      <c r="K29" s="10" t="s">
        <v>24</v>
      </c>
      <c r="L29" s="12" t="s">
        <v>25</v>
      </c>
      <c r="M29" s="10"/>
    </row>
    <row r="30" s="1" customFormat="1" ht="36" spans="1:13">
      <c r="A30" s="10" t="s">
        <v>118</v>
      </c>
      <c r="B30" s="10">
        <v>26</v>
      </c>
      <c r="C30" s="10" t="s">
        <v>111</v>
      </c>
      <c r="D30" s="10" t="s">
        <v>112</v>
      </c>
      <c r="E30" s="10" t="s">
        <v>113</v>
      </c>
      <c r="F30" s="10" t="s">
        <v>20</v>
      </c>
      <c r="G30" s="10" t="s">
        <v>119</v>
      </c>
      <c r="H30" s="10" t="s">
        <v>71</v>
      </c>
      <c r="I30" s="11">
        <v>44331</v>
      </c>
      <c r="J30" s="10" t="s">
        <v>23</v>
      </c>
      <c r="K30" s="10" t="s">
        <v>24</v>
      </c>
      <c r="L30" s="12" t="s">
        <v>25</v>
      </c>
      <c r="M30" s="10"/>
    </row>
    <row r="31" s="1" customFormat="1" ht="36" spans="1:13">
      <c r="A31" s="10" t="s">
        <v>120</v>
      </c>
      <c r="B31" s="10">
        <v>27</v>
      </c>
      <c r="C31" s="10" t="s">
        <v>121</v>
      </c>
      <c r="D31" s="10" t="s">
        <v>122</v>
      </c>
      <c r="E31" s="10" t="s">
        <v>123</v>
      </c>
      <c r="F31" s="10" t="s">
        <v>20</v>
      </c>
      <c r="G31" s="10" t="s">
        <v>124</v>
      </c>
      <c r="H31" s="10" t="s">
        <v>125</v>
      </c>
      <c r="I31" s="11">
        <v>44319</v>
      </c>
      <c r="J31" s="10" t="s">
        <v>23</v>
      </c>
      <c r="K31" s="10" t="s">
        <v>24</v>
      </c>
      <c r="L31" s="12" t="s">
        <v>25</v>
      </c>
      <c r="M31" s="10"/>
    </row>
    <row r="32" s="1" customFormat="1" ht="36" spans="1:13">
      <c r="A32" s="10" t="s">
        <v>126</v>
      </c>
      <c r="B32" s="10">
        <v>28</v>
      </c>
      <c r="C32" s="10" t="s">
        <v>121</v>
      </c>
      <c r="D32" s="10" t="s">
        <v>122</v>
      </c>
      <c r="E32" s="10" t="s">
        <v>123</v>
      </c>
      <c r="F32" s="10" t="s">
        <v>20</v>
      </c>
      <c r="G32" s="10" t="s">
        <v>127</v>
      </c>
      <c r="H32" s="10" t="s">
        <v>125</v>
      </c>
      <c r="I32" s="11">
        <v>44322</v>
      </c>
      <c r="J32" s="10" t="s">
        <v>23</v>
      </c>
      <c r="K32" s="10" t="s">
        <v>24</v>
      </c>
      <c r="L32" s="12" t="s">
        <v>25</v>
      </c>
      <c r="M32" s="10"/>
    </row>
    <row r="33" s="1" customFormat="1" ht="24" spans="1:13">
      <c r="A33" s="10" t="s">
        <v>128</v>
      </c>
      <c r="B33" s="10">
        <v>29</v>
      </c>
      <c r="C33" s="10" t="s">
        <v>129</v>
      </c>
      <c r="D33" s="10" t="s">
        <v>130</v>
      </c>
      <c r="E33" s="10" t="s">
        <v>131</v>
      </c>
      <c r="F33" s="10" t="s">
        <v>20</v>
      </c>
      <c r="G33" s="10" t="s">
        <v>132</v>
      </c>
      <c r="H33" s="10" t="s">
        <v>133</v>
      </c>
      <c r="I33" s="11">
        <v>44333</v>
      </c>
      <c r="J33" s="10" t="s">
        <v>23</v>
      </c>
      <c r="K33" s="10" t="s">
        <v>24</v>
      </c>
      <c r="L33" s="12" t="s">
        <v>25</v>
      </c>
      <c r="M33" s="10"/>
    </row>
    <row r="34" s="1" customFormat="1" ht="24" spans="1:13">
      <c r="A34" s="10" t="s">
        <v>134</v>
      </c>
      <c r="B34" s="10">
        <v>30</v>
      </c>
      <c r="C34" s="10" t="s">
        <v>129</v>
      </c>
      <c r="D34" s="10" t="s">
        <v>130</v>
      </c>
      <c r="E34" s="10" t="s">
        <v>131</v>
      </c>
      <c r="F34" s="10" t="s">
        <v>20</v>
      </c>
      <c r="G34" s="10" t="s">
        <v>135</v>
      </c>
      <c r="H34" s="10" t="s">
        <v>136</v>
      </c>
      <c r="I34" s="11">
        <v>44273</v>
      </c>
      <c r="J34" s="10" t="s">
        <v>23</v>
      </c>
      <c r="K34" s="10" t="s">
        <v>24</v>
      </c>
      <c r="L34" s="12" t="s">
        <v>25</v>
      </c>
      <c r="M34" s="10"/>
    </row>
    <row r="35" s="1" customFormat="1" ht="36" spans="1:13">
      <c r="A35" s="10" t="s">
        <v>137</v>
      </c>
      <c r="B35" s="10">
        <v>31</v>
      </c>
      <c r="C35" s="10" t="s">
        <v>138</v>
      </c>
      <c r="D35" s="10" t="s">
        <v>139</v>
      </c>
      <c r="E35" s="10" t="s">
        <v>140</v>
      </c>
      <c r="F35" s="10" t="s">
        <v>20</v>
      </c>
      <c r="G35" s="10" t="s">
        <v>141</v>
      </c>
      <c r="H35" s="10" t="s">
        <v>142</v>
      </c>
      <c r="I35" s="11">
        <v>44030</v>
      </c>
      <c r="J35" s="10" t="s">
        <v>23</v>
      </c>
      <c r="K35" s="10" t="s">
        <v>24</v>
      </c>
      <c r="L35" s="12" t="s">
        <v>25</v>
      </c>
      <c r="M35" s="10"/>
    </row>
    <row r="36" s="1" customFormat="1" ht="48" spans="1:13">
      <c r="A36" s="10" t="s">
        <v>143</v>
      </c>
      <c r="B36" s="10">
        <v>32</v>
      </c>
      <c r="C36" s="10" t="s">
        <v>138</v>
      </c>
      <c r="D36" s="10" t="s">
        <v>139</v>
      </c>
      <c r="E36" s="10" t="s">
        <v>140</v>
      </c>
      <c r="F36" s="10" t="s">
        <v>20</v>
      </c>
      <c r="G36" s="10" t="s">
        <v>144</v>
      </c>
      <c r="H36" s="10" t="s">
        <v>145</v>
      </c>
      <c r="I36" s="11">
        <v>44030</v>
      </c>
      <c r="J36" s="10" t="s">
        <v>23</v>
      </c>
      <c r="K36" s="10" t="s">
        <v>24</v>
      </c>
      <c r="L36" s="12" t="s">
        <v>25</v>
      </c>
      <c r="M36" s="10"/>
    </row>
    <row r="37" s="1" customFormat="1" ht="36" spans="1:13">
      <c r="A37" s="10" t="s">
        <v>146</v>
      </c>
      <c r="B37" s="10">
        <v>33</v>
      </c>
      <c r="C37" s="10" t="s">
        <v>147</v>
      </c>
      <c r="D37" s="10" t="s">
        <v>148</v>
      </c>
      <c r="E37" s="10" t="s">
        <v>140</v>
      </c>
      <c r="F37" s="10" t="s">
        <v>20</v>
      </c>
      <c r="G37" s="10" t="s">
        <v>149</v>
      </c>
      <c r="H37" s="10" t="s">
        <v>150</v>
      </c>
      <c r="I37" s="11">
        <v>43787</v>
      </c>
      <c r="J37" s="10" t="s">
        <v>23</v>
      </c>
      <c r="K37" s="10" t="s">
        <v>24</v>
      </c>
      <c r="L37" s="12" t="s">
        <v>25</v>
      </c>
      <c r="M37" s="10"/>
    </row>
    <row r="38" s="1" customFormat="1" ht="24" spans="1:13">
      <c r="A38" s="10" t="s">
        <v>151</v>
      </c>
      <c r="B38" s="10">
        <v>34</v>
      </c>
      <c r="C38" s="10" t="s">
        <v>152</v>
      </c>
      <c r="D38" s="10" t="s">
        <v>153</v>
      </c>
      <c r="E38" s="10" t="s">
        <v>140</v>
      </c>
      <c r="F38" s="10" t="s">
        <v>20</v>
      </c>
      <c r="G38" s="10" t="s">
        <v>154</v>
      </c>
      <c r="H38" s="10" t="s">
        <v>155</v>
      </c>
      <c r="I38" s="11">
        <v>44289</v>
      </c>
      <c r="J38" s="10" t="s">
        <v>23</v>
      </c>
      <c r="K38" s="10" t="s">
        <v>24</v>
      </c>
      <c r="L38" s="12" t="s">
        <v>25</v>
      </c>
      <c r="M38" s="10"/>
    </row>
    <row r="39" s="1" customFormat="1" ht="36" spans="1:13">
      <c r="A39" s="10" t="s">
        <v>156</v>
      </c>
      <c r="B39" s="10">
        <v>35</v>
      </c>
      <c r="C39" s="10" t="s">
        <v>157</v>
      </c>
      <c r="D39" s="10" t="s">
        <v>158</v>
      </c>
      <c r="E39" s="10" t="s">
        <v>159</v>
      </c>
      <c r="F39" s="10" t="s">
        <v>20</v>
      </c>
      <c r="G39" s="10" t="s">
        <v>160</v>
      </c>
      <c r="H39" s="10" t="s">
        <v>161</v>
      </c>
      <c r="I39" s="11">
        <v>43963</v>
      </c>
      <c r="J39" s="10" t="s">
        <v>23</v>
      </c>
      <c r="K39" s="10" t="s">
        <v>24</v>
      </c>
      <c r="L39" s="12" t="s">
        <v>25</v>
      </c>
      <c r="M39" s="10"/>
    </row>
    <row r="40" s="1" customFormat="1" ht="36" spans="1:13">
      <c r="A40" s="10" t="s">
        <v>162</v>
      </c>
      <c r="B40" s="10">
        <v>36</v>
      </c>
      <c r="C40" s="10" t="s">
        <v>163</v>
      </c>
      <c r="D40" s="10" t="s">
        <v>164</v>
      </c>
      <c r="E40" s="10" t="s">
        <v>165</v>
      </c>
      <c r="F40" s="10" t="s">
        <v>20</v>
      </c>
      <c r="G40" s="10" t="s">
        <v>166</v>
      </c>
      <c r="H40" s="10" t="s">
        <v>167</v>
      </c>
      <c r="I40" s="11">
        <v>44274</v>
      </c>
      <c r="J40" s="10" t="s">
        <v>23</v>
      </c>
      <c r="K40" s="10" t="s">
        <v>24</v>
      </c>
      <c r="L40" s="12" t="s">
        <v>25</v>
      </c>
      <c r="M40" s="10"/>
    </row>
    <row r="41" s="1" customFormat="1" ht="36" spans="1:13">
      <c r="A41" s="10" t="s">
        <v>168</v>
      </c>
      <c r="B41" s="10">
        <v>37</v>
      </c>
      <c r="C41" s="10" t="s">
        <v>169</v>
      </c>
      <c r="D41" s="10" t="s">
        <v>170</v>
      </c>
      <c r="E41" s="10" t="s">
        <v>165</v>
      </c>
      <c r="F41" s="10" t="s">
        <v>20</v>
      </c>
      <c r="G41" s="10" t="s">
        <v>171</v>
      </c>
      <c r="H41" s="10" t="s">
        <v>172</v>
      </c>
      <c r="I41" s="11">
        <v>44224</v>
      </c>
      <c r="J41" s="10" t="s">
        <v>23</v>
      </c>
      <c r="K41" s="10" t="s">
        <v>24</v>
      </c>
      <c r="L41" s="12" t="s">
        <v>25</v>
      </c>
      <c r="M41" s="10"/>
    </row>
    <row r="42" s="1" customFormat="1" ht="24" spans="1:13">
      <c r="A42" s="10" t="s">
        <v>173</v>
      </c>
      <c r="B42" s="10">
        <v>38</v>
      </c>
      <c r="C42" s="10" t="s">
        <v>129</v>
      </c>
      <c r="D42" s="10" t="s">
        <v>130</v>
      </c>
      <c r="E42" s="10" t="s">
        <v>174</v>
      </c>
      <c r="F42" s="10" t="s">
        <v>20</v>
      </c>
      <c r="G42" s="10" t="s">
        <v>175</v>
      </c>
      <c r="H42" s="10" t="s">
        <v>176</v>
      </c>
      <c r="I42" s="11">
        <v>44202</v>
      </c>
      <c r="J42" s="10" t="s">
        <v>23</v>
      </c>
      <c r="K42" s="10" t="s">
        <v>24</v>
      </c>
      <c r="L42" s="12" t="s">
        <v>25</v>
      </c>
      <c r="M42" s="10"/>
    </row>
    <row r="43" s="1" customFormat="1" ht="36" spans="1:13">
      <c r="A43" s="10" t="s">
        <v>177</v>
      </c>
      <c r="B43" s="10">
        <v>39</v>
      </c>
      <c r="C43" s="10" t="s">
        <v>178</v>
      </c>
      <c r="D43" s="10" t="s">
        <v>179</v>
      </c>
      <c r="E43" s="10" t="s">
        <v>180</v>
      </c>
      <c r="F43" s="10" t="s">
        <v>20</v>
      </c>
      <c r="G43" s="10" t="s">
        <v>181</v>
      </c>
      <c r="H43" s="10" t="s">
        <v>182</v>
      </c>
      <c r="I43" s="11">
        <v>44368</v>
      </c>
      <c r="J43" s="10" t="s">
        <v>23</v>
      </c>
      <c r="K43" s="10" t="s">
        <v>24</v>
      </c>
      <c r="L43" s="12" t="s">
        <v>25</v>
      </c>
      <c r="M43" s="10"/>
    </row>
    <row r="44" s="1" customFormat="1" ht="36" spans="1:13">
      <c r="A44" s="10" t="s">
        <v>183</v>
      </c>
      <c r="B44" s="10">
        <v>40</v>
      </c>
      <c r="C44" s="10" t="s">
        <v>178</v>
      </c>
      <c r="D44" s="10" t="s">
        <v>179</v>
      </c>
      <c r="E44" s="10" t="s">
        <v>180</v>
      </c>
      <c r="F44" s="10" t="s">
        <v>20</v>
      </c>
      <c r="G44" s="10" t="s">
        <v>184</v>
      </c>
      <c r="H44" s="10" t="s">
        <v>182</v>
      </c>
      <c r="I44" s="11">
        <v>44201</v>
      </c>
      <c r="J44" s="10" t="s">
        <v>23</v>
      </c>
      <c r="K44" s="10" t="s">
        <v>24</v>
      </c>
      <c r="L44" s="12" t="s">
        <v>25</v>
      </c>
      <c r="M44" s="10"/>
    </row>
    <row r="45" s="1" customFormat="1" ht="36" spans="1:13">
      <c r="A45" s="10" t="s">
        <v>185</v>
      </c>
      <c r="B45" s="10">
        <v>41</v>
      </c>
      <c r="C45" s="10" t="s">
        <v>178</v>
      </c>
      <c r="D45" s="10" t="s">
        <v>179</v>
      </c>
      <c r="E45" s="10" t="s">
        <v>180</v>
      </c>
      <c r="F45" s="10" t="s">
        <v>20</v>
      </c>
      <c r="G45" s="10" t="s">
        <v>186</v>
      </c>
      <c r="H45" s="10" t="s">
        <v>182</v>
      </c>
      <c r="I45" s="11">
        <v>44111</v>
      </c>
      <c r="J45" s="10" t="s">
        <v>23</v>
      </c>
      <c r="K45" s="10" t="s">
        <v>24</v>
      </c>
      <c r="L45" s="12" t="s">
        <v>25</v>
      </c>
      <c r="M45" s="10"/>
    </row>
    <row r="46" s="1" customFormat="1" ht="24" spans="1:13">
      <c r="A46" s="10" t="s">
        <v>187</v>
      </c>
      <c r="B46" s="10">
        <v>42</v>
      </c>
      <c r="C46" s="10" t="s">
        <v>188</v>
      </c>
      <c r="D46" s="10" t="s">
        <v>189</v>
      </c>
      <c r="E46" s="10" t="s">
        <v>180</v>
      </c>
      <c r="F46" s="10" t="s">
        <v>20</v>
      </c>
      <c r="G46" s="10" t="s">
        <v>190</v>
      </c>
      <c r="H46" s="10" t="s">
        <v>191</v>
      </c>
      <c r="I46" s="11">
        <v>44149</v>
      </c>
      <c r="J46" s="10" t="s">
        <v>23</v>
      </c>
      <c r="K46" s="10" t="s">
        <v>24</v>
      </c>
      <c r="L46" s="12" t="s">
        <v>25</v>
      </c>
      <c r="M46" s="10"/>
    </row>
    <row r="47" s="1" customFormat="1" ht="24" spans="1:13">
      <c r="A47" s="10" t="s">
        <v>192</v>
      </c>
      <c r="B47" s="10">
        <v>43</v>
      </c>
      <c r="C47" s="10" t="s">
        <v>193</v>
      </c>
      <c r="D47" s="10" t="s">
        <v>194</v>
      </c>
      <c r="E47" s="10" t="s">
        <v>180</v>
      </c>
      <c r="F47" s="10" t="s">
        <v>20</v>
      </c>
      <c r="G47" s="10" t="s">
        <v>195</v>
      </c>
      <c r="H47" s="10" t="s">
        <v>191</v>
      </c>
      <c r="I47" s="11">
        <v>44223</v>
      </c>
      <c r="J47" s="10" t="s">
        <v>23</v>
      </c>
      <c r="K47" s="10" t="s">
        <v>24</v>
      </c>
      <c r="L47" s="12" t="s">
        <v>25</v>
      </c>
      <c r="M47" s="10"/>
    </row>
    <row r="48" s="1" customFormat="1" ht="36" spans="1:13">
      <c r="A48" s="10" t="s">
        <v>196</v>
      </c>
      <c r="B48" s="10">
        <v>44</v>
      </c>
      <c r="C48" s="10" t="s">
        <v>197</v>
      </c>
      <c r="D48" s="10" t="s">
        <v>198</v>
      </c>
      <c r="E48" s="10" t="s">
        <v>199</v>
      </c>
      <c r="F48" s="10" t="s">
        <v>20</v>
      </c>
      <c r="G48" s="10" t="s">
        <v>200</v>
      </c>
      <c r="H48" s="10" t="s">
        <v>201</v>
      </c>
      <c r="I48" s="11">
        <v>44379</v>
      </c>
      <c r="J48" s="10" t="s">
        <v>23</v>
      </c>
      <c r="K48" s="10" t="s">
        <v>24</v>
      </c>
      <c r="L48" s="12" t="s">
        <v>25</v>
      </c>
      <c r="M48" s="10"/>
    </row>
    <row r="49" s="1" customFormat="1" ht="48" spans="1:13">
      <c r="A49" s="10" t="s">
        <v>202</v>
      </c>
      <c r="B49" s="10">
        <v>45</v>
      </c>
      <c r="C49" s="10" t="s">
        <v>203</v>
      </c>
      <c r="D49" s="10" t="s">
        <v>204</v>
      </c>
      <c r="E49" s="10" t="s">
        <v>199</v>
      </c>
      <c r="F49" s="10" t="s">
        <v>20</v>
      </c>
      <c r="G49" s="10" t="s">
        <v>205</v>
      </c>
      <c r="H49" s="10" t="s">
        <v>206</v>
      </c>
      <c r="I49" s="11">
        <v>44329</v>
      </c>
      <c r="J49" s="10" t="s">
        <v>23</v>
      </c>
      <c r="K49" s="10" t="s">
        <v>24</v>
      </c>
      <c r="L49" s="12" t="s">
        <v>25</v>
      </c>
      <c r="M49" s="10"/>
    </row>
    <row r="50" s="1" customFormat="1" ht="48" spans="1:13">
      <c r="A50" s="10" t="s">
        <v>207</v>
      </c>
      <c r="B50" s="10">
        <v>46</v>
      </c>
      <c r="C50" s="10" t="s">
        <v>203</v>
      </c>
      <c r="D50" s="10" t="s">
        <v>204</v>
      </c>
      <c r="E50" s="10" t="s">
        <v>199</v>
      </c>
      <c r="F50" s="10" t="s">
        <v>20</v>
      </c>
      <c r="G50" s="10" t="s">
        <v>208</v>
      </c>
      <c r="H50" s="10" t="s">
        <v>209</v>
      </c>
      <c r="I50" s="11">
        <v>44209</v>
      </c>
      <c r="J50" s="10" t="s">
        <v>23</v>
      </c>
      <c r="K50" s="10" t="s">
        <v>24</v>
      </c>
      <c r="L50" s="12" t="s">
        <v>25</v>
      </c>
      <c r="M50" s="10"/>
    </row>
    <row r="51" s="1" customFormat="1" ht="36" spans="1:13">
      <c r="A51" s="10" t="s">
        <v>210</v>
      </c>
      <c r="B51" s="10">
        <v>47</v>
      </c>
      <c r="C51" s="10" t="s">
        <v>211</v>
      </c>
      <c r="D51" s="10" t="s">
        <v>212</v>
      </c>
      <c r="E51" s="10" t="s">
        <v>199</v>
      </c>
      <c r="F51" s="10" t="s">
        <v>20</v>
      </c>
      <c r="G51" s="10" t="s">
        <v>213</v>
      </c>
      <c r="H51" s="10" t="s">
        <v>214</v>
      </c>
      <c r="I51" s="11">
        <v>44379</v>
      </c>
      <c r="J51" s="10" t="s">
        <v>23</v>
      </c>
      <c r="K51" s="10" t="s">
        <v>24</v>
      </c>
      <c r="L51" s="12" t="s">
        <v>25</v>
      </c>
      <c r="M51" s="10"/>
    </row>
    <row r="52" s="1" customFormat="1" ht="36" spans="1:13">
      <c r="A52" s="10" t="s">
        <v>215</v>
      </c>
      <c r="B52" s="10">
        <v>48</v>
      </c>
      <c r="C52" s="10" t="s">
        <v>211</v>
      </c>
      <c r="D52" s="10" t="s">
        <v>212</v>
      </c>
      <c r="E52" s="10" t="s">
        <v>199</v>
      </c>
      <c r="F52" s="10" t="s">
        <v>20</v>
      </c>
      <c r="G52" s="10" t="s">
        <v>119</v>
      </c>
      <c r="H52" s="10" t="s">
        <v>216</v>
      </c>
      <c r="I52" s="11">
        <v>44245</v>
      </c>
      <c r="J52" s="10" t="s">
        <v>23</v>
      </c>
      <c r="K52" s="10" t="s">
        <v>24</v>
      </c>
      <c r="L52" s="12" t="s">
        <v>25</v>
      </c>
      <c r="M52" s="10"/>
    </row>
    <row r="53" s="1" customFormat="1" ht="36" spans="1:13">
      <c r="A53" s="10" t="s">
        <v>217</v>
      </c>
      <c r="B53" s="10">
        <v>49</v>
      </c>
      <c r="C53" s="10" t="s">
        <v>211</v>
      </c>
      <c r="D53" s="10" t="s">
        <v>212</v>
      </c>
      <c r="E53" s="10" t="s">
        <v>199</v>
      </c>
      <c r="F53" s="10" t="s">
        <v>20</v>
      </c>
      <c r="G53" s="10" t="s">
        <v>218</v>
      </c>
      <c r="H53" s="10" t="s">
        <v>219</v>
      </c>
      <c r="I53" s="11">
        <v>44334</v>
      </c>
      <c r="J53" s="10" t="s">
        <v>23</v>
      </c>
      <c r="K53" s="10" t="s">
        <v>24</v>
      </c>
      <c r="L53" s="12" t="s">
        <v>25</v>
      </c>
      <c r="M53" s="10"/>
    </row>
    <row r="54" s="1" customFormat="1" ht="36" spans="1:13">
      <c r="A54" s="10" t="s">
        <v>220</v>
      </c>
      <c r="B54" s="10">
        <v>50</v>
      </c>
      <c r="C54" s="10" t="s">
        <v>197</v>
      </c>
      <c r="D54" s="10" t="s">
        <v>198</v>
      </c>
      <c r="E54" s="10" t="s">
        <v>199</v>
      </c>
      <c r="F54" s="10" t="s">
        <v>20</v>
      </c>
      <c r="G54" s="10" t="s">
        <v>52</v>
      </c>
      <c r="H54" s="10" t="s">
        <v>221</v>
      </c>
      <c r="I54" s="11">
        <v>44287</v>
      </c>
      <c r="J54" s="10" t="s">
        <v>23</v>
      </c>
      <c r="K54" s="10" t="s">
        <v>24</v>
      </c>
      <c r="L54" s="12" t="s">
        <v>25</v>
      </c>
      <c r="M54" s="10"/>
    </row>
    <row r="55" s="1" customFormat="1" ht="36" spans="1:13">
      <c r="A55" s="10" t="s">
        <v>222</v>
      </c>
      <c r="B55" s="10">
        <v>51</v>
      </c>
      <c r="C55" s="10" t="s">
        <v>197</v>
      </c>
      <c r="D55" s="10" t="s">
        <v>198</v>
      </c>
      <c r="E55" s="10" t="s">
        <v>199</v>
      </c>
      <c r="F55" s="10" t="s">
        <v>20</v>
      </c>
      <c r="G55" s="10" t="s">
        <v>223</v>
      </c>
      <c r="H55" s="10" t="s">
        <v>221</v>
      </c>
      <c r="I55" s="11">
        <v>44278</v>
      </c>
      <c r="J55" s="10" t="s">
        <v>23</v>
      </c>
      <c r="K55" s="10" t="s">
        <v>24</v>
      </c>
      <c r="L55" s="12" t="s">
        <v>25</v>
      </c>
      <c r="M55" s="10"/>
    </row>
    <row r="56" s="1" customFormat="1" ht="36" spans="1:13">
      <c r="A56" s="10" t="s">
        <v>224</v>
      </c>
      <c r="B56" s="10">
        <v>52</v>
      </c>
      <c r="C56" s="10" t="s">
        <v>203</v>
      </c>
      <c r="D56" s="10" t="s">
        <v>225</v>
      </c>
      <c r="E56" s="10" t="s">
        <v>199</v>
      </c>
      <c r="F56" s="10" t="s">
        <v>20</v>
      </c>
      <c r="G56" s="10" t="s">
        <v>49</v>
      </c>
      <c r="H56" s="10" t="s">
        <v>226</v>
      </c>
      <c r="I56" s="11">
        <v>44329</v>
      </c>
      <c r="J56" s="10" t="s">
        <v>23</v>
      </c>
      <c r="K56" s="10" t="s">
        <v>24</v>
      </c>
      <c r="L56" s="12" t="s">
        <v>25</v>
      </c>
      <c r="M56" s="10"/>
    </row>
    <row r="57" s="1" customFormat="1" ht="36" spans="1:13">
      <c r="A57" s="10" t="s">
        <v>227</v>
      </c>
      <c r="B57" s="10">
        <v>53</v>
      </c>
      <c r="C57" s="10" t="s">
        <v>228</v>
      </c>
      <c r="D57" s="10" t="s">
        <v>229</v>
      </c>
      <c r="E57" s="10" t="s">
        <v>230</v>
      </c>
      <c r="F57" s="10" t="s">
        <v>20</v>
      </c>
      <c r="G57" s="10" t="s">
        <v>231</v>
      </c>
      <c r="H57" s="10" t="s">
        <v>191</v>
      </c>
      <c r="I57" s="11">
        <v>44342</v>
      </c>
      <c r="J57" s="10" t="s">
        <v>23</v>
      </c>
      <c r="K57" s="10" t="s">
        <v>24</v>
      </c>
      <c r="L57" s="12" t="s">
        <v>25</v>
      </c>
      <c r="M57" s="10"/>
    </row>
    <row r="58" s="1" customFormat="1" ht="36" spans="1:13">
      <c r="A58" s="10" t="s">
        <v>232</v>
      </c>
      <c r="B58" s="10">
        <v>54</v>
      </c>
      <c r="C58" s="10" t="s">
        <v>228</v>
      </c>
      <c r="D58" s="10" t="s">
        <v>229</v>
      </c>
      <c r="E58" s="10" t="s">
        <v>230</v>
      </c>
      <c r="F58" s="10" t="s">
        <v>20</v>
      </c>
      <c r="G58" s="10" t="s">
        <v>233</v>
      </c>
      <c r="H58" s="10" t="s">
        <v>234</v>
      </c>
      <c r="I58" s="11">
        <v>43884</v>
      </c>
      <c r="J58" s="10" t="s">
        <v>23</v>
      </c>
      <c r="K58" s="10" t="s">
        <v>24</v>
      </c>
      <c r="L58" s="12" t="s">
        <v>25</v>
      </c>
      <c r="M58" s="10"/>
    </row>
    <row r="59" s="1" customFormat="1" ht="36" spans="1:13">
      <c r="A59" s="10" t="s">
        <v>235</v>
      </c>
      <c r="B59" s="10">
        <v>55</v>
      </c>
      <c r="C59" s="10" t="s">
        <v>228</v>
      </c>
      <c r="D59" s="10" t="s">
        <v>229</v>
      </c>
      <c r="E59" s="10" t="s">
        <v>230</v>
      </c>
      <c r="F59" s="10" t="s">
        <v>20</v>
      </c>
      <c r="G59" s="10" t="s">
        <v>236</v>
      </c>
      <c r="H59" s="10" t="s">
        <v>237</v>
      </c>
      <c r="I59" s="11">
        <v>44313</v>
      </c>
      <c r="J59" s="10" t="s">
        <v>23</v>
      </c>
      <c r="K59" s="10" t="s">
        <v>24</v>
      </c>
      <c r="L59" s="12" t="s">
        <v>25</v>
      </c>
      <c r="M59" s="10"/>
    </row>
    <row r="60" s="1" customFormat="1" ht="24" spans="1:13">
      <c r="A60" s="10" t="s">
        <v>238</v>
      </c>
      <c r="B60" s="10">
        <v>56</v>
      </c>
      <c r="C60" s="10" t="s">
        <v>239</v>
      </c>
      <c r="D60" s="10" t="s">
        <v>240</v>
      </c>
      <c r="E60" s="10" t="s">
        <v>239</v>
      </c>
      <c r="F60" s="10" t="s">
        <v>20</v>
      </c>
      <c r="G60" s="10" t="s">
        <v>241</v>
      </c>
      <c r="H60" s="10" t="s">
        <v>242</v>
      </c>
      <c r="I60" s="11">
        <v>44410</v>
      </c>
      <c r="J60" s="10" t="s">
        <v>23</v>
      </c>
      <c r="K60" s="10" t="s">
        <v>24</v>
      </c>
      <c r="L60" s="12" t="s">
        <v>25</v>
      </c>
      <c r="M60" s="10"/>
    </row>
    <row r="61" s="1" customFormat="1" ht="48" spans="1:13">
      <c r="A61" s="10" t="s">
        <v>243</v>
      </c>
      <c r="B61" s="10">
        <v>57</v>
      </c>
      <c r="C61" s="10" t="s">
        <v>244</v>
      </c>
      <c r="D61" s="10" t="s">
        <v>245</v>
      </c>
      <c r="E61" s="10" t="s">
        <v>246</v>
      </c>
      <c r="F61" s="10" t="s">
        <v>20</v>
      </c>
      <c r="G61" s="10" t="s">
        <v>247</v>
      </c>
      <c r="H61" s="10" t="s">
        <v>248</v>
      </c>
      <c r="I61" s="11">
        <v>44013</v>
      </c>
      <c r="J61" s="10" t="s">
        <v>23</v>
      </c>
      <c r="K61" s="10" t="s">
        <v>24</v>
      </c>
      <c r="L61" s="12" t="s">
        <v>25</v>
      </c>
      <c r="M61" s="10"/>
    </row>
    <row r="62" s="1" customFormat="1" ht="48" spans="1:13">
      <c r="A62" s="10" t="s">
        <v>249</v>
      </c>
      <c r="B62" s="10">
        <v>58</v>
      </c>
      <c r="C62" s="10" t="s">
        <v>250</v>
      </c>
      <c r="D62" s="10" t="s">
        <v>251</v>
      </c>
      <c r="E62" s="10" t="s">
        <v>246</v>
      </c>
      <c r="F62" s="10" t="s">
        <v>20</v>
      </c>
      <c r="G62" s="10" t="s">
        <v>252</v>
      </c>
      <c r="H62" s="10" t="s">
        <v>253</v>
      </c>
      <c r="I62" s="11">
        <v>44232</v>
      </c>
      <c r="J62" s="10" t="s">
        <v>23</v>
      </c>
      <c r="K62" s="10" t="s">
        <v>24</v>
      </c>
      <c r="L62" s="12" t="s">
        <v>25</v>
      </c>
      <c r="M62" s="10"/>
    </row>
    <row r="63" s="1" customFormat="1" ht="36" spans="1:13">
      <c r="A63" s="10" t="s">
        <v>254</v>
      </c>
      <c r="B63" s="10">
        <v>59</v>
      </c>
      <c r="C63" s="10" t="s">
        <v>255</v>
      </c>
      <c r="D63" s="10" t="s">
        <v>256</v>
      </c>
      <c r="E63" s="10" t="s">
        <v>255</v>
      </c>
      <c r="F63" s="10" t="s">
        <v>20</v>
      </c>
      <c r="G63" s="10" t="s">
        <v>257</v>
      </c>
      <c r="H63" s="10" t="s">
        <v>258</v>
      </c>
      <c r="I63" s="11">
        <v>44313</v>
      </c>
      <c r="J63" s="10" t="s">
        <v>23</v>
      </c>
      <c r="K63" s="10" t="s">
        <v>24</v>
      </c>
      <c r="L63" s="12" t="s">
        <v>25</v>
      </c>
      <c r="M63" s="10"/>
    </row>
    <row r="64" s="1" customFormat="1" ht="36" spans="1:13">
      <c r="A64" s="10" t="s">
        <v>259</v>
      </c>
      <c r="B64" s="10">
        <v>60</v>
      </c>
      <c r="C64" s="10" t="s">
        <v>260</v>
      </c>
      <c r="D64" s="10" t="s">
        <v>261</v>
      </c>
      <c r="E64" s="10" t="s">
        <v>262</v>
      </c>
      <c r="F64" s="10" t="s">
        <v>20</v>
      </c>
      <c r="G64" s="10" t="s">
        <v>263</v>
      </c>
      <c r="H64" s="10" t="s">
        <v>182</v>
      </c>
      <c r="I64" s="11">
        <v>44183</v>
      </c>
      <c r="J64" s="10" t="s">
        <v>23</v>
      </c>
      <c r="K64" s="10" t="s">
        <v>24</v>
      </c>
      <c r="L64" s="12" t="s">
        <v>25</v>
      </c>
      <c r="M64" s="10"/>
    </row>
    <row r="65" s="1" customFormat="1" ht="36" spans="1:13">
      <c r="A65" s="10" t="s">
        <v>264</v>
      </c>
      <c r="B65" s="10">
        <v>61</v>
      </c>
      <c r="C65" s="10" t="s">
        <v>260</v>
      </c>
      <c r="D65" s="10" t="s">
        <v>265</v>
      </c>
      <c r="E65" s="10" t="s">
        <v>262</v>
      </c>
      <c r="F65" s="10" t="s">
        <v>20</v>
      </c>
      <c r="G65" s="10" t="s">
        <v>266</v>
      </c>
      <c r="H65" s="10" t="s">
        <v>182</v>
      </c>
      <c r="I65" s="11">
        <v>44392</v>
      </c>
      <c r="J65" s="10" t="s">
        <v>23</v>
      </c>
      <c r="K65" s="10" t="s">
        <v>24</v>
      </c>
      <c r="L65" s="12" t="s">
        <v>25</v>
      </c>
      <c r="M65" s="10"/>
    </row>
    <row r="66" s="1" customFormat="1" ht="36" spans="1:13">
      <c r="A66" s="10" t="s">
        <v>267</v>
      </c>
      <c r="B66" s="10">
        <v>62</v>
      </c>
      <c r="C66" s="10" t="s">
        <v>268</v>
      </c>
      <c r="D66" s="10" t="s">
        <v>269</v>
      </c>
      <c r="E66" s="10" t="s">
        <v>262</v>
      </c>
      <c r="F66" s="10" t="s">
        <v>20</v>
      </c>
      <c r="G66" s="10" t="s">
        <v>270</v>
      </c>
      <c r="H66" s="10" t="s">
        <v>191</v>
      </c>
      <c r="I66" s="11">
        <v>44378</v>
      </c>
      <c r="J66" s="10" t="s">
        <v>23</v>
      </c>
      <c r="K66" s="10" t="s">
        <v>24</v>
      </c>
      <c r="L66" s="12" t="s">
        <v>25</v>
      </c>
      <c r="M66" s="10"/>
    </row>
    <row r="67" s="1" customFormat="1" ht="48" spans="1:13">
      <c r="A67" s="10" t="s">
        <v>271</v>
      </c>
      <c r="B67" s="10">
        <v>63</v>
      </c>
      <c r="C67" s="10" t="s">
        <v>272</v>
      </c>
      <c r="D67" s="10" t="s">
        <v>273</v>
      </c>
      <c r="E67" s="10" t="s">
        <v>272</v>
      </c>
      <c r="F67" s="10" t="s">
        <v>20</v>
      </c>
      <c r="G67" s="10" t="s">
        <v>52</v>
      </c>
      <c r="H67" s="10" t="s">
        <v>105</v>
      </c>
      <c r="I67" s="11">
        <v>44352</v>
      </c>
      <c r="J67" s="10" t="s">
        <v>23</v>
      </c>
      <c r="K67" s="10" t="s">
        <v>24</v>
      </c>
      <c r="L67" s="12" t="s">
        <v>25</v>
      </c>
      <c r="M67" s="10"/>
    </row>
    <row r="68" s="1" customFormat="1" ht="36" spans="1:13">
      <c r="A68" s="10" t="s">
        <v>274</v>
      </c>
      <c r="B68" s="10">
        <v>64</v>
      </c>
      <c r="C68" s="10" t="s">
        <v>268</v>
      </c>
      <c r="D68" s="10" t="s">
        <v>269</v>
      </c>
      <c r="E68" s="10" t="s">
        <v>275</v>
      </c>
      <c r="F68" s="10" t="s">
        <v>20</v>
      </c>
      <c r="G68" s="10" t="s">
        <v>276</v>
      </c>
      <c r="H68" s="10" t="s">
        <v>191</v>
      </c>
      <c r="I68" s="11">
        <v>44348</v>
      </c>
      <c r="J68" s="10" t="s">
        <v>23</v>
      </c>
      <c r="K68" s="10" t="s">
        <v>24</v>
      </c>
      <c r="L68" s="12" t="s">
        <v>25</v>
      </c>
      <c r="M68" s="10"/>
    </row>
    <row r="69" s="1" customFormat="1" ht="36" spans="1:13">
      <c r="A69" s="10" t="s">
        <v>277</v>
      </c>
      <c r="B69" s="10">
        <v>65</v>
      </c>
      <c r="C69" s="10" t="s">
        <v>268</v>
      </c>
      <c r="D69" s="10" t="s">
        <v>269</v>
      </c>
      <c r="E69" s="10" t="s">
        <v>275</v>
      </c>
      <c r="F69" s="10" t="s">
        <v>20</v>
      </c>
      <c r="G69" s="10" t="s">
        <v>278</v>
      </c>
      <c r="H69" s="10" t="s">
        <v>191</v>
      </c>
      <c r="I69" s="11">
        <v>44301</v>
      </c>
      <c r="J69" s="10" t="s">
        <v>23</v>
      </c>
      <c r="K69" s="10" t="s">
        <v>24</v>
      </c>
      <c r="L69" s="12" t="s">
        <v>25</v>
      </c>
      <c r="M69" s="10"/>
    </row>
    <row r="70" s="1" customFormat="1" ht="36" spans="1:13">
      <c r="A70" s="10" t="s">
        <v>279</v>
      </c>
      <c r="B70" s="10">
        <v>66</v>
      </c>
      <c r="C70" s="10" t="s">
        <v>260</v>
      </c>
      <c r="D70" s="10" t="s">
        <v>265</v>
      </c>
      <c r="E70" s="10" t="s">
        <v>262</v>
      </c>
      <c r="F70" s="10" t="s">
        <v>20</v>
      </c>
      <c r="G70" s="10" t="s">
        <v>280</v>
      </c>
      <c r="H70" s="10" t="s">
        <v>182</v>
      </c>
      <c r="I70" s="11">
        <v>44390</v>
      </c>
      <c r="J70" s="10" t="s">
        <v>23</v>
      </c>
      <c r="K70" s="10" t="s">
        <v>24</v>
      </c>
      <c r="L70" s="12" t="s">
        <v>25</v>
      </c>
      <c r="M70" s="10"/>
    </row>
    <row r="71" s="1" customFormat="1" ht="48" spans="1:13">
      <c r="A71" s="10" t="s">
        <v>281</v>
      </c>
      <c r="B71" s="10">
        <v>67</v>
      </c>
      <c r="C71" s="10" t="s">
        <v>282</v>
      </c>
      <c r="D71" s="10" t="s">
        <v>283</v>
      </c>
      <c r="E71" s="10" t="s">
        <v>282</v>
      </c>
      <c r="F71" s="10" t="s">
        <v>20</v>
      </c>
      <c r="G71" s="10" t="s">
        <v>52</v>
      </c>
      <c r="H71" s="10" t="s">
        <v>105</v>
      </c>
      <c r="I71" s="11">
        <v>44267</v>
      </c>
      <c r="J71" s="10" t="s">
        <v>23</v>
      </c>
      <c r="K71" s="10" t="s">
        <v>24</v>
      </c>
      <c r="L71" s="12" t="s">
        <v>25</v>
      </c>
      <c r="M71" s="10"/>
    </row>
    <row r="72" s="1" customFormat="1" ht="36" spans="1:13">
      <c r="A72" s="10" t="s">
        <v>284</v>
      </c>
      <c r="B72" s="10">
        <v>68</v>
      </c>
      <c r="C72" s="10" t="s">
        <v>285</v>
      </c>
      <c r="D72" s="10" t="s">
        <v>286</v>
      </c>
      <c r="E72" s="10" t="s">
        <v>287</v>
      </c>
      <c r="F72" s="10" t="s">
        <v>20</v>
      </c>
      <c r="G72" s="10" t="s">
        <v>288</v>
      </c>
      <c r="H72" s="10" t="s">
        <v>219</v>
      </c>
      <c r="I72" s="11">
        <v>44353</v>
      </c>
      <c r="J72" s="10" t="s">
        <v>23</v>
      </c>
      <c r="K72" s="10" t="s">
        <v>24</v>
      </c>
      <c r="L72" s="12" t="s">
        <v>25</v>
      </c>
      <c r="M72" s="10"/>
    </row>
    <row r="73" s="1" customFormat="1" ht="36" spans="1:13">
      <c r="A73" s="10" t="s">
        <v>289</v>
      </c>
      <c r="B73" s="10">
        <v>69</v>
      </c>
      <c r="C73" s="10" t="s">
        <v>290</v>
      </c>
      <c r="D73" s="10" t="s">
        <v>291</v>
      </c>
      <c r="E73" s="10" t="s">
        <v>292</v>
      </c>
      <c r="F73" s="10" t="s">
        <v>20</v>
      </c>
      <c r="G73" s="10" t="s">
        <v>293</v>
      </c>
      <c r="H73" s="10" t="s">
        <v>294</v>
      </c>
      <c r="I73" s="11">
        <v>44378</v>
      </c>
      <c r="J73" s="10" t="s">
        <v>23</v>
      </c>
      <c r="K73" s="10" t="s">
        <v>24</v>
      </c>
      <c r="L73" s="12" t="s">
        <v>25</v>
      </c>
      <c r="M73" s="10"/>
    </row>
    <row r="74" s="1" customFormat="1" ht="36" spans="1:13">
      <c r="A74" s="10" t="s">
        <v>295</v>
      </c>
      <c r="B74" s="10">
        <v>70</v>
      </c>
      <c r="C74" s="10" t="s">
        <v>290</v>
      </c>
      <c r="D74" s="10" t="s">
        <v>291</v>
      </c>
      <c r="E74" s="10" t="s">
        <v>292</v>
      </c>
      <c r="F74" s="10" t="s">
        <v>20</v>
      </c>
      <c r="G74" s="10" t="s">
        <v>296</v>
      </c>
      <c r="H74" s="10" t="s">
        <v>297</v>
      </c>
      <c r="I74" s="11">
        <v>44263</v>
      </c>
      <c r="J74" s="10" t="s">
        <v>23</v>
      </c>
      <c r="K74" s="10" t="s">
        <v>24</v>
      </c>
      <c r="L74" s="12" t="s">
        <v>25</v>
      </c>
      <c r="M74" s="10"/>
    </row>
    <row r="75" s="1" customFormat="1" ht="48" spans="1:13">
      <c r="A75" s="10" t="s">
        <v>298</v>
      </c>
      <c r="B75" s="10">
        <v>71</v>
      </c>
      <c r="C75" s="10" t="s">
        <v>299</v>
      </c>
      <c r="D75" s="10" t="s">
        <v>300</v>
      </c>
      <c r="E75" s="10" t="s">
        <v>301</v>
      </c>
      <c r="F75" s="10" t="s">
        <v>20</v>
      </c>
      <c r="G75" s="10" t="s">
        <v>302</v>
      </c>
      <c r="H75" s="10" t="s">
        <v>303</v>
      </c>
      <c r="I75" s="11">
        <v>44322</v>
      </c>
      <c r="J75" s="10" t="s">
        <v>23</v>
      </c>
      <c r="K75" s="10" t="s">
        <v>24</v>
      </c>
      <c r="L75" s="12" t="s">
        <v>25</v>
      </c>
      <c r="M75" s="10"/>
    </row>
    <row r="76" s="1" customFormat="1" ht="48" spans="1:13">
      <c r="A76" s="10" t="s">
        <v>304</v>
      </c>
      <c r="B76" s="10">
        <v>72</v>
      </c>
      <c r="C76" s="10" t="s">
        <v>305</v>
      </c>
      <c r="D76" s="10" t="s">
        <v>306</v>
      </c>
      <c r="E76" s="10" t="s">
        <v>301</v>
      </c>
      <c r="F76" s="10" t="s">
        <v>20</v>
      </c>
      <c r="G76" s="10" t="s">
        <v>307</v>
      </c>
      <c r="H76" s="10" t="s">
        <v>115</v>
      </c>
      <c r="I76" s="11">
        <v>43371</v>
      </c>
      <c r="J76" s="10" t="s">
        <v>23</v>
      </c>
      <c r="K76" s="10" t="s">
        <v>24</v>
      </c>
      <c r="L76" s="12" t="s">
        <v>25</v>
      </c>
      <c r="M76" s="10"/>
    </row>
    <row r="77" s="1" customFormat="1" ht="48" spans="1:13">
      <c r="A77" s="10" t="s">
        <v>308</v>
      </c>
      <c r="B77" s="10">
        <v>73</v>
      </c>
      <c r="C77" s="10" t="s">
        <v>309</v>
      </c>
      <c r="D77" s="10" t="s">
        <v>310</v>
      </c>
      <c r="E77" s="10" t="s">
        <v>301</v>
      </c>
      <c r="F77" s="10" t="s">
        <v>20</v>
      </c>
      <c r="G77" s="10" t="s">
        <v>218</v>
      </c>
      <c r="H77" s="10" t="s">
        <v>311</v>
      </c>
      <c r="I77" s="11">
        <v>44177</v>
      </c>
      <c r="J77" s="10" t="s">
        <v>23</v>
      </c>
      <c r="K77" s="10" t="s">
        <v>24</v>
      </c>
      <c r="L77" s="12" t="s">
        <v>25</v>
      </c>
      <c r="M77" s="10"/>
    </row>
    <row r="78" s="1" customFormat="1" ht="36" spans="1:13">
      <c r="A78" s="10" t="s">
        <v>312</v>
      </c>
      <c r="B78" s="10">
        <v>74</v>
      </c>
      <c r="C78" s="10" t="s">
        <v>313</v>
      </c>
      <c r="D78" s="10" t="s">
        <v>314</v>
      </c>
      <c r="E78" s="10" t="s">
        <v>315</v>
      </c>
      <c r="F78" s="10" t="s">
        <v>20</v>
      </c>
      <c r="G78" s="10" t="s">
        <v>316</v>
      </c>
      <c r="H78" s="10" t="s">
        <v>317</v>
      </c>
      <c r="I78" s="11">
        <v>44198</v>
      </c>
      <c r="J78" s="10" t="s">
        <v>23</v>
      </c>
      <c r="K78" s="10" t="s">
        <v>24</v>
      </c>
      <c r="L78" s="12" t="s">
        <v>25</v>
      </c>
      <c r="M78" s="10"/>
    </row>
    <row r="79" s="1" customFormat="1" ht="36" spans="1:13">
      <c r="A79" s="10" t="s">
        <v>318</v>
      </c>
      <c r="B79" s="10">
        <v>75</v>
      </c>
      <c r="C79" s="10" t="s">
        <v>313</v>
      </c>
      <c r="D79" s="10" t="s">
        <v>314</v>
      </c>
      <c r="E79" s="10" t="s">
        <v>315</v>
      </c>
      <c r="F79" s="10" t="s">
        <v>20</v>
      </c>
      <c r="G79" s="10" t="s">
        <v>316</v>
      </c>
      <c r="H79" s="10" t="s">
        <v>319</v>
      </c>
      <c r="I79" s="11">
        <v>44306</v>
      </c>
      <c r="J79" s="10" t="s">
        <v>23</v>
      </c>
      <c r="K79" s="10" t="s">
        <v>24</v>
      </c>
      <c r="L79" s="12" t="s">
        <v>25</v>
      </c>
      <c r="M79" s="10"/>
    </row>
    <row r="80" s="1" customFormat="1" ht="36" spans="1:13">
      <c r="A80" s="10" t="s">
        <v>320</v>
      </c>
      <c r="B80" s="10">
        <v>76</v>
      </c>
      <c r="C80" s="10" t="s">
        <v>313</v>
      </c>
      <c r="D80" s="10" t="s">
        <v>314</v>
      </c>
      <c r="E80" s="10" t="s">
        <v>315</v>
      </c>
      <c r="F80" s="10" t="s">
        <v>20</v>
      </c>
      <c r="G80" s="10" t="s">
        <v>321</v>
      </c>
      <c r="H80" s="10" t="s">
        <v>322</v>
      </c>
      <c r="I80" s="11">
        <v>44306</v>
      </c>
      <c r="J80" s="10" t="s">
        <v>23</v>
      </c>
      <c r="K80" s="10" t="s">
        <v>24</v>
      </c>
      <c r="L80" s="12" t="s">
        <v>25</v>
      </c>
      <c r="M80" s="10"/>
    </row>
    <row r="81" s="1" customFormat="1" ht="48" spans="1:13">
      <c r="A81" s="10" t="s">
        <v>323</v>
      </c>
      <c r="B81" s="10">
        <v>77</v>
      </c>
      <c r="C81" s="10" t="s">
        <v>324</v>
      </c>
      <c r="D81" s="10" t="s">
        <v>325</v>
      </c>
      <c r="E81" s="10" t="s">
        <v>326</v>
      </c>
      <c r="F81" s="10" t="s">
        <v>20</v>
      </c>
      <c r="G81" s="10" t="s">
        <v>327</v>
      </c>
      <c r="H81" s="10" t="s">
        <v>328</v>
      </c>
      <c r="I81" s="11">
        <v>43639</v>
      </c>
      <c r="J81" s="10" t="s">
        <v>23</v>
      </c>
      <c r="K81" s="10" t="s">
        <v>24</v>
      </c>
      <c r="L81" s="12" t="s">
        <v>25</v>
      </c>
      <c r="M81" s="10"/>
    </row>
    <row r="82" s="1" customFormat="1" ht="48" spans="1:13">
      <c r="A82" s="10" t="s">
        <v>329</v>
      </c>
      <c r="B82" s="10">
        <v>78</v>
      </c>
      <c r="C82" s="10" t="s">
        <v>330</v>
      </c>
      <c r="D82" s="10" t="s">
        <v>331</v>
      </c>
      <c r="E82" s="10" t="s">
        <v>326</v>
      </c>
      <c r="F82" s="10" t="s">
        <v>20</v>
      </c>
      <c r="G82" s="10" t="s">
        <v>332</v>
      </c>
      <c r="H82" s="10" t="s">
        <v>333</v>
      </c>
      <c r="I82" s="11">
        <v>44057</v>
      </c>
      <c r="J82" s="10" t="s">
        <v>23</v>
      </c>
      <c r="K82" s="10" t="s">
        <v>24</v>
      </c>
      <c r="L82" s="12" t="s">
        <v>25</v>
      </c>
      <c r="M82" s="10"/>
    </row>
    <row r="83" s="1" customFormat="1" ht="36" spans="1:13">
      <c r="A83" s="10" t="s">
        <v>334</v>
      </c>
      <c r="B83" s="10">
        <v>79</v>
      </c>
      <c r="C83" s="10" t="s">
        <v>335</v>
      </c>
      <c r="D83" s="10" t="s">
        <v>336</v>
      </c>
      <c r="E83" s="10" t="s">
        <v>337</v>
      </c>
      <c r="F83" s="10" t="s">
        <v>20</v>
      </c>
      <c r="G83" s="10" t="s">
        <v>338</v>
      </c>
      <c r="H83" s="10" t="s">
        <v>339</v>
      </c>
      <c r="I83" s="11">
        <v>43516</v>
      </c>
      <c r="J83" s="10" t="s">
        <v>23</v>
      </c>
      <c r="K83" s="10" t="s">
        <v>24</v>
      </c>
      <c r="L83" s="12" t="s">
        <v>25</v>
      </c>
      <c r="M83" s="10"/>
    </row>
    <row r="84" s="1" customFormat="1" ht="36" spans="1:13">
      <c r="A84" s="10" t="s">
        <v>340</v>
      </c>
      <c r="B84" s="10">
        <v>80</v>
      </c>
      <c r="C84" s="10" t="s">
        <v>335</v>
      </c>
      <c r="D84" s="10" t="s">
        <v>341</v>
      </c>
      <c r="E84" s="10" t="s">
        <v>337</v>
      </c>
      <c r="F84" s="10" t="s">
        <v>20</v>
      </c>
      <c r="G84" s="10" t="s">
        <v>342</v>
      </c>
      <c r="H84" s="10" t="s">
        <v>339</v>
      </c>
      <c r="I84" s="11">
        <v>43516</v>
      </c>
      <c r="J84" s="10" t="s">
        <v>23</v>
      </c>
      <c r="K84" s="10" t="s">
        <v>24</v>
      </c>
      <c r="L84" s="12" t="s">
        <v>25</v>
      </c>
      <c r="M84" s="10"/>
    </row>
    <row r="85" s="1" customFormat="1" ht="36" spans="1:13">
      <c r="A85" s="10" t="s">
        <v>343</v>
      </c>
      <c r="B85" s="10">
        <v>81</v>
      </c>
      <c r="C85" s="10" t="s">
        <v>121</v>
      </c>
      <c r="D85" s="10" t="s">
        <v>344</v>
      </c>
      <c r="E85" s="10" t="s">
        <v>345</v>
      </c>
      <c r="F85" s="10" t="s">
        <v>20</v>
      </c>
      <c r="G85" s="10" t="s">
        <v>346</v>
      </c>
      <c r="H85" s="10" t="s">
        <v>347</v>
      </c>
      <c r="I85" s="11">
        <v>44209</v>
      </c>
      <c r="J85" s="10" t="s">
        <v>23</v>
      </c>
      <c r="K85" s="10" t="s">
        <v>24</v>
      </c>
      <c r="L85" s="12" t="s">
        <v>25</v>
      </c>
      <c r="M85" s="10"/>
    </row>
    <row r="86" s="1" customFormat="1" ht="36" spans="1:13">
      <c r="A86" s="10" t="s">
        <v>348</v>
      </c>
      <c r="B86" s="10">
        <v>82</v>
      </c>
      <c r="C86" s="10" t="s">
        <v>349</v>
      </c>
      <c r="D86" s="10" t="s">
        <v>350</v>
      </c>
      <c r="E86" s="10" t="s">
        <v>351</v>
      </c>
      <c r="F86" s="10" t="s">
        <v>20</v>
      </c>
      <c r="G86" s="10" t="s">
        <v>352</v>
      </c>
      <c r="H86" s="10" t="s">
        <v>353</v>
      </c>
      <c r="I86" s="11">
        <v>44331</v>
      </c>
      <c r="J86" s="10" t="s">
        <v>23</v>
      </c>
      <c r="K86" s="10" t="s">
        <v>24</v>
      </c>
      <c r="L86" s="12" t="s">
        <v>25</v>
      </c>
      <c r="M86" s="10"/>
    </row>
    <row r="87" s="1" customFormat="1" ht="36" spans="1:13">
      <c r="A87" s="10" t="s">
        <v>354</v>
      </c>
      <c r="B87" s="10">
        <v>83</v>
      </c>
      <c r="C87" s="10" t="s">
        <v>349</v>
      </c>
      <c r="D87" s="10" t="s">
        <v>350</v>
      </c>
      <c r="E87" s="10" t="s">
        <v>351</v>
      </c>
      <c r="F87" s="10" t="s">
        <v>20</v>
      </c>
      <c r="G87" s="10" t="s">
        <v>355</v>
      </c>
      <c r="H87" s="10" t="s">
        <v>356</v>
      </c>
      <c r="I87" s="11">
        <v>44232</v>
      </c>
      <c r="J87" s="10" t="s">
        <v>23</v>
      </c>
      <c r="K87" s="10" t="s">
        <v>24</v>
      </c>
      <c r="L87" s="12" t="s">
        <v>25</v>
      </c>
      <c r="M87" s="10"/>
    </row>
    <row r="88" s="1" customFormat="1" ht="24" spans="1:13">
      <c r="A88" s="10" t="s">
        <v>357</v>
      </c>
      <c r="B88" s="10">
        <v>84</v>
      </c>
      <c r="C88" s="10" t="s">
        <v>358</v>
      </c>
      <c r="D88" s="10" t="s">
        <v>359</v>
      </c>
      <c r="E88" s="10" t="s">
        <v>351</v>
      </c>
      <c r="F88" s="10" t="s">
        <v>20</v>
      </c>
      <c r="G88" s="10" t="s">
        <v>360</v>
      </c>
      <c r="H88" s="10" t="s">
        <v>361</v>
      </c>
      <c r="I88" s="11">
        <v>44364</v>
      </c>
      <c r="J88" s="10" t="s">
        <v>23</v>
      </c>
      <c r="K88" s="10" t="s">
        <v>24</v>
      </c>
      <c r="L88" s="12" t="s">
        <v>25</v>
      </c>
      <c r="M88" s="10"/>
    </row>
    <row r="89" s="1" customFormat="1" ht="24" spans="1:13">
      <c r="A89" s="10" t="s">
        <v>362</v>
      </c>
      <c r="B89" s="10">
        <v>85</v>
      </c>
      <c r="C89" s="10" t="s">
        <v>358</v>
      </c>
      <c r="D89" s="10" t="s">
        <v>359</v>
      </c>
      <c r="E89" s="10" t="s">
        <v>351</v>
      </c>
      <c r="F89" s="10" t="s">
        <v>20</v>
      </c>
      <c r="G89" s="10" t="s">
        <v>363</v>
      </c>
      <c r="H89" s="10" t="s">
        <v>361</v>
      </c>
      <c r="I89" s="11">
        <v>44396</v>
      </c>
      <c r="J89" s="10" t="s">
        <v>23</v>
      </c>
      <c r="K89" s="10" t="s">
        <v>24</v>
      </c>
      <c r="L89" s="12" t="s">
        <v>25</v>
      </c>
      <c r="M89" s="10"/>
    </row>
    <row r="90" s="1" customFormat="1" ht="24" spans="1:13">
      <c r="A90" s="10" t="s">
        <v>364</v>
      </c>
      <c r="B90" s="10">
        <v>86</v>
      </c>
      <c r="C90" s="10" t="s">
        <v>358</v>
      </c>
      <c r="D90" s="10" t="s">
        <v>359</v>
      </c>
      <c r="E90" s="10" t="s">
        <v>351</v>
      </c>
      <c r="F90" s="10" t="s">
        <v>20</v>
      </c>
      <c r="G90" s="10" t="s">
        <v>365</v>
      </c>
      <c r="H90" s="10" t="s">
        <v>361</v>
      </c>
      <c r="I90" s="11">
        <v>44396</v>
      </c>
      <c r="J90" s="10" t="s">
        <v>23</v>
      </c>
      <c r="K90" s="10" t="s">
        <v>24</v>
      </c>
      <c r="L90" s="12" t="s">
        <v>25</v>
      </c>
      <c r="M90" s="10"/>
    </row>
    <row r="91" s="1" customFormat="1" ht="36" spans="1:13">
      <c r="A91" s="10" t="s">
        <v>366</v>
      </c>
      <c r="B91" s="10">
        <v>87</v>
      </c>
      <c r="C91" s="10" t="s">
        <v>367</v>
      </c>
      <c r="D91" s="10" t="s">
        <v>368</v>
      </c>
      <c r="E91" s="10" t="s">
        <v>369</v>
      </c>
      <c r="F91" s="10" t="s">
        <v>20</v>
      </c>
      <c r="G91" s="10" t="s">
        <v>293</v>
      </c>
      <c r="H91" s="10" t="s">
        <v>38</v>
      </c>
      <c r="I91" s="11">
        <v>44404</v>
      </c>
      <c r="J91" s="10" t="s">
        <v>23</v>
      </c>
      <c r="K91" s="10" t="s">
        <v>24</v>
      </c>
      <c r="L91" s="12" t="s">
        <v>25</v>
      </c>
      <c r="M91" s="10"/>
    </row>
    <row r="92" s="1" customFormat="1" ht="36" spans="1:13">
      <c r="A92" s="10" t="s">
        <v>370</v>
      </c>
      <c r="B92" s="10">
        <v>88</v>
      </c>
      <c r="C92" s="10" t="s">
        <v>367</v>
      </c>
      <c r="D92" s="10" t="s">
        <v>368</v>
      </c>
      <c r="E92" s="10" t="s">
        <v>369</v>
      </c>
      <c r="F92" s="10" t="s">
        <v>20</v>
      </c>
      <c r="G92" s="10" t="s">
        <v>371</v>
      </c>
      <c r="H92" s="10" t="s">
        <v>372</v>
      </c>
      <c r="I92" s="11">
        <v>44404</v>
      </c>
      <c r="J92" s="10" t="s">
        <v>23</v>
      </c>
      <c r="K92" s="10" t="s">
        <v>24</v>
      </c>
      <c r="L92" s="12" t="s">
        <v>25</v>
      </c>
      <c r="M92" s="10"/>
    </row>
    <row r="93" s="1" customFormat="1" ht="24" spans="1:13">
      <c r="A93" s="10" t="s">
        <v>373</v>
      </c>
      <c r="B93" s="10">
        <v>89</v>
      </c>
      <c r="C93" s="10" t="s">
        <v>374</v>
      </c>
      <c r="D93" s="10" t="s">
        <v>375</v>
      </c>
      <c r="E93" s="10" t="s">
        <v>376</v>
      </c>
      <c r="F93" s="10" t="s">
        <v>20</v>
      </c>
      <c r="G93" s="10" t="s">
        <v>377</v>
      </c>
      <c r="H93" s="10" t="s">
        <v>361</v>
      </c>
      <c r="I93" s="11">
        <v>44355</v>
      </c>
      <c r="J93" s="10" t="s">
        <v>23</v>
      </c>
      <c r="K93" s="10" t="s">
        <v>24</v>
      </c>
      <c r="L93" s="12" t="s">
        <v>25</v>
      </c>
      <c r="M93" s="10"/>
    </row>
    <row r="94" s="1" customFormat="1" ht="48" spans="1:13">
      <c r="A94" s="10" t="s">
        <v>378</v>
      </c>
      <c r="B94" s="10">
        <v>90</v>
      </c>
      <c r="C94" s="10" t="s">
        <v>379</v>
      </c>
      <c r="D94" s="10" t="s">
        <v>380</v>
      </c>
      <c r="E94" s="10" t="s">
        <v>369</v>
      </c>
      <c r="F94" s="10" t="s">
        <v>20</v>
      </c>
      <c r="G94" s="10" t="s">
        <v>381</v>
      </c>
      <c r="H94" s="10" t="s">
        <v>382</v>
      </c>
      <c r="I94" s="11">
        <v>44389</v>
      </c>
      <c r="J94" s="10" t="s">
        <v>23</v>
      </c>
      <c r="K94" s="10" t="s">
        <v>24</v>
      </c>
      <c r="L94" s="12" t="s">
        <v>25</v>
      </c>
      <c r="M94" s="10"/>
    </row>
    <row r="95" s="1" customFormat="1" ht="48" spans="1:13">
      <c r="A95" s="10" t="s">
        <v>383</v>
      </c>
      <c r="B95" s="10">
        <v>91</v>
      </c>
      <c r="C95" s="10" t="s">
        <v>384</v>
      </c>
      <c r="D95" s="10" t="s">
        <v>385</v>
      </c>
      <c r="E95" s="10" t="s">
        <v>376</v>
      </c>
      <c r="F95" s="10" t="s">
        <v>20</v>
      </c>
      <c r="G95" s="10" t="s">
        <v>386</v>
      </c>
      <c r="H95" s="10" t="s">
        <v>387</v>
      </c>
      <c r="I95" s="11">
        <v>44387</v>
      </c>
      <c r="J95" s="10" t="s">
        <v>23</v>
      </c>
      <c r="K95" s="10" t="s">
        <v>24</v>
      </c>
      <c r="L95" s="12" t="s">
        <v>25</v>
      </c>
      <c r="M95" s="10"/>
    </row>
    <row r="96" s="1" customFormat="1" ht="48" spans="1:13">
      <c r="A96" s="10" t="s">
        <v>388</v>
      </c>
      <c r="B96" s="10">
        <v>92</v>
      </c>
      <c r="C96" s="10" t="s">
        <v>384</v>
      </c>
      <c r="D96" s="10" t="s">
        <v>385</v>
      </c>
      <c r="E96" s="10" t="s">
        <v>376</v>
      </c>
      <c r="F96" s="10" t="s">
        <v>20</v>
      </c>
      <c r="G96" s="10" t="s">
        <v>389</v>
      </c>
      <c r="H96" s="10" t="s">
        <v>390</v>
      </c>
      <c r="I96" s="11">
        <v>44397</v>
      </c>
      <c r="J96" s="10" t="s">
        <v>23</v>
      </c>
      <c r="K96" s="10" t="s">
        <v>24</v>
      </c>
      <c r="L96" s="12" t="s">
        <v>25</v>
      </c>
      <c r="M96" s="10"/>
    </row>
    <row r="97" s="1" customFormat="1" ht="36" spans="1:13">
      <c r="A97" s="10" t="s">
        <v>391</v>
      </c>
      <c r="B97" s="10">
        <v>93</v>
      </c>
      <c r="C97" s="10" t="s">
        <v>392</v>
      </c>
      <c r="D97" s="10" t="s">
        <v>393</v>
      </c>
      <c r="E97" s="10" t="s">
        <v>376</v>
      </c>
      <c r="F97" s="10" t="s">
        <v>20</v>
      </c>
      <c r="G97" s="10" t="s">
        <v>394</v>
      </c>
      <c r="H97" s="10" t="s">
        <v>361</v>
      </c>
      <c r="I97" s="11">
        <v>44396</v>
      </c>
      <c r="J97" s="10" t="s">
        <v>23</v>
      </c>
      <c r="K97" s="10" t="s">
        <v>24</v>
      </c>
      <c r="L97" s="12" t="s">
        <v>25</v>
      </c>
      <c r="M97" s="10"/>
    </row>
    <row r="98" s="1" customFormat="1" ht="36" spans="1:13">
      <c r="A98" s="10" t="s">
        <v>395</v>
      </c>
      <c r="B98" s="10">
        <v>94</v>
      </c>
      <c r="C98" s="10" t="s">
        <v>392</v>
      </c>
      <c r="D98" s="10" t="s">
        <v>393</v>
      </c>
      <c r="E98" s="10" t="s">
        <v>376</v>
      </c>
      <c r="F98" s="10" t="s">
        <v>20</v>
      </c>
      <c r="G98" s="10" t="s">
        <v>396</v>
      </c>
      <c r="H98" s="10" t="s">
        <v>361</v>
      </c>
      <c r="I98" s="11">
        <v>44389</v>
      </c>
      <c r="J98" s="10" t="s">
        <v>23</v>
      </c>
      <c r="K98" s="10" t="s">
        <v>24</v>
      </c>
      <c r="L98" s="12" t="s">
        <v>25</v>
      </c>
      <c r="M98" s="10"/>
    </row>
    <row r="99" s="1" customFormat="1" ht="36" spans="1:13">
      <c r="A99" s="10" t="s">
        <v>397</v>
      </c>
      <c r="B99" s="10">
        <v>95</v>
      </c>
      <c r="C99" s="10" t="s">
        <v>392</v>
      </c>
      <c r="D99" s="10" t="s">
        <v>393</v>
      </c>
      <c r="E99" s="10" t="s">
        <v>376</v>
      </c>
      <c r="F99" s="10" t="s">
        <v>20</v>
      </c>
      <c r="G99" s="10" t="s">
        <v>398</v>
      </c>
      <c r="H99" s="10" t="s">
        <v>361</v>
      </c>
      <c r="I99" s="11">
        <v>44270</v>
      </c>
      <c r="J99" s="10" t="s">
        <v>23</v>
      </c>
      <c r="K99" s="10" t="s">
        <v>24</v>
      </c>
      <c r="L99" s="12" t="s">
        <v>25</v>
      </c>
      <c r="M99" s="10"/>
    </row>
    <row r="100" s="1" customFormat="1" ht="48" spans="1:13">
      <c r="A100" s="10" t="s">
        <v>399</v>
      </c>
      <c r="B100" s="10">
        <v>96</v>
      </c>
      <c r="C100" s="10" t="s">
        <v>400</v>
      </c>
      <c r="D100" s="10" t="s">
        <v>401</v>
      </c>
      <c r="E100" s="10" t="s">
        <v>402</v>
      </c>
      <c r="F100" s="10" t="s">
        <v>20</v>
      </c>
      <c r="G100" s="10" t="s">
        <v>403</v>
      </c>
      <c r="H100" s="10" t="s">
        <v>404</v>
      </c>
      <c r="I100" s="11">
        <v>44226</v>
      </c>
      <c r="J100" s="10" t="s">
        <v>23</v>
      </c>
      <c r="K100" s="10" t="s">
        <v>24</v>
      </c>
      <c r="L100" s="12" t="s">
        <v>25</v>
      </c>
      <c r="M100" s="10"/>
    </row>
    <row r="101" s="1" customFormat="1" ht="48" spans="1:13">
      <c r="A101" s="10" t="s">
        <v>405</v>
      </c>
      <c r="B101" s="10">
        <v>97</v>
      </c>
      <c r="C101" s="10" t="s">
        <v>406</v>
      </c>
      <c r="D101" s="10" t="s">
        <v>407</v>
      </c>
      <c r="E101" s="10" t="s">
        <v>402</v>
      </c>
      <c r="F101" s="10" t="s">
        <v>20</v>
      </c>
      <c r="G101" s="10" t="s">
        <v>408</v>
      </c>
      <c r="H101" s="10" t="s">
        <v>361</v>
      </c>
      <c r="I101" s="11">
        <v>44400</v>
      </c>
      <c r="J101" s="10" t="s">
        <v>23</v>
      </c>
      <c r="K101" s="10" t="s">
        <v>24</v>
      </c>
      <c r="L101" s="12" t="s">
        <v>25</v>
      </c>
      <c r="M101" s="10"/>
    </row>
    <row r="102" s="2" customFormat="1" ht="36" spans="1:21">
      <c r="A102" s="10" t="s">
        <v>409</v>
      </c>
      <c r="B102" s="10">
        <v>98</v>
      </c>
      <c r="C102" s="10" t="s">
        <v>410</v>
      </c>
      <c r="D102" s="10" t="s">
        <v>411</v>
      </c>
      <c r="E102" s="10" t="s">
        <v>412</v>
      </c>
      <c r="F102" s="10" t="s">
        <v>20</v>
      </c>
      <c r="G102" s="10" t="s">
        <v>49</v>
      </c>
      <c r="H102" s="10" t="s">
        <v>41</v>
      </c>
      <c r="I102" s="11">
        <v>44299</v>
      </c>
      <c r="J102" s="10" t="s">
        <v>23</v>
      </c>
      <c r="K102" s="10" t="s">
        <v>24</v>
      </c>
      <c r="L102" s="12" t="s">
        <v>25</v>
      </c>
      <c r="M102" s="10"/>
      <c r="N102" s="1"/>
      <c r="O102" s="1"/>
      <c r="P102" s="1"/>
      <c r="Q102" s="1"/>
      <c r="R102" s="1"/>
      <c r="S102" s="1"/>
      <c r="T102" s="1"/>
      <c r="U102" s="1"/>
    </row>
    <row r="103" s="2" customFormat="1" ht="36" spans="1:21">
      <c r="A103" s="10" t="s">
        <v>413</v>
      </c>
      <c r="B103" s="10">
        <v>99</v>
      </c>
      <c r="C103" s="10" t="s">
        <v>410</v>
      </c>
      <c r="D103" s="10" t="s">
        <v>414</v>
      </c>
      <c r="E103" s="10" t="s">
        <v>412</v>
      </c>
      <c r="F103" s="10" t="s">
        <v>20</v>
      </c>
      <c r="G103" s="10" t="s">
        <v>415</v>
      </c>
      <c r="H103" s="10" t="s">
        <v>41</v>
      </c>
      <c r="I103" s="11">
        <v>44410</v>
      </c>
      <c r="J103" s="10" t="s">
        <v>23</v>
      </c>
      <c r="K103" s="10" t="s">
        <v>24</v>
      </c>
      <c r="L103" s="12" t="s">
        <v>25</v>
      </c>
      <c r="M103" s="10"/>
      <c r="N103" s="1"/>
      <c r="O103" s="1"/>
      <c r="P103" s="1"/>
      <c r="Q103" s="1"/>
      <c r="R103" s="1"/>
      <c r="S103" s="1"/>
      <c r="T103" s="1"/>
      <c r="U103" s="1"/>
    </row>
    <row r="104" s="2" customFormat="1" ht="36" spans="1:21">
      <c r="A104" s="10" t="s">
        <v>416</v>
      </c>
      <c r="B104" s="10">
        <v>100</v>
      </c>
      <c r="C104" s="10" t="s">
        <v>410</v>
      </c>
      <c r="D104" s="10" t="s">
        <v>414</v>
      </c>
      <c r="E104" s="10" t="s">
        <v>412</v>
      </c>
      <c r="F104" s="10" t="s">
        <v>20</v>
      </c>
      <c r="G104" s="10" t="s">
        <v>107</v>
      </c>
      <c r="H104" s="10" t="s">
        <v>41</v>
      </c>
      <c r="I104" s="11">
        <v>44410</v>
      </c>
      <c r="J104" s="10" t="s">
        <v>23</v>
      </c>
      <c r="K104" s="10" t="s">
        <v>24</v>
      </c>
      <c r="L104" s="12" t="s">
        <v>25</v>
      </c>
      <c r="M104" s="10"/>
      <c r="N104" s="1"/>
      <c r="O104" s="1"/>
      <c r="P104" s="1"/>
      <c r="Q104" s="1"/>
      <c r="R104" s="1"/>
      <c r="S104" s="1"/>
      <c r="T104" s="1"/>
      <c r="U104" s="1"/>
    </row>
    <row r="105" s="2" customFormat="1" ht="48" spans="1:21">
      <c r="A105" s="10" t="s">
        <v>417</v>
      </c>
      <c r="B105" s="10">
        <v>101</v>
      </c>
      <c r="C105" s="10" t="s">
        <v>406</v>
      </c>
      <c r="D105" s="10" t="s">
        <v>418</v>
      </c>
      <c r="E105" s="10" t="s">
        <v>419</v>
      </c>
      <c r="F105" s="10" t="s">
        <v>20</v>
      </c>
      <c r="G105" s="10" t="s">
        <v>420</v>
      </c>
      <c r="H105" s="10" t="s">
        <v>421</v>
      </c>
      <c r="I105" s="11">
        <v>44386</v>
      </c>
      <c r="J105" s="10" t="s">
        <v>23</v>
      </c>
      <c r="K105" s="10" t="s">
        <v>24</v>
      </c>
      <c r="L105" s="12" t="s">
        <v>25</v>
      </c>
      <c r="M105" s="10"/>
      <c r="N105" s="1"/>
      <c r="O105" s="1"/>
      <c r="P105" s="1"/>
      <c r="Q105" s="1"/>
      <c r="R105" s="1"/>
      <c r="S105" s="1"/>
      <c r="T105" s="1"/>
      <c r="U105" s="1"/>
    </row>
    <row r="106" s="2" customFormat="1" ht="48" spans="1:21">
      <c r="A106" s="10" t="s">
        <v>422</v>
      </c>
      <c r="B106" s="10">
        <v>102</v>
      </c>
      <c r="C106" s="10" t="s">
        <v>406</v>
      </c>
      <c r="D106" s="10" t="s">
        <v>418</v>
      </c>
      <c r="E106" s="10" t="s">
        <v>419</v>
      </c>
      <c r="F106" s="10" t="s">
        <v>20</v>
      </c>
      <c r="G106" s="10" t="s">
        <v>423</v>
      </c>
      <c r="H106" s="10" t="s">
        <v>421</v>
      </c>
      <c r="I106" s="11">
        <v>44372</v>
      </c>
      <c r="J106" s="10" t="s">
        <v>23</v>
      </c>
      <c r="K106" s="10" t="s">
        <v>24</v>
      </c>
      <c r="L106" s="12" t="s">
        <v>25</v>
      </c>
      <c r="M106" s="10"/>
      <c r="N106" s="1"/>
      <c r="O106" s="1"/>
      <c r="P106" s="1"/>
      <c r="Q106" s="1"/>
      <c r="R106" s="1"/>
      <c r="S106" s="1"/>
      <c r="T106" s="1"/>
      <c r="U106" s="1"/>
    </row>
    <row r="107" s="2" customFormat="1" ht="36" spans="1:21">
      <c r="A107" s="10" t="s">
        <v>424</v>
      </c>
      <c r="B107" s="10">
        <v>103</v>
      </c>
      <c r="C107" s="10" t="s">
        <v>425</v>
      </c>
      <c r="D107" s="10" t="s">
        <v>426</v>
      </c>
      <c r="E107" s="10" t="s">
        <v>419</v>
      </c>
      <c r="F107" s="10" t="s">
        <v>20</v>
      </c>
      <c r="G107" s="10" t="s">
        <v>104</v>
      </c>
      <c r="H107" s="10" t="s">
        <v>191</v>
      </c>
      <c r="I107" s="11">
        <v>44376</v>
      </c>
      <c r="J107" s="10" t="s">
        <v>23</v>
      </c>
      <c r="K107" s="10" t="s">
        <v>24</v>
      </c>
      <c r="L107" s="12" t="s">
        <v>25</v>
      </c>
      <c r="M107" s="10"/>
      <c r="N107" s="1"/>
      <c r="O107" s="1"/>
      <c r="P107" s="1"/>
      <c r="Q107" s="1"/>
      <c r="R107" s="1"/>
      <c r="S107" s="1"/>
      <c r="T107" s="1"/>
      <c r="U107" s="1"/>
    </row>
    <row r="108" s="2" customFormat="1" ht="36" spans="1:21">
      <c r="A108" s="10" t="s">
        <v>427</v>
      </c>
      <c r="B108" s="10">
        <v>104</v>
      </c>
      <c r="C108" s="10" t="s">
        <v>425</v>
      </c>
      <c r="D108" s="10" t="s">
        <v>426</v>
      </c>
      <c r="E108" s="10" t="s">
        <v>419</v>
      </c>
      <c r="F108" s="10" t="s">
        <v>20</v>
      </c>
      <c r="G108" s="10" t="s">
        <v>428</v>
      </c>
      <c r="H108" s="10" t="s">
        <v>191</v>
      </c>
      <c r="I108" s="11">
        <v>44326</v>
      </c>
      <c r="J108" s="10" t="s">
        <v>23</v>
      </c>
      <c r="K108" s="10" t="s">
        <v>24</v>
      </c>
      <c r="L108" s="12" t="s">
        <v>25</v>
      </c>
      <c r="M108" s="10"/>
      <c r="N108" s="1"/>
      <c r="O108" s="1"/>
      <c r="P108" s="1"/>
      <c r="Q108" s="1"/>
      <c r="R108" s="1"/>
      <c r="S108" s="1"/>
      <c r="T108" s="1"/>
      <c r="U108" s="1"/>
    </row>
    <row r="109" s="2" customFormat="1" ht="36" spans="1:21">
      <c r="A109" s="10" t="s">
        <v>429</v>
      </c>
      <c r="B109" s="10">
        <v>105</v>
      </c>
      <c r="C109" s="10" t="s">
        <v>425</v>
      </c>
      <c r="D109" s="10" t="s">
        <v>426</v>
      </c>
      <c r="E109" s="10" t="s">
        <v>419</v>
      </c>
      <c r="F109" s="10" t="s">
        <v>20</v>
      </c>
      <c r="G109" s="10" t="s">
        <v>430</v>
      </c>
      <c r="H109" s="10" t="s">
        <v>191</v>
      </c>
      <c r="I109" s="11">
        <v>44326</v>
      </c>
      <c r="J109" s="10" t="s">
        <v>23</v>
      </c>
      <c r="K109" s="10" t="s">
        <v>24</v>
      </c>
      <c r="L109" s="12" t="s">
        <v>25</v>
      </c>
      <c r="M109" s="10"/>
      <c r="N109" s="1"/>
      <c r="O109" s="1"/>
      <c r="P109" s="1"/>
      <c r="Q109" s="1"/>
      <c r="R109" s="1"/>
      <c r="S109" s="1"/>
      <c r="T109" s="1"/>
      <c r="U109" s="1"/>
    </row>
    <row r="110" s="2" customFormat="1" ht="48" spans="1:21">
      <c r="A110" s="10" t="s">
        <v>431</v>
      </c>
      <c r="B110" s="10">
        <v>106</v>
      </c>
      <c r="C110" s="10" t="s">
        <v>432</v>
      </c>
      <c r="D110" s="10" t="s">
        <v>433</v>
      </c>
      <c r="E110" s="10" t="s">
        <v>434</v>
      </c>
      <c r="F110" s="10" t="s">
        <v>20</v>
      </c>
      <c r="G110" s="10" t="s">
        <v>435</v>
      </c>
      <c r="H110" s="10" t="s">
        <v>436</v>
      </c>
      <c r="I110" s="11">
        <v>44323</v>
      </c>
      <c r="J110" s="10" t="s">
        <v>23</v>
      </c>
      <c r="K110" s="10" t="s">
        <v>24</v>
      </c>
      <c r="L110" s="12" t="s">
        <v>25</v>
      </c>
      <c r="M110" s="10"/>
      <c r="N110" s="1"/>
      <c r="O110" s="1"/>
      <c r="P110" s="1"/>
      <c r="Q110" s="1"/>
      <c r="R110" s="1"/>
      <c r="S110" s="1"/>
      <c r="T110" s="1"/>
      <c r="U110" s="1"/>
    </row>
    <row r="111" s="2" customFormat="1" ht="36" spans="1:21">
      <c r="A111" s="10" t="s">
        <v>437</v>
      </c>
      <c r="B111" s="10">
        <v>107</v>
      </c>
      <c r="C111" s="10" t="s">
        <v>438</v>
      </c>
      <c r="D111" s="10" t="s">
        <v>439</v>
      </c>
      <c r="E111" s="10" t="s">
        <v>440</v>
      </c>
      <c r="F111" s="10" t="s">
        <v>20</v>
      </c>
      <c r="G111" s="10" t="s">
        <v>441</v>
      </c>
      <c r="H111" s="10" t="s">
        <v>442</v>
      </c>
      <c r="I111" s="11">
        <v>44324</v>
      </c>
      <c r="J111" s="10" t="s">
        <v>23</v>
      </c>
      <c r="K111" s="10" t="s">
        <v>24</v>
      </c>
      <c r="L111" s="12" t="s">
        <v>25</v>
      </c>
      <c r="M111" s="10"/>
      <c r="N111" s="1"/>
      <c r="O111" s="1"/>
      <c r="P111" s="1"/>
      <c r="Q111" s="1"/>
      <c r="R111" s="1"/>
      <c r="S111" s="1"/>
      <c r="T111" s="1"/>
      <c r="U111" s="1"/>
    </row>
    <row r="112" s="2" customFormat="1" ht="36" spans="1:21">
      <c r="A112" s="10" t="s">
        <v>443</v>
      </c>
      <c r="B112" s="10">
        <v>108</v>
      </c>
      <c r="C112" s="10" t="s">
        <v>444</v>
      </c>
      <c r="D112" s="10" t="s">
        <v>445</v>
      </c>
      <c r="E112" s="10" t="s">
        <v>440</v>
      </c>
      <c r="F112" s="10" t="s">
        <v>20</v>
      </c>
      <c r="G112" s="10" t="s">
        <v>446</v>
      </c>
      <c r="H112" s="10" t="s">
        <v>191</v>
      </c>
      <c r="I112" s="11">
        <v>44397</v>
      </c>
      <c r="J112" s="10" t="s">
        <v>23</v>
      </c>
      <c r="K112" s="10" t="s">
        <v>24</v>
      </c>
      <c r="L112" s="12" t="s">
        <v>25</v>
      </c>
      <c r="M112" s="10"/>
      <c r="N112" s="1"/>
      <c r="O112" s="1"/>
      <c r="P112" s="1"/>
      <c r="Q112" s="1"/>
      <c r="R112" s="1"/>
      <c r="S112" s="1"/>
      <c r="T112" s="1"/>
      <c r="U112" s="1"/>
    </row>
    <row r="113" s="2" customFormat="1" ht="36" spans="1:21">
      <c r="A113" s="10" t="s">
        <v>447</v>
      </c>
      <c r="B113" s="10">
        <v>109</v>
      </c>
      <c r="C113" s="10" t="s">
        <v>444</v>
      </c>
      <c r="D113" s="10" t="s">
        <v>445</v>
      </c>
      <c r="E113" s="10" t="s">
        <v>440</v>
      </c>
      <c r="F113" s="10" t="s">
        <v>20</v>
      </c>
      <c r="G113" s="10" t="s">
        <v>448</v>
      </c>
      <c r="H113" s="10" t="s">
        <v>191</v>
      </c>
      <c r="I113" s="11">
        <v>44336</v>
      </c>
      <c r="J113" s="10" t="s">
        <v>23</v>
      </c>
      <c r="K113" s="10" t="s">
        <v>24</v>
      </c>
      <c r="L113" s="12" t="s">
        <v>25</v>
      </c>
      <c r="M113" s="10"/>
      <c r="N113" s="1"/>
      <c r="O113" s="1"/>
      <c r="P113" s="1"/>
      <c r="Q113" s="1"/>
      <c r="R113" s="1"/>
      <c r="S113" s="1"/>
      <c r="T113" s="1"/>
      <c r="U113" s="1"/>
    </row>
    <row r="114" s="2" customFormat="1" ht="24" spans="1:21">
      <c r="A114" s="10" t="s">
        <v>449</v>
      </c>
      <c r="B114" s="10">
        <v>110</v>
      </c>
      <c r="C114" s="10" t="s">
        <v>450</v>
      </c>
      <c r="D114" s="10" t="s">
        <v>451</v>
      </c>
      <c r="E114" s="10" t="s">
        <v>440</v>
      </c>
      <c r="F114" s="10" t="s">
        <v>20</v>
      </c>
      <c r="G114" s="10" t="s">
        <v>452</v>
      </c>
      <c r="H114" s="10" t="s">
        <v>191</v>
      </c>
      <c r="I114" s="11">
        <v>44397</v>
      </c>
      <c r="J114" s="10" t="s">
        <v>23</v>
      </c>
      <c r="K114" s="10" t="s">
        <v>24</v>
      </c>
      <c r="L114" s="12" t="s">
        <v>25</v>
      </c>
      <c r="M114" s="10"/>
      <c r="N114" s="1"/>
      <c r="O114" s="1"/>
      <c r="P114" s="1"/>
      <c r="Q114" s="1"/>
      <c r="R114" s="1"/>
      <c r="S114" s="1"/>
      <c r="T114" s="1"/>
      <c r="U114" s="1"/>
    </row>
    <row r="115" s="2" customFormat="1" ht="36" spans="1:21">
      <c r="A115" s="10" t="s">
        <v>453</v>
      </c>
      <c r="B115" s="10">
        <v>111</v>
      </c>
      <c r="C115" s="10" t="s">
        <v>454</v>
      </c>
      <c r="D115" s="10" t="s">
        <v>455</v>
      </c>
      <c r="E115" s="10" t="s">
        <v>456</v>
      </c>
      <c r="F115" s="10" t="s">
        <v>20</v>
      </c>
      <c r="G115" s="10" t="s">
        <v>457</v>
      </c>
      <c r="H115" s="10" t="s">
        <v>38</v>
      </c>
      <c r="I115" s="11">
        <v>44301</v>
      </c>
      <c r="J115" s="10" t="s">
        <v>23</v>
      </c>
      <c r="K115" s="10" t="s">
        <v>24</v>
      </c>
      <c r="L115" s="12" t="s">
        <v>25</v>
      </c>
      <c r="M115" s="10"/>
      <c r="N115" s="1"/>
      <c r="O115" s="1"/>
      <c r="P115" s="1"/>
      <c r="Q115" s="1"/>
      <c r="R115" s="1"/>
      <c r="S115" s="1"/>
      <c r="T115" s="1"/>
      <c r="U115" s="1"/>
    </row>
    <row r="116" s="2" customFormat="1" ht="36" spans="1:21">
      <c r="A116" s="10" t="s">
        <v>458</v>
      </c>
      <c r="B116" s="10">
        <v>112</v>
      </c>
      <c r="C116" s="10" t="s">
        <v>454</v>
      </c>
      <c r="D116" s="10" t="s">
        <v>455</v>
      </c>
      <c r="E116" s="10" t="s">
        <v>456</v>
      </c>
      <c r="F116" s="10" t="s">
        <v>20</v>
      </c>
      <c r="G116" s="10" t="s">
        <v>459</v>
      </c>
      <c r="H116" s="10" t="s">
        <v>41</v>
      </c>
      <c r="I116" s="11">
        <v>44301</v>
      </c>
      <c r="J116" s="10" t="s">
        <v>23</v>
      </c>
      <c r="K116" s="10" t="s">
        <v>24</v>
      </c>
      <c r="L116" s="12" t="s">
        <v>25</v>
      </c>
      <c r="M116" s="10"/>
      <c r="N116" s="1"/>
      <c r="O116" s="1"/>
      <c r="P116" s="1"/>
      <c r="Q116" s="1"/>
      <c r="R116" s="1"/>
      <c r="S116" s="1"/>
      <c r="T116" s="1"/>
      <c r="U116" s="1"/>
    </row>
    <row r="117" s="2" customFormat="1" ht="36" spans="1:21">
      <c r="A117" s="10" t="s">
        <v>460</v>
      </c>
      <c r="B117" s="10">
        <v>113</v>
      </c>
      <c r="C117" s="10" t="s">
        <v>461</v>
      </c>
      <c r="D117" s="10" t="s">
        <v>462</v>
      </c>
      <c r="E117" s="10" t="s">
        <v>456</v>
      </c>
      <c r="F117" s="10" t="s">
        <v>20</v>
      </c>
      <c r="G117" s="10" t="s">
        <v>463</v>
      </c>
      <c r="H117" s="10" t="s">
        <v>464</v>
      </c>
      <c r="I117" s="11">
        <v>44188</v>
      </c>
      <c r="J117" s="10" t="s">
        <v>23</v>
      </c>
      <c r="K117" s="10" t="s">
        <v>24</v>
      </c>
      <c r="L117" s="12" t="s">
        <v>25</v>
      </c>
      <c r="M117" s="10"/>
      <c r="N117" s="1"/>
      <c r="O117" s="1"/>
      <c r="P117" s="1"/>
      <c r="Q117" s="1"/>
      <c r="R117" s="1"/>
      <c r="S117" s="1"/>
      <c r="T117" s="1"/>
      <c r="U117" s="1"/>
    </row>
    <row r="118" s="2" customFormat="1" ht="36" spans="1:40">
      <c r="A118" s="10" t="s">
        <v>465</v>
      </c>
      <c r="B118" s="10">
        <v>114</v>
      </c>
      <c r="C118" s="10" t="s">
        <v>461</v>
      </c>
      <c r="D118" s="10" t="s">
        <v>462</v>
      </c>
      <c r="E118" s="10" t="s">
        <v>456</v>
      </c>
      <c r="F118" s="10" t="s">
        <v>20</v>
      </c>
      <c r="G118" s="10" t="s">
        <v>466</v>
      </c>
      <c r="H118" s="10" t="s">
        <v>464</v>
      </c>
      <c r="I118" s="11">
        <v>44166</v>
      </c>
      <c r="J118" s="10" t="s">
        <v>23</v>
      </c>
      <c r="K118" s="10" t="s">
        <v>24</v>
      </c>
      <c r="L118" s="12" t="s">
        <v>25</v>
      </c>
      <c r="M118" s="10"/>
      <c r="N118" s="1"/>
      <c r="O118" s="1"/>
      <c r="P118" s="1"/>
      <c r="Q118" s="1"/>
      <c r="R118" s="1"/>
      <c r="S118" s="1"/>
      <c r="T118" s="1"/>
      <c r="U118" s="1"/>
      <c r="AN118" s="13"/>
    </row>
    <row r="119" s="2" customFormat="1" ht="36" spans="1:40">
      <c r="A119" s="10" t="s">
        <v>467</v>
      </c>
      <c r="B119" s="10">
        <v>115</v>
      </c>
      <c r="C119" s="10" t="s">
        <v>461</v>
      </c>
      <c r="D119" s="10" t="s">
        <v>462</v>
      </c>
      <c r="E119" s="10" t="s">
        <v>456</v>
      </c>
      <c r="F119" s="10" t="s">
        <v>20</v>
      </c>
      <c r="G119" s="10" t="s">
        <v>468</v>
      </c>
      <c r="H119" s="10" t="s">
        <v>464</v>
      </c>
      <c r="I119" s="11">
        <v>44098</v>
      </c>
      <c r="J119" s="10" t="s">
        <v>23</v>
      </c>
      <c r="K119" s="10" t="s">
        <v>24</v>
      </c>
      <c r="L119" s="12" t="s">
        <v>25</v>
      </c>
      <c r="M119" s="10"/>
      <c r="N119" s="1"/>
      <c r="O119" s="1"/>
      <c r="P119" s="1"/>
      <c r="Q119" s="1"/>
      <c r="R119" s="1"/>
      <c r="S119" s="1"/>
      <c r="T119" s="1"/>
      <c r="U119" s="1"/>
      <c r="AN119" s="13"/>
    </row>
    <row r="120" s="2" customFormat="1" ht="36" spans="1:40">
      <c r="A120" s="10" t="s">
        <v>469</v>
      </c>
      <c r="B120" s="10">
        <v>116</v>
      </c>
      <c r="C120" s="10" t="s">
        <v>470</v>
      </c>
      <c r="D120" s="10" t="s">
        <v>471</v>
      </c>
      <c r="E120" s="10" t="s">
        <v>472</v>
      </c>
      <c r="F120" s="10" t="s">
        <v>20</v>
      </c>
      <c r="G120" s="10" t="s">
        <v>473</v>
      </c>
      <c r="H120" s="10" t="s">
        <v>66</v>
      </c>
      <c r="I120" s="11">
        <v>43985</v>
      </c>
      <c r="J120" s="10" t="s">
        <v>23</v>
      </c>
      <c r="K120" s="10" t="s">
        <v>24</v>
      </c>
      <c r="L120" s="12" t="s">
        <v>25</v>
      </c>
      <c r="M120" s="10"/>
      <c r="N120" s="1"/>
      <c r="O120" s="1"/>
      <c r="P120" s="1"/>
      <c r="Q120" s="1"/>
      <c r="R120" s="1"/>
      <c r="S120" s="1"/>
      <c r="T120" s="1"/>
      <c r="U120" s="1"/>
      <c r="AN120" s="13"/>
    </row>
    <row r="121" s="2" customFormat="1" ht="36" spans="1:40">
      <c r="A121" s="10" t="s">
        <v>474</v>
      </c>
      <c r="B121" s="10">
        <v>117</v>
      </c>
      <c r="C121" s="10" t="s">
        <v>470</v>
      </c>
      <c r="D121" s="10" t="s">
        <v>475</v>
      </c>
      <c r="E121" s="10" t="s">
        <v>472</v>
      </c>
      <c r="F121" s="10" t="s">
        <v>20</v>
      </c>
      <c r="G121" s="10" t="s">
        <v>476</v>
      </c>
      <c r="H121" s="10" t="s">
        <v>66</v>
      </c>
      <c r="I121" s="11">
        <v>43985</v>
      </c>
      <c r="J121" s="10" t="s">
        <v>23</v>
      </c>
      <c r="K121" s="10" t="s">
        <v>24</v>
      </c>
      <c r="L121" s="12" t="s">
        <v>25</v>
      </c>
      <c r="M121" s="10"/>
      <c r="N121" s="1"/>
      <c r="O121" s="1"/>
      <c r="P121" s="1"/>
      <c r="Q121" s="1"/>
      <c r="R121" s="1"/>
      <c r="S121" s="1"/>
      <c r="T121" s="1"/>
      <c r="U121" s="1"/>
      <c r="AN121" s="13"/>
    </row>
    <row r="122" s="2" customFormat="1" ht="36" spans="1:40">
      <c r="A122" s="10" t="s">
        <v>477</v>
      </c>
      <c r="B122" s="10">
        <v>118</v>
      </c>
      <c r="C122" s="10" t="s">
        <v>470</v>
      </c>
      <c r="D122" s="10" t="s">
        <v>471</v>
      </c>
      <c r="E122" s="10" t="s">
        <v>472</v>
      </c>
      <c r="F122" s="10" t="s">
        <v>20</v>
      </c>
      <c r="G122" s="10" t="s">
        <v>478</v>
      </c>
      <c r="H122" s="10" t="s">
        <v>66</v>
      </c>
      <c r="I122" s="11">
        <v>43985</v>
      </c>
      <c r="J122" s="10" t="s">
        <v>23</v>
      </c>
      <c r="K122" s="10" t="s">
        <v>24</v>
      </c>
      <c r="L122" s="12" t="s">
        <v>25</v>
      </c>
      <c r="M122" s="10"/>
      <c r="N122" s="1"/>
      <c r="O122" s="1"/>
      <c r="P122" s="1"/>
      <c r="Q122" s="1"/>
      <c r="R122" s="1"/>
      <c r="S122" s="1"/>
      <c r="T122" s="1"/>
      <c r="U122" s="1"/>
      <c r="AN122" s="13"/>
    </row>
    <row r="123" s="2" customFormat="1" ht="36" spans="1:40">
      <c r="A123" s="10" t="s">
        <v>479</v>
      </c>
      <c r="B123" s="10">
        <v>119</v>
      </c>
      <c r="C123" s="10" t="s">
        <v>290</v>
      </c>
      <c r="D123" s="10" t="s">
        <v>291</v>
      </c>
      <c r="E123" s="10" t="s">
        <v>480</v>
      </c>
      <c r="F123" s="10" t="s">
        <v>20</v>
      </c>
      <c r="G123" s="10" t="s">
        <v>481</v>
      </c>
      <c r="H123" s="10" t="s">
        <v>297</v>
      </c>
      <c r="I123" s="11">
        <v>44378</v>
      </c>
      <c r="J123" s="10" t="s">
        <v>23</v>
      </c>
      <c r="K123" s="10" t="s">
        <v>24</v>
      </c>
      <c r="L123" s="12" t="s">
        <v>25</v>
      </c>
      <c r="M123" s="10"/>
      <c r="N123" s="1"/>
      <c r="O123" s="1"/>
      <c r="P123" s="1"/>
      <c r="Q123" s="1"/>
      <c r="R123" s="1"/>
      <c r="S123" s="1"/>
      <c r="T123" s="1"/>
      <c r="U123" s="1"/>
      <c r="AN123" s="13"/>
    </row>
    <row r="124" s="2" customFormat="1" ht="36" spans="1:40">
      <c r="A124" s="10" t="s">
        <v>482</v>
      </c>
      <c r="B124" s="10">
        <v>120</v>
      </c>
      <c r="C124" s="10" t="s">
        <v>483</v>
      </c>
      <c r="D124" s="10" t="s">
        <v>484</v>
      </c>
      <c r="E124" s="10" t="s">
        <v>480</v>
      </c>
      <c r="F124" s="10" t="s">
        <v>20</v>
      </c>
      <c r="G124" s="10" t="s">
        <v>485</v>
      </c>
      <c r="H124" s="10" t="s">
        <v>436</v>
      </c>
      <c r="I124" s="11">
        <v>44379</v>
      </c>
      <c r="J124" s="10" t="s">
        <v>23</v>
      </c>
      <c r="K124" s="10" t="s">
        <v>24</v>
      </c>
      <c r="L124" s="12" t="s">
        <v>25</v>
      </c>
      <c r="M124" s="10"/>
      <c r="N124" s="1"/>
      <c r="O124" s="1"/>
      <c r="P124" s="1"/>
      <c r="Q124" s="1"/>
      <c r="R124" s="1"/>
      <c r="S124" s="1"/>
      <c r="T124" s="1"/>
      <c r="U124" s="1"/>
      <c r="AN124" s="13"/>
    </row>
    <row r="125" s="2" customFormat="1" ht="36" spans="1:40">
      <c r="A125" s="10" t="s">
        <v>486</v>
      </c>
      <c r="B125" s="10">
        <v>121</v>
      </c>
      <c r="C125" s="10" t="s">
        <v>487</v>
      </c>
      <c r="D125" s="10" t="s">
        <v>488</v>
      </c>
      <c r="E125" s="10" t="s">
        <v>489</v>
      </c>
      <c r="F125" s="10" t="s">
        <v>20</v>
      </c>
      <c r="G125" s="10" t="s">
        <v>490</v>
      </c>
      <c r="H125" s="10" t="s">
        <v>361</v>
      </c>
      <c r="I125" s="11">
        <v>44438</v>
      </c>
      <c r="J125" s="10" t="s">
        <v>23</v>
      </c>
      <c r="K125" s="10" t="s">
        <v>24</v>
      </c>
      <c r="L125" s="12" t="s">
        <v>25</v>
      </c>
      <c r="M125" s="10"/>
      <c r="N125" s="1"/>
      <c r="O125" s="1"/>
      <c r="P125" s="1"/>
      <c r="Q125" s="1"/>
      <c r="R125" s="1"/>
      <c r="S125" s="1"/>
      <c r="T125" s="1"/>
      <c r="U125" s="1"/>
      <c r="AN125" s="13"/>
    </row>
    <row r="126" s="2" customFormat="1" ht="48" spans="1:40">
      <c r="A126" s="10" t="s">
        <v>491</v>
      </c>
      <c r="B126" s="10">
        <v>122</v>
      </c>
      <c r="C126" s="10" t="s">
        <v>487</v>
      </c>
      <c r="D126" s="10" t="s">
        <v>492</v>
      </c>
      <c r="E126" s="10" t="s">
        <v>489</v>
      </c>
      <c r="F126" s="10" t="s">
        <v>20</v>
      </c>
      <c r="G126" s="10" t="s">
        <v>493</v>
      </c>
      <c r="H126" s="10" t="s">
        <v>494</v>
      </c>
      <c r="I126" s="11">
        <v>44386</v>
      </c>
      <c r="J126" s="10" t="s">
        <v>23</v>
      </c>
      <c r="K126" s="10" t="s">
        <v>24</v>
      </c>
      <c r="L126" s="12" t="s">
        <v>25</v>
      </c>
      <c r="M126" s="10"/>
      <c r="N126" s="1"/>
      <c r="O126" s="1"/>
      <c r="P126" s="1"/>
      <c r="Q126" s="1"/>
      <c r="R126" s="1"/>
      <c r="S126" s="1"/>
      <c r="T126" s="1"/>
      <c r="U126" s="1"/>
      <c r="AN126" s="13"/>
    </row>
    <row r="127" s="2" customFormat="1" ht="24" spans="1:40">
      <c r="A127" s="10" t="s">
        <v>495</v>
      </c>
      <c r="B127" s="10">
        <v>123</v>
      </c>
      <c r="C127" s="10" t="s">
        <v>496</v>
      </c>
      <c r="D127" s="10" t="s">
        <v>497</v>
      </c>
      <c r="E127" s="10" t="s">
        <v>498</v>
      </c>
      <c r="F127" s="10" t="s">
        <v>20</v>
      </c>
      <c r="G127" s="10" t="s">
        <v>499</v>
      </c>
      <c r="H127" s="10" t="s">
        <v>500</v>
      </c>
      <c r="I127" s="11">
        <v>44209</v>
      </c>
      <c r="J127" s="10" t="s">
        <v>23</v>
      </c>
      <c r="K127" s="10" t="s">
        <v>24</v>
      </c>
      <c r="L127" s="12" t="s">
        <v>25</v>
      </c>
      <c r="M127" s="10"/>
      <c r="N127" s="1"/>
      <c r="O127" s="1"/>
      <c r="P127" s="1"/>
      <c r="Q127" s="1"/>
      <c r="R127" s="1"/>
      <c r="S127" s="1"/>
      <c r="T127" s="1"/>
      <c r="U127" s="1"/>
      <c r="AN127" s="13"/>
    </row>
    <row r="128" s="2" customFormat="1" ht="48" spans="1:40">
      <c r="A128" s="10" t="s">
        <v>501</v>
      </c>
      <c r="B128" s="10">
        <v>124</v>
      </c>
      <c r="C128" s="10" t="s">
        <v>487</v>
      </c>
      <c r="D128" s="10" t="s">
        <v>492</v>
      </c>
      <c r="E128" s="10" t="s">
        <v>489</v>
      </c>
      <c r="F128" s="10" t="s">
        <v>20</v>
      </c>
      <c r="G128" s="10" t="s">
        <v>502</v>
      </c>
      <c r="H128" s="10" t="s">
        <v>503</v>
      </c>
      <c r="I128" s="11">
        <v>44386</v>
      </c>
      <c r="J128" s="10" t="s">
        <v>23</v>
      </c>
      <c r="K128" s="10" t="s">
        <v>24</v>
      </c>
      <c r="L128" s="12" t="s">
        <v>25</v>
      </c>
      <c r="M128" s="10"/>
      <c r="N128" s="1"/>
      <c r="O128" s="1"/>
      <c r="P128" s="1"/>
      <c r="Q128" s="1"/>
      <c r="R128" s="1"/>
      <c r="S128" s="1"/>
      <c r="T128" s="1"/>
      <c r="U128" s="1"/>
      <c r="AN128" s="13"/>
    </row>
    <row r="129" s="2" customFormat="1" ht="36" spans="1:40">
      <c r="A129" s="10" t="s">
        <v>504</v>
      </c>
      <c r="B129" s="10">
        <v>125</v>
      </c>
      <c r="C129" s="10" t="s">
        <v>505</v>
      </c>
      <c r="D129" s="10" t="s">
        <v>506</v>
      </c>
      <c r="E129" s="10" t="s">
        <v>489</v>
      </c>
      <c r="F129" s="10" t="s">
        <v>20</v>
      </c>
      <c r="G129" s="10" t="s">
        <v>507</v>
      </c>
      <c r="H129" s="10" t="s">
        <v>361</v>
      </c>
      <c r="I129" s="11">
        <v>44391</v>
      </c>
      <c r="J129" s="10" t="s">
        <v>23</v>
      </c>
      <c r="K129" s="10" t="s">
        <v>24</v>
      </c>
      <c r="L129" s="12" t="s">
        <v>25</v>
      </c>
      <c r="M129" s="10"/>
      <c r="N129" s="1"/>
      <c r="O129" s="1"/>
      <c r="P129" s="1"/>
      <c r="Q129" s="1"/>
      <c r="R129" s="1"/>
      <c r="S129" s="1"/>
      <c r="T129" s="1"/>
      <c r="U129" s="1"/>
      <c r="AN129" s="13"/>
    </row>
    <row r="130" s="2" customFormat="1" ht="36" spans="1:40">
      <c r="A130" s="10" t="s">
        <v>508</v>
      </c>
      <c r="B130" s="10">
        <v>126</v>
      </c>
      <c r="C130" s="10" t="s">
        <v>509</v>
      </c>
      <c r="D130" s="10" t="s">
        <v>510</v>
      </c>
      <c r="E130" s="10" t="s">
        <v>498</v>
      </c>
      <c r="F130" s="10" t="s">
        <v>20</v>
      </c>
      <c r="G130" s="10" t="s">
        <v>511</v>
      </c>
      <c r="H130" s="10" t="s">
        <v>512</v>
      </c>
      <c r="I130" s="11">
        <v>44224</v>
      </c>
      <c r="J130" s="10" t="s">
        <v>23</v>
      </c>
      <c r="K130" s="10" t="s">
        <v>24</v>
      </c>
      <c r="L130" s="12" t="s">
        <v>25</v>
      </c>
      <c r="M130" s="10"/>
      <c r="N130" s="1"/>
      <c r="O130" s="1"/>
      <c r="P130" s="1"/>
      <c r="Q130" s="1"/>
      <c r="R130" s="1"/>
      <c r="S130" s="1"/>
      <c r="T130" s="1"/>
      <c r="U130" s="1"/>
      <c r="AN130" s="13"/>
    </row>
    <row r="131" s="2" customFormat="1" ht="36" spans="1:40">
      <c r="A131" s="10" t="s">
        <v>513</v>
      </c>
      <c r="B131" s="10">
        <v>127</v>
      </c>
      <c r="C131" s="10" t="s">
        <v>509</v>
      </c>
      <c r="D131" s="10" t="s">
        <v>510</v>
      </c>
      <c r="E131" s="10" t="s">
        <v>498</v>
      </c>
      <c r="F131" s="10" t="s">
        <v>20</v>
      </c>
      <c r="G131" s="10" t="s">
        <v>514</v>
      </c>
      <c r="H131" s="10" t="s">
        <v>512</v>
      </c>
      <c r="I131" s="11">
        <v>44224</v>
      </c>
      <c r="J131" s="10" t="s">
        <v>23</v>
      </c>
      <c r="K131" s="10" t="s">
        <v>24</v>
      </c>
      <c r="L131" s="12" t="s">
        <v>25</v>
      </c>
      <c r="M131" s="10"/>
      <c r="N131" s="1"/>
      <c r="O131" s="1"/>
      <c r="P131" s="1"/>
      <c r="Q131" s="1"/>
      <c r="R131" s="1"/>
      <c r="S131" s="1"/>
      <c r="T131" s="1"/>
      <c r="U131" s="1"/>
      <c r="AN131" s="13"/>
    </row>
    <row r="132" s="2" customFormat="1" ht="24" spans="1:40">
      <c r="A132" s="10" t="s">
        <v>515</v>
      </c>
      <c r="B132" s="10">
        <v>128</v>
      </c>
      <c r="C132" s="10" t="s">
        <v>516</v>
      </c>
      <c r="D132" s="10" t="s">
        <v>517</v>
      </c>
      <c r="E132" s="10" t="s">
        <v>498</v>
      </c>
      <c r="F132" s="10" t="s">
        <v>20</v>
      </c>
      <c r="G132" s="10" t="s">
        <v>518</v>
      </c>
      <c r="H132" s="10" t="s">
        <v>519</v>
      </c>
      <c r="I132" s="11">
        <v>44194</v>
      </c>
      <c r="J132" s="10" t="s">
        <v>23</v>
      </c>
      <c r="K132" s="10" t="s">
        <v>24</v>
      </c>
      <c r="L132" s="12" t="s">
        <v>25</v>
      </c>
      <c r="M132" s="10"/>
      <c r="N132" s="1"/>
      <c r="O132" s="1"/>
      <c r="P132" s="1"/>
      <c r="Q132" s="1"/>
      <c r="R132" s="1"/>
      <c r="S132" s="1"/>
      <c r="T132" s="1"/>
      <c r="U132" s="1"/>
      <c r="AN132" s="13"/>
    </row>
    <row r="133" s="2" customFormat="1" ht="36" spans="1:40">
      <c r="A133" s="10" t="s">
        <v>520</v>
      </c>
      <c r="B133" s="10">
        <v>129</v>
      </c>
      <c r="C133" s="10" t="s">
        <v>516</v>
      </c>
      <c r="D133" s="10" t="s">
        <v>517</v>
      </c>
      <c r="E133" s="10" t="s">
        <v>521</v>
      </c>
      <c r="F133" s="10" t="s">
        <v>20</v>
      </c>
      <c r="G133" s="10" t="s">
        <v>522</v>
      </c>
      <c r="H133" s="10" t="s">
        <v>519</v>
      </c>
      <c r="I133" s="11">
        <v>44371</v>
      </c>
      <c r="J133" s="10" t="s">
        <v>23</v>
      </c>
      <c r="K133" s="10" t="s">
        <v>24</v>
      </c>
      <c r="L133" s="12" t="s">
        <v>25</v>
      </c>
      <c r="M133" s="10"/>
      <c r="N133" s="1"/>
      <c r="O133" s="1"/>
      <c r="P133" s="1"/>
      <c r="Q133" s="1"/>
      <c r="R133" s="1"/>
      <c r="S133" s="1"/>
      <c r="T133" s="1"/>
      <c r="U133" s="1"/>
      <c r="AN133" s="13"/>
    </row>
    <row r="134" s="2" customFormat="1" ht="36" spans="1:40">
      <c r="A134" s="10" t="s">
        <v>523</v>
      </c>
      <c r="B134" s="10">
        <v>130</v>
      </c>
      <c r="C134" s="10" t="s">
        <v>516</v>
      </c>
      <c r="D134" s="10" t="s">
        <v>517</v>
      </c>
      <c r="E134" s="10" t="s">
        <v>521</v>
      </c>
      <c r="F134" s="10" t="s">
        <v>20</v>
      </c>
      <c r="G134" s="10" t="s">
        <v>524</v>
      </c>
      <c r="H134" s="10" t="s">
        <v>519</v>
      </c>
      <c r="I134" s="11">
        <v>44321</v>
      </c>
      <c r="J134" s="10" t="s">
        <v>23</v>
      </c>
      <c r="K134" s="10" t="s">
        <v>24</v>
      </c>
      <c r="L134" s="12" t="s">
        <v>25</v>
      </c>
      <c r="M134" s="10"/>
      <c r="N134" s="1"/>
      <c r="O134" s="1"/>
      <c r="P134" s="1"/>
      <c r="Q134" s="1"/>
      <c r="R134" s="1"/>
      <c r="S134" s="1"/>
      <c r="T134" s="1"/>
      <c r="U134" s="1"/>
      <c r="AN134" s="13"/>
    </row>
    <row r="135" s="2" customFormat="1" ht="36" spans="1:40">
      <c r="A135" s="10" t="s">
        <v>525</v>
      </c>
      <c r="B135" s="10">
        <v>131</v>
      </c>
      <c r="C135" s="10" t="s">
        <v>526</v>
      </c>
      <c r="D135" s="10" t="s">
        <v>527</v>
      </c>
      <c r="E135" s="10" t="s">
        <v>528</v>
      </c>
      <c r="F135" s="10" t="s">
        <v>20</v>
      </c>
      <c r="G135" s="10" t="s">
        <v>529</v>
      </c>
      <c r="H135" s="10" t="s">
        <v>530</v>
      </c>
      <c r="I135" s="11">
        <v>44262</v>
      </c>
      <c r="J135" s="10" t="s">
        <v>23</v>
      </c>
      <c r="K135" s="10" t="s">
        <v>24</v>
      </c>
      <c r="L135" s="12" t="s">
        <v>25</v>
      </c>
      <c r="M135" s="10"/>
      <c r="N135" s="1"/>
      <c r="O135" s="1"/>
      <c r="P135" s="1"/>
      <c r="Q135" s="1"/>
      <c r="R135" s="1"/>
      <c r="S135" s="1"/>
      <c r="T135" s="1"/>
      <c r="U135" s="1"/>
      <c r="AN135" s="13"/>
    </row>
    <row r="136" s="2" customFormat="1" ht="36" spans="1:40">
      <c r="A136" s="10" t="s">
        <v>531</v>
      </c>
      <c r="B136" s="10">
        <v>132</v>
      </c>
      <c r="C136" s="10" t="s">
        <v>526</v>
      </c>
      <c r="D136" s="10" t="s">
        <v>527</v>
      </c>
      <c r="E136" s="10" t="s">
        <v>528</v>
      </c>
      <c r="F136" s="10" t="s">
        <v>20</v>
      </c>
      <c r="G136" s="10" t="s">
        <v>532</v>
      </c>
      <c r="H136" s="10" t="s">
        <v>530</v>
      </c>
      <c r="I136" s="11">
        <v>44397</v>
      </c>
      <c r="J136" s="10" t="s">
        <v>23</v>
      </c>
      <c r="K136" s="10" t="s">
        <v>24</v>
      </c>
      <c r="L136" s="12" t="s">
        <v>25</v>
      </c>
      <c r="M136" s="10"/>
      <c r="N136" s="1"/>
      <c r="O136" s="1"/>
      <c r="P136" s="1"/>
      <c r="Q136" s="1"/>
      <c r="R136" s="1"/>
      <c r="S136" s="1"/>
      <c r="T136" s="1"/>
      <c r="U136" s="1"/>
      <c r="AN136" s="13"/>
    </row>
    <row r="137" s="2" customFormat="1" ht="36" spans="1:40">
      <c r="A137" s="10" t="s">
        <v>533</v>
      </c>
      <c r="B137" s="10">
        <v>133</v>
      </c>
      <c r="C137" s="10" t="s">
        <v>526</v>
      </c>
      <c r="D137" s="10" t="s">
        <v>534</v>
      </c>
      <c r="E137" s="10" t="s">
        <v>528</v>
      </c>
      <c r="F137" s="10" t="s">
        <v>20</v>
      </c>
      <c r="G137" s="10" t="s">
        <v>535</v>
      </c>
      <c r="H137" s="10" t="s">
        <v>536</v>
      </c>
      <c r="I137" s="11">
        <v>44182</v>
      </c>
      <c r="J137" s="10" t="s">
        <v>23</v>
      </c>
      <c r="K137" s="10" t="s">
        <v>24</v>
      </c>
      <c r="L137" s="12" t="s">
        <v>25</v>
      </c>
      <c r="M137" s="10"/>
      <c r="N137" s="1"/>
      <c r="O137" s="1"/>
      <c r="P137" s="1"/>
      <c r="Q137" s="1"/>
      <c r="R137" s="1"/>
      <c r="S137" s="1"/>
      <c r="T137" s="1"/>
      <c r="U137" s="1"/>
      <c r="AN137" s="13"/>
    </row>
    <row r="138" ht="36" spans="1:21">
      <c r="A138" s="10" t="s">
        <v>537</v>
      </c>
      <c r="B138" s="10">
        <v>134</v>
      </c>
      <c r="C138" s="10" t="s">
        <v>538</v>
      </c>
      <c r="D138" s="10" t="s">
        <v>539</v>
      </c>
      <c r="E138" s="10" t="s">
        <v>528</v>
      </c>
      <c r="F138" s="10" t="s">
        <v>20</v>
      </c>
      <c r="G138" s="10" t="s">
        <v>540</v>
      </c>
      <c r="H138" s="10" t="s">
        <v>182</v>
      </c>
      <c r="I138" s="11">
        <v>44348</v>
      </c>
      <c r="J138" s="10" t="s">
        <v>23</v>
      </c>
      <c r="K138" s="10" t="s">
        <v>24</v>
      </c>
      <c r="L138" s="12" t="s">
        <v>25</v>
      </c>
      <c r="M138" s="10"/>
      <c r="N138" s="1"/>
      <c r="O138" s="1"/>
      <c r="P138" s="1"/>
      <c r="Q138" s="1"/>
      <c r="R138" s="1"/>
      <c r="S138" s="1"/>
      <c r="T138" s="1"/>
      <c r="U138" s="1"/>
    </row>
    <row r="139" ht="36" spans="1:21">
      <c r="A139" s="10" t="s">
        <v>541</v>
      </c>
      <c r="B139" s="10">
        <v>135</v>
      </c>
      <c r="C139" s="10" t="s">
        <v>538</v>
      </c>
      <c r="D139" s="10" t="s">
        <v>539</v>
      </c>
      <c r="E139" s="10" t="s">
        <v>528</v>
      </c>
      <c r="F139" s="10" t="s">
        <v>20</v>
      </c>
      <c r="G139" s="10" t="s">
        <v>542</v>
      </c>
      <c r="H139" s="10" t="s">
        <v>182</v>
      </c>
      <c r="I139" s="11">
        <v>44410</v>
      </c>
      <c r="J139" s="10" t="s">
        <v>23</v>
      </c>
      <c r="K139" s="10" t="s">
        <v>24</v>
      </c>
      <c r="L139" s="12" t="s">
        <v>25</v>
      </c>
      <c r="M139" s="10"/>
      <c r="N139" s="1"/>
      <c r="O139" s="1"/>
      <c r="P139" s="1"/>
      <c r="Q139" s="1"/>
      <c r="R139" s="1"/>
      <c r="S139" s="1"/>
      <c r="T139" s="1"/>
      <c r="U139" s="1"/>
    </row>
    <row r="140" ht="36" spans="1:21">
      <c r="A140" s="10" t="s">
        <v>543</v>
      </c>
      <c r="B140" s="10">
        <v>136</v>
      </c>
      <c r="C140" s="10" t="s">
        <v>544</v>
      </c>
      <c r="D140" s="10" t="s">
        <v>545</v>
      </c>
      <c r="E140" s="10" t="s">
        <v>546</v>
      </c>
      <c r="F140" s="10" t="s">
        <v>20</v>
      </c>
      <c r="G140" s="10" t="s">
        <v>547</v>
      </c>
      <c r="H140" s="10" t="s">
        <v>436</v>
      </c>
      <c r="I140" s="11">
        <v>44399</v>
      </c>
      <c r="J140" s="10" t="s">
        <v>23</v>
      </c>
      <c r="K140" s="10" t="s">
        <v>24</v>
      </c>
      <c r="L140" s="12" t="s">
        <v>25</v>
      </c>
      <c r="M140" s="10"/>
      <c r="N140" s="1"/>
      <c r="O140" s="1"/>
      <c r="P140" s="1"/>
      <c r="Q140" s="1"/>
      <c r="R140" s="1"/>
      <c r="S140" s="1"/>
      <c r="T140" s="1"/>
      <c r="U140" s="1"/>
    </row>
    <row r="141" ht="24" spans="1:21">
      <c r="A141" s="10" t="s">
        <v>548</v>
      </c>
      <c r="B141" s="10">
        <v>137</v>
      </c>
      <c r="C141" s="10" t="s">
        <v>549</v>
      </c>
      <c r="D141" s="10" t="s">
        <v>550</v>
      </c>
      <c r="E141" s="10" t="s">
        <v>546</v>
      </c>
      <c r="F141" s="10" t="s">
        <v>20</v>
      </c>
      <c r="G141" s="10" t="s">
        <v>551</v>
      </c>
      <c r="H141" s="10" t="s">
        <v>552</v>
      </c>
      <c r="I141" s="11">
        <v>44046</v>
      </c>
      <c r="J141" s="10" t="s">
        <v>23</v>
      </c>
      <c r="K141" s="10" t="s">
        <v>24</v>
      </c>
      <c r="L141" s="12" t="s">
        <v>25</v>
      </c>
      <c r="M141" s="10"/>
      <c r="N141" s="1"/>
      <c r="O141" s="1"/>
      <c r="P141" s="1"/>
      <c r="Q141" s="1"/>
      <c r="R141" s="1"/>
      <c r="S141" s="1"/>
      <c r="T141" s="1"/>
      <c r="U141" s="1"/>
    </row>
    <row r="142" ht="24" spans="1:21">
      <c r="A142" s="10" t="s">
        <v>553</v>
      </c>
      <c r="B142" s="10">
        <v>138</v>
      </c>
      <c r="C142" s="10" t="s">
        <v>549</v>
      </c>
      <c r="D142" s="10" t="s">
        <v>554</v>
      </c>
      <c r="E142" s="10" t="s">
        <v>546</v>
      </c>
      <c r="F142" s="10" t="s">
        <v>20</v>
      </c>
      <c r="G142" s="10" t="s">
        <v>555</v>
      </c>
      <c r="H142" s="10" t="s">
        <v>552</v>
      </c>
      <c r="I142" s="11">
        <v>44081</v>
      </c>
      <c r="J142" s="10" t="s">
        <v>23</v>
      </c>
      <c r="K142" s="10" t="s">
        <v>24</v>
      </c>
      <c r="L142" s="12" t="s">
        <v>25</v>
      </c>
      <c r="M142" s="10"/>
      <c r="N142" s="1"/>
      <c r="O142" s="1"/>
      <c r="P142" s="1"/>
      <c r="Q142" s="1"/>
      <c r="R142" s="1"/>
      <c r="S142" s="1"/>
      <c r="T142" s="1"/>
      <c r="U142" s="1"/>
    </row>
    <row r="143" ht="36" spans="1:21">
      <c r="A143" s="10" t="s">
        <v>556</v>
      </c>
      <c r="B143" s="10">
        <v>139</v>
      </c>
      <c r="C143" s="10" t="s">
        <v>169</v>
      </c>
      <c r="D143" s="10" t="s">
        <v>557</v>
      </c>
      <c r="E143" s="10" t="s">
        <v>558</v>
      </c>
      <c r="F143" s="10" t="s">
        <v>20</v>
      </c>
      <c r="G143" s="10" t="s">
        <v>559</v>
      </c>
      <c r="H143" s="10" t="s">
        <v>560</v>
      </c>
      <c r="I143" s="11">
        <v>43315</v>
      </c>
      <c r="J143" s="10" t="s">
        <v>23</v>
      </c>
      <c r="K143" s="10" t="s">
        <v>24</v>
      </c>
      <c r="L143" s="12" t="s">
        <v>25</v>
      </c>
      <c r="M143" s="10"/>
      <c r="N143" s="1"/>
      <c r="O143" s="1"/>
      <c r="P143" s="1"/>
      <c r="Q143" s="1"/>
      <c r="R143" s="1"/>
      <c r="S143" s="1"/>
      <c r="T143" s="1"/>
      <c r="U143" s="1"/>
    </row>
    <row r="144" ht="36" spans="1:21">
      <c r="A144" s="10" t="s">
        <v>561</v>
      </c>
      <c r="B144" s="10">
        <v>140</v>
      </c>
      <c r="C144" s="10" t="s">
        <v>562</v>
      </c>
      <c r="D144" s="10" t="s">
        <v>563</v>
      </c>
      <c r="E144" s="10" t="s">
        <v>558</v>
      </c>
      <c r="F144" s="10" t="s">
        <v>20</v>
      </c>
      <c r="G144" s="10" t="s">
        <v>564</v>
      </c>
      <c r="H144" s="10" t="s">
        <v>22</v>
      </c>
      <c r="I144" s="11">
        <v>44326</v>
      </c>
      <c r="J144" s="10" t="s">
        <v>23</v>
      </c>
      <c r="K144" s="10" t="s">
        <v>24</v>
      </c>
      <c r="L144" s="12" t="s">
        <v>25</v>
      </c>
      <c r="M144" s="10"/>
      <c r="N144" s="1"/>
      <c r="O144" s="1"/>
      <c r="P144" s="1"/>
      <c r="Q144" s="1"/>
      <c r="R144" s="1"/>
      <c r="S144" s="1"/>
      <c r="T144" s="1"/>
      <c r="U144" s="1"/>
    </row>
    <row r="145" ht="36" spans="1:21">
      <c r="A145" s="10" t="s">
        <v>565</v>
      </c>
      <c r="B145" s="10">
        <v>141</v>
      </c>
      <c r="C145" s="10" t="s">
        <v>566</v>
      </c>
      <c r="D145" s="10" t="s">
        <v>567</v>
      </c>
      <c r="E145" s="10" t="s">
        <v>558</v>
      </c>
      <c r="F145" s="10" t="s">
        <v>20</v>
      </c>
      <c r="G145" s="10" t="s">
        <v>568</v>
      </c>
      <c r="H145" s="10" t="s">
        <v>311</v>
      </c>
      <c r="I145" s="11">
        <v>44362</v>
      </c>
      <c r="J145" s="10" t="s">
        <v>23</v>
      </c>
      <c r="K145" s="10" t="s">
        <v>24</v>
      </c>
      <c r="L145" s="12" t="s">
        <v>25</v>
      </c>
      <c r="M145" s="10"/>
      <c r="N145" s="1"/>
      <c r="O145" s="1"/>
      <c r="P145" s="1"/>
      <c r="Q145" s="1"/>
      <c r="R145" s="1"/>
      <c r="S145" s="1"/>
      <c r="T145" s="1"/>
      <c r="U145" s="1"/>
    </row>
    <row r="146" ht="36" spans="1:21">
      <c r="A146" s="10" t="s">
        <v>569</v>
      </c>
      <c r="B146" s="10">
        <v>142</v>
      </c>
      <c r="C146" s="10" t="s">
        <v>566</v>
      </c>
      <c r="D146" s="10" t="s">
        <v>567</v>
      </c>
      <c r="E146" s="10" t="s">
        <v>558</v>
      </c>
      <c r="F146" s="10" t="s">
        <v>20</v>
      </c>
      <c r="G146" s="10" t="s">
        <v>57</v>
      </c>
      <c r="H146" s="10" t="s">
        <v>436</v>
      </c>
      <c r="I146" s="11">
        <v>44362</v>
      </c>
      <c r="J146" s="10" t="s">
        <v>23</v>
      </c>
      <c r="K146" s="10" t="s">
        <v>24</v>
      </c>
      <c r="L146" s="12" t="s">
        <v>25</v>
      </c>
      <c r="M146" s="10"/>
      <c r="N146" s="1"/>
      <c r="O146" s="1"/>
      <c r="P146" s="1"/>
      <c r="Q146" s="1"/>
      <c r="R146" s="1"/>
      <c r="S146" s="1"/>
      <c r="T146" s="1"/>
      <c r="U146" s="1"/>
    </row>
    <row r="147" ht="36" spans="1:21">
      <c r="A147" s="10" t="s">
        <v>570</v>
      </c>
      <c r="B147" s="10">
        <v>143</v>
      </c>
      <c r="C147" s="10" t="s">
        <v>571</v>
      </c>
      <c r="D147" s="10" t="s">
        <v>572</v>
      </c>
      <c r="E147" s="10" t="s">
        <v>573</v>
      </c>
      <c r="F147" s="10" t="s">
        <v>20</v>
      </c>
      <c r="G147" s="10" t="s">
        <v>574</v>
      </c>
      <c r="H147" s="10" t="s">
        <v>575</v>
      </c>
      <c r="I147" s="11">
        <v>44343</v>
      </c>
      <c r="J147" s="10" t="s">
        <v>23</v>
      </c>
      <c r="K147" s="10" t="s">
        <v>24</v>
      </c>
      <c r="L147" s="12" t="s">
        <v>25</v>
      </c>
      <c r="M147" s="10"/>
      <c r="N147" s="1"/>
      <c r="O147" s="1"/>
      <c r="P147" s="1"/>
      <c r="Q147" s="1"/>
      <c r="R147" s="1"/>
      <c r="S147" s="1"/>
      <c r="T147" s="1"/>
      <c r="U147" s="1"/>
    </row>
    <row r="148" ht="36" spans="1:21">
      <c r="A148" s="10" t="s">
        <v>576</v>
      </c>
      <c r="B148" s="10">
        <v>144</v>
      </c>
      <c r="C148" s="10" t="s">
        <v>571</v>
      </c>
      <c r="D148" s="10" t="s">
        <v>572</v>
      </c>
      <c r="E148" s="10" t="s">
        <v>573</v>
      </c>
      <c r="F148" s="10" t="s">
        <v>20</v>
      </c>
      <c r="G148" s="10" t="s">
        <v>577</v>
      </c>
      <c r="H148" s="10" t="s">
        <v>311</v>
      </c>
      <c r="I148" s="11">
        <v>44387</v>
      </c>
      <c r="J148" s="10" t="s">
        <v>23</v>
      </c>
      <c r="K148" s="10" t="s">
        <v>24</v>
      </c>
      <c r="L148" s="12" t="s">
        <v>25</v>
      </c>
      <c r="M148" s="10"/>
      <c r="N148" s="1"/>
      <c r="O148" s="1"/>
      <c r="P148" s="1"/>
      <c r="Q148" s="1"/>
      <c r="R148" s="1"/>
      <c r="S148" s="1"/>
      <c r="T148" s="1"/>
      <c r="U148" s="1"/>
    </row>
    <row r="149" ht="36" spans="1:21">
      <c r="A149" s="10" t="s">
        <v>578</v>
      </c>
      <c r="B149" s="10">
        <v>145</v>
      </c>
      <c r="C149" s="10" t="s">
        <v>571</v>
      </c>
      <c r="D149" s="10" t="s">
        <v>572</v>
      </c>
      <c r="E149" s="10" t="s">
        <v>573</v>
      </c>
      <c r="F149" s="10" t="s">
        <v>20</v>
      </c>
      <c r="G149" s="10" t="s">
        <v>579</v>
      </c>
      <c r="H149" s="10" t="s">
        <v>580</v>
      </c>
      <c r="I149" s="11">
        <v>44378</v>
      </c>
      <c r="J149" s="10" t="s">
        <v>23</v>
      </c>
      <c r="K149" s="10" t="s">
        <v>24</v>
      </c>
      <c r="L149" s="12" t="s">
        <v>25</v>
      </c>
      <c r="M149" s="10"/>
      <c r="N149" s="1"/>
      <c r="O149" s="1"/>
      <c r="P149" s="1"/>
      <c r="Q149" s="1"/>
      <c r="R149" s="1"/>
      <c r="S149" s="1"/>
      <c r="T149" s="1"/>
      <c r="U149" s="1"/>
    </row>
    <row r="150" ht="48" spans="1:21">
      <c r="A150" s="10" t="s">
        <v>581</v>
      </c>
      <c r="B150" s="10">
        <v>146</v>
      </c>
      <c r="C150" s="10" t="s">
        <v>73</v>
      </c>
      <c r="D150" s="10" t="s">
        <v>74</v>
      </c>
      <c r="E150" s="10" t="s">
        <v>582</v>
      </c>
      <c r="F150" s="10" t="s">
        <v>20</v>
      </c>
      <c r="G150" s="10" t="s">
        <v>583</v>
      </c>
      <c r="H150" s="10" t="s">
        <v>584</v>
      </c>
      <c r="I150" s="11">
        <v>44208</v>
      </c>
      <c r="J150" s="10" t="s">
        <v>23</v>
      </c>
      <c r="K150" s="10" t="s">
        <v>24</v>
      </c>
      <c r="L150" s="12" t="s">
        <v>25</v>
      </c>
      <c r="M150" s="10"/>
      <c r="N150" s="1"/>
      <c r="O150" s="1"/>
      <c r="P150" s="1"/>
      <c r="Q150" s="1"/>
      <c r="R150" s="1"/>
      <c r="S150" s="1"/>
      <c r="T150" s="1"/>
      <c r="U150" s="1"/>
    </row>
    <row r="151" ht="48" spans="1:21">
      <c r="A151" s="10" t="s">
        <v>585</v>
      </c>
      <c r="B151" s="10">
        <v>147</v>
      </c>
      <c r="C151" s="10" t="s">
        <v>73</v>
      </c>
      <c r="D151" s="10" t="s">
        <v>74</v>
      </c>
      <c r="E151" s="10" t="s">
        <v>582</v>
      </c>
      <c r="F151" s="10" t="s">
        <v>20</v>
      </c>
      <c r="G151" s="10" t="s">
        <v>586</v>
      </c>
      <c r="H151" s="10" t="s">
        <v>584</v>
      </c>
      <c r="I151" s="11">
        <v>44272</v>
      </c>
      <c r="J151" s="10" t="s">
        <v>23</v>
      </c>
      <c r="K151" s="10" t="s">
        <v>24</v>
      </c>
      <c r="L151" s="12" t="s">
        <v>25</v>
      </c>
      <c r="M151" s="10"/>
      <c r="N151" s="1"/>
      <c r="O151" s="1"/>
      <c r="P151" s="1"/>
      <c r="Q151" s="1"/>
      <c r="R151" s="1"/>
      <c r="S151" s="1"/>
      <c r="T151" s="1"/>
      <c r="U151" s="1"/>
    </row>
    <row r="152" ht="36" spans="1:21">
      <c r="A152" s="10" t="s">
        <v>587</v>
      </c>
      <c r="B152" s="10">
        <v>148</v>
      </c>
      <c r="C152" s="10" t="s">
        <v>444</v>
      </c>
      <c r="D152" s="10" t="s">
        <v>445</v>
      </c>
      <c r="E152" s="10" t="s">
        <v>440</v>
      </c>
      <c r="F152" s="10" t="s">
        <v>20</v>
      </c>
      <c r="G152" s="10" t="s">
        <v>181</v>
      </c>
      <c r="H152" s="10" t="s">
        <v>191</v>
      </c>
      <c r="I152" s="11">
        <v>44399</v>
      </c>
      <c r="J152" s="10" t="s">
        <v>23</v>
      </c>
      <c r="K152" s="10" t="s">
        <v>24</v>
      </c>
      <c r="L152" s="12" t="s">
        <v>25</v>
      </c>
      <c r="M152" s="10"/>
      <c r="N152" s="1"/>
      <c r="O152" s="1"/>
      <c r="P152" s="1"/>
      <c r="Q152" s="1"/>
      <c r="R152" s="1"/>
      <c r="S152" s="1"/>
      <c r="T152" s="1"/>
      <c r="U152" s="1"/>
    </row>
    <row r="153" ht="36" spans="1:21">
      <c r="A153" s="10" t="s">
        <v>588</v>
      </c>
      <c r="B153" s="10">
        <v>149</v>
      </c>
      <c r="C153" s="10" t="s">
        <v>589</v>
      </c>
      <c r="D153" s="10" t="s">
        <v>590</v>
      </c>
      <c r="E153" s="10" t="s">
        <v>591</v>
      </c>
      <c r="F153" s="10" t="s">
        <v>20</v>
      </c>
      <c r="G153" s="10" t="s">
        <v>592</v>
      </c>
      <c r="H153" s="10" t="s">
        <v>145</v>
      </c>
      <c r="I153" s="11">
        <v>44348</v>
      </c>
      <c r="J153" s="10" t="s">
        <v>23</v>
      </c>
      <c r="K153" s="10" t="s">
        <v>24</v>
      </c>
      <c r="L153" s="12" t="s">
        <v>25</v>
      </c>
      <c r="M153" s="10"/>
      <c r="N153" s="1"/>
      <c r="O153" s="1"/>
      <c r="P153" s="1"/>
      <c r="Q153" s="1"/>
      <c r="R153" s="1"/>
      <c r="S153" s="1"/>
      <c r="T153" s="1"/>
      <c r="U153" s="1"/>
    </row>
    <row r="154" ht="36" spans="1:21">
      <c r="A154" s="10" t="s">
        <v>593</v>
      </c>
      <c r="B154" s="10">
        <v>150</v>
      </c>
      <c r="C154" s="10" t="s">
        <v>589</v>
      </c>
      <c r="D154" s="10" t="s">
        <v>590</v>
      </c>
      <c r="E154" s="10" t="s">
        <v>591</v>
      </c>
      <c r="F154" s="10" t="s">
        <v>20</v>
      </c>
      <c r="G154" s="10" t="s">
        <v>594</v>
      </c>
      <c r="H154" s="10" t="s">
        <v>595</v>
      </c>
      <c r="I154" s="11">
        <v>44013</v>
      </c>
      <c r="J154" s="10" t="s">
        <v>23</v>
      </c>
      <c r="K154" s="10" t="s">
        <v>24</v>
      </c>
      <c r="L154" s="12" t="s">
        <v>25</v>
      </c>
      <c r="M154" s="10"/>
      <c r="N154" s="1"/>
      <c r="O154" s="1"/>
      <c r="P154" s="1"/>
      <c r="Q154" s="1"/>
      <c r="R154" s="1"/>
      <c r="S154" s="1"/>
      <c r="T154" s="1"/>
      <c r="U154" s="1"/>
    </row>
    <row r="155" ht="36" spans="1:21">
      <c r="A155" s="10" t="s">
        <v>596</v>
      </c>
      <c r="B155" s="10">
        <v>151</v>
      </c>
      <c r="C155" s="10" t="s">
        <v>589</v>
      </c>
      <c r="D155" s="10" t="s">
        <v>590</v>
      </c>
      <c r="E155" s="10" t="s">
        <v>591</v>
      </c>
      <c r="F155" s="10" t="s">
        <v>20</v>
      </c>
      <c r="G155" s="10" t="s">
        <v>597</v>
      </c>
      <c r="H155" s="10" t="s">
        <v>595</v>
      </c>
      <c r="I155" s="11">
        <v>44114</v>
      </c>
      <c r="J155" s="10" t="s">
        <v>23</v>
      </c>
      <c r="K155" s="10" t="s">
        <v>24</v>
      </c>
      <c r="L155" s="12" t="s">
        <v>25</v>
      </c>
      <c r="M155" s="10"/>
      <c r="N155" s="1"/>
      <c r="O155" s="1"/>
      <c r="P155" s="1"/>
      <c r="Q155" s="1"/>
      <c r="R155" s="1"/>
      <c r="S155" s="1"/>
      <c r="T155" s="1"/>
      <c r="U155" s="1"/>
    </row>
    <row r="156" ht="48" spans="1:21">
      <c r="A156" s="10" t="s">
        <v>598</v>
      </c>
      <c r="B156" s="10">
        <v>152</v>
      </c>
      <c r="C156" s="10" t="s">
        <v>599</v>
      </c>
      <c r="D156" s="10" t="s">
        <v>600</v>
      </c>
      <c r="E156" s="10" t="s">
        <v>601</v>
      </c>
      <c r="F156" s="10" t="s">
        <v>20</v>
      </c>
      <c r="G156" s="10" t="s">
        <v>602</v>
      </c>
      <c r="H156" s="10" t="s">
        <v>603</v>
      </c>
      <c r="I156" s="11">
        <v>44195</v>
      </c>
      <c r="J156" s="10" t="s">
        <v>23</v>
      </c>
      <c r="K156" s="10" t="s">
        <v>24</v>
      </c>
      <c r="L156" s="12" t="s">
        <v>25</v>
      </c>
      <c r="M156" s="10"/>
      <c r="N156" s="1"/>
      <c r="O156" s="1"/>
      <c r="P156" s="1"/>
      <c r="Q156" s="1"/>
      <c r="R156" s="1"/>
      <c r="S156" s="1"/>
      <c r="T156" s="1"/>
      <c r="U156" s="1"/>
    </row>
    <row r="157" ht="36" spans="1:21">
      <c r="A157" s="10" t="s">
        <v>604</v>
      </c>
      <c r="B157" s="10">
        <v>153</v>
      </c>
      <c r="C157" s="10" t="s">
        <v>605</v>
      </c>
      <c r="D157" s="10" t="s">
        <v>606</v>
      </c>
      <c r="E157" s="10" t="s">
        <v>607</v>
      </c>
      <c r="F157" s="10" t="s">
        <v>20</v>
      </c>
      <c r="G157" s="10" t="s">
        <v>608</v>
      </c>
      <c r="H157" s="10" t="s">
        <v>609</v>
      </c>
      <c r="I157" s="11">
        <v>44269</v>
      </c>
      <c r="J157" s="10" t="s">
        <v>23</v>
      </c>
      <c r="K157" s="10" t="s">
        <v>24</v>
      </c>
      <c r="L157" s="12" t="s">
        <v>25</v>
      </c>
      <c r="M157" s="10"/>
      <c r="N157" s="1"/>
      <c r="O157" s="1"/>
      <c r="P157" s="1"/>
      <c r="Q157" s="1"/>
      <c r="R157" s="1"/>
      <c r="S157" s="1"/>
      <c r="T157" s="1"/>
      <c r="U157" s="1"/>
    </row>
    <row r="158" ht="36" spans="1:21">
      <c r="A158" s="10" t="s">
        <v>610</v>
      </c>
      <c r="B158" s="10">
        <v>154</v>
      </c>
      <c r="C158" s="10" t="s">
        <v>605</v>
      </c>
      <c r="D158" s="10" t="s">
        <v>606</v>
      </c>
      <c r="E158" s="10" t="s">
        <v>607</v>
      </c>
      <c r="F158" s="10" t="s">
        <v>20</v>
      </c>
      <c r="G158" s="10" t="s">
        <v>119</v>
      </c>
      <c r="H158" s="10" t="s">
        <v>611</v>
      </c>
      <c r="I158" s="11">
        <v>44192</v>
      </c>
      <c r="J158" s="10" t="s">
        <v>23</v>
      </c>
      <c r="K158" s="10" t="s">
        <v>24</v>
      </c>
      <c r="L158" s="12" t="s">
        <v>25</v>
      </c>
      <c r="M158" s="10"/>
      <c r="N158" s="1"/>
      <c r="O158" s="1"/>
      <c r="P158" s="1"/>
      <c r="Q158" s="1"/>
      <c r="R158" s="1"/>
      <c r="S158" s="1"/>
      <c r="T158" s="1"/>
      <c r="U158" s="1"/>
    </row>
    <row r="159" ht="36" spans="1:21">
      <c r="A159" s="10" t="s">
        <v>612</v>
      </c>
      <c r="B159" s="10">
        <v>155</v>
      </c>
      <c r="C159" s="10" t="s">
        <v>605</v>
      </c>
      <c r="D159" s="10" t="s">
        <v>606</v>
      </c>
      <c r="E159" s="10" t="s">
        <v>607</v>
      </c>
      <c r="F159" s="10" t="s">
        <v>20</v>
      </c>
      <c r="G159" s="10" t="s">
        <v>613</v>
      </c>
      <c r="H159" s="10" t="s">
        <v>66</v>
      </c>
      <c r="I159" s="11">
        <v>44192</v>
      </c>
      <c r="J159" s="10" t="s">
        <v>23</v>
      </c>
      <c r="K159" s="10" t="s">
        <v>24</v>
      </c>
      <c r="L159" s="12" t="s">
        <v>25</v>
      </c>
      <c r="M159" s="10"/>
      <c r="N159" s="1"/>
      <c r="O159" s="1"/>
      <c r="P159" s="1"/>
      <c r="Q159" s="1"/>
      <c r="R159" s="1"/>
      <c r="S159" s="1"/>
      <c r="T159" s="1"/>
      <c r="U159" s="1"/>
    </row>
    <row r="160" ht="24" spans="1:21">
      <c r="A160" s="10" t="s">
        <v>614</v>
      </c>
      <c r="B160" s="10">
        <v>156</v>
      </c>
      <c r="C160" s="10" t="s">
        <v>615</v>
      </c>
      <c r="D160" s="10" t="s">
        <v>616</v>
      </c>
      <c r="E160" s="10" t="s">
        <v>617</v>
      </c>
      <c r="F160" s="10" t="s">
        <v>20</v>
      </c>
      <c r="G160" s="10" t="s">
        <v>618</v>
      </c>
      <c r="H160" s="10" t="s">
        <v>421</v>
      </c>
      <c r="I160" s="11">
        <v>44155</v>
      </c>
      <c r="J160" s="10" t="s">
        <v>23</v>
      </c>
      <c r="K160" s="10" t="s">
        <v>24</v>
      </c>
      <c r="L160" s="12" t="s">
        <v>25</v>
      </c>
      <c r="M160" s="10"/>
      <c r="N160" s="1"/>
      <c r="O160" s="1"/>
      <c r="P160" s="1"/>
      <c r="Q160" s="1"/>
      <c r="R160" s="1"/>
      <c r="S160" s="1"/>
      <c r="T160" s="1"/>
      <c r="U160" s="1"/>
    </row>
    <row r="161" ht="24" spans="1:21">
      <c r="A161" s="10" t="s">
        <v>619</v>
      </c>
      <c r="B161" s="10">
        <v>157</v>
      </c>
      <c r="C161" s="10" t="s">
        <v>615</v>
      </c>
      <c r="D161" s="10" t="s">
        <v>616</v>
      </c>
      <c r="E161" s="10" t="s">
        <v>617</v>
      </c>
      <c r="F161" s="10" t="s">
        <v>20</v>
      </c>
      <c r="G161" s="10" t="s">
        <v>620</v>
      </c>
      <c r="H161" s="10" t="s">
        <v>421</v>
      </c>
      <c r="I161" s="11">
        <v>44340</v>
      </c>
      <c r="J161" s="10" t="s">
        <v>23</v>
      </c>
      <c r="K161" s="10" t="s">
        <v>24</v>
      </c>
      <c r="L161" s="12" t="s">
        <v>25</v>
      </c>
      <c r="M161" s="10"/>
      <c r="N161" s="1"/>
      <c r="O161" s="1"/>
      <c r="P161" s="1"/>
      <c r="Q161" s="1"/>
      <c r="R161" s="1"/>
      <c r="S161" s="1"/>
      <c r="T161" s="1"/>
      <c r="U161" s="1"/>
    </row>
    <row r="162" ht="36" spans="1:21">
      <c r="A162" s="10" t="s">
        <v>621</v>
      </c>
      <c r="B162" s="10">
        <v>158</v>
      </c>
      <c r="C162" s="10" t="s">
        <v>615</v>
      </c>
      <c r="D162" s="10" t="s">
        <v>616</v>
      </c>
      <c r="E162" s="10" t="s">
        <v>617</v>
      </c>
      <c r="F162" s="10" t="s">
        <v>20</v>
      </c>
      <c r="G162" s="10" t="s">
        <v>622</v>
      </c>
      <c r="H162" s="10" t="s">
        <v>623</v>
      </c>
      <c r="I162" s="11">
        <v>44145</v>
      </c>
      <c r="J162" s="10" t="s">
        <v>23</v>
      </c>
      <c r="K162" s="10" t="s">
        <v>24</v>
      </c>
      <c r="L162" s="12" t="s">
        <v>25</v>
      </c>
      <c r="M162" s="10"/>
      <c r="N162" s="1"/>
      <c r="O162" s="1"/>
      <c r="P162" s="1"/>
      <c r="Q162" s="1"/>
      <c r="R162" s="1"/>
      <c r="S162" s="1"/>
      <c r="T162" s="1"/>
      <c r="U162" s="1"/>
    </row>
    <row r="163" ht="24" spans="1:21">
      <c r="A163" s="10" t="s">
        <v>624</v>
      </c>
      <c r="B163" s="10">
        <v>159</v>
      </c>
      <c r="C163" s="10" t="s">
        <v>625</v>
      </c>
      <c r="D163" s="10" t="s">
        <v>626</v>
      </c>
      <c r="E163" s="10" t="s">
        <v>617</v>
      </c>
      <c r="F163" s="10" t="s">
        <v>20</v>
      </c>
      <c r="G163" s="10" t="s">
        <v>627</v>
      </c>
      <c r="H163" s="10" t="s">
        <v>361</v>
      </c>
      <c r="I163" s="11">
        <v>44431</v>
      </c>
      <c r="J163" s="10" t="s">
        <v>23</v>
      </c>
      <c r="K163" s="10" t="s">
        <v>24</v>
      </c>
      <c r="L163" s="12" t="s">
        <v>25</v>
      </c>
      <c r="M163" s="10"/>
      <c r="N163" s="1"/>
      <c r="O163" s="1"/>
      <c r="P163" s="1"/>
      <c r="Q163" s="1"/>
      <c r="R163" s="1"/>
      <c r="S163" s="1"/>
      <c r="T163" s="1"/>
      <c r="U163" s="1"/>
    </row>
    <row r="164" ht="36" spans="1:21">
      <c r="A164" s="10" t="s">
        <v>628</v>
      </c>
      <c r="B164" s="10">
        <v>160</v>
      </c>
      <c r="C164" s="10" t="s">
        <v>629</v>
      </c>
      <c r="D164" s="10" t="s">
        <v>630</v>
      </c>
      <c r="E164" s="10" t="s">
        <v>631</v>
      </c>
      <c r="F164" s="10" t="s">
        <v>20</v>
      </c>
      <c r="G164" s="10" t="s">
        <v>632</v>
      </c>
      <c r="H164" s="10" t="s">
        <v>633</v>
      </c>
      <c r="I164" s="11">
        <v>44230</v>
      </c>
      <c r="J164" s="10" t="s">
        <v>23</v>
      </c>
      <c r="K164" s="10" t="s">
        <v>24</v>
      </c>
      <c r="L164" s="12" t="s">
        <v>25</v>
      </c>
      <c r="M164" s="10"/>
      <c r="N164" s="1"/>
      <c r="O164" s="1"/>
      <c r="P164" s="1"/>
      <c r="Q164" s="1"/>
      <c r="R164" s="1"/>
      <c r="S164" s="1"/>
      <c r="T164" s="1"/>
      <c r="U164" s="1"/>
    </row>
    <row r="165" ht="36" spans="1:21">
      <c r="A165" s="10" t="s">
        <v>634</v>
      </c>
      <c r="B165" s="10">
        <v>161</v>
      </c>
      <c r="C165" s="10" t="s">
        <v>635</v>
      </c>
      <c r="D165" s="10" t="s">
        <v>636</v>
      </c>
      <c r="E165" s="10" t="s">
        <v>637</v>
      </c>
      <c r="F165" s="10" t="s">
        <v>20</v>
      </c>
      <c r="G165" s="10" t="s">
        <v>638</v>
      </c>
      <c r="H165" s="10" t="s">
        <v>639</v>
      </c>
      <c r="I165" s="11">
        <v>43299</v>
      </c>
      <c r="J165" s="10" t="s">
        <v>23</v>
      </c>
      <c r="K165" s="10" t="s">
        <v>24</v>
      </c>
      <c r="L165" s="12" t="s">
        <v>25</v>
      </c>
      <c r="M165" s="10"/>
      <c r="N165" s="1"/>
      <c r="O165" s="1"/>
      <c r="P165" s="1"/>
      <c r="Q165" s="1"/>
      <c r="R165" s="1"/>
      <c r="S165" s="1"/>
      <c r="T165" s="1"/>
      <c r="U165" s="1"/>
    </row>
    <row r="166" ht="36" spans="1:18">
      <c r="A166" s="10" t="s">
        <v>640</v>
      </c>
      <c r="B166" s="10">
        <v>162</v>
      </c>
      <c r="C166" s="10" t="s">
        <v>641</v>
      </c>
      <c r="D166" s="10" t="s">
        <v>642</v>
      </c>
      <c r="E166" s="10" t="s">
        <v>643</v>
      </c>
      <c r="F166" s="10" t="s">
        <v>20</v>
      </c>
      <c r="G166" s="10" t="s">
        <v>644</v>
      </c>
      <c r="H166" s="10" t="s">
        <v>645</v>
      </c>
      <c r="I166" s="11">
        <v>44367</v>
      </c>
      <c r="J166" s="10" t="s">
        <v>23</v>
      </c>
      <c r="K166" s="10" t="s">
        <v>24</v>
      </c>
      <c r="L166" s="12" t="s">
        <v>25</v>
      </c>
      <c r="M166" s="10"/>
      <c r="N166" s="1"/>
      <c r="O166" s="1"/>
      <c r="P166" s="1"/>
      <c r="Q166" s="1"/>
      <c r="R166" s="1"/>
    </row>
    <row r="167" ht="36" spans="1:18">
      <c r="A167" s="10" t="s">
        <v>646</v>
      </c>
      <c r="B167" s="10">
        <v>163</v>
      </c>
      <c r="C167" s="10" t="s">
        <v>641</v>
      </c>
      <c r="D167" s="10" t="s">
        <v>642</v>
      </c>
      <c r="E167" s="10" t="s">
        <v>643</v>
      </c>
      <c r="F167" s="10" t="s">
        <v>20</v>
      </c>
      <c r="G167" s="10" t="s">
        <v>647</v>
      </c>
      <c r="H167" s="10" t="s">
        <v>172</v>
      </c>
      <c r="I167" s="11">
        <v>44367</v>
      </c>
      <c r="J167" s="10" t="s">
        <v>23</v>
      </c>
      <c r="K167" s="10" t="s">
        <v>24</v>
      </c>
      <c r="L167" s="12" t="s">
        <v>25</v>
      </c>
      <c r="M167" s="10"/>
      <c r="N167" s="1"/>
      <c r="O167" s="1"/>
      <c r="P167" s="1"/>
      <c r="Q167" s="1"/>
      <c r="R167" s="1"/>
    </row>
    <row r="168" ht="36" spans="1:18">
      <c r="A168" s="10" t="s">
        <v>648</v>
      </c>
      <c r="B168" s="10">
        <v>164</v>
      </c>
      <c r="C168" s="10" t="s">
        <v>641</v>
      </c>
      <c r="D168" s="10" t="s">
        <v>642</v>
      </c>
      <c r="E168" s="10" t="s">
        <v>643</v>
      </c>
      <c r="F168" s="10" t="s">
        <v>20</v>
      </c>
      <c r="G168" s="10" t="s">
        <v>649</v>
      </c>
      <c r="H168" s="10" t="s">
        <v>66</v>
      </c>
      <c r="I168" s="11">
        <v>44367</v>
      </c>
      <c r="J168" s="10" t="s">
        <v>23</v>
      </c>
      <c r="K168" s="10" t="s">
        <v>24</v>
      </c>
      <c r="L168" s="12" t="s">
        <v>25</v>
      </c>
      <c r="M168" s="10"/>
      <c r="N168" s="1"/>
      <c r="O168" s="1"/>
      <c r="P168" s="1"/>
      <c r="Q168" s="1"/>
      <c r="R168" s="1"/>
    </row>
    <row r="169" ht="24" spans="1:18">
      <c r="A169" s="10" t="s">
        <v>650</v>
      </c>
      <c r="B169" s="10">
        <v>165</v>
      </c>
      <c r="C169" s="10" t="s">
        <v>651</v>
      </c>
      <c r="D169" s="10" t="s">
        <v>652</v>
      </c>
      <c r="E169" s="10" t="s">
        <v>653</v>
      </c>
      <c r="F169" s="10" t="s">
        <v>20</v>
      </c>
      <c r="G169" s="10" t="s">
        <v>321</v>
      </c>
      <c r="H169" s="10" t="s">
        <v>115</v>
      </c>
      <c r="I169" s="11">
        <v>44327</v>
      </c>
      <c r="J169" s="10" t="s">
        <v>23</v>
      </c>
      <c r="K169" s="10" t="s">
        <v>24</v>
      </c>
      <c r="L169" s="12" t="s">
        <v>25</v>
      </c>
      <c r="M169" s="10"/>
      <c r="N169" s="1"/>
      <c r="O169" s="1"/>
      <c r="P169" s="1"/>
      <c r="Q169" s="1"/>
      <c r="R169" s="1"/>
    </row>
    <row r="170" ht="36" spans="1:18">
      <c r="A170" s="10" t="s">
        <v>654</v>
      </c>
      <c r="B170" s="10">
        <v>166</v>
      </c>
      <c r="C170" s="10" t="s">
        <v>655</v>
      </c>
      <c r="D170" s="10" t="s">
        <v>656</v>
      </c>
      <c r="E170" s="10" t="s">
        <v>653</v>
      </c>
      <c r="F170" s="10" t="s">
        <v>20</v>
      </c>
      <c r="G170" s="10" t="s">
        <v>316</v>
      </c>
      <c r="H170" s="10" t="s">
        <v>115</v>
      </c>
      <c r="I170" s="11">
        <v>44327</v>
      </c>
      <c r="J170" s="10" t="s">
        <v>23</v>
      </c>
      <c r="K170" s="10" t="s">
        <v>24</v>
      </c>
      <c r="L170" s="12" t="s">
        <v>25</v>
      </c>
      <c r="M170" s="10"/>
      <c r="N170" s="1"/>
      <c r="O170" s="1"/>
      <c r="P170" s="1"/>
      <c r="Q170" s="1"/>
      <c r="R170" s="1"/>
    </row>
    <row r="171" ht="36" spans="1:18">
      <c r="A171" s="10" t="s">
        <v>657</v>
      </c>
      <c r="B171" s="10">
        <v>167</v>
      </c>
      <c r="C171" s="10" t="s">
        <v>438</v>
      </c>
      <c r="D171" s="10" t="s">
        <v>439</v>
      </c>
      <c r="E171" s="10" t="s">
        <v>658</v>
      </c>
      <c r="F171" s="10" t="s">
        <v>20</v>
      </c>
      <c r="G171" s="10" t="s">
        <v>659</v>
      </c>
      <c r="H171" s="10" t="s">
        <v>660</v>
      </c>
      <c r="I171" s="11">
        <v>44213</v>
      </c>
      <c r="J171" s="10" t="s">
        <v>23</v>
      </c>
      <c r="K171" s="10" t="s">
        <v>24</v>
      </c>
      <c r="L171" s="12" t="s">
        <v>25</v>
      </c>
      <c r="M171" s="10"/>
      <c r="N171" s="1"/>
      <c r="O171" s="1"/>
      <c r="P171" s="1"/>
      <c r="Q171" s="1"/>
      <c r="R171" s="1"/>
    </row>
    <row r="172" ht="36" spans="1:18">
      <c r="A172" s="10" t="s">
        <v>661</v>
      </c>
      <c r="B172" s="10">
        <v>168</v>
      </c>
      <c r="C172" s="10" t="s">
        <v>438</v>
      </c>
      <c r="D172" s="10" t="s">
        <v>439</v>
      </c>
      <c r="E172" s="10" t="s">
        <v>658</v>
      </c>
      <c r="F172" s="10" t="s">
        <v>20</v>
      </c>
      <c r="G172" s="10" t="s">
        <v>184</v>
      </c>
      <c r="H172" s="10" t="s">
        <v>660</v>
      </c>
      <c r="I172" s="11">
        <v>44367</v>
      </c>
      <c r="J172" s="10" t="s">
        <v>23</v>
      </c>
      <c r="K172" s="10" t="s">
        <v>24</v>
      </c>
      <c r="L172" s="12" t="s">
        <v>25</v>
      </c>
      <c r="M172" s="10"/>
      <c r="N172" s="1"/>
      <c r="O172" s="1"/>
      <c r="P172" s="1"/>
      <c r="Q172" s="1"/>
      <c r="R172" s="1"/>
    </row>
    <row r="173" ht="36" spans="1:18">
      <c r="A173" s="10" t="s">
        <v>662</v>
      </c>
      <c r="B173" s="10">
        <v>169</v>
      </c>
      <c r="C173" s="10" t="s">
        <v>663</v>
      </c>
      <c r="D173" s="10" t="s">
        <v>664</v>
      </c>
      <c r="E173" s="10" t="s">
        <v>665</v>
      </c>
      <c r="F173" s="10" t="s">
        <v>20</v>
      </c>
      <c r="G173" s="10" t="s">
        <v>666</v>
      </c>
      <c r="H173" s="10" t="s">
        <v>609</v>
      </c>
      <c r="I173" s="11">
        <v>44208</v>
      </c>
      <c r="J173" s="10" t="s">
        <v>23</v>
      </c>
      <c r="K173" s="10" t="s">
        <v>24</v>
      </c>
      <c r="L173" s="12" t="s">
        <v>25</v>
      </c>
      <c r="M173" s="10"/>
      <c r="N173" s="1"/>
      <c r="O173" s="1"/>
      <c r="P173" s="1"/>
      <c r="Q173" s="1"/>
      <c r="R173" s="1"/>
    </row>
    <row r="174" ht="36" spans="1:18">
      <c r="A174" s="10" t="s">
        <v>667</v>
      </c>
      <c r="B174" s="10">
        <v>170</v>
      </c>
      <c r="C174" s="10" t="s">
        <v>663</v>
      </c>
      <c r="D174" s="10" t="s">
        <v>664</v>
      </c>
      <c r="E174" s="10" t="s">
        <v>665</v>
      </c>
      <c r="F174" s="10" t="s">
        <v>20</v>
      </c>
      <c r="G174" s="10" t="s">
        <v>668</v>
      </c>
      <c r="H174" s="10" t="s">
        <v>669</v>
      </c>
      <c r="I174" s="11">
        <v>44424</v>
      </c>
      <c r="J174" s="10" t="s">
        <v>23</v>
      </c>
      <c r="K174" s="10" t="s">
        <v>24</v>
      </c>
      <c r="L174" s="12" t="s">
        <v>25</v>
      </c>
      <c r="M174" s="10"/>
      <c r="N174" s="1"/>
      <c r="O174" s="1"/>
      <c r="P174" s="1"/>
      <c r="Q174" s="1"/>
      <c r="R174" s="1"/>
    </row>
    <row r="175" ht="36" spans="1:18">
      <c r="A175" s="10" t="s">
        <v>670</v>
      </c>
      <c r="B175" s="10">
        <v>171</v>
      </c>
      <c r="C175" s="10" t="s">
        <v>663</v>
      </c>
      <c r="D175" s="10" t="s">
        <v>664</v>
      </c>
      <c r="E175" s="10" t="s">
        <v>665</v>
      </c>
      <c r="F175" s="10" t="s">
        <v>20</v>
      </c>
      <c r="G175" s="10" t="s">
        <v>671</v>
      </c>
      <c r="H175" s="10" t="s">
        <v>669</v>
      </c>
      <c r="I175" s="11">
        <v>44332</v>
      </c>
      <c r="J175" s="10" t="s">
        <v>23</v>
      </c>
      <c r="K175" s="10" t="s">
        <v>24</v>
      </c>
      <c r="L175" s="12" t="s">
        <v>25</v>
      </c>
      <c r="M175" s="10"/>
      <c r="N175" s="1"/>
      <c r="O175" s="1"/>
      <c r="P175" s="1"/>
      <c r="Q175" s="1"/>
      <c r="R175" s="1"/>
    </row>
    <row r="176" ht="36" spans="1:18">
      <c r="A176" s="10" t="s">
        <v>672</v>
      </c>
      <c r="B176" s="10">
        <v>172</v>
      </c>
      <c r="C176" s="10" t="s">
        <v>673</v>
      </c>
      <c r="D176" s="10" t="s">
        <v>674</v>
      </c>
      <c r="E176" s="10" t="s">
        <v>665</v>
      </c>
      <c r="F176" s="10" t="s">
        <v>20</v>
      </c>
      <c r="G176" s="10" t="s">
        <v>675</v>
      </c>
      <c r="H176" s="10" t="s">
        <v>676</v>
      </c>
      <c r="I176" s="11">
        <v>44342</v>
      </c>
      <c r="J176" s="10" t="s">
        <v>23</v>
      </c>
      <c r="K176" s="10" t="s">
        <v>24</v>
      </c>
      <c r="L176" s="12" t="s">
        <v>25</v>
      </c>
      <c r="M176" s="10"/>
      <c r="N176" s="1"/>
      <c r="O176" s="1"/>
      <c r="P176" s="1"/>
      <c r="Q176" s="1"/>
      <c r="R176" s="1"/>
    </row>
    <row r="177" ht="36" spans="1:18">
      <c r="A177" s="10" t="s">
        <v>677</v>
      </c>
      <c r="B177" s="10">
        <v>173</v>
      </c>
      <c r="C177" s="10" t="s">
        <v>678</v>
      </c>
      <c r="D177" s="10" t="s">
        <v>679</v>
      </c>
      <c r="E177" s="10" t="s">
        <v>665</v>
      </c>
      <c r="F177" s="10" t="s">
        <v>20</v>
      </c>
      <c r="G177" s="10" t="s">
        <v>680</v>
      </c>
      <c r="H177" s="10" t="s">
        <v>676</v>
      </c>
      <c r="I177" s="11">
        <v>44204</v>
      </c>
      <c r="J177" s="10" t="s">
        <v>23</v>
      </c>
      <c r="K177" s="10" t="s">
        <v>24</v>
      </c>
      <c r="L177" s="12" t="s">
        <v>25</v>
      </c>
      <c r="M177" s="10"/>
      <c r="N177" s="1"/>
      <c r="O177" s="1"/>
      <c r="P177" s="1"/>
      <c r="Q177" s="1"/>
      <c r="R177" s="1"/>
    </row>
    <row r="178" ht="24" spans="1:18">
      <c r="A178" s="10" t="s">
        <v>681</v>
      </c>
      <c r="B178" s="10">
        <v>174</v>
      </c>
      <c r="C178" s="10" t="s">
        <v>682</v>
      </c>
      <c r="D178" s="10" t="s">
        <v>683</v>
      </c>
      <c r="E178" s="10" t="s">
        <v>684</v>
      </c>
      <c r="F178" s="10" t="s">
        <v>20</v>
      </c>
      <c r="G178" s="10" t="s">
        <v>685</v>
      </c>
      <c r="H178" s="10" t="s">
        <v>41</v>
      </c>
      <c r="I178" s="11">
        <v>44270</v>
      </c>
      <c r="J178" s="10" t="s">
        <v>23</v>
      </c>
      <c r="K178" s="10" t="s">
        <v>24</v>
      </c>
      <c r="L178" s="12" t="s">
        <v>25</v>
      </c>
      <c r="M178" s="10"/>
      <c r="N178" s="1"/>
      <c r="O178" s="1"/>
      <c r="P178" s="1"/>
      <c r="Q178" s="1"/>
      <c r="R178" s="1"/>
    </row>
    <row r="179" ht="24" spans="1:18">
      <c r="A179" s="10" t="s">
        <v>686</v>
      </c>
      <c r="B179" s="10">
        <v>175</v>
      </c>
      <c r="C179" s="10" t="s">
        <v>682</v>
      </c>
      <c r="D179" s="10" t="s">
        <v>683</v>
      </c>
      <c r="E179" s="10" t="s">
        <v>684</v>
      </c>
      <c r="F179" s="10" t="s">
        <v>20</v>
      </c>
      <c r="G179" s="10" t="s">
        <v>687</v>
      </c>
      <c r="H179" s="10" t="s">
        <v>688</v>
      </c>
      <c r="I179" s="11">
        <v>44270</v>
      </c>
      <c r="J179" s="10" t="s">
        <v>23</v>
      </c>
      <c r="K179" s="10" t="s">
        <v>24</v>
      </c>
      <c r="L179" s="12" t="s">
        <v>25</v>
      </c>
      <c r="M179" s="10"/>
      <c r="N179" s="1"/>
      <c r="O179" s="1"/>
      <c r="P179" s="1"/>
      <c r="Q179" s="1"/>
      <c r="R179" s="1"/>
    </row>
    <row r="180" ht="24" spans="1:18">
      <c r="A180" s="10" t="s">
        <v>689</v>
      </c>
      <c r="B180" s="10">
        <v>176</v>
      </c>
      <c r="C180" s="10" t="s">
        <v>682</v>
      </c>
      <c r="D180" s="10" t="s">
        <v>683</v>
      </c>
      <c r="E180" s="10" t="s">
        <v>684</v>
      </c>
      <c r="F180" s="10" t="s">
        <v>20</v>
      </c>
      <c r="G180" s="10" t="s">
        <v>119</v>
      </c>
      <c r="H180" s="10" t="s">
        <v>322</v>
      </c>
      <c r="I180" s="11">
        <v>44270</v>
      </c>
      <c r="J180" s="10" t="s">
        <v>23</v>
      </c>
      <c r="K180" s="10" t="s">
        <v>24</v>
      </c>
      <c r="L180" s="12" t="s">
        <v>25</v>
      </c>
      <c r="M180" s="10"/>
      <c r="N180" s="1"/>
      <c r="O180" s="1"/>
      <c r="P180" s="1"/>
      <c r="Q180" s="1"/>
      <c r="R180" s="1"/>
    </row>
    <row r="181" ht="36" spans="1:18">
      <c r="A181" s="10" t="s">
        <v>690</v>
      </c>
      <c r="B181" s="10">
        <v>177</v>
      </c>
      <c r="C181" s="10" t="s">
        <v>691</v>
      </c>
      <c r="D181" s="10" t="s">
        <v>692</v>
      </c>
      <c r="E181" s="10" t="s">
        <v>691</v>
      </c>
      <c r="F181" s="10" t="s">
        <v>20</v>
      </c>
      <c r="G181" s="10" t="s">
        <v>377</v>
      </c>
      <c r="H181" s="10" t="s">
        <v>361</v>
      </c>
      <c r="I181" s="11">
        <v>44357</v>
      </c>
      <c r="J181" s="10" t="s">
        <v>23</v>
      </c>
      <c r="K181" s="10" t="s">
        <v>24</v>
      </c>
      <c r="L181" s="12" t="s">
        <v>25</v>
      </c>
      <c r="M181" s="10"/>
      <c r="N181" s="1"/>
      <c r="O181" s="1"/>
      <c r="P181" s="1"/>
      <c r="Q181" s="1"/>
      <c r="R181" s="1"/>
    </row>
    <row r="182" ht="36" spans="1:18">
      <c r="A182" s="10" t="s">
        <v>693</v>
      </c>
      <c r="B182" s="10">
        <v>178</v>
      </c>
      <c r="C182" s="10" t="s">
        <v>691</v>
      </c>
      <c r="D182" s="10" t="s">
        <v>692</v>
      </c>
      <c r="E182" s="10" t="s">
        <v>691</v>
      </c>
      <c r="F182" s="10" t="s">
        <v>20</v>
      </c>
      <c r="G182" s="10" t="s">
        <v>694</v>
      </c>
      <c r="H182" s="10" t="s">
        <v>494</v>
      </c>
      <c r="I182" s="11">
        <v>44330</v>
      </c>
      <c r="J182" s="10" t="s">
        <v>23</v>
      </c>
      <c r="K182" s="10" t="s">
        <v>24</v>
      </c>
      <c r="L182" s="12" t="s">
        <v>25</v>
      </c>
      <c r="M182" s="10"/>
      <c r="N182" s="1"/>
      <c r="O182" s="1"/>
      <c r="P182" s="1"/>
      <c r="Q182" s="1"/>
      <c r="R182" s="1"/>
    </row>
    <row r="183" ht="36" spans="1:18">
      <c r="A183" s="10" t="s">
        <v>695</v>
      </c>
      <c r="B183" s="10">
        <v>179</v>
      </c>
      <c r="C183" s="10" t="s">
        <v>691</v>
      </c>
      <c r="D183" s="10" t="s">
        <v>692</v>
      </c>
      <c r="E183" s="10" t="s">
        <v>691</v>
      </c>
      <c r="F183" s="10" t="s">
        <v>20</v>
      </c>
      <c r="G183" s="10" t="s">
        <v>696</v>
      </c>
      <c r="H183" s="10" t="s">
        <v>494</v>
      </c>
      <c r="I183" s="11">
        <v>44418</v>
      </c>
      <c r="J183" s="10" t="s">
        <v>23</v>
      </c>
      <c r="K183" s="10" t="s">
        <v>24</v>
      </c>
      <c r="L183" s="12" t="s">
        <v>25</v>
      </c>
      <c r="M183" s="10"/>
      <c r="N183" s="1"/>
      <c r="O183" s="1"/>
      <c r="P183" s="1"/>
      <c r="Q183" s="1"/>
      <c r="R183" s="1"/>
    </row>
    <row r="184" ht="36" spans="1:18">
      <c r="A184" s="10" t="s">
        <v>697</v>
      </c>
      <c r="B184" s="10">
        <v>180</v>
      </c>
      <c r="C184" s="10" t="s">
        <v>698</v>
      </c>
      <c r="D184" s="10" t="s">
        <v>699</v>
      </c>
      <c r="E184" s="10" t="s">
        <v>700</v>
      </c>
      <c r="F184" s="10" t="s">
        <v>20</v>
      </c>
      <c r="G184" s="10" t="s">
        <v>321</v>
      </c>
      <c r="H184" s="10" t="s">
        <v>500</v>
      </c>
      <c r="I184" s="11">
        <v>44375</v>
      </c>
      <c r="J184" s="10" t="s">
        <v>23</v>
      </c>
      <c r="K184" s="10" t="s">
        <v>24</v>
      </c>
      <c r="L184" s="12" t="s">
        <v>25</v>
      </c>
      <c r="M184" s="10"/>
      <c r="N184" s="1"/>
      <c r="O184" s="1"/>
      <c r="P184" s="1"/>
      <c r="Q184" s="1"/>
      <c r="R184" s="1"/>
    </row>
    <row r="185" ht="24" spans="1:18">
      <c r="A185" s="10" t="s">
        <v>701</v>
      </c>
      <c r="B185" s="10">
        <v>181</v>
      </c>
      <c r="C185" s="10" t="s">
        <v>698</v>
      </c>
      <c r="D185" s="10" t="s">
        <v>702</v>
      </c>
      <c r="E185" s="10" t="s">
        <v>700</v>
      </c>
      <c r="F185" s="10" t="s">
        <v>20</v>
      </c>
      <c r="G185" s="10" t="s">
        <v>321</v>
      </c>
      <c r="H185" s="10" t="s">
        <v>609</v>
      </c>
      <c r="I185" s="11">
        <v>44338</v>
      </c>
      <c r="J185" s="10" t="s">
        <v>23</v>
      </c>
      <c r="K185" s="10" t="s">
        <v>24</v>
      </c>
      <c r="L185" s="12" t="s">
        <v>25</v>
      </c>
      <c r="M185" s="10"/>
      <c r="N185" s="1"/>
      <c r="O185" s="1"/>
      <c r="P185" s="1"/>
      <c r="Q185" s="1"/>
      <c r="R185" s="1"/>
    </row>
    <row r="186" ht="36" spans="1:18">
      <c r="A186" s="10" t="s">
        <v>703</v>
      </c>
      <c r="B186" s="10">
        <v>182</v>
      </c>
      <c r="C186" s="10" t="s">
        <v>704</v>
      </c>
      <c r="D186" s="10" t="s">
        <v>705</v>
      </c>
      <c r="E186" s="10" t="s">
        <v>706</v>
      </c>
      <c r="F186" s="10" t="s">
        <v>20</v>
      </c>
      <c r="G186" s="10" t="s">
        <v>707</v>
      </c>
      <c r="H186" s="10" t="s">
        <v>708</v>
      </c>
      <c r="I186" s="11">
        <v>44441</v>
      </c>
      <c r="J186" s="10" t="s">
        <v>23</v>
      </c>
      <c r="K186" s="10" t="s">
        <v>24</v>
      </c>
      <c r="L186" s="12" t="s">
        <v>25</v>
      </c>
      <c r="M186" s="10"/>
      <c r="N186" s="1"/>
      <c r="O186" s="1"/>
      <c r="P186" s="1"/>
      <c r="Q186" s="1"/>
      <c r="R186" s="1"/>
    </row>
    <row r="187" ht="36" spans="1:18">
      <c r="A187" s="10" t="s">
        <v>709</v>
      </c>
      <c r="B187" s="10">
        <v>183</v>
      </c>
      <c r="C187" s="10" t="s">
        <v>655</v>
      </c>
      <c r="D187" s="10" t="s">
        <v>656</v>
      </c>
      <c r="E187" s="10" t="s">
        <v>653</v>
      </c>
      <c r="F187" s="10" t="s">
        <v>20</v>
      </c>
      <c r="G187" s="10" t="s">
        <v>710</v>
      </c>
      <c r="H187" s="10" t="s">
        <v>711</v>
      </c>
      <c r="I187" s="11">
        <v>44193</v>
      </c>
      <c r="J187" s="10" t="s">
        <v>23</v>
      </c>
      <c r="K187" s="10" t="s">
        <v>24</v>
      </c>
      <c r="L187" s="12" t="s">
        <v>25</v>
      </c>
      <c r="M187" s="10"/>
      <c r="N187" s="1"/>
      <c r="O187" s="1"/>
      <c r="P187" s="1"/>
      <c r="Q187" s="1"/>
      <c r="R187" s="1"/>
    </row>
    <row r="188" ht="36" spans="1:18">
      <c r="A188" s="10" t="s">
        <v>712</v>
      </c>
      <c r="B188" s="10">
        <v>184</v>
      </c>
      <c r="C188" s="10" t="s">
        <v>713</v>
      </c>
      <c r="D188" s="10" t="s">
        <v>714</v>
      </c>
      <c r="E188" s="10" t="s">
        <v>665</v>
      </c>
      <c r="F188" s="10" t="s">
        <v>20</v>
      </c>
      <c r="G188" s="10" t="s">
        <v>715</v>
      </c>
      <c r="H188" s="10" t="s">
        <v>716</v>
      </c>
      <c r="I188" s="11">
        <v>44402</v>
      </c>
      <c r="J188" s="10" t="s">
        <v>23</v>
      </c>
      <c r="K188" s="10" t="s">
        <v>24</v>
      </c>
      <c r="L188" s="12" t="s">
        <v>25</v>
      </c>
      <c r="M188" s="10"/>
      <c r="N188" s="1"/>
      <c r="O188" s="1"/>
      <c r="P188" s="1"/>
      <c r="Q188" s="1"/>
      <c r="R188" s="1"/>
    </row>
    <row r="189" ht="36" spans="1:18">
      <c r="A189" s="10" t="s">
        <v>717</v>
      </c>
      <c r="B189" s="10">
        <v>185</v>
      </c>
      <c r="C189" s="10" t="s">
        <v>718</v>
      </c>
      <c r="D189" s="10" t="s">
        <v>719</v>
      </c>
      <c r="E189" s="10" t="s">
        <v>718</v>
      </c>
      <c r="F189" s="10" t="s">
        <v>20</v>
      </c>
      <c r="G189" s="10" t="s">
        <v>720</v>
      </c>
      <c r="H189" s="10" t="s">
        <v>721</v>
      </c>
      <c r="I189" s="11">
        <v>44464</v>
      </c>
      <c r="J189" s="10" t="s">
        <v>23</v>
      </c>
      <c r="K189" s="10" t="s">
        <v>24</v>
      </c>
      <c r="L189" s="12" t="s">
        <v>25</v>
      </c>
      <c r="M189" s="10"/>
      <c r="N189" s="1"/>
      <c r="O189" s="1"/>
      <c r="P189" s="1"/>
      <c r="Q189" s="1"/>
      <c r="R189" s="1"/>
    </row>
    <row r="190" ht="36" spans="1:18">
      <c r="A190" s="10" t="s">
        <v>722</v>
      </c>
      <c r="B190" s="10">
        <v>186</v>
      </c>
      <c r="C190" s="10" t="s">
        <v>718</v>
      </c>
      <c r="D190" s="10" t="s">
        <v>719</v>
      </c>
      <c r="E190" s="10" t="s">
        <v>718</v>
      </c>
      <c r="F190" s="10" t="s">
        <v>20</v>
      </c>
      <c r="G190" s="10" t="s">
        <v>723</v>
      </c>
      <c r="H190" s="10" t="s">
        <v>721</v>
      </c>
      <c r="I190" s="11">
        <v>44464</v>
      </c>
      <c r="J190" s="10" t="s">
        <v>23</v>
      </c>
      <c r="K190" s="10" t="s">
        <v>24</v>
      </c>
      <c r="L190" s="12" t="s">
        <v>25</v>
      </c>
      <c r="M190" s="10"/>
      <c r="N190" s="1"/>
      <c r="O190" s="1"/>
      <c r="P190" s="1"/>
      <c r="Q190" s="1"/>
      <c r="R190" s="1"/>
    </row>
    <row r="191" ht="36" spans="1:18">
      <c r="A191" s="10" t="s">
        <v>724</v>
      </c>
      <c r="B191" s="10">
        <v>187</v>
      </c>
      <c r="C191" s="10" t="s">
        <v>725</v>
      </c>
      <c r="D191" s="10" t="s">
        <v>726</v>
      </c>
      <c r="E191" s="10" t="s">
        <v>725</v>
      </c>
      <c r="F191" s="10" t="s">
        <v>20</v>
      </c>
      <c r="G191" s="10" t="s">
        <v>727</v>
      </c>
      <c r="H191" s="10" t="s">
        <v>728</v>
      </c>
      <c r="I191" s="11">
        <v>44350</v>
      </c>
      <c r="J191" s="10" t="s">
        <v>23</v>
      </c>
      <c r="K191" s="10" t="s">
        <v>24</v>
      </c>
      <c r="L191" s="12" t="s">
        <v>25</v>
      </c>
      <c r="M191" s="10"/>
      <c r="N191" s="1"/>
      <c r="O191" s="1"/>
      <c r="P191" s="1"/>
      <c r="Q191" s="1"/>
      <c r="R191" s="1"/>
    </row>
    <row r="192" spans="9:9">
      <c r="I192" s="14"/>
    </row>
    <row r="193" spans="9:9">
      <c r="I193" s="14"/>
    </row>
    <row r="194" spans="9:9">
      <c r="I194" s="14"/>
    </row>
    <row r="195" spans="9:9">
      <c r="I195" s="14"/>
    </row>
    <row r="196" spans="9:9">
      <c r="I196" s="14"/>
    </row>
    <row r="197" spans="9:9">
      <c r="I197" s="14"/>
    </row>
    <row r="198" spans="9:9">
      <c r="I198" s="14"/>
    </row>
    <row r="199" spans="9:9">
      <c r="I199" s="14"/>
    </row>
    <row r="200" spans="9:9">
      <c r="I200" s="14"/>
    </row>
    <row r="201" spans="9:9">
      <c r="I201" s="14"/>
    </row>
    <row r="202" spans="9:9">
      <c r="I202" s="14"/>
    </row>
    <row r="203" spans="9:9">
      <c r="I203" s="14"/>
    </row>
    <row r="204" spans="9:9">
      <c r="I204" s="14"/>
    </row>
    <row r="205" spans="9:9">
      <c r="I205" s="14"/>
    </row>
    <row r="206" spans="9:9">
      <c r="I206" s="14"/>
    </row>
    <row r="207" spans="9:9">
      <c r="I207" s="14"/>
    </row>
    <row r="208" spans="9:9">
      <c r="I208" s="14"/>
    </row>
    <row r="209" spans="9:9">
      <c r="I209" s="14"/>
    </row>
    <row r="210" spans="9:9">
      <c r="I210" s="14"/>
    </row>
    <row r="211" spans="9:9">
      <c r="I211" s="14"/>
    </row>
    <row r="212" spans="9:9">
      <c r="I212" s="14"/>
    </row>
    <row r="213" spans="9:9">
      <c r="I213" s="14"/>
    </row>
    <row r="214" spans="9:9">
      <c r="I214" s="14"/>
    </row>
    <row r="215" spans="9:9">
      <c r="I215" s="14"/>
    </row>
    <row r="216" spans="9:9">
      <c r="I216" s="14"/>
    </row>
    <row r="217" spans="9:9">
      <c r="I217" s="14"/>
    </row>
    <row r="218" spans="9:9">
      <c r="I218" s="14"/>
    </row>
    <row r="219" spans="9:9">
      <c r="I219" s="14"/>
    </row>
    <row r="220" spans="9:9">
      <c r="I220" s="14"/>
    </row>
    <row r="221" spans="9:9">
      <c r="I221" s="14"/>
    </row>
    <row r="222" spans="9:9">
      <c r="I222" s="14"/>
    </row>
    <row r="223" spans="9:9">
      <c r="I223" s="14"/>
    </row>
    <row r="224" spans="9:9">
      <c r="I224" s="14"/>
    </row>
    <row r="225" spans="9:9">
      <c r="I225" s="14"/>
    </row>
    <row r="226" spans="9:9">
      <c r="I226" s="14"/>
    </row>
    <row r="227" spans="9:9">
      <c r="I227" s="14"/>
    </row>
    <row r="228" spans="9:9">
      <c r="I228" s="14"/>
    </row>
    <row r="229" spans="9:9">
      <c r="I229" s="14"/>
    </row>
    <row r="230" spans="9:9">
      <c r="I230" s="14"/>
    </row>
    <row r="231" spans="9:9">
      <c r="I231" s="14"/>
    </row>
    <row r="232" spans="9:9">
      <c r="I232" s="14"/>
    </row>
    <row r="233" spans="9:9">
      <c r="I233" s="14"/>
    </row>
    <row r="234" spans="9:9">
      <c r="I234" s="14"/>
    </row>
    <row r="235" spans="9:9">
      <c r="I235" s="14"/>
    </row>
    <row r="236" spans="9:9">
      <c r="I236" s="14"/>
    </row>
    <row r="237" spans="9:9">
      <c r="I237" s="14"/>
    </row>
    <row r="238" spans="9:9">
      <c r="I238" s="14"/>
    </row>
    <row r="239" spans="9:9">
      <c r="I239" s="14"/>
    </row>
    <row r="240" spans="9:9">
      <c r="I240" s="14"/>
    </row>
    <row r="241" spans="9:9">
      <c r="I241" s="14"/>
    </row>
    <row r="242" spans="9:9">
      <c r="I242" s="14"/>
    </row>
    <row r="243" spans="9:9">
      <c r="I243" s="14"/>
    </row>
    <row r="244" spans="9:9">
      <c r="I244" s="14"/>
    </row>
    <row r="245" spans="9:9">
      <c r="I245" s="14"/>
    </row>
    <row r="246" spans="9:9">
      <c r="I246" s="14"/>
    </row>
    <row r="247" spans="9:9">
      <c r="I247" s="14"/>
    </row>
    <row r="248" spans="9:9">
      <c r="I248" s="14"/>
    </row>
    <row r="249" spans="9:9">
      <c r="I249" s="14"/>
    </row>
    <row r="250" spans="9:9">
      <c r="I250" s="14"/>
    </row>
    <row r="251" spans="9:9">
      <c r="I251" s="14"/>
    </row>
    <row r="252" spans="9:9">
      <c r="I252" s="14"/>
    </row>
    <row r="253" spans="9:9">
      <c r="I253" s="14"/>
    </row>
    <row r="254" spans="9:9">
      <c r="I254" s="14"/>
    </row>
    <row r="255" spans="9:9">
      <c r="I255" s="14"/>
    </row>
    <row r="256" spans="9:9">
      <c r="I256" s="14"/>
    </row>
    <row r="257" spans="9:9">
      <c r="I257" s="14"/>
    </row>
    <row r="258" spans="9:9">
      <c r="I258" s="14"/>
    </row>
    <row r="259" spans="9:9">
      <c r="I259" s="14"/>
    </row>
    <row r="260" spans="9:9">
      <c r="I260" s="14"/>
    </row>
    <row r="261" spans="9:9">
      <c r="I261" s="14"/>
    </row>
    <row r="262" spans="9:9">
      <c r="I262" s="14"/>
    </row>
    <row r="263" spans="9:9">
      <c r="I263" s="14"/>
    </row>
    <row r="264" spans="9:9">
      <c r="I264" s="14"/>
    </row>
    <row r="265" spans="9:9">
      <c r="I265" s="14"/>
    </row>
    <row r="266" spans="9:9">
      <c r="I266" s="14"/>
    </row>
    <row r="267" spans="9:9">
      <c r="I267" s="14"/>
    </row>
    <row r="268" spans="9:9">
      <c r="I268" s="14"/>
    </row>
    <row r="269" spans="9:9">
      <c r="I269" s="14"/>
    </row>
    <row r="270" spans="9:9">
      <c r="I270" s="14"/>
    </row>
    <row r="271" spans="9:9">
      <c r="I271" s="14"/>
    </row>
    <row r="272" spans="9:9">
      <c r="I272" s="14"/>
    </row>
    <row r="273" spans="9:9">
      <c r="I273" s="14"/>
    </row>
    <row r="274" spans="9:9">
      <c r="I274" s="14"/>
    </row>
    <row r="275" spans="9:9">
      <c r="I275" s="14"/>
    </row>
    <row r="276" spans="9:9">
      <c r="I276" s="14"/>
    </row>
    <row r="277" spans="9:9">
      <c r="I277" s="14"/>
    </row>
    <row r="278" spans="9:9">
      <c r="I278" s="14"/>
    </row>
    <row r="279" spans="9:9">
      <c r="I279" s="14"/>
    </row>
    <row r="280" spans="9:9">
      <c r="I280" s="14"/>
    </row>
    <row r="281" spans="9:9">
      <c r="I281" s="14"/>
    </row>
    <row r="282" spans="9:9">
      <c r="I282" s="14"/>
    </row>
    <row r="283" spans="9:9">
      <c r="I283" s="14"/>
    </row>
    <row r="284" spans="9:9">
      <c r="I284" s="14"/>
    </row>
    <row r="285" spans="9:9">
      <c r="I285" s="14"/>
    </row>
    <row r="286" spans="9:9">
      <c r="I286" s="14"/>
    </row>
    <row r="287" spans="9:9">
      <c r="I287" s="14"/>
    </row>
    <row r="288" spans="9:9">
      <c r="I288" s="14"/>
    </row>
    <row r="289" spans="9:9">
      <c r="I289" s="14"/>
    </row>
    <row r="290" spans="9:9">
      <c r="I290" s="14"/>
    </row>
    <row r="291" spans="9:9">
      <c r="I291" s="14"/>
    </row>
    <row r="292" spans="9:9">
      <c r="I292" s="14"/>
    </row>
    <row r="293" spans="9:9">
      <c r="I293" s="14"/>
    </row>
    <row r="294" spans="9:9">
      <c r="I294" s="14"/>
    </row>
    <row r="295" spans="9:9">
      <c r="I295" s="14"/>
    </row>
    <row r="296" spans="9:9">
      <c r="I296" s="14"/>
    </row>
    <row r="297" spans="9:9">
      <c r="I297" s="14"/>
    </row>
    <row r="298" spans="9:9">
      <c r="I298" s="14"/>
    </row>
    <row r="299" spans="9:9">
      <c r="I299" s="14"/>
    </row>
    <row r="300" spans="9:9">
      <c r="I300" s="14"/>
    </row>
    <row r="301" spans="9:9">
      <c r="I301" s="14"/>
    </row>
    <row r="302" spans="9:9">
      <c r="I302" s="14"/>
    </row>
    <row r="303" spans="9:9">
      <c r="I303" s="14"/>
    </row>
    <row r="304" spans="9:9">
      <c r="I304" s="14"/>
    </row>
    <row r="305" spans="9:9">
      <c r="I305" s="14"/>
    </row>
    <row r="306" spans="9:9">
      <c r="I306" s="14"/>
    </row>
    <row r="307" spans="9:9">
      <c r="I307" s="14"/>
    </row>
    <row r="308" spans="9:9">
      <c r="I308" s="14"/>
    </row>
    <row r="309" spans="9:9">
      <c r="I309" s="14"/>
    </row>
    <row r="310" spans="9:9">
      <c r="I310" s="14"/>
    </row>
    <row r="311" spans="9:9">
      <c r="I311" s="14"/>
    </row>
    <row r="312" spans="9:9">
      <c r="I312" s="14"/>
    </row>
    <row r="313" spans="9:9">
      <c r="I313" s="14"/>
    </row>
    <row r="314" spans="9:9">
      <c r="I314" s="14"/>
    </row>
    <row r="315" spans="9:9">
      <c r="I315" s="14"/>
    </row>
    <row r="316" spans="9:9">
      <c r="I316" s="14"/>
    </row>
    <row r="317" spans="9:9">
      <c r="I317" s="14"/>
    </row>
    <row r="318" spans="9:9">
      <c r="I318" s="14"/>
    </row>
    <row r="319" spans="9:9">
      <c r="I319" s="14"/>
    </row>
    <row r="320" spans="9:9">
      <c r="I320" s="14"/>
    </row>
    <row r="321" spans="9:9">
      <c r="I321" s="14"/>
    </row>
    <row r="322" spans="9:9">
      <c r="I322" s="14"/>
    </row>
    <row r="323" spans="9:9">
      <c r="I323" s="14"/>
    </row>
    <row r="324" spans="9:9">
      <c r="I324" s="14"/>
    </row>
    <row r="325" spans="9:9">
      <c r="I325" s="14"/>
    </row>
    <row r="326" spans="9:9">
      <c r="I326" s="14"/>
    </row>
    <row r="327" spans="9:9">
      <c r="I327" s="14"/>
    </row>
    <row r="328" spans="9:9">
      <c r="I328" s="14"/>
    </row>
    <row r="329" spans="9:9">
      <c r="I329" s="14"/>
    </row>
    <row r="330" spans="9:9">
      <c r="I330" s="14"/>
    </row>
    <row r="331" spans="9:9">
      <c r="I331" s="14"/>
    </row>
    <row r="332" spans="9:9">
      <c r="I332" s="14"/>
    </row>
    <row r="333" spans="9:9">
      <c r="I333" s="14"/>
    </row>
    <row r="334" spans="9:9">
      <c r="I334" s="14"/>
    </row>
    <row r="335" spans="9:9">
      <c r="I335" s="14"/>
    </row>
    <row r="336" spans="9:9">
      <c r="I336" s="14"/>
    </row>
    <row r="337" spans="9:9">
      <c r="I337" s="14"/>
    </row>
    <row r="338" spans="9:9">
      <c r="I338" s="14"/>
    </row>
    <row r="339" spans="9:9">
      <c r="I339" s="14"/>
    </row>
    <row r="340" spans="9:9">
      <c r="I340" s="14"/>
    </row>
    <row r="341" spans="9:9">
      <c r="I341" s="14"/>
    </row>
    <row r="342" spans="9:9">
      <c r="I342" s="14"/>
    </row>
    <row r="343" spans="9:9">
      <c r="I343" s="14"/>
    </row>
    <row r="344" spans="9:9">
      <c r="I344" s="14"/>
    </row>
    <row r="345" spans="9:9">
      <c r="I345" s="14"/>
    </row>
    <row r="346" spans="9:9">
      <c r="I346" s="14"/>
    </row>
    <row r="347" spans="9:9">
      <c r="I347" s="14"/>
    </row>
    <row r="348" spans="9:9">
      <c r="I348" s="14"/>
    </row>
    <row r="349" spans="9:9">
      <c r="I349" s="14"/>
    </row>
    <row r="350" spans="9:9">
      <c r="I350" s="14"/>
    </row>
    <row r="351" spans="9:9">
      <c r="I351" s="14"/>
    </row>
    <row r="352" spans="9:9">
      <c r="I352" s="14"/>
    </row>
    <row r="353" spans="9:9">
      <c r="I353" s="14"/>
    </row>
    <row r="354" spans="9:9">
      <c r="I354" s="14"/>
    </row>
    <row r="355" spans="9:9">
      <c r="I355" s="14"/>
    </row>
    <row r="356" spans="9:9">
      <c r="I356" s="14"/>
    </row>
    <row r="357" spans="9:9">
      <c r="I357" s="14"/>
    </row>
    <row r="358" spans="9:9">
      <c r="I358" s="14"/>
    </row>
    <row r="359" spans="9:9">
      <c r="I359" s="14"/>
    </row>
    <row r="360" spans="9:9">
      <c r="I360" s="14"/>
    </row>
    <row r="361" spans="9:9">
      <c r="I361" s="14"/>
    </row>
    <row r="362" spans="9:9">
      <c r="I362" s="14"/>
    </row>
    <row r="363" spans="9:9">
      <c r="I363" s="14"/>
    </row>
    <row r="364" spans="9:9">
      <c r="I364" s="14"/>
    </row>
    <row r="365" spans="9:9">
      <c r="I365" s="14"/>
    </row>
    <row r="366" spans="9:9">
      <c r="I366" s="14"/>
    </row>
    <row r="367" spans="9:9">
      <c r="I367" s="14"/>
    </row>
    <row r="368" spans="9:9">
      <c r="I368" s="14"/>
    </row>
    <row r="369" spans="9:9">
      <c r="I369" s="14"/>
    </row>
    <row r="370" spans="9:9">
      <c r="I370" s="14"/>
    </row>
    <row r="371" spans="9:9">
      <c r="I371" s="14"/>
    </row>
    <row r="372" spans="9:9">
      <c r="I372" s="14"/>
    </row>
    <row r="373" spans="9:9">
      <c r="I373" s="14"/>
    </row>
    <row r="374" spans="9:9">
      <c r="I374" s="14"/>
    </row>
    <row r="375" spans="9:9">
      <c r="I375" s="14"/>
    </row>
    <row r="376" spans="9:9">
      <c r="I376" s="14"/>
    </row>
    <row r="377" spans="9:9">
      <c r="I377" s="14"/>
    </row>
    <row r="378" spans="9:9">
      <c r="I378" s="14"/>
    </row>
    <row r="379" spans="9:9">
      <c r="I379" s="14"/>
    </row>
    <row r="380" spans="9:9">
      <c r="I380" s="14"/>
    </row>
    <row r="381" spans="9:9">
      <c r="I381" s="14"/>
    </row>
    <row r="382" spans="9:9">
      <c r="I382" s="14"/>
    </row>
    <row r="383" spans="9:9">
      <c r="I383" s="14"/>
    </row>
    <row r="384" spans="9:9">
      <c r="I384" s="14"/>
    </row>
    <row r="385" spans="9:9">
      <c r="I385" s="14"/>
    </row>
    <row r="386" spans="9:9">
      <c r="I386" s="14"/>
    </row>
    <row r="387" spans="9:9">
      <c r="I387" s="14"/>
    </row>
    <row r="388" spans="9:9">
      <c r="I388" s="14"/>
    </row>
    <row r="389" spans="9:9">
      <c r="I389" s="14"/>
    </row>
    <row r="390" spans="9:9">
      <c r="I390" s="14"/>
    </row>
    <row r="391" spans="9:9">
      <c r="I391" s="14"/>
    </row>
    <row r="392" spans="9:9">
      <c r="I392" s="14"/>
    </row>
    <row r="393" spans="9:9">
      <c r="I393" s="14"/>
    </row>
    <row r="394" spans="9:9">
      <c r="I394" s="14"/>
    </row>
    <row r="395" spans="9:9">
      <c r="I395" s="14"/>
    </row>
    <row r="396" spans="9:9">
      <c r="I396" s="14"/>
    </row>
    <row r="397" spans="9:9">
      <c r="I397" s="14"/>
    </row>
    <row r="398" spans="9:9">
      <c r="I398" s="14"/>
    </row>
    <row r="399" spans="9:9">
      <c r="I399" s="14"/>
    </row>
    <row r="400" spans="9:9">
      <c r="I400" s="14"/>
    </row>
    <row r="401" spans="9:9">
      <c r="I401" s="14"/>
    </row>
    <row r="402" spans="9:9">
      <c r="I402" s="14"/>
    </row>
    <row r="403" spans="9:9">
      <c r="I403" s="14"/>
    </row>
    <row r="404" spans="9:9">
      <c r="I404" s="14"/>
    </row>
    <row r="405" spans="9:9">
      <c r="I405" s="14"/>
    </row>
    <row r="406" spans="9:9">
      <c r="I406" s="14"/>
    </row>
    <row r="407" spans="9:9">
      <c r="I407" s="14"/>
    </row>
    <row r="408" spans="9:9">
      <c r="I408" s="14"/>
    </row>
    <row r="409" spans="9:9">
      <c r="I409" s="14"/>
    </row>
    <row r="410" spans="9:9">
      <c r="I410" s="14"/>
    </row>
    <row r="411" spans="9:9">
      <c r="I411" s="14"/>
    </row>
    <row r="412" spans="9:9">
      <c r="I412" s="14"/>
    </row>
    <row r="413" spans="9:9">
      <c r="I413" s="14"/>
    </row>
    <row r="414" spans="9:9">
      <c r="I414" s="14"/>
    </row>
    <row r="415" spans="9:9">
      <c r="I415" s="14"/>
    </row>
    <row r="416" spans="9:9">
      <c r="I416" s="14"/>
    </row>
    <row r="417" spans="9:9">
      <c r="I417" s="14"/>
    </row>
    <row r="418" spans="9:9">
      <c r="I418" s="14"/>
    </row>
    <row r="419" spans="9:9">
      <c r="I419" s="14"/>
    </row>
    <row r="420" spans="9:9">
      <c r="I420" s="14"/>
    </row>
    <row r="421" spans="9:9">
      <c r="I421" s="14"/>
    </row>
    <row r="422" spans="9:9">
      <c r="I422" s="14"/>
    </row>
    <row r="423" spans="9:9">
      <c r="I423" s="14"/>
    </row>
    <row r="424" spans="9:9">
      <c r="I424" s="14"/>
    </row>
    <row r="425" spans="9:9">
      <c r="I425" s="14"/>
    </row>
    <row r="426" spans="9:9">
      <c r="I426" s="14"/>
    </row>
    <row r="427" spans="9:9">
      <c r="I427" s="14"/>
    </row>
    <row r="428" spans="9:9">
      <c r="I428" s="14"/>
    </row>
    <row r="429" spans="9:9">
      <c r="I429" s="14"/>
    </row>
    <row r="430" spans="9:9">
      <c r="I430" s="14"/>
    </row>
    <row r="431" spans="9:9">
      <c r="I431" s="14"/>
    </row>
    <row r="432" spans="9:9">
      <c r="I432" s="14"/>
    </row>
    <row r="433" spans="9:9">
      <c r="I433" s="14"/>
    </row>
    <row r="434" spans="9:9">
      <c r="I434" s="14"/>
    </row>
    <row r="435" spans="9:9">
      <c r="I435" s="14"/>
    </row>
    <row r="436" spans="9:9">
      <c r="I436" s="14"/>
    </row>
    <row r="437" spans="9:9">
      <c r="I437" s="14"/>
    </row>
    <row r="438" spans="9:9">
      <c r="I438" s="14"/>
    </row>
    <row r="439" spans="9:9">
      <c r="I439" s="14"/>
    </row>
    <row r="440" spans="9:9">
      <c r="I440" s="14"/>
    </row>
    <row r="441" spans="9:9">
      <c r="I441" s="14"/>
    </row>
    <row r="442" spans="9:9">
      <c r="I442" s="14"/>
    </row>
    <row r="443" spans="9:9">
      <c r="I443" s="14"/>
    </row>
    <row r="444" spans="9:9">
      <c r="I444" s="14"/>
    </row>
    <row r="445" spans="9:9">
      <c r="I445" s="14"/>
    </row>
    <row r="446" spans="9:9">
      <c r="I446" s="14"/>
    </row>
    <row r="447" spans="9:9">
      <c r="I447" s="14"/>
    </row>
    <row r="448" spans="9:9">
      <c r="I448" s="14"/>
    </row>
    <row r="449" spans="9:9">
      <c r="I449" s="14"/>
    </row>
    <row r="450" spans="9:9">
      <c r="I450" s="14"/>
    </row>
    <row r="451" spans="9:9">
      <c r="I451" s="14"/>
    </row>
    <row r="452" spans="9:9">
      <c r="I452" s="14"/>
    </row>
    <row r="453" spans="9:9">
      <c r="I453" s="14"/>
    </row>
    <row r="454" spans="9:9">
      <c r="I454" s="14"/>
    </row>
    <row r="455" spans="9:9">
      <c r="I455" s="14"/>
    </row>
    <row r="456" spans="9:9">
      <c r="I456" s="14"/>
    </row>
    <row r="457" spans="9:9">
      <c r="I457" s="14"/>
    </row>
    <row r="458" spans="9:9">
      <c r="I458" s="14"/>
    </row>
    <row r="459" spans="9:9">
      <c r="I459" s="14"/>
    </row>
    <row r="460" spans="9:9">
      <c r="I460" s="14"/>
    </row>
    <row r="461" spans="9:9">
      <c r="I461" s="14"/>
    </row>
    <row r="462" spans="9:9">
      <c r="I462" s="14"/>
    </row>
    <row r="463" spans="9:9">
      <c r="I463" s="14"/>
    </row>
    <row r="464" spans="9:9">
      <c r="I464" s="14"/>
    </row>
    <row r="465" spans="9:9">
      <c r="I465" s="14"/>
    </row>
    <row r="466" spans="9:9">
      <c r="I466" s="14"/>
    </row>
    <row r="467" spans="9:9">
      <c r="I467" s="14"/>
    </row>
    <row r="468" spans="9:9">
      <c r="I468" s="14"/>
    </row>
    <row r="469" spans="9:9">
      <c r="I469" s="14"/>
    </row>
    <row r="470" spans="9:9">
      <c r="I470" s="14"/>
    </row>
    <row r="471" spans="9:9">
      <c r="I471" s="14"/>
    </row>
    <row r="472" spans="9:9">
      <c r="I472" s="14"/>
    </row>
    <row r="473" spans="9:9">
      <c r="I473" s="14"/>
    </row>
    <row r="474" spans="9:9">
      <c r="I474" s="14"/>
    </row>
    <row r="475" spans="9:9">
      <c r="I475" s="14"/>
    </row>
    <row r="476" spans="9:9">
      <c r="I476" s="14"/>
    </row>
    <row r="477" spans="9:9">
      <c r="I477" s="14"/>
    </row>
    <row r="478" spans="9:9">
      <c r="I478" s="14"/>
    </row>
    <row r="479" spans="9:9">
      <c r="I479" s="14"/>
    </row>
    <row r="480" spans="9:9">
      <c r="I480" s="14"/>
    </row>
    <row r="481" spans="9:9">
      <c r="I481" s="14"/>
    </row>
    <row r="482" spans="9:9">
      <c r="I482" s="14"/>
    </row>
    <row r="483" spans="9:9">
      <c r="I483" s="14"/>
    </row>
    <row r="484" spans="9:9">
      <c r="I484" s="14"/>
    </row>
    <row r="485" spans="9:9">
      <c r="I485" s="14"/>
    </row>
    <row r="486" spans="9:9">
      <c r="I486" s="14"/>
    </row>
    <row r="487" spans="9:9">
      <c r="I487" s="14"/>
    </row>
    <row r="488" spans="9:9">
      <c r="I488" s="14"/>
    </row>
    <row r="489" spans="9:9">
      <c r="I489" s="14"/>
    </row>
    <row r="490" spans="9:9">
      <c r="I490" s="14"/>
    </row>
    <row r="491" spans="9:9">
      <c r="I491" s="14"/>
    </row>
    <row r="492" spans="9:9">
      <c r="I492" s="14"/>
    </row>
    <row r="493" spans="9:9">
      <c r="I493" s="14"/>
    </row>
    <row r="494" spans="9:9">
      <c r="I494" s="14"/>
    </row>
    <row r="495" spans="9:9">
      <c r="I495" s="14"/>
    </row>
    <row r="496" spans="9:9">
      <c r="I496" s="14"/>
    </row>
    <row r="497" spans="9:9">
      <c r="I497" s="14"/>
    </row>
    <row r="498" spans="9:9">
      <c r="I498" s="14"/>
    </row>
    <row r="499" spans="9:9">
      <c r="I499" s="14"/>
    </row>
    <row r="500" spans="9:9">
      <c r="I500" s="14"/>
    </row>
    <row r="501" spans="9:9">
      <c r="I501" s="14"/>
    </row>
    <row r="502" spans="9:9">
      <c r="I502" s="14"/>
    </row>
    <row r="503" spans="9:9">
      <c r="I503" s="14"/>
    </row>
    <row r="504" spans="9:9">
      <c r="I504" s="14"/>
    </row>
    <row r="505" spans="9:9">
      <c r="I505" s="14"/>
    </row>
    <row r="506" spans="9:9">
      <c r="I506" s="14"/>
    </row>
    <row r="507" spans="9:9">
      <c r="I507" s="14"/>
    </row>
    <row r="508" spans="9:9">
      <c r="I508" s="14"/>
    </row>
    <row r="509" spans="9:9">
      <c r="I509" s="14"/>
    </row>
    <row r="510" spans="9:9">
      <c r="I510" s="14"/>
    </row>
    <row r="511" spans="9:9">
      <c r="I511" s="14"/>
    </row>
    <row r="512" spans="9:9">
      <c r="I512" s="14"/>
    </row>
    <row r="513" spans="9:9">
      <c r="I513" s="14"/>
    </row>
    <row r="514" spans="9:9">
      <c r="I514" s="14"/>
    </row>
    <row r="515" spans="9:9">
      <c r="I515" s="14"/>
    </row>
    <row r="516" spans="9:9">
      <c r="I516" s="14"/>
    </row>
    <row r="517" spans="9:9">
      <c r="I517" s="14"/>
    </row>
    <row r="518" spans="9:9">
      <c r="I518" s="14"/>
    </row>
    <row r="519" spans="9:9">
      <c r="I519" s="14"/>
    </row>
    <row r="520" spans="9:9">
      <c r="I520" s="14"/>
    </row>
    <row r="521" spans="9:9">
      <c r="I521" s="14"/>
    </row>
    <row r="522" spans="9:9">
      <c r="I522" s="14"/>
    </row>
    <row r="523" spans="9:9">
      <c r="I523" s="14"/>
    </row>
    <row r="524" spans="9:9">
      <c r="I524" s="14"/>
    </row>
    <row r="525" spans="9:9">
      <c r="I525" s="14"/>
    </row>
    <row r="526" spans="9:9">
      <c r="I526" s="14"/>
    </row>
    <row r="527" spans="9:9">
      <c r="I527" s="14"/>
    </row>
    <row r="528" spans="9:9">
      <c r="I528" s="14"/>
    </row>
    <row r="529" spans="9:9">
      <c r="I529" s="14"/>
    </row>
    <row r="530" spans="9:9">
      <c r="I530" s="14"/>
    </row>
    <row r="531" spans="9:9">
      <c r="I531" s="14"/>
    </row>
    <row r="532" spans="9:9">
      <c r="I532" s="14"/>
    </row>
    <row r="533" spans="9:9">
      <c r="I533" s="14"/>
    </row>
    <row r="534" spans="9:9">
      <c r="I534" s="14"/>
    </row>
    <row r="535" spans="9:9">
      <c r="I535" s="14"/>
    </row>
    <row r="536" spans="9:9">
      <c r="I536" s="14"/>
    </row>
    <row r="537" spans="9:9">
      <c r="I537" s="14"/>
    </row>
    <row r="538" spans="9:9">
      <c r="I538" s="14"/>
    </row>
    <row r="539" spans="9:9">
      <c r="I539" s="14"/>
    </row>
    <row r="540" spans="9:9">
      <c r="I540" s="14"/>
    </row>
    <row r="541" spans="9:9">
      <c r="I541" s="14"/>
    </row>
    <row r="542" spans="9:9">
      <c r="I542" s="14"/>
    </row>
    <row r="543" spans="9:9">
      <c r="I543" s="14"/>
    </row>
    <row r="544" spans="9:9">
      <c r="I544" s="14"/>
    </row>
    <row r="545" spans="9:9">
      <c r="I545" s="14"/>
    </row>
    <row r="546" spans="9:9">
      <c r="I546" s="14"/>
    </row>
    <row r="547" spans="9:9">
      <c r="I547" s="14"/>
    </row>
    <row r="548" spans="9:9">
      <c r="I548" s="14"/>
    </row>
    <row r="549" spans="9:9">
      <c r="I549" s="14"/>
    </row>
    <row r="550" spans="9:9">
      <c r="I550" s="14"/>
    </row>
    <row r="551" spans="9:9">
      <c r="I551" s="14"/>
    </row>
    <row r="552" spans="9:9">
      <c r="I552" s="14"/>
    </row>
    <row r="553" spans="9:9">
      <c r="I553" s="14"/>
    </row>
    <row r="554" spans="9:9">
      <c r="I554" s="14"/>
    </row>
    <row r="555" spans="9:9">
      <c r="I555" s="14"/>
    </row>
    <row r="556" spans="9:9">
      <c r="I556" s="14"/>
    </row>
    <row r="557" spans="9:9">
      <c r="I557" s="14"/>
    </row>
    <row r="558" spans="9:9">
      <c r="I558" s="14"/>
    </row>
    <row r="559" spans="9:9">
      <c r="I559" s="14"/>
    </row>
    <row r="560" spans="9:9">
      <c r="I560" s="14"/>
    </row>
    <row r="561" spans="9:9">
      <c r="I561" s="14"/>
    </row>
    <row r="562" spans="9:9">
      <c r="I562" s="14"/>
    </row>
    <row r="563" spans="9:9">
      <c r="I563" s="14"/>
    </row>
    <row r="564" spans="9:9">
      <c r="I564" s="14"/>
    </row>
    <row r="565" spans="9:9">
      <c r="I565" s="14"/>
    </row>
    <row r="566" spans="9:9">
      <c r="I566" s="14"/>
    </row>
    <row r="567" spans="9:9">
      <c r="I567" s="14"/>
    </row>
    <row r="568" spans="9:9">
      <c r="I568" s="14"/>
    </row>
    <row r="569" spans="9:9">
      <c r="I569" s="14"/>
    </row>
    <row r="570" spans="9:9">
      <c r="I570" s="14"/>
    </row>
    <row r="571" spans="9:9">
      <c r="I571" s="14"/>
    </row>
    <row r="572" spans="9:9">
      <c r="I572" s="14"/>
    </row>
    <row r="573" spans="9:9">
      <c r="I573" s="14"/>
    </row>
    <row r="574" spans="9:9">
      <c r="I574" s="14"/>
    </row>
    <row r="575" spans="9:9">
      <c r="I575" s="14"/>
    </row>
    <row r="576" spans="9:9">
      <c r="I576" s="14"/>
    </row>
    <row r="577" spans="9:9">
      <c r="I577" s="14"/>
    </row>
    <row r="578" spans="9:9">
      <c r="I578" s="14"/>
    </row>
    <row r="579" spans="9:9">
      <c r="I579" s="14"/>
    </row>
    <row r="580" spans="9:9">
      <c r="I580" s="14"/>
    </row>
    <row r="581" spans="9:9">
      <c r="I581" s="14"/>
    </row>
    <row r="582" spans="9:9">
      <c r="I582" s="14"/>
    </row>
    <row r="583" spans="9:9">
      <c r="I583" s="14"/>
    </row>
    <row r="584" spans="9:9">
      <c r="I584" s="14"/>
    </row>
    <row r="585" spans="9:9">
      <c r="I585" s="14"/>
    </row>
    <row r="586" spans="9:9">
      <c r="I586" s="14"/>
    </row>
    <row r="587" spans="9:9">
      <c r="I587" s="14"/>
    </row>
    <row r="588" spans="9:9">
      <c r="I588" s="14"/>
    </row>
    <row r="589" spans="9:9">
      <c r="I589" s="14"/>
    </row>
    <row r="590" spans="9:9">
      <c r="I590" s="14"/>
    </row>
    <row r="591" spans="9:9">
      <c r="I591" s="14"/>
    </row>
    <row r="592" spans="9:9">
      <c r="I592" s="14"/>
    </row>
    <row r="593" spans="9:9">
      <c r="I593" s="14"/>
    </row>
    <row r="594" spans="9:9">
      <c r="I594" s="14"/>
    </row>
    <row r="595" spans="9:9">
      <c r="I595" s="14"/>
    </row>
    <row r="596" spans="9:9">
      <c r="I596" s="14"/>
    </row>
    <row r="597" spans="9:9">
      <c r="I597" s="14"/>
    </row>
    <row r="598" spans="9:9">
      <c r="I598" s="14"/>
    </row>
    <row r="599" spans="9:9">
      <c r="I599" s="14"/>
    </row>
    <row r="600" spans="9:9">
      <c r="I600" s="14"/>
    </row>
    <row r="601" spans="9:9">
      <c r="I601" s="14"/>
    </row>
    <row r="602" spans="9:9">
      <c r="I602" s="14"/>
    </row>
    <row r="603" spans="9:9">
      <c r="I603" s="14"/>
    </row>
    <row r="604" spans="9:9">
      <c r="I604" s="14"/>
    </row>
    <row r="605" spans="9:9">
      <c r="I605" s="14"/>
    </row>
    <row r="606" spans="9:9">
      <c r="I606" s="14"/>
    </row>
    <row r="607" spans="9:9">
      <c r="I607" s="14"/>
    </row>
    <row r="608" spans="9:9">
      <c r="I608" s="14"/>
    </row>
    <row r="609" spans="9:9">
      <c r="I609" s="14"/>
    </row>
    <row r="610" spans="9:9">
      <c r="I610" s="14"/>
    </row>
    <row r="611" spans="9:9">
      <c r="I611" s="14"/>
    </row>
    <row r="612" spans="9:9">
      <c r="I612" s="14"/>
    </row>
    <row r="613" spans="9:9">
      <c r="I613" s="14"/>
    </row>
    <row r="614" spans="9:9">
      <c r="I614" s="14"/>
    </row>
    <row r="615" spans="9:9">
      <c r="I615" s="14"/>
    </row>
    <row r="616" spans="9:9">
      <c r="I616" s="14"/>
    </row>
    <row r="617" spans="9:9">
      <c r="I617" s="14"/>
    </row>
    <row r="618" spans="9:9">
      <c r="I618" s="14"/>
    </row>
    <row r="619" spans="9:9">
      <c r="I619" s="14"/>
    </row>
    <row r="620" spans="9:9">
      <c r="I620" s="14"/>
    </row>
    <row r="621" spans="9:9">
      <c r="I621" s="14"/>
    </row>
    <row r="622" spans="9:9">
      <c r="I622" s="14"/>
    </row>
    <row r="623" spans="9:9">
      <c r="I623" s="14"/>
    </row>
    <row r="624" spans="9:9">
      <c r="I624" s="14"/>
    </row>
    <row r="625" spans="9:9">
      <c r="I625" s="14"/>
    </row>
    <row r="626" spans="9:9">
      <c r="I626" s="14"/>
    </row>
    <row r="627" spans="9:9">
      <c r="I627" s="14"/>
    </row>
    <row r="628" spans="9:9">
      <c r="I628" s="14"/>
    </row>
    <row r="629" spans="9:9">
      <c r="I629" s="14"/>
    </row>
    <row r="630" spans="9:9">
      <c r="I630" s="14"/>
    </row>
    <row r="631" spans="9:9">
      <c r="I631" s="14"/>
    </row>
    <row r="632" spans="9:9">
      <c r="I632" s="14"/>
    </row>
    <row r="633" spans="9:9">
      <c r="I633" s="14"/>
    </row>
    <row r="634" spans="9:9">
      <c r="I634" s="14"/>
    </row>
    <row r="635" spans="9:9">
      <c r="I635" s="14"/>
    </row>
    <row r="636" spans="9:9">
      <c r="I636" s="14"/>
    </row>
    <row r="637" spans="9:9">
      <c r="I637" s="14"/>
    </row>
    <row r="638" spans="9:9">
      <c r="I638" s="14"/>
    </row>
    <row r="639" spans="9:9">
      <c r="I639" s="14"/>
    </row>
    <row r="640" spans="9:9">
      <c r="I640" s="14"/>
    </row>
    <row r="641" spans="9:9">
      <c r="I641" s="14"/>
    </row>
    <row r="642" spans="9:9">
      <c r="I642" s="14"/>
    </row>
    <row r="643" spans="9:9">
      <c r="I643" s="14"/>
    </row>
    <row r="644" spans="9:9">
      <c r="I644" s="14"/>
    </row>
    <row r="645" spans="9:9">
      <c r="I645" s="14"/>
    </row>
    <row r="646" spans="9:9">
      <c r="I646" s="14"/>
    </row>
    <row r="647" spans="9:9">
      <c r="I647" s="14"/>
    </row>
    <row r="648" spans="9:9">
      <c r="I648" s="14"/>
    </row>
    <row r="649" spans="9:9">
      <c r="I649" s="14"/>
    </row>
    <row r="650" spans="9:9">
      <c r="I650" s="14"/>
    </row>
    <row r="651" spans="9:9">
      <c r="I651" s="14"/>
    </row>
    <row r="652" spans="9:9">
      <c r="I652" s="14"/>
    </row>
    <row r="653" spans="9:9">
      <c r="I653" s="14"/>
    </row>
    <row r="654" spans="9:9">
      <c r="I654" s="14"/>
    </row>
    <row r="655" spans="9:9">
      <c r="I655" s="14"/>
    </row>
    <row r="656" spans="9:9">
      <c r="I656" s="14"/>
    </row>
    <row r="657" spans="9:9">
      <c r="I657" s="14"/>
    </row>
    <row r="658" spans="9:9">
      <c r="I658" s="14"/>
    </row>
    <row r="659" spans="9:9">
      <c r="I659" s="14"/>
    </row>
    <row r="660" spans="9:9">
      <c r="I660" s="14"/>
    </row>
    <row r="661" spans="9:9">
      <c r="I661" s="14"/>
    </row>
    <row r="662" spans="9:9">
      <c r="I662" s="14"/>
    </row>
    <row r="663" spans="9:9">
      <c r="I663" s="14"/>
    </row>
    <row r="664" spans="9:9">
      <c r="I664" s="14"/>
    </row>
    <row r="665" spans="9:9">
      <c r="I665" s="14"/>
    </row>
    <row r="666" spans="9:9">
      <c r="I666" s="14"/>
    </row>
    <row r="667" spans="9:9">
      <c r="I667" s="14"/>
    </row>
    <row r="668" spans="9:9">
      <c r="I668" s="14"/>
    </row>
    <row r="669" spans="9:9">
      <c r="I669" s="14"/>
    </row>
    <row r="670" spans="9:9">
      <c r="I670" s="14"/>
    </row>
    <row r="671" spans="9:9">
      <c r="I671" s="14"/>
    </row>
    <row r="672" spans="9:9">
      <c r="I672" s="14"/>
    </row>
    <row r="673" spans="9:9">
      <c r="I673" s="14"/>
    </row>
    <row r="674" spans="9:9">
      <c r="I674" s="14"/>
    </row>
    <row r="675" spans="9:9">
      <c r="I675" s="14"/>
    </row>
    <row r="676" spans="9:9">
      <c r="I676" s="14"/>
    </row>
    <row r="677" spans="9:9">
      <c r="I677" s="14"/>
    </row>
    <row r="678" spans="9:9">
      <c r="I678" s="14"/>
    </row>
    <row r="679" spans="9:9">
      <c r="I679" s="14"/>
    </row>
    <row r="680" spans="9:9">
      <c r="I680" s="14"/>
    </row>
    <row r="681" spans="9:9">
      <c r="I681" s="14"/>
    </row>
    <row r="682" spans="9:9">
      <c r="I682" s="14"/>
    </row>
    <row r="683" spans="9:9">
      <c r="I683" s="14"/>
    </row>
    <row r="684" spans="9:9">
      <c r="I684" s="14"/>
    </row>
    <row r="685" spans="9:9">
      <c r="I685" s="14"/>
    </row>
    <row r="686" spans="9:9">
      <c r="I686" s="14"/>
    </row>
    <row r="687" spans="9:9">
      <c r="I687" s="14"/>
    </row>
    <row r="688" spans="9:9">
      <c r="I688" s="14"/>
    </row>
    <row r="689" spans="9:9">
      <c r="I689" s="14"/>
    </row>
    <row r="690" spans="9:9">
      <c r="I690" s="14"/>
    </row>
    <row r="691" spans="9:9">
      <c r="I691" s="14"/>
    </row>
    <row r="692" spans="9:9">
      <c r="I692" s="14"/>
    </row>
    <row r="693" spans="9:9">
      <c r="I693" s="14"/>
    </row>
    <row r="694" spans="9:9">
      <c r="I694" s="14"/>
    </row>
    <row r="695" spans="9:9">
      <c r="I695" s="14"/>
    </row>
    <row r="696" spans="9:9">
      <c r="I696" s="14"/>
    </row>
    <row r="697" spans="9:9">
      <c r="I697" s="14"/>
    </row>
    <row r="698" spans="9:9">
      <c r="I698" s="14"/>
    </row>
    <row r="699" spans="9:9">
      <c r="I699" s="14"/>
    </row>
    <row r="700" spans="9:9">
      <c r="I700" s="14"/>
    </row>
    <row r="701" spans="9:9">
      <c r="I701" s="14"/>
    </row>
    <row r="702" spans="9:9">
      <c r="I702" s="14"/>
    </row>
    <row r="703" spans="9:9">
      <c r="I703" s="14"/>
    </row>
    <row r="704" spans="9:9">
      <c r="I704" s="14"/>
    </row>
    <row r="705" spans="9:9">
      <c r="I705" s="14"/>
    </row>
    <row r="706" spans="9:9">
      <c r="I706" s="14"/>
    </row>
    <row r="707" spans="9:9">
      <c r="I707" s="14"/>
    </row>
    <row r="708" spans="9:9">
      <c r="I708" s="14"/>
    </row>
    <row r="709" spans="9:9">
      <c r="I709" s="14"/>
    </row>
    <row r="710" spans="9:9">
      <c r="I710" s="14"/>
    </row>
    <row r="711" spans="9:9">
      <c r="I711" s="14"/>
    </row>
    <row r="712" spans="9:9">
      <c r="I712" s="14"/>
    </row>
    <row r="713" spans="9:9">
      <c r="I713" s="14"/>
    </row>
    <row r="714" spans="9:9">
      <c r="I714" s="14"/>
    </row>
    <row r="715" spans="9:9">
      <c r="I715" s="14"/>
    </row>
    <row r="716" spans="9:9">
      <c r="I716" s="14"/>
    </row>
    <row r="717" spans="9:9">
      <c r="I717" s="14"/>
    </row>
    <row r="718" spans="9:9">
      <c r="I718" s="14"/>
    </row>
    <row r="719" spans="9:9">
      <c r="I719" s="14"/>
    </row>
    <row r="720" spans="9:9">
      <c r="I720" s="14"/>
    </row>
    <row r="721" spans="9:9">
      <c r="I721" s="14"/>
    </row>
    <row r="722" spans="9:9">
      <c r="I722" s="14"/>
    </row>
    <row r="723" spans="9:9">
      <c r="I723" s="14"/>
    </row>
    <row r="724" spans="9:9">
      <c r="I724" s="14"/>
    </row>
    <row r="725" spans="9:9">
      <c r="I725" s="14"/>
    </row>
    <row r="726" spans="9:9">
      <c r="I726" s="14"/>
    </row>
    <row r="727" spans="9:9">
      <c r="I727" s="14"/>
    </row>
    <row r="728" spans="9:9">
      <c r="I728" s="14"/>
    </row>
    <row r="729" spans="9:9">
      <c r="I729" s="14"/>
    </row>
    <row r="730" spans="9:9">
      <c r="I730" s="14"/>
    </row>
    <row r="731" spans="9:9">
      <c r="I731" s="14"/>
    </row>
    <row r="732" spans="9:9">
      <c r="I732" s="14"/>
    </row>
    <row r="733" spans="9:9">
      <c r="I733" s="14"/>
    </row>
    <row r="734" spans="9:9">
      <c r="I734" s="14"/>
    </row>
    <row r="735" spans="9:9">
      <c r="I735" s="14"/>
    </row>
    <row r="736" spans="9:9">
      <c r="I736" s="14"/>
    </row>
    <row r="737" spans="9:9">
      <c r="I737" s="14"/>
    </row>
    <row r="738" spans="9:9">
      <c r="I738" s="14"/>
    </row>
    <row r="739" spans="9:9">
      <c r="I739" s="14"/>
    </row>
    <row r="740" spans="9:9">
      <c r="I740" s="14"/>
    </row>
    <row r="741" spans="9:9">
      <c r="I741" s="14"/>
    </row>
    <row r="742" spans="9:9">
      <c r="I742" s="14"/>
    </row>
    <row r="743" spans="9:9">
      <c r="I743" s="14"/>
    </row>
    <row r="744" spans="9:9">
      <c r="I744" s="14"/>
    </row>
    <row r="745" spans="9:9">
      <c r="I745" s="14"/>
    </row>
    <row r="746" spans="9:9">
      <c r="I746" s="14"/>
    </row>
    <row r="747" spans="9:9">
      <c r="I747" s="14"/>
    </row>
    <row r="748" spans="9:9">
      <c r="I748" s="14"/>
    </row>
    <row r="749" spans="9:9">
      <c r="I749" s="14"/>
    </row>
    <row r="750" spans="9:9">
      <c r="I750" s="14"/>
    </row>
    <row r="751" spans="9:9">
      <c r="I751" s="14"/>
    </row>
    <row r="752" spans="9:9">
      <c r="I752" s="14"/>
    </row>
    <row r="753" spans="9:9">
      <c r="I753" s="14"/>
    </row>
    <row r="754" spans="9:9">
      <c r="I754" s="14"/>
    </row>
    <row r="755" spans="9:9">
      <c r="I755" s="14"/>
    </row>
    <row r="756" spans="9:9">
      <c r="I756" s="14"/>
    </row>
    <row r="757" spans="9:9">
      <c r="I757" s="14"/>
    </row>
    <row r="758" spans="9:9">
      <c r="I758" s="14"/>
    </row>
    <row r="759" spans="9:9">
      <c r="I759" s="14"/>
    </row>
    <row r="760" spans="9:9">
      <c r="I760" s="14"/>
    </row>
    <row r="761" spans="9:9">
      <c r="I761" s="14"/>
    </row>
    <row r="762" spans="9:9">
      <c r="I762" s="14"/>
    </row>
    <row r="763" spans="9:9">
      <c r="I763" s="14"/>
    </row>
    <row r="764" spans="9:9">
      <c r="I764" s="14"/>
    </row>
    <row r="765" spans="9:9">
      <c r="I765" s="14"/>
    </row>
    <row r="766" spans="9:9">
      <c r="I766" s="14"/>
    </row>
  </sheetData>
  <mergeCells count="3">
    <mergeCell ref="A1:M1"/>
    <mergeCell ref="A2:M2"/>
    <mergeCell ref="A3:M3"/>
  </mergeCells>
  <conditionalFormatting sqref="A1:A4">
    <cfRule type="duplicateValues" dxfId="0" priority="4"/>
    <cfRule type="duplicateValues" dxfId="0" priority="3"/>
  </conditionalFormatting>
  <conditionalFormatting sqref="A5:A72 A73:A82 A83:A84 A85:A97 A98 A99 A100:A101 A102:A104 A105:A109 A110:A114 A115:A124 A125:A132 A133:A149 A150:A152 A153:A155 A156 A157:A159 A160:A172 A173:A177 A178:A188 A189:A191">
    <cfRule type="duplicateValues" dxfId="0" priority="2"/>
  </conditionalFormatting>
  <conditionalFormatting sqref="A5:B191">
    <cfRule type="duplicateValues" dxfId="0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茶叶及相关制品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2021-12-20T03:18:13Z</dcterms:created>
  <dcterms:modified xsi:type="dcterms:W3CDTF">2021-12-20T03:18:21Z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