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速冻食品" sheetId="1" r:id="rId1"/>
  </sheets>
  <definedNames>
    <definedName name="_xlnm._FilterDatabase" localSheetId="0" hidden="1">速冻食品!$A$4:$U$154</definedName>
  </definedNames>
  <calcPr calcId="144525"/>
</workbook>
</file>

<file path=xl/sharedStrings.xml><?xml version="1.0" encoding="utf-8"?>
<sst xmlns="http://schemas.openxmlformats.org/spreadsheetml/2006/main" count="1516" uniqueCount="697">
  <si>
    <t>附件9</t>
  </si>
  <si>
    <t>速冻食品监督抽检产品合格信息</t>
  </si>
  <si>
    <t xml:space="preserve">    本次抽检的速冻食品主要为速冻水产制品、速冻调理肉制品。共抽检速冻食品样品157批次。产品合格信息见下表：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</si>
  <si>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</si>
  <si>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</si>
  <si>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</si>
  <si>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</si>
  <si>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</si>
  <si>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</si>
  <si>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</si>
  <si>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</si>
  <si>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</si>
  <si>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</si>
  <si>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</si>
  <si>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</si>
  <si>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</si>
  <si>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GC21440000596272451</t>
  </si>
  <si>
    <t>广东浩洋速冻食品有限公司</t>
  </si>
  <si>
    <t>阳江高新区福冈工业园高新五路北1号</t>
  </si>
  <si>
    <t>中山市小榄镇恒大冷冻食品店</t>
  </si>
  <si>
    <t>广东</t>
  </si>
  <si>
    <t>浩洋黄金鲜鱼腐</t>
  </si>
  <si>
    <t>500g/袋</t>
  </si>
  <si>
    <t>速冻食品</t>
  </si>
  <si>
    <t>2021年第51期</t>
  </si>
  <si>
    <t>广东/总局国抽</t>
  </si>
  <si>
    <t>GC21440000596265531</t>
  </si>
  <si>
    <t>佛山市源品味食品生产有限公司</t>
  </si>
  <si>
    <t>广东省佛山市顺德区均安镇均安社区仓沙西路7号2座6号铺</t>
  </si>
  <si>
    <t>中山市叶子食品有限公司</t>
  </si>
  <si>
    <t>黑椒T骨猪扒</t>
  </si>
  <si>
    <t>250g/袋</t>
  </si>
  <si>
    <t>GC21440000596265532</t>
  </si>
  <si>
    <t>鸡扒</t>
  </si>
  <si>
    <t>GC21440000596265533</t>
  </si>
  <si>
    <t>汕头市潮旭汇食品有限公司</t>
  </si>
  <si>
    <t>汕头市金平区鮀中路44号三楼及四楼</t>
  </si>
  <si>
    <t>潮汕风味牛筋丸</t>
  </si>
  <si>
    <t>GC21440000596265534</t>
  </si>
  <si>
    <t>佛山市南海区中粤水产冷冻食品厂</t>
  </si>
  <si>
    <t>广东省佛山市南海区九江镇龙高公路沙咀工业区</t>
  </si>
  <si>
    <t>黑椒贡丸</t>
  </si>
  <si>
    <t>400克/袋</t>
  </si>
  <si>
    <t>GC21440000596265541</t>
  </si>
  <si>
    <t>和县徽湘味食品有限公司</t>
  </si>
  <si>
    <t>安徽省马鞍山市和县台湾农民创业园街道海峡大道1号</t>
  </si>
  <si>
    <t>中山市小榄镇餐味冷冻食品店</t>
  </si>
  <si>
    <t>鳯爪</t>
  </si>
  <si>
    <t>1000克/袋</t>
  </si>
  <si>
    <t>GC21440000596265542</t>
  </si>
  <si>
    <t>去骨鸭掌</t>
  </si>
  <si>
    <t>GC21440000596265543</t>
  </si>
  <si>
    <t>鹤壁春黎食品有限公司</t>
  </si>
  <si>
    <t>河南省鹤壁市浚县浚州街道产业集聚区衡山路东段路北</t>
  </si>
  <si>
    <t>奥尔良腿排</t>
  </si>
  <si>
    <t>950克/袋</t>
  </si>
  <si>
    <t>GC21440000596265544</t>
  </si>
  <si>
    <t>诸城市瑞昊食品有限公司</t>
  </si>
  <si>
    <t>诸城市舜王街道办事处程戈庄工业园</t>
  </si>
  <si>
    <t>奥尔良腿排（速冻生制品）</t>
  </si>
  <si>
    <t>950g/袋</t>
  </si>
  <si>
    <t>GC21440000596265545</t>
  </si>
  <si>
    <t>厦门绿进食品有限公司</t>
  </si>
  <si>
    <t>福建省厦门市同安区美禾六路19号</t>
  </si>
  <si>
    <t>中山市小榄镇发扬冷冻食品商行</t>
  </si>
  <si>
    <t>秘制海山骨</t>
  </si>
  <si>
    <t>400g/盒</t>
  </si>
  <si>
    <t>GC21440000596216552</t>
  </si>
  <si>
    <t>聊城新立信食品科技有限公司</t>
  </si>
  <si>
    <t>山东莘县创业街东首1号</t>
  </si>
  <si>
    <t>珠海市大润发商业有限公司</t>
  </si>
  <si>
    <t>黑椒鸡扒</t>
  </si>
  <si>
    <t>300g/袋</t>
  </si>
  <si>
    <t>GC21440000596216553</t>
  </si>
  <si>
    <t>山东省聊城市莘县东鲁街道创业街东首1号</t>
  </si>
  <si>
    <t>骨肉相连</t>
  </si>
  <si>
    <t>320克/袋</t>
  </si>
  <si>
    <t>GC21440000596216554</t>
  </si>
  <si>
    <t>中粮肉食（山东）有限公司</t>
  </si>
  <si>
    <t>山东省潍坊市坊子区北海路6995号</t>
  </si>
  <si>
    <t>黑椒鸡块</t>
  </si>
  <si>
    <t>GC21440000596216555</t>
  </si>
  <si>
    <t>潍坊市坊子区北海路6995号</t>
  </si>
  <si>
    <t>川香鸡柳（调理鸡肉串）</t>
  </si>
  <si>
    <t>GC21440000596216556</t>
  </si>
  <si>
    <t>原味拇指鸡柳（调理鸡肉）</t>
  </si>
  <si>
    <t>SC21440000606434867</t>
  </si>
  <si>
    <t>福建圣农食品有限公司</t>
  </si>
  <si>
    <t>福建省南平市光泽县和顺工业园区</t>
  </si>
  <si>
    <t>惠州市惠城区吉吉加餐饮店</t>
  </si>
  <si>
    <t>留香霸王腿(大)</t>
  </si>
  <si>
    <t>1千克/包</t>
  </si>
  <si>
    <t>广东/省抽</t>
  </si>
  <si>
    <t>SC21440000606434882</t>
  </si>
  <si>
    <t>百胜餐饮(广东)有限公司惠州水口餐厅</t>
  </si>
  <si>
    <t>有型鸡胸肉(藤椒口味)</t>
  </si>
  <si>
    <t>101克/包</t>
  </si>
  <si>
    <t>SC21440000606434884</t>
  </si>
  <si>
    <t>江西圣农食品有限公司</t>
  </si>
  <si>
    <t>江西省抚州市资溪县鹤城生态经济示范区</t>
  </si>
  <si>
    <t>卤香鸡肉丝</t>
  </si>
  <si>
    <t>125g/包</t>
  </si>
  <si>
    <t>SC21440000606434931</t>
  </si>
  <si>
    <t>铭基食品有限公司</t>
  </si>
  <si>
    <t>广东省深圳市罗湖区红岭北路清水河仓库四路12号</t>
  </si>
  <si>
    <t>惠州市领惠餐饮管理有限公司演达分公司</t>
  </si>
  <si>
    <t>青花椒风味半鸡</t>
  </si>
  <si>
    <t>1.22kg/包</t>
  </si>
  <si>
    <t>SC21440000606435044</t>
  </si>
  <si>
    <t>日照海瑞发食品有限公司</t>
  </si>
  <si>
    <t>日照市成都路西、海口路南</t>
  </si>
  <si>
    <t>江海区凡梦拉面馆</t>
  </si>
  <si>
    <t>模拟蟹柳</t>
  </si>
  <si>
    <t>SC21440000606435072</t>
  </si>
  <si>
    <t>广东温氏佳味食品有限公司</t>
  </si>
  <si>
    <t>新兴县新城镇新成工业园内B2-07地块</t>
  </si>
  <si>
    <t>深州市南山区素素姐小吃屋</t>
  </si>
  <si>
    <t>盐焗鸡Ⅱ</t>
  </si>
  <si>
    <t>称重</t>
  </si>
  <si>
    <t>SC21440000606435091</t>
  </si>
  <si>
    <t>江苏鼎味泰食品有限公司</t>
  </si>
  <si>
    <t>江苏省东海经济开发区渭河路1号</t>
  </si>
  <si>
    <t>东莞市南城一初餐饮店</t>
  </si>
  <si>
    <t>松味蟹味柳</t>
  </si>
  <si>
    <t>500克/袋</t>
  </si>
  <si>
    <t>SC21440000606435092</t>
  </si>
  <si>
    <t>大连安欣海味食品有限公司</t>
  </si>
  <si>
    <t>大连市甘井子区棋盘村</t>
  </si>
  <si>
    <t>500g/包</t>
  </si>
  <si>
    <t>SC21440000606435158</t>
  </si>
  <si>
    <t>东莞市补给舰供应链管理有限公司</t>
  </si>
  <si>
    <t>东莞市长安镇新安社区艺强路2号</t>
  </si>
  <si>
    <t>广州真功夫快餐连锁管理有限公司肇庆分公司</t>
  </si>
  <si>
    <t>牛腩(545g)</t>
  </si>
  <si>
    <t>545g/包</t>
  </si>
  <si>
    <t>SC21440000606435161</t>
  </si>
  <si>
    <t>厦门市喜丫丫食品科技有限公司</t>
  </si>
  <si>
    <t>厦门市同安区美禾三路386号(3#厂房)栋3楼北侧</t>
  </si>
  <si>
    <t>端州区建设茶知客餐饮店</t>
  </si>
  <si>
    <t>和牛肉饼</t>
  </si>
  <si>
    <t>（90g*10片）/包</t>
  </si>
  <si>
    <t>SC21440000606435162</t>
  </si>
  <si>
    <t>广东千般就食品有限公司</t>
  </si>
  <si>
    <t>广东省广州市白云区江高镇兴盛路90号</t>
  </si>
  <si>
    <t>黑椒肉眼脆皮猪扒</t>
  </si>
  <si>
    <t>SC21440000606435173</t>
  </si>
  <si>
    <t>诸城市博安食品有限公司</t>
  </si>
  <si>
    <t>山东省潍坊市诸城市宋家泊工业园</t>
  </si>
  <si>
    <t>端州区茶知客餐饮店</t>
  </si>
  <si>
    <t>川香鸡柳（速冻生制品）</t>
  </si>
  <si>
    <t>900g/包</t>
  </si>
  <si>
    <t>SC21440000606435221</t>
  </si>
  <si>
    <t>潍坊顺祥食品有限公司</t>
  </si>
  <si>
    <t>山东省潍坊市诸城市舜王街道舜王大道9157号</t>
  </si>
  <si>
    <t>佛山市南海区招财猫猫餐饮店</t>
  </si>
  <si>
    <t>黑椒火焰骨(速冻调制食品、菜肴制品、生制品)</t>
  </si>
  <si>
    <t>400g/包</t>
  </si>
  <si>
    <t>SC21440000606435239</t>
  </si>
  <si>
    <t>佛山市卓鑫食品有限公司</t>
  </si>
  <si>
    <t>佛山市南海区狮山镇罗村下柏第二工业区前进路10号之3D号</t>
  </si>
  <si>
    <t>中山市古镇爱鱼者餐饮店</t>
  </si>
  <si>
    <t>澳式牛仔骨</t>
  </si>
  <si>
    <t>SC21440000606435240</t>
  </si>
  <si>
    <t>佛山市然进食品有限公司</t>
  </si>
  <si>
    <t>佛山市南海区丹灶镇下滘工业区明沙南路8号厂房车间首、二层（住所申报）</t>
  </si>
  <si>
    <t>鹅肚顶</t>
  </si>
  <si>
    <t>SC21440000606435242</t>
  </si>
  <si>
    <t>大连综研水产有限公司</t>
  </si>
  <si>
    <t>大连市金州区友谊街道龙王庙村李家屯347-12号1-3层</t>
  </si>
  <si>
    <t>广州市番禺区小谷围夏美美餐饮店</t>
  </si>
  <si>
    <t>中华海草(调味裙带菜)</t>
  </si>
  <si>
    <t>SC21440000606435243</t>
  </si>
  <si>
    <t>浏阳市湘友肉制品厂</t>
  </si>
  <si>
    <t>浏阳市古港镇仙洲村</t>
  </si>
  <si>
    <t>中山市古镇合品饮食店</t>
  </si>
  <si>
    <t>猪肚煲鸡</t>
  </si>
  <si>
    <t>600克/袋</t>
  </si>
  <si>
    <t>SC21440000606435814</t>
  </si>
  <si>
    <t>广东何氏水产有限公司</t>
  </si>
  <si>
    <t>佛山市南海区西樵镇山根大坑环山路东面综合楼</t>
  </si>
  <si>
    <t>中山市新煮义餐饮服务管理有限公司</t>
  </si>
  <si>
    <t>快煮鱼片(鲈鱼片)</t>
  </si>
  <si>
    <t>200g(克)/袋</t>
  </si>
  <si>
    <t>SC21440000606435828</t>
  </si>
  <si>
    <t>深圳市九九食品有限公司</t>
  </si>
  <si>
    <t>深圳市大鹏新区大鹏办事处布新社区布新路16号第四工业30栋</t>
  </si>
  <si>
    <t>三牲五鼎餐饮管理咨询(中山)有限公司</t>
  </si>
  <si>
    <t>泰晟航牛肉丸(速冻生制品)</t>
  </si>
  <si>
    <t>250克/袋</t>
  </si>
  <si>
    <t>SC21440000606435829</t>
  </si>
  <si>
    <t>成都易厨食品有限公司</t>
  </si>
  <si>
    <t>成都市新都区新繁镇庆香路275号2栋附101号</t>
  </si>
  <si>
    <t>火锅牛排</t>
  </si>
  <si>
    <t>150克/盒</t>
  </si>
  <si>
    <t>SC21440000606435899</t>
  </si>
  <si>
    <t>长沙市天心区领尚食品厂</t>
  </si>
  <si>
    <t>长沙市天心区黑石铺街道黑石村樟树屋组</t>
  </si>
  <si>
    <t>珠海金湾区胡胖子湘菜店</t>
  </si>
  <si>
    <t>蒜香小排</t>
  </si>
  <si>
    <t>400克/包</t>
  </si>
  <si>
    <t>SC21440000606435903</t>
  </si>
  <si>
    <t>佛山市南海区丹灶镇下滘工业区明沙南路8号厂房车间首层、二层、三层、四层（住所申报）</t>
  </si>
  <si>
    <t>广州市越秀区优司餐饮店</t>
  </si>
  <si>
    <t>脆皮骨</t>
  </si>
  <si>
    <t>400克/盒</t>
  </si>
  <si>
    <t>SC21440000606436911</t>
  </si>
  <si>
    <t>广州市康文食品有限公司</t>
  </si>
  <si>
    <t>广州市番禺区沙湾镇古东村古龙路3号二楼205号</t>
  </si>
  <si>
    <t>广州市荔湾区喜润食品商行</t>
  </si>
  <si>
    <t>爽滑牛肉片(速冻调制食品)</t>
  </si>
  <si>
    <t>SC21440000606436912</t>
  </si>
  <si>
    <t>莆田诚力食品有限公司</t>
  </si>
  <si>
    <t>莆田市城厢区太湖工业园区内（城厢区灵川镇榜头村榜头551号1号楼）</t>
  </si>
  <si>
    <t>蚝油牛柳</t>
  </si>
  <si>
    <t>350g/袋</t>
  </si>
  <si>
    <t>SC21440000606437013</t>
  </si>
  <si>
    <t>漯河市谊加谊食品有限公司</t>
  </si>
  <si>
    <t>漯河市经济开发区中山路与东方红路交叉口东南角</t>
  </si>
  <si>
    <t>广州市天河区棠下德润冰冻食品商行</t>
  </si>
  <si>
    <t>秘制鸭腿</t>
  </si>
  <si>
    <t>900g/袋</t>
  </si>
  <si>
    <t>SC21440000606437014</t>
  </si>
  <si>
    <t>佛山市新雨润食品有限公司</t>
  </si>
  <si>
    <t>佛山市顺德区北滘镇槎涌社区居委会第二工业区9号</t>
  </si>
  <si>
    <t>蒜香骨</t>
  </si>
  <si>
    <t>SC21440000606438089</t>
  </si>
  <si>
    <t>北海宏方水产有限公司</t>
  </si>
  <si>
    <t>广西北海市合浦工业园海景大道北侧（合浦大道与海景大道交汇处往西50米）</t>
  </si>
  <si>
    <t>深圳牛品轩餐饮管理有限公司</t>
  </si>
  <si>
    <t>青虾滑</t>
  </si>
  <si>
    <t>150g/袋</t>
  </si>
  <si>
    <t>SC21440000606438090</t>
  </si>
  <si>
    <t>山东丰乐食品有限公司</t>
  </si>
  <si>
    <t>山东省诸城市九台工业园舜和路1967号</t>
  </si>
  <si>
    <t>东莞市凤岗徐妈妈餐饮店</t>
  </si>
  <si>
    <t>奥尔良胸排(速冻生制品)</t>
  </si>
  <si>
    <t>SC21440000606438091</t>
  </si>
  <si>
    <t>川香鸡柳(速冻生制品)</t>
  </si>
  <si>
    <t>计量销售</t>
  </si>
  <si>
    <t>SC21440000606438094</t>
  </si>
  <si>
    <t>福建文畅食品有限公司　</t>
  </si>
  <si>
    <t>福州市马尾区亭江镇长兴东路22号</t>
  </si>
  <si>
    <t>东莞市凤岗梁家饮食店</t>
  </si>
  <si>
    <t>咖喱鸡柳</t>
  </si>
  <si>
    <t>1kg/袋</t>
  </si>
  <si>
    <t>SC21440000606438095</t>
  </si>
  <si>
    <t>江苏蓝新食品有限公司</t>
  </si>
  <si>
    <t>江苏省宿迁市沭阳县沂涛工业园区2号厂房</t>
  </si>
  <si>
    <t>骨肉相连(速冻调制食品)</t>
  </si>
  <si>
    <t>计量称重</t>
  </si>
  <si>
    <t>SC21440000606438096</t>
  </si>
  <si>
    <t>深圳老街叹佬餐饮管理有限公司</t>
  </si>
  <si>
    <t>SC21440000606438126</t>
  </si>
  <si>
    <t>重庆洪成食品有限公司</t>
  </si>
  <si>
    <t>重庆市长寿区葛兰镇康富路21号B栋厂房</t>
  </si>
  <si>
    <t>惠州市惠阳区淡水顺福华餐饮店</t>
  </si>
  <si>
    <t>卤豪料蹄筋</t>
  </si>
  <si>
    <t>SC21440000606438127</t>
  </si>
  <si>
    <t>汕头市铭记食品有限公司</t>
  </si>
  <si>
    <t>汕头市潮阳区文光街道双望居委白竹洋东侧</t>
  </si>
  <si>
    <t>惠州市惠阳区淡水森鑫餐饮店</t>
  </si>
  <si>
    <t>牛筋丸[速冻调制食品(生制品)]</t>
  </si>
  <si>
    <t>SC21440000606438128</t>
  </si>
  <si>
    <t>广东潮禧饮食文化传播有限公司</t>
  </si>
  <si>
    <t>汕头市澄海区莲上镇上巷村龙潭工业区</t>
  </si>
  <si>
    <t>惠州大亚湾贤合庄火锅店</t>
  </si>
  <si>
    <t>牛筋丸</t>
  </si>
  <si>
    <t>SC21440000606438129</t>
  </si>
  <si>
    <t>汕头市澄海区壮记肉制品厂</t>
  </si>
  <si>
    <t>汕头市澄海区凤翔昆美美新工业区</t>
  </si>
  <si>
    <t>惠州大亚湾重德火锅餐厅</t>
  </si>
  <si>
    <t>500克/包</t>
  </si>
  <si>
    <t>SC21440000606438173</t>
  </si>
  <si>
    <t>广州志浩食品有限公司</t>
  </si>
  <si>
    <t>广州市番禺区沙头街北海村工业大道36号</t>
  </si>
  <si>
    <t>东莞市信立食品有限公司</t>
  </si>
  <si>
    <t>牛肉片(速冻调制生制品)</t>
  </si>
  <si>
    <t>SC21440000606438174</t>
  </si>
  <si>
    <t>龙海市好口福食品厂</t>
  </si>
  <si>
    <t>福建省龙海市海澄工业区</t>
  </si>
  <si>
    <t>酱香脆口条</t>
  </si>
  <si>
    <t>350g/包</t>
  </si>
  <si>
    <t>SC21440000606438175</t>
  </si>
  <si>
    <t>东莞市大岭山钧洋食品商行</t>
  </si>
  <si>
    <t>胜福牛仔骨</t>
  </si>
  <si>
    <t>SC21440000606438176</t>
  </si>
  <si>
    <t>福建嘉荣食品有限公司</t>
  </si>
  <si>
    <t>漳州市开发区南滨大道888号</t>
  </si>
  <si>
    <t>博罗县原味鲜冷冻食品商行</t>
  </si>
  <si>
    <t>正大虾滑</t>
  </si>
  <si>
    <t>150克/包</t>
  </si>
  <si>
    <t>SC21440000606438177</t>
  </si>
  <si>
    <t>广东省广州市白云区江高镇珠江兴盛路90号</t>
  </si>
  <si>
    <t>牛肉片</t>
  </si>
  <si>
    <t>SC21440000606438178</t>
  </si>
  <si>
    <t>潍坊润大食品有限公司</t>
  </si>
  <si>
    <t>潍坊市坊子区黄旗堡镇田家汶畔村</t>
  </si>
  <si>
    <t>深圳市泰圆实业有限公司</t>
  </si>
  <si>
    <t>蜜汁黑椒鸡扒(速冻生制品)</t>
  </si>
  <si>
    <t>1.1kg/包</t>
  </si>
  <si>
    <t>SC21440000606438179</t>
  </si>
  <si>
    <t>上海久利食品有限公司</t>
  </si>
  <si>
    <t>上海市青浦区天一路477号</t>
  </si>
  <si>
    <t>广州市食睐源贸易有限公司</t>
  </si>
  <si>
    <t>雪花牛仔粒</t>
  </si>
  <si>
    <t>300g/包</t>
  </si>
  <si>
    <t>SC21440000606438180</t>
  </si>
  <si>
    <t>黑椒牛柳</t>
  </si>
  <si>
    <t>250g/包</t>
  </si>
  <si>
    <t>SC21440000606438181</t>
  </si>
  <si>
    <t>福建省亚明食品有限公司</t>
  </si>
  <si>
    <t>莆田市城厢区华亭镇华林工业园区</t>
  </si>
  <si>
    <t>揭阳市揭东区锡场镇文双食品经营部</t>
  </si>
  <si>
    <t>梦8金牌骨?</t>
  </si>
  <si>
    <t>SC21440000606438182</t>
  </si>
  <si>
    <t>亚明猪颈肉</t>
  </si>
  <si>
    <t>SC21440000606438186</t>
  </si>
  <si>
    <t>广西北海市海帆冷冻食品有限公司</t>
  </si>
  <si>
    <t>北海市科兴路34号1幢二楼南生产车间</t>
  </si>
  <si>
    <t>珠海小龙翻大江餐饮管理有限公司</t>
  </si>
  <si>
    <t>盐磨八爪鱼</t>
  </si>
  <si>
    <t>SC21440000606438187</t>
  </si>
  <si>
    <t>福建东水食品股份有限公司</t>
  </si>
  <si>
    <t>福建省福州市长乐区梅花镇梅新村峡梅路10号</t>
  </si>
  <si>
    <t>八爪鱼片</t>
  </si>
  <si>
    <t>160g/包</t>
  </si>
  <si>
    <t>SC21440000606438188</t>
  </si>
  <si>
    <t>郓城县御源食品有限公司</t>
  </si>
  <si>
    <t>山东省菏泽市郓城县杨庄集镇吴屯村88号</t>
  </si>
  <si>
    <t>珠海市香洲区前山小麻小辣火锅店</t>
  </si>
  <si>
    <t>大刀腰片</t>
  </si>
  <si>
    <t>600克 固形物≥60%/包</t>
  </si>
  <si>
    <t>SC21440000606438212</t>
  </si>
  <si>
    <t>肇庆恒兴水产科技有限公司</t>
  </si>
  <si>
    <t>肇庆（高要）金渡工业园九山片区二期B02东南边地块</t>
  </si>
  <si>
    <t>佛山市九峰食品有限公司</t>
  </si>
  <si>
    <t>免浆黑鱼片</t>
  </si>
  <si>
    <t>250克/盒</t>
  </si>
  <si>
    <t>SC21440000606438213</t>
  </si>
  <si>
    <t>肇庆市中业水产有限公司</t>
  </si>
  <si>
    <t>广东省肇庆市高要区南岸马安新江一区百丈邓村农村商业银行南侧300米（劳颖秋厂房之二）</t>
  </si>
  <si>
    <t>250g/盒</t>
  </si>
  <si>
    <t>SC21440000606438214</t>
  </si>
  <si>
    <t>佛山市南海冠进冷冻食品有限公司</t>
  </si>
  <si>
    <t>佛山市南海区丹灶镇联沙沙墩冼村“自泥湖”开发区2号冼畅荣车间A首层5-6号及二、三、四层厂房</t>
  </si>
  <si>
    <t>广州云亿达电子商务有限公司</t>
  </si>
  <si>
    <t>牛肉片(速冻调制食品)</t>
  </si>
  <si>
    <t>SC21440000606438215</t>
  </si>
  <si>
    <t>广东省中山食品水产进出口集团有限公司新兴水产品加工厂</t>
  </si>
  <si>
    <t>中山市小榄镇绩东一茂安工业区(中顺大堤侧)</t>
  </si>
  <si>
    <t>免浆黑鱼片(生制品)</t>
  </si>
  <si>
    <t>SC21440000606438216</t>
  </si>
  <si>
    <t>珠海德洋农业科技有限公司</t>
  </si>
  <si>
    <t>珠海市金湾区红旗镇青年路12号</t>
  </si>
  <si>
    <t>广州市荔湾区鸿益食品商行</t>
  </si>
  <si>
    <t>SC21440000606438217</t>
  </si>
  <si>
    <t>免浆带皮巴沙鱼片</t>
  </si>
  <si>
    <t>SC21440000606438218</t>
  </si>
  <si>
    <t>广州市益众肉品加工有限公司</t>
  </si>
  <si>
    <t>广州市白云区江高镇茅山肉联街8号内的自编10栋四楼全层</t>
  </si>
  <si>
    <t>广州市海通食品有限公司</t>
  </si>
  <si>
    <t>眼肉牛排（速冻生制）</t>
  </si>
  <si>
    <t>150g±10g/包</t>
  </si>
  <si>
    <t>SC21440000606438219</t>
  </si>
  <si>
    <t>福建豪尚世家食品有限公司</t>
  </si>
  <si>
    <t>福州市闽侯县甘蔗街道铁岭西路18号10#厂房整座</t>
  </si>
  <si>
    <t>聚丁乐（广州）供应链管理有限公司</t>
  </si>
  <si>
    <t>鸡腿排</t>
  </si>
  <si>
    <t>210g/包</t>
  </si>
  <si>
    <t>SC21440000606438220</t>
  </si>
  <si>
    <t>广州市聚一隆食品有限公司</t>
  </si>
  <si>
    <t>广州市南沙区万顷沙镇德荣路1号首层</t>
  </si>
  <si>
    <t>广州市白云区太和多丰冻品店</t>
  </si>
  <si>
    <t>速冻黑椒鸡扒</t>
  </si>
  <si>
    <t>SC21440000606438221</t>
  </si>
  <si>
    <t>SC21440000606438222</t>
  </si>
  <si>
    <t>佛山市金嘉厨食品科技有限公司</t>
  </si>
  <si>
    <t>佛山市南海区丹灶镇良登工业区东横路1号首层之二，二层</t>
  </si>
  <si>
    <t>佛山璟然食品有限公司</t>
  </si>
  <si>
    <t>SC21440000606438223</t>
  </si>
  <si>
    <t>珠海市斗门区丰宏水产贸易有限公司</t>
  </si>
  <si>
    <t>珠海市斗门区白蕉镇灯一村东头围堤外142号</t>
  </si>
  <si>
    <t>游龙斑</t>
  </si>
  <si>
    <t>称重销售</t>
  </si>
  <si>
    <t>SC21440000606438224</t>
  </si>
  <si>
    <t>纯的牛肉片</t>
  </si>
  <si>
    <t>SC21440000606438225</t>
  </si>
  <si>
    <t>山东纽派食品有限公司</t>
  </si>
  <si>
    <t>山东省临沂市河东区凤凰岭办事处常庄工业园</t>
  </si>
  <si>
    <t>江门嘉莹食品有限公司</t>
  </si>
  <si>
    <t>丁骨牛排</t>
  </si>
  <si>
    <t>SC21440000606438226</t>
  </si>
  <si>
    <t>诸城市康润食品加工厂</t>
  </si>
  <si>
    <t>山东省诸城市舜王街道东楼村东</t>
  </si>
  <si>
    <t>950g/包</t>
  </si>
  <si>
    <t>SC21440000606438227</t>
  </si>
  <si>
    <t>福建舜洋食品有限公司</t>
  </si>
  <si>
    <t>福建省漳浦县大南坂镇工业园</t>
  </si>
  <si>
    <t>佛山市千鲜坊食品有限公司</t>
  </si>
  <si>
    <t>深海墨鱼饼</t>
  </si>
  <si>
    <t>SC21440000606438228</t>
  </si>
  <si>
    <t>佛山市南海创一食品有限公司</t>
  </si>
  <si>
    <t>佛山市南海区里水镇赤山村赤山大道东二路北2号</t>
  </si>
  <si>
    <t>黑鱼片产品</t>
  </si>
  <si>
    <t>SC21440000606438229</t>
  </si>
  <si>
    <t>苏州市味知香食品股份有限公司</t>
  </si>
  <si>
    <t>苏州吴中经济开发区旺山工业园兴东路7号</t>
  </si>
  <si>
    <t>佛山市南海区大沥曾晶晶冷冻食品商行</t>
  </si>
  <si>
    <t>奥尔良鸡柳(速冻调制食品)</t>
  </si>
  <si>
    <t>SC21440000606438230</t>
  </si>
  <si>
    <t>广州尚好菜食品有限公司</t>
  </si>
  <si>
    <t>广州市南沙区榄核镇榄北路110号B101</t>
  </si>
  <si>
    <t>黑椒牛柳条</t>
  </si>
  <si>
    <t>200g/包</t>
  </si>
  <si>
    <t>SC21440000606438231</t>
  </si>
  <si>
    <t>120g/包</t>
  </si>
  <si>
    <t>SC21440000606438267</t>
  </si>
  <si>
    <t>深圳市德盛食品有限公司</t>
  </si>
  <si>
    <t>深圳市龙岗区平湖街道白泥坑社区良白路46号4号厂房101、2号厂房201、5号厂房101</t>
  </si>
  <si>
    <t>深圳市别的羊餐饮管理有限公司</t>
  </si>
  <si>
    <t>肉眼牛排(方便菜肴)</t>
  </si>
  <si>
    <t>320克/包</t>
  </si>
  <si>
    <t>SC21440000606438268</t>
  </si>
  <si>
    <t>深圳市龙岗区平湖街道白坭坑社区良白路46号4号厂房101、2号厂房201</t>
  </si>
  <si>
    <t>牛肉饼(速冻调制食品)</t>
  </si>
  <si>
    <t>90g/包</t>
  </si>
  <si>
    <t>SC21440000606438269</t>
  </si>
  <si>
    <t>汕头市潮庭食品股份有限公司</t>
  </si>
  <si>
    <t>汕头市龙湖区珠津工业区玉山路23号主楼</t>
  </si>
  <si>
    <t>牛肉丸(速冻生制品)</t>
  </si>
  <si>
    <t>SC21440000606438270</t>
  </si>
  <si>
    <t>牛筋丸(速冻生制品)</t>
  </si>
  <si>
    <t>SC21440000606438271</t>
  </si>
  <si>
    <t>北海玖嘉久食品有限公司</t>
  </si>
  <si>
    <t>/</t>
  </si>
  <si>
    <t>广州市花都区新华恒翼食品店</t>
  </si>
  <si>
    <t>龙虾丸</t>
  </si>
  <si>
    <t>190g/包</t>
  </si>
  <si>
    <t>SC21440000606438272</t>
  </si>
  <si>
    <t>信宜市禄合鲜食品有限公司</t>
  </si>
  <si>
    <t>信宜市东镇六运横京塘村梁若广屋首层</t>
  </si>
  <si>
    <t>500g/盒</t>
  </si>
  <si>
    <t>SC21440000606438273</t>
  </si>
  <si>
    <t>漳州扬其味食品有限公司</t>
  </si>
  <si>
    <t>福建省漳州市漳浦县盘陀镇西厝村</t>
  </si>
  <si>
    <t>东莞市大岭山其亨达食品商行</t>
  </si>
  <si>
    <t>免浆牛蛙肉</t>
  </si>
  <si>
    <t>350g/盒</t>
  </si>
  <si>
    <t>SC21440000606438274</t>
  </si>
  <si>
    <t>中山市大成冷冻食品有限公司</t>
  </si>
  <si>
    <t>广东省中山市港口镇木河迳六街8号</t>
  </si>
  <si>
    <t>东莞市大岭山亨达食品商行</t>
  </si>
  <si>
    <t>SC21440000606438275</t>
  </si>
  <si>
    <t>牛小排</t>
  </si>
  <si>
    <t>SC21440000606438287</t>
  </si>
  <si>
    <t>莱阳龙瑞食品有限公司</t>
  </si>
  <si>
    <t>山东省烟台市莱阳市龙门东路1号0027、0028</t>
  </si>
  <si>
    <t>深圳市龙岗区林诚生鲜冻品食品商行</t>
  </si>
  <si>
    <t>厚切猪排</t>
  </si>
  <si>
    <t>600g/包</t>
  </si>
  <si>
    <t>SC21440000606438288</t>
  </si>
  <si>
    <t>佛山市欣美慧食品有限公司</t>
  </si>
  <si>
    <t>佛山市顺德区乐从镇乐从社区居民委员会家乐路5号2号楼268号厂房</t>
  </si>
  <si>
    <t>潮汕猪肉丸</t>
  </si>
  <si>
    <t>SC21440000606438289</t>
  </si>
  <si>
    <t>佛山市南海区丹灶镇良登工业区东横路1号首层之二、三层</t>
  </si>
  <si>
    <t>广州玉辰鲜冷冻食品有限公司</t>
  </si>
  <si>
    <t>百鲜山牛肉粒</t>
  </si>
  <si>
    <t>SC21440000606438290</t>
  </si>
  <si>
    <t>福建众库食品科技有限公司</t>
  </si>
  <si>
    <t>泉州台商投资区张坂镇玉场村滨湖南路401号德润产业园一号楼一楼南侧</t>
  </si>
  <si>
    <t>广州泰料食品有限公司</t>
  </si>
  <si>
    <t>优选牛肉片</t>
  </si>
  <si>
    <t>SC21440000606438291</t>
  </si>
  <si>
    <t>山东佳和利食品有限公司</t>
  </si>
  <si>
    <t>诸城市舜王街道办事处驻地</t>
  </si>
  <si>
    <t>深圳市百盛食品有限公司</t>
  </si>
  <si>
    <t>迷你肉串(速冻生制品)</t>
  </si>
  <si>
    <t>SC21440000606438292</t>
  </si>
  <si>
    <t>正大食品企业(洛阳)有限公司</t>
  </si>
  <si>
    <t>洛阳市西工区洛阳工业区秦岭西路18号</t>
  </si>
  <si>
    <t>阳江市食探哥食品有限公司</t>
  </si>
  <si>
    <t>脆皮猪排黑椒味(速冻调制食品)</t>
  </si>
  <si>
    <t>SC21440000606438293</t>
  </si>
  <si>
    <t>广州市悦品祥食品有限公司</t>
  </si>
  <si>
    <t>广州市从化区太平镇创业路39号1栋401房</t>
  </si>
  <si>
    <t>佛山耀汉食品有限公司</t>
  </si>
  <si>
    <t>1kg/包</t>
  </si>
  <si>
    <t>SC21440000606438294</t>
  </si>
  <si>
    <t>老娘叉烧</t>
  </si>
  <si>
    <t>计称重</t>
  </si>
  <si>
    <t>SC21440000606438295</t>
  </si>
  <si>
    <t>广州市鲜特攻食品有限公司</t>
  </si>
  <si>
    <t>牛肉丸</t>
  </si>
  <si>
    <t>SC21440000606438296</t>
  </si>
  <si>
    <t>宁乡县鼎膳食品厂</t>
  </si>
  <si>
    <t>宁乡县城郊乡宁乡大道西石泉村85号</t>
  </si>
  <si>
    <t>孜然牙签肉</t>
  </si>
  <si>
    <t>300克/盒</t>
  </si>
  <si>
    <t>SC21440000606438298</t>
  </si>
  <si>
    <t>青岛珂珂新食品有限公司</t>
  </si>
  <si>
    <t>山东省青岛市即墨区通济街道办事处夏堤河村</t>
  </si>
  <si>
    <t>中山市坦洲镇入火烤肉店</t>
  </si>
  <si>
    <t>鱼饼(速冻生制品)</t>
  </si>
  <si>
    <t>SC21440000606438299</t>
  </si>
  <si>
    <t>福州美佳食品有限公司</t>
  </si>
  <si>
    <t>福州市罗源县罗源湾开发区北工业区</t>
  </si>
  <si>
    <t>冻鳗片</t>
  </si>
  <si>
    <t>SC21440000606438321</t>
  </si>
  <si>
    <t>吉林省仁良谷道食品厂</t>
  </si>
  <si>
    <t>吉林省长春市农安县合隆镇经济开发区北凯旋路7777号</t>
  </si>
  <si>
    <t>江海区阳凤火锅店</t>
  </si>
  <si>
    <t>蟹黄鱼豆花</t>
  </si>
  <si>
    <t>SC21440000606438322</t>
  </si>
  <si>
    <t>和县长林食品有限公司</t>
  </si>
  <si>
    <t>安徽和县盛家口街道</t>
  </si>
  <si>
    <t>泰百利无骨鸭掌</t>
  </si>
  <si>
    <t>SC21440000606438323</t>
  </si>
  <si>
    <t>重庆肖扬食品有限公司</t>
  </si>
  <si>
    <t>重庆市荣昌区荣隆镇双龙大道72号附1号一单元1-1</t>
  </si>
  <si>
    <t>椒釜(江门)餐饮有限公司</t>
  </si>
  <si>
    <t>去骨鸭掌(速冻调制肉制品)(生制品)</t>
  </si>
  <si>
    <t>SC21440000606438324</t>
  </si>
  <si>
    <t>广西北海市工业园区科锦路18号</t>
  </si>
  <si>
    <t>SC21440000606438325</t>
  </si>
  <si>
    <t>潍坊润晨食品有限公司</t>
  </si>
  <si>
    <t>山东省潍坊市安丘市大汶河旅游开发区担山二村北500米路西</t>
  </si>
  <si>
    <t>调理腿排</t>
  </si>
  <si>
    <t>950g(10片)/包</t>
  </si>
  <si>
    <t>SC21440000606438327</t>
  </si>
  <si>
    <t>汕头市百年潮香食品有限公司</t>
  </si>
  <si>
    <t>汕头市龙湖区南碧埠和新街五巷40号首层</t>
  </si>
  <si>
    <t>汕头市潮牛食品有限公司</t>
  </si>
  <si>
    <t>牛肉丸（速冻生制食品）</t>
  </si>
  <si>
    <t>250克/包</t>
  </si>
  <si>
    <t>SC21440000606438328</t>
  </si>
  <si>
    <t>广州市天麟食品有限公司</t>
  </si>
  <si>
    <t>广州市番禺区化龙镇山门村榕树仔工业区3号101</t>
  </si>
  <si>
    <t>广州市番禺区兴琪食品商行</t>
  </si>
  <si>
    <t>爽滑牛肉片</t>
  </si>
  <si>
    <t>SC21440000606438329</t>
  </si>
  <si>
    <t>广州市启运食品有限责任公司</t>
  </si>
  <si>
    <t>广州市白云区太和镇永兴北路22号之一之二</t>
  </si>
  <si>
    <t>猪肉丝</t>
  </si>
  <si>
    <t>1.5kg/包</t>
  </si>
  <si>
    <t>SC21440000606438330</t>
  </si>
  <si>
    <t>何氏蹦蹦鱼（广州）生态渔业开发有限公司</t>
  </si>
  <si>
    <t>快煮黑鱼片（黑鱼片）</t>
  </si>
  <si>
    <t>250g(克)/包</t>
  </si>
  <si>
    <t>SC21440000606438331</t>
  </si>
  <si>
    <t>汕头市金窖种养专业合作社</t>
  </si>
  <si>
    <t>汕头市金平区赤窖上岭片</t>
  </si>
  <si>
    <t>揭阳空港区登岗镇一方百货商行</t>
  </si>
  <si>
    <t>SC21440000606438332</t>
  </si>
  <si>
    <t>SC21440000606438333</t>
  </si>
  <si>
    <t>湛江粤之都食品有限公司</t>
  </si>
  <si>
    <t>遂溪县国道207线遂城镇沙坭村委会路段东侧</t>
  </si>
  <si>
    <t>深圳市梓萌贸易有限公司</t>
  </si>
  <si>
    <t>虾滑</t>
  </si>
  <si>
    <t>SC21440000606438334</t>
  </si>
  <si>
    <t>湛江湛都食品有限公司</t>
  </si>
  <si>
    <t>湛江市麻章工业区瑞云北路西侧</t>
  </si>
  <si>
    <t>墨鱼滑</t>
  </si>
  <si>
    <t>SC21440000606438335</t>
  </si>
  <si>
    <t>山东佳士博食品有限公司</t>
  </si>
  <si>
    <t>山东省诸城市昌城镇兴村路1111号</t>
  </si>
  <si>
    <t>广州福招盈商贸有限公司</t>
  </si>
  <si>
    <t>奥尔良排</t>
  </si>
  <si>
    <t>900克/袋</t>
  </si>
  <si>
    <t>SC21440000606438336</t>
  </si>
  <si>
    <t>汕头市丰达食品发展有限公司</t>
  </si>
  <si>
    <t>汕头市龙湖区牛丸哥食品有限公司</t>
  </si>
  <si>
    <t>金装牛筋丸</t>
  </si>
  <si>
    <t>SC21440000606438337</t>
  </si>
  <si>
    <t>广州市花都区兴文肉制品加工厂</t>
  </si>
  <si>
    <t>广州市花都区花东镇莘田二村11号101房</t>
  </si>
  <si>
    <t>广州华创食品有限公司</t>
  </si>
  <si>
    <t>SC21440000606438369</t>
  </si>
  <si>
    <t>佛山市南海区丹灶镇联沙沙墩冼村“白泥湖”开发区2号冼畅荣车间A首层5-6号及二、三、四层厂房</t>
  </si>
  <si>
    <t>深圳市宝安区松岗至尊牛香餐厅</t>
  </si>
  <si>
    <t>蒜香骨(猪肋排)</t>
  </si>
  <si>
    <t>SC21440000606438399</t>
  </si>
  <si>
    <t>无棣伊盛畜牧有限公司</t>
  </si>
  <si>
    <t>无棣县车王镇五营中村(五营桥东)</t>
  </si>
  <si>
    <t>佛山市三水区云东海街道重德餐厅</t>
  </si>
  <si>
    <t>香香肥牛</t>
  </si>
  <si>
    <t>3.57kg/袋</t>
  </si>
  <si>
    <t>SC21440000606438401</t>
  </si>
  <si>
    <t>惠州市咏吧子食品有限公司</t>
  </si>
  <si>
    <t>惠州市博罗县龙溪街道夏寮村第十二小组63号门店</t>
  </si>
  <si>
    <t>佛山市顺德区新汉釜宫餐饮店</t>
  </si>
  <si>
    <t>青椒排骨串(菜肴制品) (生制品)</t>
  </si>
  <si>
    <t>SC21440000606438402</t>
  </si>
  <si>
    <t>湖南百嘉香食品有限公司</t>
  </si>
  <si>
    <t>湖南省湘潭市湘乡市新湘路办事处铃子桥1号</t>
  </si>
  <si>
    <t>顺德区容桂蜀国餐饮店</t>
  </si>
  <si>
    <t>手抓扇子骨</t>
  </si>
  <si>
    <t>SC21440000606438404</t>
  </si>
  <si>
    <t>佛山市浩洋冷冻食品有限公司</t>
  </si>
  <si>
    <t>佛山市南海区丹灶镇南沙工业开发区A区开源路2号之五厂房</t>
  </si>
  <si>
    <t>四会市有得美食店</t>
  </si>
  <si>
    <t>SC21440000606438405</t>
  </si>
  <si>
    <t>SC21440000606438416</t>
  </si>
  <si>
    <t>山东凤祥食品发展有限公司</t>
  </si>
  <si>
    <t>山东省阳谷县刘庙</t>
  </si>
  <si>
    <t>四会市求其饮品店</t>
  </si>
  <si>
    <t>盐酥鸡</t>
  </si>
  <si>
    <t>SC21440000606438418</t>
  </si>
  <si>
    <t>佛山市康厨食品有限公司</t>
  </si>
  <si>
    <t>佛山市南海区里水镇新联工业区大道北大丫尾10号</t>
  </si>
  <si>
    <t>广州市海宝洋贸易有限公司</t>
  </si>
  <si>
    <t>SC21440000606438419</t>
  </si>
  <si>
    <t>武汉市大东门水产贸易有限公司</t>
  </si>
  <si>
    <t>武汉市黄陂区罗汉镇坦皮村</t>
  </si>
  <si>
    <t>SC21440000606438420</t>
  </si>
  <si>
    <t>广东省肇庆市高要区南岸马安新江一区百丈邓村农村商业银行南侧300米 (劳颖秋厂房之二)</t>
  </si>
  <si>
    <t>广州富发食品有限公司</t>
  </si>
  <si>
    <t>SC21440000606438421</t>
  </si>
  <si>
    <t>潮汕牛筋丸</t>
  </si>
  <si>
    <t>SC21440000606438422</t>
  </si>
  <si>
    <t>深圳市龙岗区南湾宏丰隆食品批发行</t>
  </si>
  <si>
    <t>蜜汁黑椒鸡扒</t>
  </si>
  <si>
    <t>730g/包</t>
  </si>
  <si>
    <t>SC21440000606438423</t>
  </si>
  <si>
    <t>诸城翔龙食品有限公司</t>
  </si>
  <si>
    <t>山东省诸城市贾悦镇驻地</t>
  </si>
  <si>
    <t>状元美麟大排  原味(速冻生制品)</t>
  </si>
  <si>
    <t>SC21440000606438424</t>
  </si>
  <si>
    <t>山东博远食品有限公司</t>
  </si>
  <si>
    <t>山东省潍坊市诸城市东坡北街5号</t>
  </si>
  <si>
    <t>广州市白云区石井阙文斌食品经营部</t>
  </si>
  <si>
    <t>劲脆盐酥鸡</t>
  </si>
  <si>
    <t>SC21440000606438425</t>
  </si>
  <si>
    <t>诸城市朱福华食品有限公司</t>
  </si>
  <si>
    <t>山东省潍坊市诸城市密州街道办事处前姜庄</t>
  </si>
  <si>
    <t>劲脆鸡排</t>
  </si>
  <si>
    <t>0.95kg/袋</t>
  </si>
  <si>
    <t>SC21440000606438426</t>
  </si>
  <si>
    <t>湛江双湖食品有限公司</t>
  </si>
  <si>
    <t>广东省湛江市遂溪县遂城镇白泥坡工业园工业南路2号</t>
  </si>
  <si>
    <t>广州滋百味食品贸易有限公司</t>
  </si>
  <si>
    <t>SC21440000606438427</t>
  </si>
  <si>
    <t>广东省泉顺食品有限责任公司</t>
  </si>
  <si>
    <t>广东省佛山市顺德区勒流街道黄中三路2号F楼</t>
  </si>
  <si>
    <t>免浆黑鱼片(生制品 水产调味制品)</t>
  </si>
  <si>
    <t>SC21440000606438430</t>
  </si>
  <si>
    <t>成都希望食品有限公司</t>
  </si>
  <si>
    <t>成都市新津县五津镇希望路88号</t>
  </si>
  <si>
    <t>广州市番禺区南村重德餐厅</t>
  </si>
  <si>
    <t>麻辣牛肉片</t>
  </si>
  <si>
    <t>SC21440000606438431</t>
  </si>
  <si>
    <t>上海豪守(河南)食品有限公司</t>
  </si>
  <si>
    <t>西平县谭店乡潘庄西出北路6-3号</t>
  </si>
  <si>
    <t>串串牛肉片</t>
  </si>
  <si>
    <t>SC21440000606438432</t>
  </si>
  <si>
    <t>广东省汕头市澄海区灿记食品厂</t>
  </si>
  <si>
    <t>广东省汕头市澄海区上华镇山边工业区</t>
  </si>
  <si>
    <t>广州荣域餐饮管理有限公司</t>
  </si>
  <si>
    <t>SC21440000606438470</t>
  </si>
  <si>
    <t>阳江市高新区福冈工业园高新五路北1号</t>
  </si>
  <si>
    <t>佛山市宝湾贸易有限公司</t>
  </si>
  <si>
    <t>浩洋手打墨鱼饼</t>
  </si>
  <si>
    <t>SC21440000606438861</t>
  </si>
  <si>
    <t>北海市佑盛水产品有限公司</t>
  </si>
  <si>
    <t>广西北海市海城区海角路167号</t>
  </si>
  <si>
    <t>广州润依食品有限公司</t>
  </si>
  <si>
    <t>虾滑(速冻调味水产品制品)</t>
  </si>
  <si>
    <t>150g/包</t>
  </si>
  <si>
    <t>SC21440000606438860</t>
  </si>
  <si>
    <t>湛江众海三兴联水产有限公司</t>
  </si>
  <si>
    <t>广东省湛江市坡头区那洋村龙广路68号</t>
  </si>
  <si>
    <t>免浆巴沙鱼</t>
  </si>
  <si>
    <t>SC21440000606438864</t>
  </si>
  <si>
    <t>泉州市名厨食品有限公司</t>
  </si>
  <si>
    <t>泉州市丰泽区北峰群石社区博东路379号</t>
  </si>
  <si>
    <t>广州博豪食品有限公司</t>
  </si>
  <si>
    <t>孜然羊排</t>
  </si>
  <si>
    <t>SC21440000606438865</t>
  </si>
  <si>
    <t>青岛金诚达食品有限公司</t>
  </si>
  <si>
    <t>山东省青岛市即墨龙泉办事处康泉三路3号</t>
  </si>
  <si>
    <t>广州市万瀛餐饮管理有限公司</t>
  </si>
  <si>
    <t>黑椒猪扒</t>
  </si>
  <si>
    <t>SC21440000606438866</t>
  </si>
  <si>
    <t>海南勤富食品有限公司</t>
  </si>
  <si>
    <t>海南省文昌市文城镇文清大道320号</t>
  </si>
  <si>
    <t>QQ脆鱼(海南脆鲷鱼片)</t>
  </si>
  <si>
    <t>200克/包</t>
  </si>
  <si>
    <t>SC21440000606438867</t>
  </si>
  <si>
    <t>东莞市益众食品科技有限公司</t>
  </si>
  <si>
    <t>广东省东莞市高埗镇创兴中路六号</t>
  </si>
  <si>
    <t>广州开口乐贸易有限公司</t>
  </si>
  <si>
    <t>SC21440000606438863</t>
  </si>
  <si>
    <t>佛山市南海区大沥镇黄岐味知源食品经营部</t>
  </si>
  <si>
    <t>速冻调味牛仔骨</t>
  </si>
  <si>
    <t>SC21440000606438862</t>
  </si>
  <si>
    <t>北海大白鲨水产食品贸易有限公司</t>
  </si>
  <si>
    <t>北海市合浦县工业园区经一路东侧及工业大道南侧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</si>
</sst>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83"/>
  <sheetViews>
    <sheetView tabSelected="1" topLeftCell="B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290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21">
      <c r="A5" s="8" t="s">
        <v>16</v>
      </c>
      <c r="B5" s="8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9">
        <v>44420</v>
      </c>
      <c r="J5" s="8" t="s">
        <v>23</v>
      </c>
      <c r="K5" s="8" t="s">
        <v>24</v>
      </c>
      <c r="L5" s="10" t="s">
        <v>25</v>
      </c>
      <c r="M5" s="8"/>
      <c r="N5" s="11"/>
      <c r="O5" s="11"/>
      <c r="P5" s="11"/>
      <c r="Q5" s="11"/>
      <c r="R5" s="11"/>
      <c r="S5" s="11"/>
      <c r="T5" s="11"/>
      <c r="U5" s="11"/>
    </row>
    <row r="6" ht="48" spans="1:21">
      <c r="A6" s="8" t="s">
        <v>26</v>
      </c>
      <c r="B6" s="8">
        <v>2</v>
      </c>
      <c r="C6" s="8" t="s">
        <v>27</v>
      </c>
      <c r="D6" s="8" t="s">
        <v>28</v>
      </c>
      <c r="E6" s="8" t="s">
        <v>29</v>
      </c>
      <c r="F6" s="8" t="s">
        <v>20</v>
      </c>
      <c r="G6" s="8" t="s">
        <v>30</v>
      </c>
      <c r="H6" s="8" t="s">
        <v>31</v>
      </c>
      <c r="I6" s="9">
        <v>44147</v>
      </c>
      <c r="J6" s="8" t="s">
        <v>23</v>
      </c>
      <c r="K6" s="8" t="s">
        <v>24</v>
      </c>
      <c r="L6" s="10" t="s">
        <v>25</v>
      </c>
      <c r="M6" s="8"/>
      <c r="N6" s="11"/>
      <c r="O6" s="11"/>
      <c r="P6" s="11"/>
      <c r="Q6" s="11"/>
      <c r="R6" s="11"/>
      <c r="S6" s="11"/>
      <c r="T6" s="11"/>
      <c r="U6" s="11"/>
    </row>
    <row r="7" ht="48" spans="1:21">
      <c r="A7" s="8" t="s">
        <v>32</v>
      </c>
      <c r="B7" s="8">
        <v>3</v>
      </c>
      <c r="C7" s="8" t="s">
        <v>27</v>
      </c>
      <c r="D7" s="8" t="s">
        <v>28</v>
      </c>
      <c r="E7" s="8" t="s">
        <v>29</v>
      </c>
      <c r="F7" s="8" t="s">
        <v>20</v>
      </c>
      <c r="G7" s="8" t="s">
        <v>33</v>
      </c>
      <c r="H7" s="8" t="s">
        <v>31</v>
      </c>
      <c r="I7" s="9">
        <v>44161</v>
      </c>
      <c r="J7" s="8" t="s">
        <v>23</v>
      </c>
      <c r="K7" s="8" t="s">
        <v>24</v>
      </c>
      <c r="L7" s="10" t="s">
        <v>25</v>
      </c>
      <c r="M7" s="8"/>
      <c r="N7" s="11"/>
      <c r="O7" s="11"/>
      <c r="P7" s="11"/>
      <c r="Q7" s="11"/>
      <c r="R7" s="11"/>
      <c r="S7" s="11"/>
      <c r="T7" s="11"/>
      <c r="U7" s="11"/>
    </row>
    <row r="8" ht="36" spans="1:21">
      <c r="A8" s="8" t="s">
        <v>34</v>
      </c>
      <c r="B8" s="8">
        <v>4</v>
      </c>
      <c r="C8" s="8" t="s">
        <v>35</v>
      </c>
      <c r="D8" s="8" t="s">
        <v>36</v>
      </c>
      <c r="E8" s="8" t="s">
        <v>29</v>
      </c>
      <c r="F8" s="8" t="s">
        <v>20</v>
      </c>
      <c r="G8" s="8" t="s">
        <v>37</v>
      </c>
      <c r="H8" s="8" t="s">
        <v>31</v>
      </c>
      <c r="I8" s="9">
        <v>44277</v>
      </c>
      <c r="J8" s="8" t="s">
        <v>23</v>
      </c>
      <c r="K8" s="8" t="s">
        <v>24</v>
      </c>
      <c r="L8" s="10" t="s">
        <v>25</v>
      </c>
      <c r="M8" s="8"/>
      <c r="N8" s="11"/>
      <c r="O8" s="11"/>
      <c r="P8" s="11"/>
      <c r="Q8" s="11"/>
      <c r="R8" s="11"/>
      <c r="S8" s="11"/>
      <c r="T8" s="11"/>
      <c r="U8" s="11"/>
    </row>
    <row r="9" ht="36" spans="1:21">
      <c r="A9" s="8" t="s">
        <v>38</v>
      </c>
      <c r="B9" s="8">
        <v>5</v>
      </c>
      <c r="C9" s="8" t="s">
        <v>39</v>
      </c>
      <c r="D9" s="8" t="s">
        <v>40</v>
      </c>
      <c r="E9" s="8" t="s">
        <v>29</v>
      </c>
      <c r="F9" s="8" t="s">
        <v>20</v>
      </c>
      <c r="G9" s="8" t="s">
        <v>41</v>
      </c>
      <c r="H9" s="8" t="s">
        <v>42</v>
      </c>
      <c r="I9" s="9">
        <v>44147</v>
      </c>
      <c r="J9" s="8" t="s">
        <v>23</v>
      </c>
      <c r="K9" s="8" t="s">
        <v>24</v>
      </c>
      <c r="L9" s="10" t="s">
        <v>25</v>
      </c>
      <c r="M9" s="8"/>
      <c r="N9" s="11"/>
      <c r="O9" s="11"/>
      <c r="P9" s="11"/>
      <c r="Q9" s="11"/>
      <c r="R9" s="11"/>
      <c r="S9" s="11"/>
      <c r="T9" s="11"/>
      <c r="U9" s="11"/>
    </row>
    <row r="10" ht="36" spans="1:21">
      <c r="A10" s="8" t="s">
        <v>43</v>
      </c>
      <c r="B10" s="8">
        <v>6</v>
      </c>
      <c r="C10" s="8" t="s">
        <v>44</v>
      </c>
      <c r="D10" s="8" t="s">
        <v>45</v>
      </c>
      <c r="E10" s="8" t="s">
        <v>46</v>
      </c>
      <c r="F10" s="8" t="s">
        <v>20</v>
      </c>
      <c r="G10" s="8" t="s">
        <v>47</v>
      </c>
      <c r="H10" s="8" t="s">
        <v>48</v>
      </c>
      <c r="I10" s="9">
        <v>44414</v>
      </c>
      <c r="J10" s="8" t="s">
        <v>23</v>
      </c>
      <c r="K10" s="8" t="s">
        <v>24</v>
      </c>
      <c r="L10" s="10" t="s">
        <v>25</v>
      </c>
      <c r="M10" s="8"/>
      <c r="N10" s="11"/>
      <c r="O10" s="11"/>
      <c r="P10" s="11"/>
      <c r="Q10" s="11"/>
      <c r="R10" s="11"/>
      <c r="S10" s="11"/>
      <c r="T10" s="11"/>
      <c r="U10" s="11"/>
    </row>
    <row r="11" ht="36" spans="1:21">
      <c r="A11" s="8" t="s">
        <v>49</v>
      </c>
      <c r="B11" s="8">
        <v>7</v>
      </c>
      <c r="C11" s="8" t="s">
        <v>44</v>
      </c>
      <c r="D11" s="8" t="s">
        <v>45</v>
      </c>
      <c r="E11" s="8" t="s">
        <v>46</v>
      </c>
      <c r="F11" s="8" t="s">
        <v>20</v>
      </c>
      <c r="G11" s="8" t="s">
        <v>50</v>
      </c>
      <c r="H11" s="8" t="s">
        <v>48</v>
      </c>
      <c r="I11" s="9">
        <v>44300</v>
      </c>
      <c r="J11" s="8" t="s">
        <v>23</v>
      </c>
      <c r="K11" s="8" t="s">
        <v>24</v>
      </c>
      <c r="L11" s="10" t="s">
        <v>25</v>
      </c>
      <c r="M11" s="8"/>
      <c r="N11" s="11"/>
      <c r="O11" s="11"/>
      <c r="P11" s="11"/>
      <c r="Q11" s="11"/>
      <c r="R11" s="11"/>
      <c r="S11" s="11"/>
      <c r="T11" s="11"/>
      <c r="U11" s="11"/>
    </row>
    <row r="12" ht="36" spans="1:20">
      <c r="A12" s="8" t="s">
        <v>51</v>
      </c>
      <c r="B12" s="8">
        <v>8</v>
      </c>
      <c r="C12" s="8" t="s">
        <v>52</v>
      </c>
      <c r="D12" s="8" t="s">
        <v>53</v>
      </c>
      <c r="E12" s="8" t="s">
        <v>46</v>
      </c>
      <c r="F12" s="8" t="s">
        <v>20</v>
      </c>
      <c r="G12" s="8" t="s">
        <v>54</v>
      </c>
      <c r="H12" s="8" t="s">
        <v>55</v>
      </c>
      <c r="I12" s="9">
        <v>44202</v>
      </c>
      <c r="J12" s="8" t="s">
        <v>23</v>
      </c>
      <c r="K12" s="8" t="s">
        <v>24</v>
      </c>
      <c r="L12" s="10" t="s">
        <v>25</v>
      </c>
      <c r="M12" s="8"/>
      <c r="N12" s="11"/>
      <c r="O12" s="11"/>
      <c r="P12" s="11"/>
      <c r="Q12" s="11"/>
      <c r="R12" s="11"/>
      <c r="S12" s="11"/>
      <c r="T12" s="11"/>
    </row>
    <row r="13" ht="24" spans="1:20">
      <c r="A13" s="8" t="s">
        <v>56</v>
      </c>
      <c r="B13" s="8">
        <v>9</v>
      </c>
      <c r="C13" s="8" t="s">
        <v>57</v>
      </c>
      <c r="D13" s="8" t="s">
        <v>58</v>
      </c>
      <c r="E13" s="8" t="s">
        <v>46</v>
      </c>
      <c r="F13" s="8" t="s">
        <v>20</v>
      </c>
      <c r="G13" s="8" t="s">
        <v>59</v>
      </c>
      <c r="H13" s="8" t="s">
        <v>60</v>
      </c>
      <c r="I13" s="9">
        <v>44228</v>
      </c>
      <c r="J13" s="8" t="s">
        <v>23</v>
      </c>
      <c r="K13" s="8" t="s">
        <v>24</v>
      </c>
      <c r="L13" s="10" t="s">
        <v>25</v>
      </c>
      <c r="M13" s="8"/>
      <c r="N13" s="11"/>
      <c r="O13" s="11"/>
      <c r="P13" s="11"/>
      <c r="Q13" s="11"/>
      <c r="R13" s="11"/>
      <c r="S13" s="11"/>
      <c r="T13" s="11"/>
    </row>
    <row r="14" ht="24" spans="1:20">
      <c r="A14" s="8" t="s">
        <v>61</v>
      </c>
      <c r="B14" s="8">
        <v>10</v>
      </c>
      <c r="C14" s="8" t="s">
        <v>62</v>
      </c>
      <c r="D14" s="8" t="s">
        <v>63</v>
      </c>
      <c r="E14" s="8" t="s">
        <v>64</v>
      </c>
      <c r="F14" s="8" t="s">
        <v>20</v>
      </c>
      <c r="G14" s="8" t="s">
        <v>65</v>
      </c>
      <c r="H14" s="8" t="s">
        <v>66</v>
      </c>
      <c r="I14" s="9">
        <v>44323</v>
      </c>
      <c r="J14" s="8" t="s">
        <v>23</v>
      </c>
      <c r="K14" s="8" t="s">
        <v>24</v>
      </c>
      <c r="L14" s="10" t="s">
        <v>25</v>
      </c>
      <c r="M14" s="8"/>
      <c r="N14" s="11"/>
      <c r="O14" s="11"/>
      <c r="P14" s="11"/>
      <c r="Q14" s="11"/>
      <c r="R14" s="11"/>
      <c r="S14" s="11"/>
      <c r="T14" s="11"/>
    </row>
    <row r="15" ht="24" spans="1:20">
      <c r="A15" s="8" t="s">
        <v>67</v>
      </c>
      <c r="B15" s="8">
        <v>11</v>
      </c>
      <c r="C15" s="8" t="s">
        <v>68</v>
      </c>
      <c r="D15" s="8" t="s">
        <v>69</v>
      </c>
      <c r="E15" s="8" t="s">
        <v>70</v>
      </c>
      <c r="F15" s="8" t="s">
        <v>20</v>
      </c>
      <c r="G15" s="8" t="s">
        <v>71</v>
      </c>
      <c r="H15" s="8" t="s">
        <v>72</v>
      </c>
      <c r="I15" s="9">
        <v>44382</v>
      </c>
      <c r="J15" s="8" t="s">
        <v>23</v>
      </c>
      <c r="K15" s="8" t="s">
        <v>24</v>
      </c>
      <c r="L15" s="10" t="s">
        <v>25</v>
      </c>
      <c r="M15" s="8"/>
      <c r="N15" s="11"/>
      <c r="O15" s="11"/>
      <c r="P15" s="11"/>
      <c r="Q15" s="11"/>
      <c r="R15" s="11"/>
      <c r="S15" s="11"/>
      <c r="T15" s="11"/>
    </row>
    <row r="16" ht="36" spans="1:20">
      <c r="A16" s="8" t="s">
        <v>73</v>
      </c>
      <c r="B16" s="8">
        <v>12</v>
      </c>
      <c r="C16" s="8" t="s">
        <v>68</v>
      </c>
      <c r="D16" s="8" t="s">
        <v>74</v>
      </c>
      <c r="E16" s="8" t="s">
        <v>70</v>
      </c>
      <c r="F16" s="8" t="s">
        <v>20</v>
      </c>
      <c r="G16" s="8" t="s">
        <v>75</v>
      </c>
      <c r="H16" s="8" t="s">
        <v>76</v>
      </c>
      <c r="I16" s="9">
        <v>44410</v>
      </c>
      <c r="J16" s="8" t="s">
        <v>23</v>
      </c>
      <c r="K16" s="8" t="s">
        <v>24</v>
      </c>
      <c r="L16" s="10" t="s">
        <v>25</v>
      </c>
      <c r="M16" s="8"/>
      <c r="N16" s="11"/>
      <c r="O16" s="11"/>
      <c r="P16" s="11"/>
      <c r="Q16" s="11"/>
      <c r="R16" s="11"/>
      <c r="S16" s="11"/>
      <c r="T16" s="11"/>
    </row>
    <row r="17" ht="24" spans="1:20">
      <c r="A17" s="8" t="s">
        <v>77</v>
      </c>
      <c r="B17" s="8">
        <v>13</v>
      </c>
      <c r="C17" s="8" t="s">
        <v>78</v>
      </c>
      <c r="D17" s="8" t="s">
        <v>79</v>
      </c>
      <c r="E17" s="8" t="s">
        <v>70</v>
      </c>
      <c r="F17" s="8" t="s">
        <v>20</v>
      </c>
      <c r="G17" s="8" t="s">
        <v>80</v>
      </c>
      <c r="H17" s="8" t="s">
        <v>42</v>
      </c>
      <c r="I17" s="9">
        <v>44418</v>
      </c>
      <c r="J17" s="8" t="s">
        <v>23</v>
      </c>
      <c r="K17" s="8" t="s">
        <v>24</v>
      </c>
      <c r="L17" s="10" t="s">
        <v>25</v>
      </c>
      <c r="M17" s="8"/>
      <c r="N17" s="11"/>
      <c r="O17" s="11"/>
      <c r="P17" s="11"/>
      <c r="Q17" s="11"/>
      <c r="R17" s="11"/>
      <c r="S17" s="11"/>
      <c r="T17" s="11"/>
    </row>
    <row r="18" ht="24" spans="1:20">
      <c r="A18" s="8" t="s">
        <v>81</v>
      </c>
      <c r="B18" s="8">
        <v>14</v>
      </c>
      <c r="C18" s="8" t="s">
        <v>78</v>
      </c>
      <c r="D18" s="8" t="s">
        <v>82</v>
      </c>
      <c r="E18" s="8" t="s">
        <v>70</v>
      </c>
      <c r="F18" s="8" t="s">
        <v>20</v>
      </c>
      <c r="G18" s="8" t="s">
        <v>83</v>
      </c>
      <c r="H18" s="8" t="s">
        <v>42</v>
      </c>
      <c r="I18" s="9">
        <v>44410</v>
      </c>
      <c r="J18" s="8" t="s">
        <v>23</v>
      </c>
      <c r="K18" s="8" t="s">
        <v>24</v>
      </c>
      <c r="L18" s="10" t="s">
        <v>25</v>
      </c>
      <c r="M18" s="8"/>
      <c r="N18" s="11"/>
      <c r="O18" s="11"/>
      <c r="P18" s="11"/>
      <c r="Q18" s="11"/>
      <c r="R18" s="11"/>
      <c r="S18" s="11"/>
      <c r="T18" s="11"/>
    </row>
    <row r="19" ht="24" spans="1:20">
      <c r="A19" s="8" t="s">
        <v>84</v>
      </c>
      <c r="B19" s="8">
        <v>15</v>
      </c>
      <c r="C19" s="8" t="s">
        <v>78</v>
      </c>
      <c r="D19" s="8" t="s">
        <v>82</v>
      </c>
      <c r="E19" s="8" t="s">
        <v>70</v>
      </c>
      <c r="F19" s="8" t="s">
        <v>20</v>
      </c>
      <c r="G19" s="8" t="s">
        <v>85</v>
      </c>
      <c r="H19" s="8" t="s">
        <v>42</v>
      </c>
      <c r="I19" s="9">
        <v>44387</v>
      </c>
      <c r="J19" s="8" t="s">
        <v>23</v>
      </c>
      <c r="K19" s="8" t="s">
        <v>24</v>
      </c>
      <c r="L19" s="10" t="s">
        <v>25</v>
      </c>
      <c r="M19" s="8"/>
      <c r="N19" s="11"/>
      <c r="O19" s="11"/>
      <c r="P19" s="11"/>
      <c r="Q19" s="11"/>
      <c r="R19" s="11"/>
      <c r="S19" s="11"/>
      <c r="T19" s="11"/>
    </row>
    <row r="20" ht="24" spans="1:13">
      <c r="A20" s="8" t="s">
        <v>86</v>
      </c>
      <c r="B20" s="8">
        <v>16</v>
      </c>
      <c r="C20" s="8" t="s">
        <v>87</v>
      </c>
      <c r="D20" s="8" t="s">
        <v>88</v>
      </c>
      <c r="E20" s="8" t="s">
        <v>89</v>
      </c>
      <c r="F20" s="8" t="s">
        <v>20</v>
      </c>
      <c r="G20" s="8" t="s">
        <v>90</v>
      </c>
      <c r="H20" s="8" t="s">
        <v>91</v>
      </c>
      <c r="I20" s="9">
        <v>44181</v>
      </c>
      <c r="J20" s="12" t="s">
        <v>23</v>
      </c>
      <c r="K20" s="8" t="s">
        <v>24</v>
      </c>
      <c r="L20" s="13" t="s">
        <v>92</v>
      </c>
      <c r="M20" s="13"/>
    </row>
    <row r="21" ht="36" spans="1:13">
      <c r="A21" s="8" t="s">
        <v>93</v>
      </c>
      <c r="B21" s="8">
        <v>17</v>
      </c>
      <c r="C21" s="8" t="s">
        <v>87</v>
      </c>
      <c r="D21" s="8" t="s">
        <v>88</v>
      </c>
      <c r="E21" s="8" t="s">
        <v>94</v>
      </c>
      <c r="F21" s="8" t="s">
        <v>20</v>
      </c>
      <c r="G21" s="8" t="s">
        <v>95</v>
      </c>
      <c r="H21" s="8" t="s">
        <v>96</v>
      </c>
      <c r="I21" s="9">
        <v>44274</v>
      </c>
      <c r="J21" s="12" t="s">
        <v>23</v>
      </c>
      <c r="K21" s="8" t="s">
        <v>24</v>
      </c>
      <c r="L21" s="13" t="s">
        <v>92</v>
      </c>
      <c r="M21" s="13"/>
    </row>
    <row r="22" ht="36" spans="1:13">
      <c r="A22" s="8" t="s">
        <v>97</v>
      </c>
      <c r="B22" s="8">
        <v>18</v>
      </c>
      <c r="C22" s="8" t="s">
        <v>98</v>
      </c>
      <c r="D22" s="8" t="s">
        <v>99</v>
      </c>
      <c r="E22" s="8" t="s">
        <v>94</v>
      </c>
      <c r="F22" s="8" t="s">
        <v>20</v>
      </c>
      <c r="G22" s="8" t="s">
        <v>100</v>
      </c>
      <c r="H22" s="8" t="s">
        <v>101</v>
      </c>
      <c r="I22" s="9">
        <v>44366</v>
      </c>
      <c r="J22" s="12" t="s">
        <v>23</v>
      </c>
      <c r="K22" s="8" t="s">
        <v>24</v>
      </c>
      <c r="L22" s="13" t="s">
        <v>92</v>
      </c>
      <c r="M22" s="13"/>
    </row>
    <row r="23" ht="36" spans="1:13">
      <c r="A23" s="8" t="s">
        <v>102</v>
      </c>
      <c r="B23" s="8">
        <v>19</v>
      </c>
      <c r="C23" s="8" t="s">
        <v>103</v>
      </c>
      <c r="D23" s="8" t="s">
        <v>104</v>
      </c>
      <c r="E23" s="8" t="s">
        <v>105</v>
      </c>
      <c r="F23" s="8" t="s">
        <v>20</v>
      </c>
      <c r="G23" s="8" t="s">
        <v>106</v>
      </c>
      <c r="H23" s="8" t="s">
        <v>107</v>
      </c>
      <c r="I23" s="9">
        <v>44386</v>
      </c>
      <c r="J23" s="12" t="s">
        <v>23</v>
      </c>
      <c r="K23" s="8" t="s">
        <v>24</v>
      </c>
      <c r="L23" s="13" t="s">
        <v>92</v>
      </c>
      <c r="M23" s="13"/>
    </row>
    <row r="24" ht="24" spans="1:13">
      <c r="A24" s="8" t="s">
        <v>108</v>
      </c>
      <c r="B24" s="8">
        <v>20</v>
      </c>
      <c r="C24" s="8" t="s">
        <v>109</v>
      </c>
      <c r="D24" s="8" t="s">
        <v>110</v>
      </c>
      <c r="E24" s="8" t="s">
        <v>111</v>
      </c>
      <c r="F24" s="8" t="s">
        <v>20</v>
      </c>
      <c r="G24" s="8" t="s">
        <v>112</v>
      </c>
      <c r="H24" s="8" t="s">
        <v>22</v>
      </c>
      <c r="I24" s="9">
        <v>44357</v>
      </c>
      <c r="J24" s="12" t="s">
        <v>23</v>
      </c>
      <c r="K24" s="8" t="s">
        <v>24</v>
      </c>
      <c r="L24" s="13" t="s">
        <v>92</v>
      </c>
      <c r="M24" s="13"/>
    </row>
    <row r="25" ht="36" spans="1:13">
      <c r="A25" s="8" t="s">
        <v>113</v>
      </c>
      <c r="B25" s="8">
        <v>21</v>
      </c>
      <c r="C25" s="8" t="s">
        <v>114</v>
      </c>
      <c r="D25" s="8" t="s">
        <v>115</v>
      </c>
      <c r="E25" s="8" t="s">
        <v>116</v>
      </c>
      <c r="F25" s="8" t="s">
        <v>20</v>
      </c>
      <c r="G25" s="8" t="s">
        <v>117</v>
      </c>
      <c r="H25" s="8" t="s">
        <v>118</v>
      </c>
      <c r="I25" s="9">
        <v>44383</v>
      </c>
      <c r="J25" s="12" t="s">
        <v>23</v>
      </c>
      <c r="K25" s="8" t="s">
        <v>24</v>
      </c>
      <c r="L25" s="13" t="s">
        <v>92</v>
      </c>
      <c r="M25" s="13"/>
    </row>
    <row r="26" ht="24" spans="1:13">
      <c r="A26" s="8" t="s">
        <v>119</v>
      </c>
      <c r="B26" s="8">
        <v>22</v>
      </c>
      <c r="C26" s="8" t="s">
        <v>120</v>
      </c>
      <c r="D26" s="8" t="s">
        <v>121</v>
      </c>
      <c r="E26" s="8" t="s">
        <v>122</v>
      </c>
      <c r="F26" s="8" t="s">
        <v>20</v>
      </c>
      <c r="G26" s="8" t="s">
        <v>123</v>
      </c>
      <c r="H26" s="8" t="s">
        <v>124</v>
      </c>
      <c r="I26" s="9">
        <v>44314</v>
      </c>
      <c r="J26" s="12" t="s">
        <v>23</v>
      </c>
      <c r="K26" s="8" t="s">
        <v>24</v>
      </c>
      <c r="L26" s="13" t="s">
        <v>92</v>
      </c>
      <c r="M26" s="13"/>
    </row>
    <row r="27" ht="24" spans="1:13">
      <c r="A27" s="8" t="s">
        <v>125</v>
      </c>
      <c r="B27" s="8">
        <v>23</v>
      </c>
      <c r="C27" s="8" t="s">
        <v>126</v>
      </c>
      <c r="D27" s="8" t="s">
        <v>127</v>
      </c>
      <c r="E27" s="8" t="s">
        <v>122</v>
      </c>
      <c r="F27" s="8" t="s">
        <v>20</v>
      </c>
      <c r="G27" s="8" t="s">
        <v>112</v>
      </c>
      <c r="H27" s="8" t="s">
        <v>128</v>
      </c>
      <c r="I27" s="9">
        <v>44345</v>
      </c>
      <c r="J27" s="12" t="s">
        <v>23</v>
      </c>
      <c r="K27" s="8" t="s">
        <v>24</v>
      </c>
      <c r="L27" s="13" t="s">
        <v>92</v>
      </c>
      <c r="M27" s="13"/>
    </row>
    <row r="28" ht="36" spans="1:13">
      <c r="A28" s="8" t="s">
        <v>129</v>
      </c>
      <c r="B28" s="8">
        <v>24</v>
      </c>
      <c r="C28" s="8" t="s">
        <v>130</v>
      </c>
      <c r="D28" s="8" t="s">
        <v>131</v>
      </c>
      <c r="E28" s="8" t="s">
        <v>132</v>
      </c>
      <c r="F28" s="8" t="s">
        <v>20</v>
      </c>
      <c r="G28" s="8" t="s">
        <v>133</v>
      </c>
      <c r="H28" s="8" t="s">
        <v>134</v>
      </c>
      <c r="I28" s="9">
        <v>44380</v>
      </c>
      <c r="J28" s="12" t="s">
        <v>23</v>
      </c>
      <c r="K28" s="8" t="s">
        <v>24</v>
      </c>
      <c r="L28" s="13" t="s">
        <v>92</v>
      </c>
      <c r="M28" s="13"/>
    </row>
    <row r="29" ht="36" spans="1:13">
      <c r="A29" s="8" t="s">
        <v>135</v>
      </c>
      <c r="B29" s="8">
        <v>25</v>
      </c>
      <c r="C29" s="8" t="s">
        <v>136</v>
      </c>
      <c r="D29" s="8" t="s">
        <v>137</v>
      </c>
      <c r="E29" s="8" t="s">
        <v>138</v>
      </c>
      <c r="F29" s="8" t="s">
        <v>20</v>
      </c>
      <c r="G29" s="8" t="s">
        <v>139</v>
      </c>
      <c r="H29" s="8" t="s">
        <v>140</v>
      </c>
      <c r="I29" s="9">
        <v>44261</v>
      </c>
      <c r="J29" s="12" t="s">
        <v>23</v>
      </c>
      <c r="K29" s="8" t="s">
        <v>24</v>
      </c>
      <c r="L29" s="13" t="s">
        <v>92</v>
      </c>
      <c r="M29" s="13"/>
    </row>
    <row r="30" ht="36" spans="1:13">
      <c r="A30" s="8" t="s">
        <v>141</v>
      </c>
      <c r="B30" s="8">
        <v>26</v>
      </c>
      <c r="C30" s="8" t="s">
        <v>142</v>
      </c>
      <c r="D30" s="8" t="s">
        <v>143</v>
      </c>
      <c r="E30" s="8" t="s">
        <v>138</v>
      </c>
      <c r="F30" s="8" t="s">
        <v>20</v>
      </c>
      <c r="G30" s="8" t="s">
        <v>144</v>
      </c>
      <c r="H30" s="8" t="s">
        <v>91</v>
      </c>
      <c r="I30" s="9">
        <v>44375</v>
      </c>
      <c r="J30" s="12" t="s">
        <v>23</v>
      </c>
      <c r="K30" s="8" t="s">
        <v>24</v>
      </c>
      <c r="L30" s="13" t="s">
        <v>92</v>
      </c>
      <c r="M30" s="13"/>
    </row>
    <row r="31" ht="24" spans="1:13">
      <c r="A31" s="8" t="s">
        <v>145</v>
      </c>
      <c r="B31" s="8">
        <v>27</v>
      </c>
      <c r="C31" s="8" t="s">
        <v>146</v>
      </c>
      <c r="D31" s="8" t="s">
        <v>147</v>
      </c>
      <c r="E31" s="8" t="s">
        <v>148</v>
      </c>
      <c r="F31" s="8" t="s">
        <v>20</v>
      </c>
      <c r="G31" s="8" t="s">
        <v>149</v>
      </c>
      <c r="H31" s="8" t="s">
        <v>150</v>
      </c>
      <c r="I31" s="9">
        <v>44336</v>
      </c>
      <c r="J31" s="12" t="s">
        <v>23</v>
      </c>
      <c r="K31" s="8" t="s">
        <v>24</v>
      </c>
      <c r="L31" s="13" t="s">
        <v>92</v>
      </c>
      <c r="M31" s="13"/>
    </row>
    <row r="32" ht="36" spans="1:13">
      <c r="A32" s="8" t="s">
        <v>151</v>
      </c>
      <c r="B32" s="8">
        <v>28</v>
      </c>
      <c r="C32" s="8" t="s">
        <v>152</v>
      </c>
      <c r="D32" s="8" t="s">
        <v>153</v>
      </c>
      <c r="E32" s="8" t="s">
        <v>154</v>
      </c>
      <c r="F32" s="8" t="s">
        <v>20</v>
      </c>
      <c r="G32" s="8" t="s">
        <v>155</v>
      </c>
      <c r="H32" s="8" t="s">
        <v>156</v>
      </c>
      <c r="I32" s="9">
        <v>44346</v>
      </c>
      <c r="J32" s="12" t="s">
        <v>23</v>
      </c>
      <c r="K32" s="8" t="s">
        <v>24</v>
      </c>
      <c r="L32" s="13" t="s">
        <v>92</v>
      </c>
      <c r="M32" s="13"/>
    </row>
    <row r="33" ht="48" spans="1:13">
      <c r="A33" s="8" t="s">
        <v>157</v>
      </c>
      <c r="B33" s="8">
        <v>29</v>
      </c>
      <c r="C33" s="8" t="s">
        <v>158</v>
      </c>
      <c r="D33" s="8" t="s">
        <v>159</v>
      </c>
      <c r="E33" s="8" t="s">
        <v>160</v>
      </c>
      <c r="F33" s="8" t="s">
        <v>20</v>
      </c>
      <c r="G33" s="8" t="s">
        <v>161</v>
      </c>
      <c r="H33" s="8" t="s">
        <v>66</v>
      </c>
      <c r="I33" s="9">
        <v>44367</v>
      </c>
      <c r="J33" s="12" t="s">
        <v>23</v>
      </c>
      <c r="K33" s="8" t="s">
        <v>24</v>
      </c>
      <c r="L33" s="13" t="s">
        <v>92</v>
      </c>
      <c r="M33" s="13"/>
    </row>
    <row r="34" ht="60" spans="1:13">
      <c r="A34" s="8" t="s">
        <v>162</v>
      </c>
      <c r="B34" s="8">
        <v>30</v>
      </c>
      <c r="C34" s="8" t="s">
        <v>163</v>
      </c>
      <c r="D34" s="8" t="s">
        <v>164</v>
      </c>
      <c r="E34" s="8" t="s">
        <v>160</v>
      </c>
      <c r="F34" s="8" t="s">
        <v>20</v>
      </c>
      <c r="G34" s="8" t="s">
        <v>165</v>
      </c>
      <c r="H34" s="8" t="s">
        <v>124</v>
      </c>
      <c r="I34" s="9">
        <v>44309</v>
      </c>
      <c r="J34" s="12" t="s">
        <v>23</v>
      </c>
      <c r="K34" s="8" t="s">
        <v>24</v>
      </c>
      <c r="L34" s="13" t="s">
        <v>92</v>
      </c>
      <c r="M34" s="13"/>
    </row>
    <row r="35" ht="36" spans="1:13">
      <c r="A35" s="8" t="s">
        <v>166</v>
      </c>
      <c r="B35" s="8">
        <v>31</v>
      </c>
      <c r="C35" s="8" t="s">
        <v>167</v>
      </c>
      <c r="D35" s="8" t="s">
        <v>168</v>
      </c>
      <c r="E35" s="8" t="s">
        <v>169</v>
      </c>
      <c r="F35" s="8" t="s">
        <v>20</v>
      </c>
      <c r="G35" s="8" t="s">
        <v>170</v>
      </c>
      <c r="H35" s="8" t="s">
        <v>156</v>
      </c>
      <c r="I35" s="9">
        <v>44385</v>
      </c>
      <c r="J35" s="12" t="s">
        <v>23</v>
      </c>
      <c r="K35" s="8" t="s">
        <v>24</v>
      </c>
      <c r="L35" s="13" t="s">
        <v>92</v>
      </c>
      <c r="M35" s="13"/>
    </row>
    <row r="36" ht="24" spans="1:13">
      <c r="A36" s="8" t="s">
        <v>171</v>
      </c>
      <c r="B36" s="8">
        <v>32</v>
      </c>
      <c r="C36" s="8" t="s">
        <v>172</v>
      </c>
      <c r="D36" s="8" t="s">
        <v>173</v>
      </c>
      <c r="E36" s="8" t="s">
        <v>174</v>
      </c>
      <c r="F36" s="8" t="s">
        <v>20</v>
      </c>
      <c r="G36" s="8" t="s">
        <v>175</v>
      </c>
      <c r="H36" s="8" t="s">
        <v>176</v>
      </c>
      <c r="I36" s="9">
        <v>44383</v>
      </c>
      <c r="J36" s="12" t="s">
        <v>23</v>
      </c>
      <c r="K36" s="8" t="s">
        <v>24</v>
      </c>
      <c r="L36" s="13" t="s">
        <v>92</v>
      </c>
      <c r="M36" s="13"/>
    </row>
    <row r="37" ht="36" spans="1:13">
      <c r="A37" s="8" t="s">
        <v>177</v>
      </c>
      <c r="B37" s="8">
        <v>33</v>
      </c>
      <c r="C37" s="8" t="s">
        <v>178</v>
      </c>
      <c r="D37" s="8" t="s">
        <v>179</v>
      </c>
      <c r="E37" s="8" t="s">
        <v>180</v>
      </c>
      <c r="F37" s="8" t="s">
        <v>20</v>
      </c>
      <c r="G37" s="8" t="s">
        <v>181</v>
      </c>
      <c r="H37" s="8" t="s">
        <v>182</v>
      </c>
      <c r="I37" s="9">
        <v>44287</v>
      </c>
      <c r="J37" s="12" t="s">
        <v>23</v>
      </c>
      <c r="K37" s="8" t="s">
        <v>24</v>
      </c>
      <c r="L37" s="13" t="s">
        <v>92</v>
      </c>
      <c r="M37" s="13"/>
    </row>
    <row r="38" ht="48" spans="1:13">
      <c r="A38" s="8" t="s">
        <v>183</v>
      </c>
      <c r="B38" s="8">
        <v>34</v>
      </c>
      <c r="C38" s="8" t="s">
        <v>184</v>
      </c>
      <c r="D38" s="8" t="s">
        <v>185</v>
      </c>
      <c r="E38" s="8" t="s">
        <v>186</v>
      </c>
      <c r="F38" s="8" t="s">
        <v>20</v>
      </c>
      <c r="G38" s="8" t="s">
        <v>187</v>
      </c>
      <c r="H38" s="8" t="s">
        <v>188</v>
      </c>
      <c r="I38" s="9">
        <v>44341</v>
      </c>
      <c r="J38" s="12" t="s">
        <v>23</v>
      </c>
      <c r="K38" s="8" t="s">
        <v>24</v>
      </c>
      <c r="L38" s="13" t="s">
        <v>92</v>
      </c>
      <c r="M38" s="13"/>
    </row>
    <row r="39" ht="36" spans="1:13">
      <c r="A39" s="8" t="s">
        <v>189</v>
      </c>
      <c r="B39" s="8">
        <v>35</v>
      </c>
      <c r="C39" s="8" t="s">
        <v>190</v>
      </c>
      <c r="D39" s="8" t="s">
        <v>191</v>
      </c>
      <c r="E39" s="8" t="s">
        <v>186</v>
      </c>
      <c r="F39" s="8" t="s">
        <v>20</v>
      </c>
      <c r="G39" s="8" t="s">
        <v>192</v>
      </c>
      <c r="H39" s="8" t="s">
        <v>193</v>
      </c>
      <c r="I39" s="9">
        <v>44343</v>
      </c>
      <c r="J39" s="12" t="s">
        <v>23</v>
      </c>
      <c r="K39" s="8" t="s">
        <v>24</v>
      </c>
      <c r="L39" s="13" t="s">
        <v>92</v>
      </c>
      <c r="M39" s="13"/>
    </row>
    <row r="40" ht="36" spans="1:13">
      <c r="A40" s="8" t="s">
        <v>194</v>
      </c>
      <c r="B40" s="8">
        <v>36</v>
      </c>
      <c r="C40" s="8" t="s">
        <v>195</v>
      </c>
      <c r="D40" s="8" t="s">
        <v>196</v>
      </c>
      <c r="E40" s="8" t="s">
        <v>197</v>
      </c>
      <c r="F40" s="8" t="s">
        <v>20</v>
      </c>
      <c r="G40" s="8" t="s">
        <v>198</v>
      </c>
      <c r="H40" s="8" t="s">
        <v>199</v>
      </c>
      <c r="I40" s="9">
        <v>44410</v>
      </c>
      <c r="J40" s="12" t="s">
        <v>23</v>
      </c>
      <c r="K40" s="8" t="s">
        <v>24</v>
      </c>
      <c r="L40" s="13" t="s">
        <v>92</v>
      </c>
      <c r="M40" s="13"/>
    </row>
    <row r="41" ht="72" spans="1:13">
      <c r="A41" s="8" t="s">
        <v>200</v>
      </c>
      <c r="B41" s="8">
        <v>37</v>
      </c>
      <c r="C41" s="8" t="s">
        <v>163</v>
      </c>
      <c r="D41" s="8" t="s">
        <v>201</v>
      </c>
      <c r="E41" s="8" t="s">
        <v>202</v>
      </c>
      <c r="F41" s="8" t="s">
        <v>20</v>
      </c>
      <c r="G41" s="8" t="s">
        <v>203</v>
      </c>
      <c r="H41" s="8" t="s">
        <v>204</v>
      </c>
      <c r="I41" s="9">
        <v>44369</v>
      </c>
      <c r="J41" s="12" t="s">
        <v>23</v>
      </c>
      <c r="K41" s="8" t="s">
        <v>24</v>
      </c>
      <c r="L41" s="13" t="s">
        <v>92</v>
      </c>
      <c r="M41" s="13"/>
    </row>
    <row r="42" ht="36" spans="1:13">
      <c r="A42" s="8" t="s">
        <v>205</v>
      </c>
      <c r="B42" s="8">
        <v>38</v>
      </c>
      <c r="C42" s="8" t="s">
        <v>206</v>
      </c>
      <c r="D42" s="8" t="s">
        <v>207</v>
      </c>
      <c r="E42" s="8" t="s">
        <v>208</v>
      </c>
      <c r="F42" s="8" t="s">
        <v>20</v>
      </c>
      <c r="G42" s="8" t="s">
        <v>209</v>
      </c>
      <c r="H42" s="8" t="s">
        <v>22</v>
      </c>
      <c r="I42" s="9">
        <v>44449</v>
      </c>
      <c r="J42" s="12" t="s">
        <v>23</v>
      </c>
      <c r="K42" s="8" t="s">
        <v>24</v>
      </c>
      <c r="L42" s="13" t="s">
        <v>92</v>
      </c>
      <c r="M42" s="13"/>
    </row>
    <row r="43" ht="48" spans="1:13">
      <c r="A43" s="8" t="s">
        <v>210</v>
      </c>
      <c r="B43" s="8">
        <v>39</v>
      </c>
      <c r="C43" s="8" t="s">
        <v>211</v>
      </c>
      <c r="D43" s="8" t="s">
        <v>212</v>
      </c>
      <c r="E43" s="8" t="s">
        <v>208</v>
      </c>
      <c r="F43" s="8" t="s">
        <v>20</v>
      </c>
      <c r="G43" s="8" t="s">
        <v>213</v>
      </c>
      <c r="H43" s="8" t="s">
        <v>214</v>
      </c>
      <c r="I43" s="9">
        <v>44386</v>
      </c>
      <c r="J43" s="12" t="s">
        <v>23</v>
      </c>
      <c r="K43" s="8" t="s">
        <v>24</v>
      </c>
      <c r="L43" s="13" t="s">
        <v>92</v>
      </c>
      <c r="M43" s="13"/>
    </row>
    <row r="44" ht="36" spans="1:13">
      <c r="A44" s="8" t="s">
        <v>215</v>
      </c>
      <c r="B44" s="8">
        <v>40</v>
      </c>
      <c r="C44" s="8" t="s">
        <v>216</v>
      </c>
      <c r="D44" s="8" t="s">
        <v>217</v>
      </c>
      <c r="E44" s="8" t="s">
        <v>218</v>
      </c>
      <c r="F44" s="8" t="s">
        <v>20</v>
      </c>
      <c r="G44" s="8" t="s">
        <v>219</v>
      </c>
      <c r="H44" s="8" t="s">
        <v>220</v>
      </c>
      <c r="I44" s="9">
        <v>44362</v>
      </c>
      <c r="J44" s="12" t="s">
        <v>23</v>
      </c>
      <c r="K44" s="8" t="s">
        <v>24</v>
      </c>
      <c r="L44" s="13" t="s">
        <v>92</v>
      </c>
      <c r="M44" s="13"/>
    </row>
    <row r="45" ht="36" spans="1:13">
      <c r="A45" s="8" t="s">
        <v>221</v>
      </c>
      <c r="B45" s="8">
        <v>41</v>
      </c>
      <c r="C45" s="8" t="s">
        <v>222</v>
      </c>
      <c r="D45" s="8" t="s">
        <v>223</v>
      </c>
      <c r="E45" s="8" t="s">
        <v>218</v>
      </c>
      <c r="F45" s="8" t="s">
        <v>20</v>
      </c>
      <c r="G45" s="8" t="s">
        <v>224</v>
      </c>
      <c r="H45" s="8" t="s">
        <v>22</v>
      </c>
      <c r="I45" s="9">
        <v>44456</v>
      </c>
      <c r="J45" s="12" t="s">
        <v>23</v>
      </c>
      <c r="K45" s="8" t="s">
        <v>24</v>
      </c>
      <c r="L45" s="13" t="s">
        <v>92</v>
      </c>
      <c r="M45" s="13"/>
    </row>
    <row r="46" ht="60" spans="1:13">
      <c r="A46" s="8" t="s">
        <v>225</v>
      </c>
      <c r="B46" s="8">
        <v>42</v>
      </c>
      <c r="C46" s="8" t="s">
        <v>226</v>
      </c>
      <c r="D46" s="8" t="s">
        <v>227</v>
      </c>
      <c r="E46" s="8" t="s">
        <v>228</v>
      </c>
      <c r="F46" s="8" t="s">
        <v>20</v>
      </c>
      <c r="G46" s="8" t="s">
        <v>229</v>
      </c>
      <c r="H46" s="8" t="s">
        <v>230</v>
      </c>
      <c r="I46" s="9">
        <v>44474</v>
      </c>
      <c r="J46" s="12" t="s">
        <v>23</v>
      </c>
      <c r="K46" s="8" t="s">
        <v>24</v>
      </c>
      <c r="L46" s="13" t="s">
        <v>92</v>
      </c>
      <c r="M46" s="13"/>
    </row>
    <row r="47" ht="36" spans="1:13">
      <c r="A47" s="8" t="s">
        <v>231</v>
      </c>
      <c r="B47" s="8">
        <v>43</v>
      </c>
      <c r="C47" s="8" t="s">
        <v>232</v>
      </c>
      <c r="D47" s="8" t="s">
        <v>233</v>
      </c>
      <c r="E47" s="8" t="s">
        <v>234</v>
      </c>
      <c r="F47" s="8" t="s">
        <v>20</v>
      </c>
      <c r="G47" s="8" t="s">
        <v>235</v>
      </c>
      <c r="H47" s="8" t="s">
        <v>60</v>
      </c>
      <c r="I47" s="9">
        <v>44446</v>
      </c>
      <c r="J47" s="12" t="s">
        <v>23</v>
      </c>
      <c r="K47" s="8" t="s">
        <v>24</v>
      </c>
      <c r="L47" s="13" t="s">
        <v>92</v>
      </c>
      <c r="M47" s="13"/>
    </row>
    <row r="48" ht="36" spans="1:13">
      <c r="A48" s="8" t="s">
        <v>236</v>
      </c>
      <c r="B48" s="8">
        <v>44</v>
      </c>
      <c r="C48" s="8" t="s">
        <v>232</v>
      </c>
      <c r="D48" s="8" t="s">
        <v>233</v>
      </c>
      <c r="E48" s="8" t="s">
        <v>234</v>
      </c>
      <c r="F48" s="8" t="s">
        <v>20</v>
      </c>
      <c r="G48" s="8" t="s">
        <v>237</v>
      </c>
      <c r="H48" s="8" t="s">
        <v>238</v>
      </c>
      <c r="I48" s="9">
        <v>44464</v>
      </c>
      <c r="J48" s="12" t="s">
        <v>23</v>
      </c>
      <c r="K48" s="8" t="s">
        <v>24</v>
      </c>
      <c r="L48" s="13" t="s">
        <v>92</v>
      </c>
      <c r="M48" s="13"/>
    </row>
    <row r="49" ht="24" spans="1:13">
      <c r="A49" s="8" t="s">
        <v>239</v>
      </c>
      <c r="B49" s="8">
        <v>45</v>
      </c>
      <c r="C49" s="8" t="s">
        <v>240</v>
      </c>
      <c r="D49" s="8" t="s">
        <v>241</v>
      </c>
      <c r="E49" s="8" t="s">
        <v>242</v>
      </c>
      <c r="F49" s="8" t="s">
        <v>20</v>
      </c>
      <c r="G49" s="8" t="s">
        <v>243</v>
      </c>
      <c r="H49" s="8" t="s">
        <v>244</v>
      </c>
      <c r="I49" s="9">
        <v>44369</v>
      </c>
      <c r="J49" s="12" t="s">
        <v>23</v>
      </c>
      <c r="K49" s="8" t="s">
        <v>24</v>
      </c>
      <c r="L49" s="13" t="s">
        <v>92</v>
      </c>
      <c r="M49" s="13"/>
    </row>
    <row r="50" ht="36" spans="1:13">
      <c r="A50" s="8" t="s">
        <v>245</v>
      </c>
      <c r="B50" s="8">
        <v>46</v>
      </c>
      <c r="C50" s="8" t="s">
        <v>246</v>
      </c>
      <c r="D50" s="8" t="s">
        <v>247</v>
      </c>
      <c r="E50" s="8" t="s">
        <v>242</v>
      </c>
      <c r="F50" s="8" t="s">
        <v>20</v>
      </c>
      <c r="G50" s="8" t="s">
        <v>248</v>
      </c>
      <c r="H50" s="8" t="s">
        <v>249</v>
      </c>
      <c r="I50" s="9">
        <v>44428</v>
      </c>
      <c r="J50" s="12" t="s">
        <v>23</v>
      </c>
      <c r="K50" s="8" t="s">
        <v>24</v>
      </c>
      <c r="L50" s="13" t="s">
        <v>92</v>
      </c>
      <c r="M50" s="13"/>
    </row>
    <row r="51" ht="60" spans="1:13">
      <c r="A51" s="8" t="s">
        <v>250</v>
      </c>
      <c r="B51" s="8">
        <v>47</v>
      </c>
      <c r="C51" s="8" t="s">
        <v>226</v>
      </c>
      <c r="D51" s="8" t="s">
        <v>227</v>
      </c>
      <c r="E51" s="8" t="s">
        <v>251</v>
      </c>
      <c r="F51" s="8" t="s">
        <v>20</v>
      </c>
      <c r="G51" s="8" t="s">
        <v>229</v>
      </c>
      <c r="H51" s="8" t="s">
        <v>22</v>
      </c>
      <c r="I51" s="9">
        <v>44474</v>
      </c>
      <c r="J51" s="12" t="s">
        <v>23</v>
      </c>
      <c r="K51" s="8" t="s">
        <v>24</v>
      </c>
      <c r="L51" s="13" t="s">
        <v>92</v>
      </c>
      <c r="M51" s="13"/>
    </row>
    <row r="52" ht="36" spans="1:13">
      <c r="A52" s="8" t="s">
        <v>252</v>
      </c>
      <c r="B52" s="8">
        <v>48</v>
      </c>
      <c r="C52" s="8" t="s">
        <v>253</v>
      </c>
      <c r="D52" s="8" t="s">
        <v>254</v>
      </c>
      <c r="E52" s="8" t="s">
        <v>255</v>
      </c>
      <c r="F52" s="8" t="s">
        <v>20</v>
      </c>
      <c r="G52" s="8" t="s">
        <v>256</v>
      </c>
      <c r="H52" s="8" t="s">
        <v>128</v>
      </c>
      <c r="I52" s="9">
        <v>44440</v>
      </c>
      <c r="J52" s="12" t="s">
        <v>23</v>
      </c>
      <c r="K52" s="8" t="s">
        <v>24</v>
      </c>
      <c r="L52" s="13" t="s">
        <v>92</v>
      </c>
      <c r="M52" s="13"/>
    </row>
    <row r="53" ht="36" spans="1:13">
      <c r="A53" s="8" t="s">
        <v>257</v>
      </c>
      <c r="B53" s="8">
        <v>49</v>
      </c>
      <c r="C53" s="8" t="s">
        <v>258</v>
      </c>
      <c r="D53" s="8" t="s">
        <v>259</v>
      </c>
      <c r="E53" s="8" t="s">
        <v>260</v>
      </c>
      <c r="F53" s="8" t="s">
        <v>20</v>
      </c>
      <c r="G53" s="8" t="s">
        <v>261</v>
      </c>
      <c r="H53" s="8" t="s">
        <v>128</v>
      </c>
      <c r="I53" s="9">
        <v>44477</v>
      </c>
      <c r="J53" s="12" t="s">
        <v>23</v>
      </c>
      <c r="K53" s="8" t="s">
        <v>24</v>
      </c>
      <c r="L53" s="13" t="s">
        <v>92</v>
      </c>
      <c r="M53" s="13"/>
    </row>
    <row r="54" ht="36" spans="1:13">
      <c r="A54" s="8" t="s">
        <v>262</v>
      </c>
      <c r="B54" s="8">
        <v>50</v>
      </c>
      <c r="C54" s="8" t="s">
        <v>263</v>
      </c>
      <c r="D54" s="8" t="s">
        <v>264</v>
      </c>
      <c r="E54" s="8" t="s">
        <v>265</v>
      </c>
      <c r="F54" s="8" t="s">
        <v>20</v>
      </c>
      <c r="G54" s="8" t="s">
        <v>266</v>
      </c>
      <c r="H54" s="8" t="s">
        <v>128</v>
      </c>
      <c r="I54" s="9">
        <v>44453</v>
      </c>
      <c r="J54" s="12" t="s">
        <v>23</v>
      </c>
      <c r="K54" s="8" t="s">
        <v>24</v>
      </c>
      <c r="L54" s="13" t="s">
        <v>92</v>
      </c>
      <c r="M54" s="13"/>
    </row>
    <row r="55" ht="24" spans="1:13">
      <c r="A55" s="8" t="s">
        <v>267</v>
      </c>
      <c r="B55" s="8">
        <v>51</v>
      </c>
      <c r="C55" s="8" t="s">
        <v>268</v>
      </c>
      <c r="D55" s="8" t="s">
        <v>269</v>
      </c>
      <c r="E55" s="8" t="s">
        <v>270</v>
      </c>
      <c r="F55" s="8" t="s">
        <v>20</v>
      </c>
      <c r="G55" s="8" t="s">
        <v>266</v>
      </c>
      <c r="H55" s="8" t="s">
        <v>271</v>
      </c>
      <c r="I55" s="9">
        <v>44470</v>
      </c>
      <c r="J55" s="12" t="s">
        <v>23</v>
      </c>
      <c r="K55" s="8" t="s">
        <v>24</v>
      </c>
      <c r="L55" s="13" t="s">
        <v>92</v>
      </c>
      <c r="M55" s="13"/>
    </row>
    <row r="56" ht="36" spans="1:13">
      <c r="A56" s="8" t="s">
        <v>272</v>
      </c>
      <c r="B56" s="8">
        <v>52</v>
      </c>
      <c r="C56" s="8" t="s">
        <v>273</v>
      </c>
      <c r="D56" s="8" t="s">
        <v>274</v>
      </c>
      <c r="E56" s="8" t="s">
        <v>275</v>
      </c>
      <c r="F56" s="8" t="s">
        <v>20</v>
      </c>
      <c r="G56" s="8" t="s">
        <v>276</v>
      </c>
      <c r="H56" s="8" t="s">
        <v>128</v>
      </c>
      <c r="I56" s="9">
        <v>44481</v>
      </c>
      <c r="J56" s="12" t="s">
        <v>23</v>
      </c>
      <c r="K56" s="8" t="s">
        <v>24</v>
      </c>
      <c r="L56" s="13" t="s">
        <v>92</v>
      </c>
      <c r="M56" s="13"/>
    </row>
    <row r="57" ht="24" spans="1:13">
      <c r="A57" s="8" t="s">
        <v>277</v>
      </c>
      <c r="B57" s="8">
        <v>53</v>
      </c>
      <c r="C57" s="8" t="s">
        <v>278</v>
      </c>
      <c r="D57" s="8" t="s">
        <v>279</v>
      </c>
      <c r="E57" s="8" t="s">
        <v>275</v>
      </c>
      <c r="F57" s="8" t="s">
        <v>20</v>
      </c>
      <c r="G57" s="8" t="s">
        <v>280</v>
      </c>
      <c r="H57" s="8" t="s">
        <v>281</v>
      </c>
      <c r="I57" s="9">
        <v>44444</v>
      </c>
      <c r="J57" s="12" t="s">
        <v>23</v>
      </c>
      <c r="K57" s="8" t="s">
        <v>24</v>
      </c>
      <c r="L57" s="13" t="s">
        <v>92</v>
      </c>
      <c r="M57" s="13"/>
    </row>
    <row r="58" ht="24" spans="1:13">
      <c r="A58" s="8" t="s">
        <v>282</v>
      </c>
      <c r="B58" s="8">
        <v>54</v>
      </c>
      <c r="C58" s="8" t="s">
        <v>278</v>
      </c>
      <c r="D58" s="8" t="s">
        <v>279</v>
      </c>
      <c r="E58" s="8" t="s">
        <v>283</v>
      </c>
      <c r="F58" s="8" t="s">
        <v>20</v>
      </c>
      <c r="G58" s="8" t="s">
        <v>284</v>
      </c>
      <c r="H58" s="8" t="s">
        <v>156</v>
      </c>
      <c r="I58" s="9">
        <v>44460</v>
      </c>
      <c r="J58" s="12" t="s">
        <v>23</v>
      </c>
      <c r="K58" s="8" t="s">
        <v>24</v>
      </c>
      <c r="L58" s="13" t="s">
        <v>92</v>
      </c>
      <c r="M58" s="13"/>
    </row>
    <row r="59" ht="24" spans="1:13">
      <c r="A59" s="8" t="s">
        <v>285</v>
      </c>
      <c r="B59" s="8">
        <v>55</v>
      </c>
      <c r="C59" s="8" t="s">
        <v>286</v>
      </c>
      <c r="D59" s="8" t="s">
        <v>287</v>
      </c>
      <c r="E59" s="8" t="s">
        <v>288</v>
      </c>
      <c r="F59" s="8" t="s">
        <v>20</v>
      </c>
      <c r="G59" s="8" t="s">
        <v>289</v>
      </c>
      <c r="H59" s="8" t="s">
        <v>290</v>
      </c>
      <c r="I59" s="9">
        <v>44199</v>
      </c>
      <c r="J59" s="12" t="s">
        <v>23</v>
      </c>
      <c r="K59" s="8" t="s">
        <v>24</v>
      </c>
      <c r="L59" s="13" t="s">
        <v>92</v>
      </c>
      <c r="M59" s="13"/>
    </row>
    <row r="60" ht="36" spans="1:13">
      <c r="A60" s="8" t="s">
        <v>291</v>
      </c>
      <c r="B60" s="8">
        <v>56</v>
      </c>
      <c r="C60" s="8" t="s">
        <v>142</v>
      </c>
      <c r="D60" s="8" t="s">
        <v>292</v>
      </c>
      <c r="E60" s="8" t="s">
        <v>288</v>
      </c>
      <c r="F60" s="8" t="s">
        <v>20</v>
      </c>
      <c r="G60" s="8" t="s">
        <v>293</v>
      </c>
      <c r="H60" s="8" t="s">
        <v>128</v>
      </c>
      <c r="I60" s="9">
        <v>44493</v>
      </c>
      <c r="J60" s="12" t="s">
        <v>23</v>
      </c>
      <c r="K60" s="8" t="s">
        <v>24</v>
      </c>
      <c r="L60" s="13" t="s">
        <v>92</v>
      </c>
      <c r="M60" s="13"/>
    </row>
    <row r="61" ht="24" spans="1:13">
      <c r="A61" s="8" t="s">
        <v>294</v>
      </c>
      <c r="B61" s="8">
        <v>57</v>
      </c>
      <c r="C61" s="8" t="s">
        <v>295</v>
      </c>
      <c r="D61" s="8" t="s">
        <v>296</v>
      </c>
      <c r="E61" s="8" t="s">
        <v>297</v>
      </c>
      <c r="F61" s="8" t="s">
        <v>20</v>
      </c>
      <c r="G61" s="8" t="s">
        <v>298</v>
      </c>
      <c r="H61" s="8" t="s">
        <v>299</v>
      </c>
      <c r="I61" s="9">
        <v>44474</v>
      </c>
      <c r="J61" s="12" t="s">
        <v>23</v>
      </c>
      <c r="K61" s="8" t="s">
        <v>24</v>
      </c>
      <c r="L61" s="13" t="s">
        <v>92</v>
      </c>
      <c r="M61" s="13"/>
    </row>
    <row r="62" ht="24" spans="1:13">
      <c r="A62" s="8" t="s">
        <v>300</v>
      </c>
      <c r="B62" s="8">
        <v>58</v>
      </c>
      <c r="C62" s="8" t="s">
        <v>301</v>
      </c>
      <c r="D62" s="8" t="s">
        <v>302</v>
      </c>
      <c r="E62" s="8" t="s">
        <v>303</v>
      </c>
      <c r="F62" s="8" t="s">
        <v>20</v>
      </c>
      <c r="G62" s="8" t="s">
        <v>304</v>
      </c>
      <c r="H62" s="8" t="s">
        <v>305</v>
      </c>
      <c r="I62" s="9">
        <v>44442</v>
      </c>
      <c r="J62" s="12" t="s">
        <v>23</v>
      </c>
      <c r="K62" s="8" t="s">
        <v>24</v>
      </c>
      <c r="L62" s="13" t="s">
        <v>92</v>
      </c>
      <c r="M62" s="13"/>
    </row>
    <row r="63" ht="24" spans="1:13">
      <c r="A63" s="8" t="s">
        <v>306</v>
      </c>
      <c r="B63" s="8">
        <v>59</v>
      </c>
      <c r="C63" s="8" t="s">
        <v>301</v>
      </c>
      <c r="D63" s="8" t="s">
        <v>302</v>
      </c>
      <c r="E63" s="8" t="s">
        <v>303</v>
      </c>
      <c r="F63" s="8" t="s">
        <v>20</v>
      </c>
      <c r="G63" s="8" t="s">
        <v>307</v>
      </c>
      <c r="H63" s="8" t="s">
        <v>308</v>
      </c>
      <c r="I63" s="9">
        <v>44485</v>
      </c>
      <c r="J63" s="12" t="s">
        <v>23</v>
      </c>
      <c r="K63" s="8" t="s">
        <v>24</v>
      </c>
      <c r="L63" s="13" t="s">
        <v>92</v>
      </c>
      <c r="M63" s="13"/>
    </row>
    <row r="64" ht="36" spans="1:13">
      <c r="A64" s="8" t="s">
        <v>309</v>
      </c>
      <c r="B64" s="8">
        <v>60</v>
      </c>
      <c r="C64" s="8" t="s">
        <v>310</v>
      </c>
      <c r="D64" s="8" t="s">
        <v>311</v>
      </c>
      <c r="E64" s="8" t="s">
        <v>312</v>
      </c>
      <c r="F64" s="8" t="s">
        <v>20</v>
      </c>
      <c r="G64" s="8" t="s">
        <v>313</v>
      </c>
      <c r="H64" s="8" t="s">
        <v>199</v>
      </c>
      <c r="I64" s="9">
        <v>44426</v>
      </c>
      <c r="J64" s="12" t="s">
        <v>23</v>
      </c>
      <c r="K64" s="8" t="s">
        <v>24</v>
      </c>
      <c r="L64" s="13" t="s">
        <v>92</v>
      </c>
      <c r="M64" s="13"/>
    </row>
    <row r="65" ht="36" spans="1:13">
      <c r="A65" s="8" t="s">
        <v>314</v>
      </c>
      <c r="B65" s="8">
        <v>61</v>
      </c>
      <c r="C65" s="8" t="s">
        <v>310</v>
      </c>
      <c r="D65" s="8" t="s">
        <v>311</v>
      </c>
      <c r="E65" s="8" t="s">
        <v>312</v>
      </c>
      <c r="F65" s="8" t="s">
        <v>20</v>
      </c>
      <c r="G65" s="8" t="s">
        <v>315</v>
      </c>
      <c r="H65" s="8" t="s">
        <v>199</v>
      </c>
      <c r="I65" s="9">
        <v>44482</v>
      </c>
      <c r="J65" s="12" t="s">
        <v>23</v>
      </c>
      <c r="K65" s="8" t="s">
        <v>24</v>
      </c>
      <c r="L65" s="13" t="s">
        <v>92</v>
      </c>
      <c r="M65" s="13"/>
    </row>
    <row r="66" ht="36" spans="1:13">
      <c r="A66" s="8" t="s">
        <v>316</v>
      </c>
      <c r="B66" s="8">
        <v>62</v>
      </c>
      <c r="C66" s="8" t="s">
        <v>317</v>
      </c>
      <c r="D66" s="8" t="s">
        <v>318</v>
      </c>
      <c r="E66" s="8" t="s">
        <v>319</v>
      </c>
      <c r="F66" s="8" t="s">
        <v>20</v>
      </c>
      <c r="G66" s="8" t="s">
        <v>320</v>
      </c>
      <c r="H66" s="8" t="s">
        <v>156</v>
      </c>
      <c r="I66" s="9">
        <v>44477</v>
      </c>
      <c r="J66" s="12" t="s">
        <v>23</v>
      </c>
      <c r="K66" s="8" t="s">
        <v>24</v>
      </c>
      <c r="L66" s="13" t="s">
        <v>92</v>
      </c>
      <c r="M66" s="13"/>
    </row>
    <row r="67" ht="36" spans="1:13">
      <c r="A67" s="8" t="s">
        <v>321</v>
      </c>
      <c r="B67" s="8">
        <v>63</v>
      </c>
      <c r="C67" s="8" t="s">
        <v>322</v>
      </c>
      <c r="D67" s="8" t="s">
        <v>323</v>
      </c>
      <c r="E67" s="8" t="s">
        <v>319</v>
      </c>
      <c r="F67" s="8" t="s">
        <v>20</v>
      </c>
      <c r="G67" s="8" t="s">
        <v>324</v>
      </c>
      <c r="H67" s="8" t="s">
        <v>325</v>
      </c>
      <c r="I67" s="9">
        <v>44374</v>
      </c>
      <c r="J67" s="12" t="s">
        <v>23</v>
      </c>
      <c r="K67" s="8" t="s">
        <v>24</v>
      </c>
      <c r="L67" s="13" t="s">
        <v>92</v>
      </c>
      <c r="M67" s="13"/>
    </row>
    <row r="68" ht="36" spans="1:13">
      <c r="A68" s="8" t="s">
        <v>326</v>
      </c>
      <c r="B68" s="8">
        <v>64</v>
      </c>
      <c r="C68" s="8" t="s">
        <v>327</v>
      </c>
      <c r="D68" s="8" t="s">
        <v>328</v>
      </c>
      <c r="E68" s="8" t="s">
        <v>329</v>
      </c>
      <c r="F68" s="8" t="s">
        <v>20</v>
      </c>
      <c r="G68" s="8" t="s">
        <v>330</v>
      </c>
      <c r="H68" s="8" t="s">
        <v>331</v>
      </c>
      <c r="I68" s="9">
        <v>44438</v>
      </c>
      <c r="J68" s="12" t="s">
        <v>23</v>
      </c>
      <c r="K68" s="8" t="s">
        <v>24</v>
      </c>
      <c r="L68" s="13" t="s">
        <v>92</v>
      </c>
      <c r="M68" s="13"/>
    </row>
    <row r="69" ht="36" spans="1:13">
      <c r="A69" s="8" t="s">
        <v>332</v>
      </c>
      <c r="B69" s="8">
        <v>65</v>
      </c>
      <c r="C69" s="8" t="s">
        <v>333</v>
      </c>
      <c r="D69" s="8" t="s">
        <v>334</v>
      </c>
      <c r="E69" s="8" t="s">
        <v>335</v>
      </c>
      <c r="F69" s="8" t="s">
        <v>20</v>
      </c>
      <c r="G69" s="8" t="s">
        <v>336</v>
      </c>
      <c r="H69" s="8" t="s">
        <v>337</v>
      </c>
      <c r="I69" s="9">
        <v>44495</v>
      </c>
      <c r="J69" s="12" t="s">
        <v>23</v>
      </c>
      <c r="K69" s="8" t="s">
        <v>24</v>
      </c>
      <c r="L69" s="13" t="s">
        <v>92</v>
      </c>
      <c r="M69" s="13"/>
    </row>
    <row r="70" ht="72" spans="1:13">
      <c r="A70" s="8" t="s">
        <v>338</v>
      </c>
      <c r="B70" s="8">
        <v>66</v>
      </c>
      <c r="C70" s="8" t="s">
        <v>339</v>
      </c>
      <c r="D70" s="8" t="s">
        <v>340</v>
      </c>
      <c r="E70" s="8" t="s">
        <v>335</v>
      </c>
      <c r="F70" s="8" t="s">
        <v>20</v>
      </c>
      <c r="G70" s="8" t="s">
        <v>336</v>
      </c>
      <c r="H70" s="8" t="s">
        <v>341</v>
      </c>
      <c r="I70" s="9">
        <v>44486</v>
      </c>
      <c r="J70" s="12" t="s">
        <v>23</v>
      </c>
      <c r="K70" s="8" t="s">
        <v>24</v>
      </c>
      <c r="L70" s="13" t="s">
        <v>92</v>
      </c>
      <c r="M70" s="13"/>
    </row>
    <row r="71" ht="72" spans="1:13">
      <c r="A71" s="8" t="s">
        <v>342</v>
      </c>
      <c r="B71" s="8">
        <v>67</v>
      </c>
      <c r="C71" s="8" t="s">
        <v>343</v>
      </c>
      <c r="D71" s="8" t="s">
        <v>344</v>
      </c>
      <c r="E71" s="8" t="s">
        <v>345</v>
      </c>
      <c r="F71" s="8" t="s">
        <v>20</v>
      </c>
      <c r="G71" s="8" t="s">
        <v>346</v>
      </c>
      <c r="H71" s="8" t="s">
        <v>271</v>
      </c>
      <c r="I71" s="9">
        <v>44424</v>
      </c>
      <c r="J71" s="12" t="s">
        <v>23</v>
      </c>
      <c r="K71" s="8" t="s">
        <v>24</v>
      </c>
      <c r="L71" s="13" t="s">
        <v>92</v>
      </c>
      <c r="M71" s="13"/>
    </row>
    <row r="72" ht="48" spans="1:13">
      <c r="A72" s="8" t="s">
        <v>347</v>
      </c>
      <c r="B72" s="8">
        <v>68</v>
      </c>
      <c r="C72" s="8" t="s">
        <v>348</v>
      </c>
      <c r="D72" s="8" t="s">
        <v>349</v>
      </c>
      <c r="E72" s="8" t="s">
        <v>345</v>
      </c>
      <c r="F72" s="8" t="s">
        <v>20</v>
      </c>
      <c r="G72" s="8" t="s">
        <v>350</v>
      </c>
      <c r="H72" s="8" t="s">
        <v>308</v>
      </c>
      <c r="I72" s="9">
        <v>44485</v>
      </c>
      <c r="J72" s="12" t="s">
        <v>23</v>
      </c>
      <c r="K72" s="8" t="s">
        <v>24</v>
      </c>
      <c r="L72" s="13" t="s">
        <v>92</v>
      </c>
      <c r="M72" s="13"/>
    </row>
    <row r="73" ht="24" spans="1:13">
      <c r="A73" s="8" t="s">
        <v>351</v>
      </c>
      <c r="B73" s="8">
        <v>69</v>
      </c>
      <c r="C73" s="8" t="s">
        <v>352</v>
      </c>
      <c r="D73" s="8" t="s">
        <v>353</v>
      </c>
      <c r="E73" s="8" t="s">
        <v>354</v>
      </c>
      <c r="F73" s="8" t="s">
        <v>20</v>
      </c>
      <c r="G73" s="8" t="s">
        <v>336</v>
      </c>
      <c r="H73" s="8" t="s">
        <v>337</v>
      </c>
      <c r="I73" s="9">
        <v>44474</v>
      </c>
      <c r="J73" s="12" t="s">
        <v>23</v>
      </c>
      <c r="K73" s="8" t="s">
        <v>24</v>
      </c>
      <c r="L73" s="13" t="s">
        <v>92</v>
      </c>
      <c r="M73" s="13"/>
    </row>
    <row r="74" ht="24" spans="1:13">
      <c r="A74" s="8" t="s">
        <v>355</v>
      </c>
      <c r="B74" s="8">
        <v>70</v>
      </c>
      <c r="C74" s="8" t="s">
        <v>352</v>
      </c>
      <c r="D74" s="8" t="s">
        <v>353</v>
      </c>
      <c r="E74" s="8" t="s">
        <v>354</v>
      </c>
      <c r="F74" s="8" t="s">
        <v>20</v>
      </c>
      <c r="G74" s="8" t="s">
        <v>356</v>
      </c>
      <c r="H74" s="8" t="s">
        <v>188</v>
      </c>
      <c r="I74" s="9">
        <v>44374</v>
      </c>
      <c r="J74" s="12" t="s">
        <v>23</v>
      </c>
      <c r="K74" s="8" t="s">
        <v>24</v>
      </c>
      <c r="L74" s="13" t="s">
        <v>92</v>
      </c>
      <c r="M74" s="13"/>
    </row>
    <row r="75" ht="48" spans="1:13">
      <c r="A75" s="8" t="s">
        <v>357</v>
      </c>
      <c r="B75" s="8">
        <v>71</v>
      </c>
      <c r="C75" s="8" t="s">
        <v>358</v>
      </c>
      <c r="D75" s="8" t="s">
        <v>359</v>
      </c>
      <c r="E75" s="8" t="s">
        <v>360</v>
      </c>
      <c r="F75" s="8" t="s">
        <v>20</v>
      </c>
      <c r="G75" s="8" t="s">
        <v>361</v>
      </c>
      <c r="H75" s="8" t="s">
        <v>362</v>
      </c>
      <c r="I75" s="9">
        <v>44462</v>
      </c>
      <c r="J75" s="12" t="s">
        <v>23</v>
      </c>
      <c r="K75" s="8" t="s">
        <v>24</v>
      </c>
      <c r="L75" s="13" t="s">
        <v>92</v>
      </c>
      <c r="M75" s="13"/>
    </row>
    <row r="76" ht="36" spans="1:13">
      <c r="A76" s="8" t="s">
        <v>363</v>
      </c>
      <c r="B76" s="8">
        <v>72</v>
      </c>
      <c r="C76" s="8" t="s">
        <v>364</v>
      </c>
      <c r="D76" s="8" t="s">
        <v>365</v>
      </c>
      <c r="E76" s="8" t="s">
        <v>366</v>
      </c>
      <c r="F76" s="8" t="s">
        <v>20</v>
      </c>
      <c r="G76" s="8" t="s">
        <v>367</v>
      </c>
      <c r="H76" s="8" t="s">
        <v>368</v>
      </c>
      <c r="I76" s="9">
        <v>44461</v>
      </c>
      <c r="J76" s="12" t="s">
        <v>23</v>
      </c>
      <c r="K76" s="8" t="s">
        <v>24</v>
      </c>
      <c r="L76" s="13" t="s">
        <v>92</v>
      </c>
      <c r="M76" s="13"/>
    </row>
    <row r="77" ht="36" spans="1:13">
      <c r="A77" s="8" t="s">
        <v>369</v>
      </c>
      <c r="B77" s="8">
        <v>73</v>
      </c>
      <c r="C77" s="8" t="s">
        <v>370</v>
      </c>
      <c r="D77" s="8" t="s">
        <v>371</v>
      </c>
      <c r="E77" s="8" t="s">
        <v>372</v>
      </c>
      <c r="F77" s="8" t="s">
        <v>20</v>
      </c>
      <c r="G77" s="8" t="s">
        <v>373</v>
      </c>
      <c r="H77" s="8" t="s">
        <v>220</v>
      </c>
      <c r="I77" s="9">
        <v>44486</v>
      </c>
      <c r="J77" s="12" t="s">
        <v>23</v>
      </c>
      <c r="K77" s="8" t="s">
        <v>24</v>
      </c>
      <c r="L77" s="13" t="s">
        <v>92</v>
      </c>
      <c r="M77" s="13"/>
    </row>
    <row r="78" ht="36" spans="1:13">
      <c r="A78" s="8" t="s">
        <v>374</v>
      </c>
      <c r="B78" s="8">
        <v>74</v>
      </c>
      <c r="C78" s="8" t="s">
        <v>370</v>
      </c>
      <c r="D78" s="8" t="s">
        <v>371</v>
      </c>
      <c r="E78" s="8" t="s">
        <v>372</v>
      </c>
      <c r="F78" s="8" t="s">
        <v>20</v>
      </c>
      <c r="G78" s="8" t="s">
        <v>293</v>
      </c>
      <c r="H78" s="8" t="s">
        <v>22</v>
      </c>
      <c r="I78" s="9">
        <v>44490</v>
      </c>
      <c r="J78" s="12" t="s">
        <v>23</v>
      </c>
      <c r="K78" s="8" t="s">
        <v>24</v>
      </c>
      <c r="L78" s="13" t="s">
        <v>92</v>
      </c>
      <c r="M78" s="13"/>
    </row>
    <row r="79" ht="48" spans="1:13">
      <c r="A79" s="8" t="s">
        <v>375</v>
      </c>
      <c r="B79" s="8">
        <v>75</v>
      </c>
      <c r="C79" s="8" t="s">
        <v>376</v>
      </c>
      <c r="D79" s="8" t="s">
        <v>377</v>
      </c>
      <c r="E79" s="8" t="s">
        <v>378</v>
      </c>
      <c r="F79" s="8" t="s">
        <v>20</v>
      </c>
      <c r="G79" s="8" t="s">
        <v>293</v>
      </c>
      <c r="H79" s="8" t="s">
        <v>128</v>
      </c>
      <c r="I79" s="9">
        <v>44473</v>
      </c>
      <c r="J79" s="12" t="s">
        <v>23</v>
      </c>
      <c r="K79" s="8" t="s">
        <v>24</v>
      </c>
      <c r="L79" s="13" t="s">
        <v>92</v>
      </c>
      <c r="M79" s="13"/>
    </row>
    <row r="80" ht="36" spans="1:13">
      <c r="A80" s="8" t="s">
        <v>379</v>
      </c>
      <c r="B80" s="8">
        <v>76</v>
      </c>
      <c r="C80" s="8" t="s">
        <v>380</v>
      </c>
      <c r="D80" s="8" t="s">
        <v>381</v>
      </c>
      <c r="E80" s="8" t="s">
        <v>378</v>
      </c>
      <c r="F80" s="8" t="s">
        <v>20</v>
      </c>
      <c r="G80" s="8" t="s">
        <v>382</v>
      </c>
      <c r="H80" s="8" t="s">
        <v>383</v>
      </c>
      <c r="I80" s="9">
        <v>44495</v>
      </c>
      <c r="J80" s="12" t="s">
        <v>23</v>
      </c>
      <c r="K80" s="8" t="s">
        <v>24</v>
      </c>
      <c r="L80" s="13" t="s">
        <v>92</v>
      </c>
      <c r="M80" s="13"/>
    </row>
    <row r="81" ht="48" spans="1:13">
      <c r="A81" s="8" t="s">
        <v>384</v>
      </c>
      <c r="B81" s="8">
        <v>77</v>
      </c>
      <c r="C81" s="8" t="s">
        <v>358</v>
      </c>
      <c r="D81" s="8" t="s">
        <v>359</v>
      </c>
      <c r="E81" s="8" t="s">
        <v>360</v>
      </c>
      <c r="F81" s="8" t="s">
        <v>20</v>
      </c>
      <c r="G81" s="8" t="s">
        <v>385</v>
      </c>
      <c r="H81" s="8" t="s">
        <v>271</v>
      </c>
      <c r="I81" s="9">
        <v>44409</v>
      </c>
      <c r="J81" s="12" t="s">
        <v>23</v>
      </c>
      <c r="K81" s="8" t="s">
        <v>24</v>
      </c>
      <c r="L81" s="13" t="s">
        <v>92</v>
      </c>
      <c r="M81" s="13"/>
    </row>
    <row r="82" ht="36" spans="1:13">
      <c r="A82" s="8" t="s">
        <v>386</v>
      </c>
      <c r="B82" s="8">
        <v>78</v>
      </c>
      <c r="C82" s="8" t="s">
        <v>387</v>
      </c>
      <c r="D82" s="8" t="s">
        <v>388</v>
      </c>
      <c r="E82" s="8" t="s">
        <v>389</v>
      </c>
      <c r="F82" s="8" t="s">
        <v>20</v>
      </c>
      <c r="G82" s="8" t="s">
        <v>390</v>
      </c>
      <c r="H82" s="8" t="s">
        <v>368</v>
      </c>
      <c r="I82" s="9">
        <v>44411</v>
      </c>
      <c r="J82" s="12" t="s">
        <v>23</v>
      </c>
      <c r="K82" s="8" t="s">
        <v>24</v>
      </c>
      <c r="L82" s="13" t="s">
        <v>92</v>
      </c>
      <c r="M82" s="13"/>
    </row>
    <row r="83" ht="24" spans="1:13">
      <c r="A83" s="8" t="s">
        <v>391</v>
      </c>
      <c r="B83" s="8">
        <v>79</v>
      </c>
      <c r="C83" s="8" t="s">
        <v>392</v>
      </c>
      <c r="D83" s="8" t="s">
        <v>393</v>
      </c>
      <c r="E83" s="8" t="s">
        <v>389</v>
      </c>
      <c r="F83" s="8" t="s">
        <v>20</v>
      </c>
      <c r="G83" s="8" t="s">
        <v>54</v>
      </c>
      <c r="H83" s="8" t="s">
        <v>394</v>
      </c>
      <c r="I83" s="9">
        <v>44420</v>
      </c>
      <c r="J83" s="12" t="s">
        <v>23</v>
      </c>
      <c r="K83" s="8" t="s">
        <v>24</v>
      </c>
      <c r="L83" s="13" t="s">
        <v>92</v>
      </c>
      <c r="M83" s="13"/>
    </row>
    <row r="84" ht="24" spans="1:13">
      <c r="A84" s="8" t="s">
        <v>395</v>
      </c>
      <c r="B84" s="8">
        <v>80</v>
      </c>
      <c r="C84" s="8" t="s">
        <v>396</v>
      </c>
      <c r="D84" s="8" t="s">
        <v>397</v>
      </c>
      <c r="E84" s="8" t="s">
        <v>398</v>
      </c>
      <c r="F84" s="8" t="s">
        <v>20</v>
      </c>
      <c r="G84" s="8" t="s">
        <v>399</v>
      </c>
      <c r="H84" s="8" t="s">
        <v>156</v>
      </c>
      <c r="I84" s="9">
        <v>44422</v>
      </c>
      <c r="J84" s="12" t="s">
        <v>23</v>
      </c>
      <c r="K84" s="8" t="s">
        <v>24</v>
      </c>
      <c r="L84" s="13" t="s">
        <v>92</v>
      </c>
      <c r="M84" s="13"/>
    </row>
    <row r="85" ht="36" spans="1:13">
      <c r="A85" s="8" t="s">
        <v>400</v>
      </c>
      <c r="B85" s="8">
        <v>81</v>
      </c>
      <c r="C85" s="8" t="s">
        <v>401</v>
      </c>
      <c r="D85" s="8" t="s">
        <v>402</v>
      </c>
      <c r="E85" s="8" t="s">
        <v>398</v>
      </c>
      <c r="F85" s="8" t="s">
        <v>20</v>
      </c>
      <c r="G85" s="8" t="s">
        <v>403</v>
      </c>
      <c r="H85" s="8" t="s">
        <v>308</v>
      </c>
      <c r="I85" s="9">
        <v>44461</v>
      </c>
      <c r="J85" s="12" t="s">
        <v>23</v>
      </c>
      <c r="K85" s="8" t="s">
        <v>24</v>
      </c>
      <c r="L85" s="13" t="s">
        <v>92</v>
      </c>
      <c r="M85" s="13"/>
    </row>
    <row r="86" ht="36" spans="1:13">
      <c r="A86" s="8" t="s">
        <v>404</v>
      </c>
      <c r="B86" s="8">
        <v>82</v>
      </c>
      <c r="C86" s="8" t="s">
        <v>405</v>
      </c>
      <c r="D86" s="8" t="s">
        <v>406</v>
      </c>
      <c r="E86" s="8" t="s">
        <v>407</v>
      </c>
      <c r="F86" s="8" t="s">
        <v>20</v>
      </c>
      <c r="G86" s="8" t="s">
        <v>408</v>
      </c>
      <c r="H86" s="8" t="s">
        <v>91</v>
      </c>
      <c r="I86" s="9">
        <v>44474</v>
      </c>
      <c r="J86" s="12" t="s">
        <v>23</v>
      </c>
      <c r="K86" s="8" t="s">
        <v>24</v>
      </c>
      <c r="L86" s="13" t="s">
        <v>92</v>
      </c>
      <c r="M86" s="13"/>
    </row>
    <row r="87" ht="36" spans="1:13">
      <c r="A87" s="8" t="s">
        <v>409</v>
      </c>
      <c r="B87" s="8">
        <v>83</v>
      </c>
      <c r="C87" s="8" t="s">
        <v>410</v>
      </c>
      <c r="D87" s="8" t="s">
        <v>411</v>
      </c>
      <c r="E87" s="8" t="s">
        <v>410</v>
      </c>
      <c r="F87" s="8" t="s">
        <v>20</v>
      </c>
      <c r="G87" s="8" t="s">
        <v>412</v>
      </c>
      <c r="H87" s="8" t="s">
        <v>413</v>
      </c>
      <c r="I87" s="9">
        <v>44481</v>
      </c>
      <c r="J87" s="12" t="s">
        <v>23</v>
      </c>
      <c r="K87" s="8" t="s">
        <v>24</v>
      </c>
      <c r="L87" s="13" t="s">
        <v>92</v>
      </c>
      <c r="M87" s="13"/>
    </row>
    <row r="88" ht="36" spans="1:13">
      <c r="A88" s="8" t="s">
        <v>414</v>
      </c>
      <c r="B88" s="8">
        <v>84</v>
      </c>
      <c r="C88" s="8" t="s">
        <v>410</v>
      </c>
      <c r="D88" s="8" t="s">
        <v>411</v>
      </c>
      <c r="E88" s="8" t="s">
        <v>410</v>
      </c>
      <c r="F88" s="8" t="s">
        <v>20</v>
      </c>
      <c r="G88" s="8" t="s">
        <v>30</v>
      </c>
      <c r="H88" s="8" t="s">
        <v>415</v>
      </c>
      <c r="I88" s="9">
        <v>44494</v>
      </c>
      <c r="J88" s="12" t="s">
        <v>23</v>
      </c>
      <c r="K88" s="8" t="s">
        <v>24</v>
      </c>
      <c r="L88" s="13" t="s">
        <v>92</v>
      </c>
      <c r="M88" s="13"/>
    </row>
    <row r="89" ht="60" spans="1:13">
      <c r="A89" s="8" t="s">
        <v>416</v>
      </c>
      <c r="B89" s="8">
        <v>85</v>
      </c>
      <c r="C89" s="8" t="s">
        <v>417</v>
      </c>
      <c r="D89" s="8" t="s">
        <v>418</v>
      </c>
      <c r="E89" s="8" t="s">
        <v>419</v>
      </c>
      <c r="F89" s="8" t="s">
        <v>20</v>
      </c>
      <c r="G89" s="8" t="s">
        <v>420</v>
      </c>
      <c r="H89" s="8" t="s">
        <v>421</v>
      </c>
      <c r="I89" s="9">
        <v>44462</v>
      </c>
      <c r="J89" s="12" t="s">
        <v>23</v>
      </c>
      <c r="K89" s="8" t="s">
        <v>24</v>
      </c>
      <c r="L89" s="13" t="s">
        <v>92</v>
      </c>
      <c r="M89" s="13"/>
    </row>
    <row r="90" ht="48" spans="1:13">
      <c r="A90" s="8" t="s">
        <v>422</v>
      </c>
      <c r="B90" s="8">
        <v>86</v>
      </c>
      <c r="C90" s="8" t="s">
        <v>417</v>
      </c>
      <c r="D90" s="8" t="s">
        <v>423</v>
      </c>
      <c r="E90" s="8" t="s">
        <v>419</v>
      </c>
      <c r="F90" s="8" t="s">
        <v>20</v>
      </c>
      <c r="G90" s="8" t="s">
        <v>424</v>
      </c>
      <c r="H90" s="8" t="s">
        <v>425</v>
      </c>
      <c r="I90" s="9">
        <v>44469</v>
      </c>
      <c r="J90" s="12" t="s">
        <v>23</v>
      </c>
      <c r="K90" s="8" t="s">
        <v>24</v>
      </c>
      <c r="L90" s="13" t="s">
        <v>92</v>
      </c>
      <c r="M90" s="13"/>
    </row>
    <row r="91" ht="36" spans="1:13">
      <c r="A91" s="8" t="s">
        <v>426</v>
      </c>
      <c r="B91" s="8">
        <v>87</v>
      </c>
      <c r="C91" s="8" t="s">
        <v>427</v>
      </c>
      <c r="D91" s="8" t="s">
        <v>428</v>
      </c>
      <c r="E91" s="8" t="s">
        <v>427</v>
      </c>
      <c r="F91" s="8" t="s">
        <v>20</v>
      </c>
      <c r="G91" s="8" t="s">
        <v>429</v>
      </c>
      <c r="H91" s="8" t="s">
        <v>308</v>
      </c>
      <c r="I91" s="9">
        <v>44502</v>
      </c>
      <c r="J91" s="12" t="s">
        <v>23</v>
      </c>
      <c r="K91" s="8" t="s">
        <v>24</v>
      </c>
      <c r="L91" s="13" t="s">
        <v>92</v>
      </c>
      <c r="M91" s="13"/>
    </row>
    <row r="92" ht="36" spans="1:13">
      <c r="A92" s="8" t="s">
        <v>430</v>
      </c>
      <c r="B92" s="8">
        <v>88</v>
      </c>
      <c r="C92" s="8" t="s">
        <v>427</v>
      </c>
      <c r="D92" s="8" t="s">
        <v>428</v>
      </c>
      <c r="E92" s="8" t="s">
        <v>427</v>
      </c>
      <c r="F92" s="8" t="s">
        <v>20</v>
      </c>
      <c r="G92" s="8" t="s">
        <v>431</v>
      </c>
      <c r="H92" s="8" t="s">
        <v>308</v>
      </c>
      <c r="I92" s="9">
        <v>44502</v>
      </c>
      <c r="J92" s="12" t="s">
        <v>23</v>
      </c>
      <c r="K92" s="8" t="s">
        <v>24</v>
      </c>
      <c r="L92" s="13" t="s">
        <v>92</v>
      </c>
      <c r="M92" s="13"/>
    </row>
    <row r="93" ht="24" spans="1:13">
      <c r="A93" s="8" t="s">
        <v>432</v>
      </c>
      <c r="B93" s="8">
        <v>89</v>
      </c>
      <c r="C93" s="8" t="s">
        <v>433</v>
      </c>
      <c r="D93" s="8" t="s">
        <v>434</v>
      </c>
      <c r="E93" s="8" t="s">
        <v>435</v>
      </c>
      <c r="F93" s="8" t="s">
        <v>20</v>
      </c>
      <c r="G93" s="8" t="s">
        <v>436</v>
      </c>
      <c r="H93" s="8" t="s">
        <v>437</v>
      </c>
      <c r="I93" s="9">
        <v>44477</v>
      </c>
      <c r="J93" s="12" t="s">
        <v>23</v>
      </c>
      <c r="K93" s="8" t="s">
        <v>24</v>
      </c>
      <c r="L93" s="13" t="s">
        <v>92</v>
      </c>
      <c r="M93" s="13"/>
    </row>
    <row r="94" ht="36" spans="1:13">
      <c r="A94" s="8" t="s">
        <v>438</v>
      </c>
      <c r="B94" s="8">
        <v>90</v>
      </c>
      <c r="C94" s="8" t="s">
        <v>439</v>
      </c>
      <c r="D94" s="8" t="s">
        <v>440</v>
      </c>
      <c r="E94" s="8" t="s">
        <v>435</v>
      </c>
      <c r="F94" s="8" t="s">
        <v>20</v>
      </c>
      <c r="G94" s="8" t="s">
        <v>293</v>
      </c>
      <c r="H94" s="8" t="s">
        <v>441</v>
      </c>
      <c r="I94" s="9">
        <v>44444</v>
      </c>
      <c r="J94" s="12" t="s">
        <v>23</v>
      </c>
      <c r="K94" s="8" t="s">
        <v>24</v>
      </c>
      <c r="L94" s="13" t="s">
        <v>92</v>
      </c>
      <c r="M94" s="13"/>
    </row>
    <row r="95" ht="24" spans="1:13">
      <c r="A95" s="8" t="s">
        <v>442</v>
      </c>
      <c r="B95" s="8">
        <v>91</v>
      </c>
      <c r="C95" s="8" t="s">
        <v>443</v>
      </c>
      <c r="D95" s="8" t="s">
        <v>444</v>
      </c>
      <c r="E95" s="8" t="s">
        <v>445</v>
      </c>
      <c r="F95" s="8" t="s">
        <v>20</v>
      </c>
      <c r="G95" s="8" t="s">
        <v>446</v>
      </c>
      <c r="H95" s="8" t="s">
        <v>447</v>
      </c>
      <c r="I95" s="9">
        <v>44433</v>
      </c>
      <c r="J95" s="12" t="s">
        <v>23</v>
      </c>
      <c r="K95" s="8" t="s">
        <v>24</v>
      </c>
      <c r="L95" s="13" t="s">
        <v>92</v>
      </c>
      <c r="M95" s="13"/>
    </row>
    <row r="96" ht="24" spans="1:13">
      <c r="A96" s="8" t="s">
        <v>448</v>
      </c>
      <c r="B96" s="8">
        <v>92</v>
      </c>
      <c r="C96" s="8" t="s">
        <v>449</v>
      </c>
      <c r="D96" s="8" t="s">
        <v>450</v>
      </c>
      <c r="E96" s="8" t="s">
        <v>451</v>
      </c>
      <c r="F96" s="8" t="s">
        <v>20</v>
      </c>
      <c r="G96" s="8" t="s">
        <v>336</v>
      </c>
      <c r="H96" s="8" t="s">
        <v>308</v>
      </c>
      <c r="I96" s="9">
        <v>44433</v>
      </c>
      <c r="J96" s="12" t="s">
        <v>23</v>
      </c>
      <c r="K96" s="8" t="s">
        <v>24</v>
      </c>
      <c r="L96" s="13" t="s">
        <v>92</v>
      </c>
      <c r="M96" s="13"/>
    </row>
    <row r="97" ht="36" spans="1:13">
      <c r="A97" s="8" t="s">
        <v>452</v>
      </c>
      <c r="B97" s="8">
        <v>93</v>
      </c>
      <c r="C97" s="8" t="s">
        <v>364</v>
      </c>
      <c r="D97" s="8" t="s">
        <v>365</v>
      </c>
      <c r="E97" s="8" t="s">
        <v>366</v>
      </c>
      <c r="F97" s="8" t="s">
        <v>20</v>
      </c>
      <c r="G97" s="8" t="s">
        <v>453</v>
      </c>
      <c r="H97" s="8" t="s">
        <v>413</v>
      </c>
      <c r="I97" s="9">
        <v>44406</v>
      </c>
      <c r="J97" s="12" t="s">
        <v>23</v>
      </c>
      <c r="K97" s="8" t="s">
        <v>24</v>
      </c>
      <c r="L97" s="13" t="s">
        <v>92</v>
      </c>
      <c r="M97" s="13"/>
    </row>
    <row r="98" ht="36" spans="1:13">
      <c r="A98" s="8" t="s">
        <v>454</v>
      </c>
      <c r="B98" s="8">
        <v>94</v>
      </c>
      <c r="C98" s="8" t="s">
        <v>455</v>
      </c>
      <c r="D98" s="8" t="s">
        <v>456</v>
      </c>
      <c r="E98" s="8" t="s">
        <v>457</v>
      </c>
      <c r="F98" s="8" t="s">
        <v>20</v>
      </c>
      <c r="G98" s="8" t="s">
        <v>458</v>
      </c>
      <c r="H98" s="8" t="s">
        <v>459</v>
      </c>
      <c r="I98" s="9">
        <v>44470</v>
      </c>
      <c r="J98" s="12" t="s">
        <v>23</v>
      </c>
      <c r="K98" s="8" t="s">
        <v>24</v>
      </c>
      <c r="L98" s="13" t="s">
        <v>92</v>
      </c>
      <c r="M98" s="13"/>
    </row>
    <row r="99" ht="48" spans="1:13">
      <c r="A99" s="8" t="s">
        <v>460</v>
      </c>
      <c r="B99" s="8">
        <v>95</v>
      </c>
      <c r="C99" s="8" t="s">
        <v>461</v>
      </c>
      <c r="D99" s="8" t="s">
        <v>462</v>
      </c>
      <c r="E99" s="8" t="s">
        <v>457</v>
      </c>
      <c r="F99" s="8" t="s">
        <v>20</v>
      </c>
      <c r="G99" s="8" t="s">
        <v>463</v>
      </c>
      <c r="H99" s="8" t="s">
        <v>128</v>
      </c>
      <c r="I99" s="9">
        <v>44453</v>
      </c>
      <c r="J99" s="12" t="s">
        <v>23</v>
      </c>
      <c r="K99" s="8" t="s">
        <v>24</v>
      </c>
      <c r="L99" s="13" t="s">
        <v>92</v>
      </c>
      <c r="M99" s="13"/>
    </row>
    <row r="100" ht="48" spans="1:13">
      <c r="A100" s="8" t="s">
        <v>464</v>
      </c>
      <c r="B100" s="8">
        <v>96</v>
      </c>
      <c r="C100" s="8" t="s">
        <v>376</v>
      </c>
      <c r="D100" s="8" t="s">
        <v>465</v>
      </c>
      <c r="E100" s="8" t="s">
        <v>466</v>
      </c>
      <c r="F100" s="8" t="s">
        <v>20</v>
      </c>
      <c r="G100" s="8" t="s">
        <v>467</v>
      </c>
      <c r="H100" s="8" t="s">
        <v>305</v>
      </c>
      <c r="I100" s="9">
        <v>44450</v>
      </c>
      <c r="J100" s="12" t="s">
        <v>23</v>
      </c>
      <c r="K100" s="8" t="s">
        <v>24</v>
      </c>
      <c r="L100" s="13" t="s">
        <v>92</v>
      </c>
      <c r="M100" s="13"/>
    </row>
    <row r="101" ht="48" spans="1:13">
      <c r="A101" s="8" t="s">
        <v>468</v>
      </c>
      <c r="B101" s="8">
        <v>97</v>
      </c>
      <c r="C101" s="8" t="s">
        <v>469</v>
      </c>
      <c r="D101" s="8" t="s">
        <v>470</v>
      </c>
      <c r="E101" s="8" t="s">
        <v>471</v>
      </c>
      <c r="F101" s="8" t="s">
        <v>20</v>
      </c>
      <c r="G101" s="8" t="s">
        <v>472</v>
      </c>
      <c r="H101" s="8" t="s">
        <v>128</v>
      </c>
      <c r="I101" s="9">
        <v>44222</v>
      </c>
      <c r="J101" s="12" t="s">
        <v>23</v>
      </c>
      <c r="K101" s="8" t="s">
        <v>24</v>
      </c>
      <c r="L101" s="13" t="s">
        <v>92</v>
      </c>
      <c r="M101" s="13"/>
    </row>
    <row r="102" ht="24" spans="1:13">
      <c r="A102" s="8" t="s">
        <v>473</v>
      </c>
      <c r="B102" s="8">
        <v>98</v>
      </c>
      <c r="C102" s="8" t="s">
        <v>474</v>
      </c>
      <c r="D102" s="8" t="s">
        <v>475</v>
      </c>
      <c r="E102" s="8" t="s">
        <v>476</v>
      </c>
      <c r="F102" s="8" t="s">
        <v>20</v>
      </c>
      <c r="G102" s="8" t="s">
        <v>477</v>
      </c>
      <c r="H102" s="8" t="s">
        <v>394</v>
      </c>
      <c r="I102" s="9">
        <v>44323</v>
      </c>
      <c r="J102" s="12" t="s">
        <v>23</v>
      </c>
      <c r="K102" s="8" t="s">
        <v>24</v>
      </c>
      <c r="L102" s="13" t="s">
        <v>92</v>
      </c>
      <c r="M102" s="13"/>
    </row>
    <row r="103" ht="36" spans="1:13">
      <c r="A103" s="8" t="s">
        <v>478</v>
      </c>
      <c r="B103" s="8">
        <v>99</v>
      </c>
      <c r="C103" s="8" t="s">
        <v>479</v>
      </c>
      <c r="D103" s="8" t="s">
        <v>480</v>
      </c>
      <c r="E103" s="8" t="s">
        <v>481</v>
      </c>
      <c r="F103" s="8" t="s">
        <v>20</v>
      </c>
      <c r="G103" s="8" t="s">
        <v>482</v>
      </c>
      <c r="H103" s="8" t="s">
        <v>91</v>
      </c>
      <c r="I103" s="9">
        <v>44409</v>
      </c>
      <c r="J103" s="12" t="s">
        <v>23</v>
      </c>
      <c r="K103" s="8" t="s">
        <v>24</v>
      </c>
      <c r="L103" s="13" t="s">
        <v>92</v>
      </c>
      <c r="M103" s="13"/>
    </row>
    <row r="104" ht="36" spans="1:13">
      <c r="A104" s="8" t="s">
        <v>483</v>
      </c>
      <c r="B104" s="8">
        <v>100</v>
      </c>
      <c r="C104" s="8" t="s">
        <v>484</v>
      </c>
      <c r="D104" s="8" t="s">
        <v>485</v>
      </c>
      <c r="E104" s="8" t="s">
        <v>486</v>
      </c>
      <c r="F104" s="8" t="s">
        <v>20</v>
      </c>
      <c r="G104" s="8" t="s">
        <v>30</v>
      </c>
      <c r="H104" s="8" t="s">
        <v>487</v>
      </c>
      <c r="I104" s="9">
        <v>44322</v>
      </c>
      <c r="J104" s="12" t="s">
        <v>23</v>
      </c>
      <c r="K104" s="8" t="s">
        <v>24</v>
      </c>
      <c r="L104" s="13" t="s">
        <v>92</v>
      </c>
      <c r="M104" s="13"/>
    </row>
    <row r="105" ht="36" spans="1:13">
      <c r="A105" s="8" t="s">
        <v>488</v>
      </c>
      <c r="B105" s="8">
        <v>101</v>
      </c>
      <c r="C105" s="8" t="s">
        <v>273</v>
      </c>
      <c r="D105" s="8" t="s">
        <v>274</v>
      </c>
      <c r="E105" s="8" t="s">
        <v>486</v>
      </c>
      <c r="F105" s="8" t="s">
        <v>20</v>
      </c>
      <c r="G105" s="8" t="s">
        <v>489</v>
      </c>
      <c r="H105" s="8" t="s">
        <v>490</v>
      </c>
      <c r="I105" s="9">
        <v>44482</v>
      </c>
      <c r="J105" s="12" t="s">
        <v>23</v>
      </c>
      <c r="K105" s="8" t="s">
        <v>24</v>
      </c>
      <c r="L105" s="13" t="s">
        <v>92</v>
      </c>
      <c r="M105" s="13"/>
    </row>
    <row r="106" ht="24" spans="1:13">
      <c r="A106" s="8" t="s">
        <v>491</v>
      </c>
      <c r="B106" s="8">
        <v>102</v>
      </c>
      <c r="C106" s="8" t="s">
        <v>268</v>
      </c>
      <c r="D106" s="8" t="s">
        <v>269</v>
      </c>
      <c r="E106" s="8" t="s">
        <v>492</v>
      </c>
      <c r="F106" s="8" t="s">
        <v>20</v>
      </c>
      <c r="G106" s="8" t="s">
        <v>493</v>
      </c>
      <c r="H106" s="8" t="s">
        <v>128</v>
      </c>
      <c r="I106" s="9">
        <v>44454</v>
      </c>
      <c r="J106" s="12" t="s">
        <v>23</v>
      </c>
      <c r="K106" s="8" t="s">
        <v>24</v>
      </c>
      <c r="L106" s="13" t="s">
        <v>92</v>
      </c>
      <c r="M106" s="13"/>
    </row>
    <row r="107" ht="36" spans="1:13">
      <c r="A107" s="8" t="s">
        <v>494</v>
      </c>
      <c r="B107" s="8">
        <v>103</v>
      </c>
      <c r="C107" s="8" t="s">
        <v>495</v>
      </c>
      <c r="D107" s="8" t="s">
        <v>496</v>
      </c>
      <c r="E107" s="8" t="s">
        <v>283</v>
      </c>
      <c r="F107" s="8" t="s">
        <v>20</v>
      </c>
      <c r="G107" s="8" t="s">
        <v>497</v>
      </c>
      <c r="H107" s="8" t="s">
        <v>498</v>
      </c>
      <c r="I107" s="9">
        <v>44374</v>
      </c>
      <c r="J107" s="12" t="s">
        <v>23</v>
      </c>
      <c r="K107" s="8" t="s">
        <v>24</v>
      </c>
      <c r="L107" s="13" t="s">
        <v>92</v>
      </c>
      <c r="M107" s="13"/>
    </row>
    <row r="108" ht="36" spans="1:13">
      <c r="A108" s="8" t="s">
        <v>499</v>
      </c>
      <c r="B108" s="8">
        <v>104</v>
      </c>
      <c r="C108" s="8" t="s">
        <v>500</v>
      </c>
      <c r="D108" s="8" t="s">
        <v>501</v>
      </c>
      <c r="E108" s="8" t="s">
        <v>502</v>
      </c>
      <c r="F108" s="8" t="s">
        <v>20</v>
      </c>
      <c r="G108" s="8" t="s">
        <v>503</v>
      </c>
      <c r="H108" s="8" t="s">
        <v>156</v>
      </c>
      <c r="I108" s="9">
        <v>44446</v>
      </c>
      <c r="J108" s="12" t="s">
        <v>23</v>
      </c>
      <c r="K108" s="8" t="s">
        <v>24</v>
      </c>
      <c r="L108" s="13" t="s">
        <v>92</v>
      </c>
      <c r="M108" s="13"/>
    </row>
    <row r="109" ht="24" spans="1:13">
      <c r="A109" s="8" t="s">
        <v>504</v>
      </c>
      <c r="B109" s="8">
        <v>105</v>
      </c>
      <c r="C109" s="8" t="s">
        <v>505</v>
      </c>
      <c r="D109" s="8" t="s">
        <v>506</v>
      </c>
      <c r="E109" s="8" t="s">
        <v>502</v>
      </c>
      <c r="F109" s="8" t="s">
        <v>20</v>
      </c>
      <c r="G109" s="8" t="s">
        <v>507</v>
      </c>
      <c r="H109" s="8" t="s">
        <v>434</v>
      </c>
      <c r="I109" s="9">
        <v>44447</v>
      </c>
      <c r="J109" s="12" t="s">
        <v>23</v>
      </c>
      <c r="K109" s="8" t="s">
        <v>24</v>
      </c>
      <c r="L109" s="13" t="s">
        <v>92</v>
      </c>
      <c r="M109" s="13"/>
    </row>
    <row r="110" ht="48" spans="1:13">
      <c r="A110" s="8" t="s">
        <v>508</v>
      </c>
      <c r="B110" s="8">
        <v>106</v>
      </c>
      <c r="C110" s="8" t="s">
        <v>509</v>
      </c>
      <c r="D110" s="8" t="s">
        <v>510</v>
      </c>
      <c r="E110" s="8" t="s">
        <v>511</v>
      </c>
      <c r="F110" s="8" t="s">
        <v>20</v>
      </c>
      <c r="G110" s="8" t="s">
        <v>512</v>
      </c>
      <c r="H110" s="8" t="s">
        <v>230</v>
      </c>
      <c r="I110" s="9">
        <v>44287</v>
      </c>
      <c r="J110" s="12" t="s">
        <v>23</v>
      </c>
      <c r="K110" s="8" t="s">
        <v>24</v>
      </c>
      <c r="L110" s="13" t="s">
        <v>92</v>
      </c>
      <c r="M110" s="13"/>
    </row>
    <row r="111" ht="24" spans="1:13">
      <c r="A111" s="8" t="s">
        <v>513</v>
      </c>
      <c r="B111" s="8">
        <v>107</v>
      </c>
      <c r="C111" s="8" t="s">
        <v>514</v>
      </c>
      <c r="D111" s="8" t="s">
        <v>515</v>
      </c>
      <c r="E111" s="8" t="s">
        <v>511</v>
      </c>
      <c r="F111" s="8" t="s">
        <v>20</v>
      </c>
      <c r="G111" s="8" t="s">
        <v>516</v>
      </c>
      <c r="H111" s="8" t="s">
        <v>249</v>
      </c>
      <c r="I111" s="9">
        <v>44378</v>
      </c>
      <c r="J111" s="12" t="s">
        <v>23</v>
      </c>
      <c r="K111" s="8" t="s">
        <v>24</v>
      </c>
      <c r="L111" s="13" t="s">
        <v>92</v>
      </c>
      <c r="M111" s="13"/>
    </row>
    <row r="112" ht="36" spans="1:13">
      <c r="A112" s="8" t="s">
        <v>517</v>
      </c>
      <c r="B112" s="8">
        <v>108</v>
      </c>
      <c r="C112" s="8" t="s">
        <v>518</v>
      </c>
      <c r="D112" s="8" t="s">
        <v>519</v>
      </c>
      <c r="E112" s="8" t="s">
        <v>520</v>
      </c>
      <c r="F112" s="8" t="s">
        <v>20</v>
      </c>
      <c r="G112" s="8" t="s">
        <v>521</v>
      </c>
      <c r="H112" s="8" t="s">
        <v>244</v>
      </c>
      <c r="I112" s="9">
        <v>44494</v>
      </c>
      <c r="J112" s="12" t="s">
        <v>23</v>
      </c>
      <c r="K112" s="8" t="s">
        <v>24</v>
      </c>
      <c r="L112" s="13" t="s">
        <v>92</v>
      </c>
      <c r="M112" s="13"/>
    </row>
    <row r="113" ht="24" spans="1:13">
      <c r="A113" s="8" t="s">
        <v>522</v>
      </c>
      <c r="B113" s="8">
        <v>109</v>
      </c>
      <c r="C113" s="8" t="s">
        <v>433</v>
      </c>
      <c r="D113" s="8" t="s">
        <v>523</v>
      </c>
      <c r="E113" s="8" t="s">
        <v>520</v>
      </c>
      <c r="F113" s="8" t="s">
        <v>20</v>
      </c>
      <c r="G113" s="8" t="s">
        <v>229</v>
      </c>
      <c r="H113" s="8" t="s">
        <v>22</v>
      </c>
      <c r="I113" s="9">
        <v>44469</v>
      </c>
      <c r="J113" s="12" t="s">
        <v>23</v>
      </c>
      <c r="K113" s="8" t="s">
        <v>24</v>
      </c>
      <c r="L113" s="13" t="s">
        <v>92</v>
      </c>
      <c r="M113" s="13"/>
    </row>
    <row r="114" ht="48" spans="1:13">
      <c r="A114" s="8" t="s">
        <v>524</v>
      </c>
      <c r="B114" s="8">
        <v>110</v>
      </c>
      <c r="C114" s="8" t="s">
        <v>525</v>
      </c>
      <c r="D114" s="8" t="s">
        <v>526</v>
      </c>
      <c r="E114" s="8" t="s">
        <v>492</v>
      </c>
      <c r="F114" s="8" t="s">
        <v>20</v>
      </c>
      <c r="G114" s="8" t="s">
        <v>527</v>
      </c>
      <c r="H114" s="8" t="s">
        <v>528</v>
      </c>
      <c r="I114" s="9">
        <v>44318</v>
      </c>
      <c r="J114" s="12" t="s">
        <v>23</v>
      </c>
      <c r="K114" s="8" t="s">
        <v>24</v>
      </c>
      <c r="L114" s="13" t="s">
        <v>92</v>
      </c>
      <c r="M114" s="13"/>
    </row>
    <row r="115" ht="36" spans="1:13">
      <c r="A115" s="8" t="s">
        <v>529</v>
      </c>
      <c r="B115" s="8">
        <v>111</v>
      </c>
      <c r="C115" s="8" t="s">
        <v>530</v>
      </c>
      <c r="D115" s="8" t="s">
        <v>531</v>
      </c>
      <c r="E115" s="8" t="s">
        <v>532</v>
      </c>
      <c r="F115" s="8" t="s">
        <v>20</v>
      </c>
      <c r="G115" s="8" t="s">
        <v>533</v>
      </c>
      <c r="H115" s="8" t="s">
        <v>534</v>
      </c>
      <c r="I115" s="9">
        <v>44502</v>
      </c>
      <c r="J115" s="12" t="s">
        <v>23</v>
      </c>
      <c r="K115" s="8" t="s">
        <v>24</v>
      </c>
      <c r="L115" s="13" t="s">
        <v>92</v>
      </c>
      <c r="M115" s="13"/>
    </row>
    <row r="116" ht="36" spans="1:13">
      <c r="A116" s="8" t="s">
        <v>535</v>
      </c>
      <c r="B116" s="8">
        <v>112</v>
      </c>
      <c r="C116" s="8" t="s">
        <v>536</v>
      </c>
      <c r="D116" s="8" t="s">
        <v>537</v>
      </c>
      <c r="E116" s="8" t="s">
        <v>538</v>
      </c>
      <c r="F116" s="8" t="s">
        <v>20</v>
      </c>
      <c r="G116" s="8" t="s">
        <v>539</v>
      </c>
      <c r="H116" s="8" t="s">
        <v>271</v>
      </c>
      <c r="I116" s="9">
        <v>44495</v>
      </c>
      <c r="J116" s="12" t="s">
        <v>23</v>
      </c>
      <c r="K116" s="8" t="s">
        <v>24</v>
      </c>
      <c r="L116" s="13" t="s">
        <v>92</v>
      </c>
      <c r="M116" s="13"/>
    </row>
    <row r="117" ht="36" spans="1:13">
      <c r="A117" s="8" t="s">
        <v>540</v>
      </c>
      <c r="B117" s="8">
        <v>113</v>
      </c>
      <c r="C117" s="8" t="s">
        <v>541</v>
      </c>
      <c r="D117" s="8" t="s">
        <v>542</v>
      </c>
      <c r="E117" s="8" t="s">
        <v>538</v>
      </c>
      <c r="F117" s="8" t="s">
        <v>20</v>
      </c>
      <c r="G117" s="8" t="s">
        <v>543</v>
      </c>
      <c r="H117" s="8" t="s">
        <v>544</v>
      </c>
      <c r="I117" s="9">
        <v>44468</v>
      </c>
      <c r="J117" s="12" t="s">
        <v>23</v>
      </c>
      <c r="K117" s="8" t="s">
        <v>24</v>
      </c>
      <c r="L117" s="13" t="s">
        <v>92</v>
      </c>
      <c r="M117" s="13"/>
    </row>
    <row r="118" ht="36" spans="1:13">
      <c r="A118" s="8" t="s">
        <v>545</v>
      </c>
      <c r="B118" s="8">
        <v>114</v>
      </c>
      <c r="C118" s="8" t="s">
        <v>178</v>
      </c>
      <c r="D118" s="8" t="s">
        <v>179</v>
      </c>
      <c r="E118" s="8" t="s">
        <v>546</v>
      </c>
      <c r="F118" s="8" t="s">
        <v>20</v>
      </c>
      <c r="G118" s="8" t="s">
        <v>547</v>
      </c>
      <c r="H118" s="8" t="s">
        <v>548</v>
      </c>
      <c r="I118" s="9">
        <v>44486</v>
      </c>
      <c r="J118" s="12" t="s">
        <v>23</v>
      </c>
      <c r="K118" s="8" t="s">
        <v>24</v>
      </c>
      <c r="L118" s="13" t="s">
        <v>92</v>
      </c>
      <c r="M118" s="13"/>
    </row>
    <row r="119" ht="24" spans="1:13">
      <c r="A119" s="8" t="s">
        <v>549</v>
      </c>
      <c r="B119" s="8">
        <v>115</v>
      </c>
      <c r="C119" s="8" t="s">
        <v>550</v>
      </c>
      <c r="D119" s="8" t="s">
        <v>551</v>
      </c>
      <c r="E119" s="8" t="s">
        <v>552</v>
      </c>
      <c r="F119" s="8" t="s">
        <v>20</v>
      </c>
      <c r="G119" s="8" t="s">
        <v>266</v>
      </c>
      <c r="H119" s="8" t="s">
        <v>271</v>
      </c>
      <c r="I119" s="9">
        <v>44501</v>
      </c>
      <c r="J119" s="12" t="s">
        <v>23</v>
      </c>
      <c r="K119" s="8" t="s">
        <v>24</v>
      </c>
      <c r="L119" s="13" t="s">
        <v>92</v>
      </c>
      <c r="M119" s="13"/>
    </row>
    <row r="120" ht="24" spans="1:13">
      <c r="A120" s="8" t="s">
        <v>553</v>
      </c>
      <c r="B120" s="8">
        <v>116</v>
      </c>
      <c r="C120" s="8" t="s">
        <v>550</v>
      </c>
      <c r="D120" s="8" t="s">
        <v>551</v>
      </c>
      <c r="E120" s="8" t="s">
        <v>552</v>
      </c>
      <c r="F120" s="8" t="s">
        <v>20</v>
      </c>
      <c r="G120" s="8" t="s">
        <v>493</v>
      </c>
      <c r="H120" s="8" t="s">
        <v>271</v>
      </c>
      <c r="I120" s="9">
        <v>44501</v>
      </c>
      <c r="J120" s="12" t="s">
        <v>23</v>
      </c>
      <c r="K120" s="8" t="s">
        <v>24</v>
      </c>
      <c r="L120" s="13" t="s">
        <v>92</v>
      </c>
      <c r="M120" s="13"/>
    </row>
    <row r="121" ht="36" spans="1:13">
      <c r="A121" s="8" t="s">
        <v>554</v>
      </c>
      <c r="B121" s="8">
        <v>117</v>
      </c>
      <c r="C121" s="8" t="s">
        <v>555</v>
      </c>
      <c r="D121" s="8" t="s">
        <v>556</v>
      </c>
      <c r="E121" s="8" t="s">
        <v>557</v>
      </c>
      <c r="F121" s="8" t="s">
        <v>20</v>
      </c>
      <c r="G121" s="8" t="s">
        <v>558</v>
      </c>
      <c r="H121" s="8" t="s">
        <v>22</v>
      </c>
      <c r="I121" s="9">
        <v>44496</v>
      </c>
      <c r="J121" s="12" t="s">
        <v>23</v>
      </c>
      <c r="K121" s="8" t="s">
        <v>24</v>
      </c>
      <c r="L121" s="13" t="s">
        <v>92</v>
      </c>
      <c r="M121" s="13"/>
    </row>
    <row r="122" ht="24" spans="1:13">
      <c r="A122" s="8" t="s">
        <v>559</v>
      </c>
      <c r="B122" s="8">
        <v>118</v>
      </c>
      <c r="C122" s="8" t="s">
        <v>560</v>
      </c>
      <c r="D122" s="8" t="s">
        <v>561</v>
      </c>
      <c r="E122" s="8" t="s">
        <v>557</v>
      </c>
      <c r="F122" s="8" t="s">
        <v>20</v>
      </c>
      <c r="G122" s="8" t="s">
        <v>562</v>
      </c>
      <c r="H122" s="8" t="s">
        <v>230</v>
      </c>
      <c r="I122" s="9">
        <v>44424</v>
      </c>
      <c r="J122" s="12" t="s">
        <v>23</v>
      </c>
      <c r="K122" s="8" t="s">
        <v>24</v>
      </c>
      <c r="L122" s="13" t="s">
        <v>92</v>
      </c>
      <c r="M122" s="13"/>
    </row>
    <row r="123" ht="24" spans="1:13">
      <c r="A123" s="8" t="s">
        <v>563</v>
      </c>
      <c r="B123" s="8">
        <v>119</v>
      </c>
      <c r="C123" s="8" t="s">
        <v>564</v>
      </c>
      <c r="D123" s="8" t="s">
        <v>565</v>
      </c>
      <c r="E123" s="8" t="s">
        <v>566</v>
      </c>
      <c r="F123" s="8" t="s">
        <v>20</v>
      </c>
      <c r="G123" s="8" t="s">
        <v>567</v>
      </c>
      <c r="H123" s="8" t="s">
        <v>568</v>
      </c>
      <c r="I123" s="9">
        <v>44446</v>
      </c>
      <c r="J123" s="12" t="s">
        <v>23</v>
      </c>
      <c r="K123" s="8" t="s">
        <v>24</v>
      </c>
      <c r="L123" s="13" t="s">
        <v>92</v>
      </c>
      <c r="M123" s="13"/>
    </row>
    <row r="124" ht="36" spans="1:13">
      <c r="A124" s="8" t="s">
        <v>569</v>
      </c>
      <c r="B124" s="8">
        <v>120</v>
      </c>
      <c r="C124" s="8" t="s">
        <v>570</v>
      </c>
      <c r="D124" s="8" t="s">
        <v>434</v>
      </c>
      <c r="E124" s="8" t="s">
        <v>571</v>
      </c>
      <c r="F124" s="8" t="s">
        <v>20</v>
      </c>
      <c r="G124" s="8" t="s">
        <v>572</v>
      </c>
      <c r="H124" s="8" t="s">
        <v>271</v>
      </c>
      <c r="I124" s="9">
        <v>44501</v>
      </c>
      <c r="J124" s="12" t="s">
        <v>23</v>
      </c>
      <c r="K124" s="8" t="s">
        <v>24</v>
      </c>
      <c r="L124" s="13" t="s">
        <v>92</v>
      </c>
      <c r="M124" s="13"/>
    </row>
    <row r="125" ht="36" spans="1:13">
      <c r="A125" s="8" t="s">
        <v>573</v>
      </c>
      <c r="B125" s="8">
        <v>121</v>
      </c>
      <c r="C125" s="8" t="s">
        <v>574</v>
      </c>
      <c r="D125" s="8" t="s">
        <v>575</v>
      </c>
      <c r="E125" s="8" t="s">
        <v>576</v>
      </c>
      <c r="F125" s="8" t="s">
        <v>20</v>
      </c>
      <c r="G125" s="8" t="s">
        <v>54</v>
      </c>
      <c r="H125" s="8" t="s">
        <v>487</v>
      </c>
      <c r="I125" s="9">
        <v>44477</v>
      </c>
      <c r="J125" s="12" t="s">
        <v>23</v>
      </c>
      <c r="K125" s="8" t="s">
        <v>24</v>
      </c>
      <c r="L125" s="13" t="s">
        <v>92</v>
      </c>
      <c r="M125" s="13"/>
    </row>
    <row r="126" ht="72" spans="1:13">
      <c r="A126" s="8" t="s">
        <v>577</v>
      </c>
      <c r="B126" s="8">
        <v>122</v>
      </c>
      <c r="C126" s="8" t="s">
        <v>343</v>
      </c>
      <c r="D126" s="8" t="s">
        <v>578</v>
      </c>
      <c r="E126" s="8" t="s">
        <v>579</v>
      </c>
      <c r="F126" s="8" t="s">
        <v>20</v>
      </c>
      <c r="G126" s="8" t="s">
        <v>580</v>
      </c>
      <c r="H126" s="8" t="s">
        <v>199</v>
      </c>
      <c r="I126" s="9">
        <v>44475</v>
      </c>
      <c r="J126" s="12" t="s">
        <v>23</v>
      </c>
      <c r="K126" s="8" t="s">
        <v>24</v>
      </c>
      <c r="L126" s="13" t="s">
        <v>92</v>
      </c>
      <c r="M126" s="13"/>
    </row>
    <row r="127" ht="36" spans="1:13">
      <c r="A127" s="8" t="s">
        <v>581</v>
      </c>
      <c r="B127" s="8">
        <v>123</v>
      </c>
      <c r="C127" s="8" t="s">
        <v>582</v>
      </c>
      <c r="D127" s="8" t="s">
        <v>583</v>
      </c>
      <c r="E127" s="8" t="s">
        <v>584</v>
      </c>
      <c r="F127" s="8" t="s">
        <v>20</v>
      </c>
      <c r="G127" s="8" t="s">
        <v>585</v>
      </c>
      <c r="H127" s="8" t="s">
        <v>586</v>
      </c>
      <c r="I127" s="9">
        <v>44480</v>
      </c>
      <c r="J127" s="12" t="s">
        <v>23</v>
      </c>
      <c r="K127" s="8" t="s">
        <v>24</v>
      </c>
      <c r="L127" s="13" t="s">
        <v>92</v>
      </c>
      <c r="M127" s="13"/>
    </row>
    <row r="128" ht="36" spans="1:13">
      <c r="A128" s="8" t="s">
        <v>587</v>
      </c>
      <c r="B128" s="8">
        <v>124</v>
      </c>
      <c r="C128" s="8" t="s">
        <v>588</v>
      </c>
      <c r="D128" s="8" t="s">
        <v>589</v>
      </c>
      <c r="E128" s="8" t="s">
        <v>590</v>
      </c>
      <c r="F128" s="8" t="s">
        <v>20</v>
      </c>
      <c r="G128" s="8" t="s">
        <v>591</v>
      </c>
      <c r="H128" s="8" t="s">
        <v>238</v>
      </c>
      <c r="I128" s="9">
        <v>44387</v>
      </c>
      <c r="J128" s="12" t="s">
        <v>23</v>
      </c>
      <c r="K128" s="8" t="s">
        <v>24</v>
      </c>
      <c r="L128" s="13" t="s">
        <v>92</v>
      </c>
      <c r="M128" s="13"/>
    </row>
    <row r="129" ht="36" spans="1:13">
      <c r="A129" s="8" t="s">
        <v>592</v>
      </c>
      <c r="B129" s="8">
        <v>125</v>
      </c>
      <c r="C129" s="8" t="s">
        <v>593</v>
      </c>
      <c r="D129" s="8" t="s">
        <v>594</v>
      </c>
      <c r="E129" s="8" t="s">
        <v>595</v>
      </c>
      <c r="F129" s="8" t="s">
        <v>20</v>
      </c>
      <c r="G129" s="8" t="s">
        <v>596</v>
      </c>
      <c r="H129" s="8" t="s">
        <v>118</v>
      </c>
      <c r="I129" s="9">
        <v>44420</v>
      </c>
      <c r="J129" s="12" t="s">
        <v>23</v>
      </c>
      <c r="K129" s="8" t="s">
        <v>24</v>
      </c>
      <c r="L129" s="13" t="s">
        <v>92</v>
      </c>
      <c r="M129" s="13"/>
    </row>
    <row r="130" ht="48" spans="1:13">
      <c r="A130" s="8" t="s">
        <v>597</v>
      </c>
      <c r="B130" s="8">
        <v>126</v>
      </c>
      <c r="C130" s="8" t="s">
        <v>598</v>
      </c>
      <c r="D130" s="8" t="s">
        <v>599</v>
      </c>
      <c r="E130" s="8" t="s">
        <v>600</v>
      </c>
      <c r="F130" s="8" t="s">
        <v>20</v>
      </c>
      <c r="G130" s="8" t="s">
        <v>596</v>
      </c>
      <c r="H130" s="8" t="s">
        <v>118</v>
      </c>
      <c r="I130" s="9">
        <v>44463</v>
      </c>
      <c r="J130" s="12" t="s">
        <v>23</v>
      </c>
      <c r="K130" s="8" t="s">
        <v>24</v>
      </c>
      <c r="L130" s="13" t="s">
        <v>92</v>
      </c>
      <c r="M130" s="13"/>
    </row>
    <row r="131" ht="48" spans="1:13">
      <c r="A131" s="8" t="s">
        <v>601</v>
      </c>
      <c r="B131" s="8">
        <v>127</v>
      </c>
      <c r="C131" s="8" t="s">
        <v>598</v>
      </c>
      <c r="D131" s="8" t="s">
        <v>599</v>
      </c>
      <c r="E131" s="8" t="s">
        <v>600</v>
      </c>
      <c r="F131" s="8" t="s">
        <v>20</v>
      </c>
      <c r="G131" s="8" t="s">
        <v>203</v>
      </c>
      <c r="H131" s="8" t="s">
        <v>199</v>
      </c>
      <c r="I131" s="9">
        <v>44437</v>
      </c>
      <c r="J131" s="12" t="s">
        <v>23</v>
      </c>
      <c r="K131" s="8" t="s">
        <v>24</v>
      </c>
      <c r="L131" s="13" t="s">
        <v>92</v>
      </c>
      <c r="M131" s="13"/>
    </row>
    <row r="132" ht="24" spans="1:13">
      <c r="A132" s="8" t="s">
        <v>602</v>
      </c>
      <c r="B132" s="8">
        <v>128</v>
      </c>
      <c r="C132" s="8" t="s">
        <v>603</v>
      </c>
      <c r="D132" s="8" t="s">
        <v>604</v>
      </c>
      <c r="E132" s="8" t="s">
        <v>605</v>
      </c>
      <c r="F132" s="8" t="s">
        <v>20</v>
      </c>
      <c r="G132" s="8" t="s">
        <v>606</v>
      </c>
      <c r="H132" s="8" t="s">
        <v>487</v>
      </c>
      <c r="I132" s="9">
        <v>44465</v>
      </c>
      <c r="J132" s="12" t="s">
        <v>23</v>
      </c>
      <c r="K132" s="8" t="s">
        <v>24</v>
      </c>
      <c r="L132" s="13" t="s">
        <v>92</v>
      </c>
      <c r="M132" s="13"/>
    </row>
    <row r="133" ht="36" spans="1:13">
      <c r="A133" s="8" t="s">
        <v>607</v>
      </c>
      <c r="B133" s="8">
        <v>129</v>
      </c>
      <c r="C133" s="8" t="s">
        <v>608</v>
      </c>
      <c r="D133" s="8" t="s">
        <v>609</v>
      </c>
      <c r="E133" s="8" t="s">
        <v>610</v>
      </c>
      <c r="F133" s="8" t="s">
        <v>20</v>
      </c>
      <c r="G133" s="8" t="s">
        <v>293</v>
      </c>
      <c r="H133" s="8" t="s">
        <v>199</v>
      </c>
      <c r="I133" s="9">
        <v>44451</v>
      </c>
      <c r="J133" s="12" t="s">
        <v>23</v>
      </c>
      <c r="K133" s="8" t="s">
        <v>24</v>
      </c>
      <c r="L133" s="13" t="s">
        <v>92</v>
      </c>
      <c r="M133" s="13"/>
    </row>
    <row r="134" ht="24" spans="1:13">
      <c r="A134" s="8" t="s">
        <v>611</v>
      </c>
      <c r="B134" s="8">
        <v>130</v>
      </c>
      <c r="C134" s="8" t="s">
        <v>612</v>
      </c>
      <c r="D134" s="8" t="s">
        <v>613</v>
      </c>
      <c r="E134" s="8" t="s">
        <v>610</v>
      </c>
      <c r="F134" s="8" t="s">
        <v>20</v>
      </c>
      <c r="G134" s="8" t="s">
        <v>336</v>
      </c>
      <c r="H134" s="8" t="s">
        <v>341</v>
      </c>
      <c r="I134" s="9">
        <v>44483</v>
      </c>
      <c r="J134" s="12" t="s">
        <v>23</v>
      </c>
      <c r="K134" s="8" t="s">
        <v>24</v>
      </c>
      <c r="L134" s="13" t="s">
        <v>92</v>
      </c>
      <c r="M134" s="13"/>
    </row>
    <row r="135" ht="72" spans="1:13">
      <c r="A135" s="8" t="s">
        <v>614</v>
      </c>
      <c r="B135" s="8">
        <v>131</v>
      </c>
      <c r="C135" s="8" t="s">
        <v>339</v>
      </c>
      <c r="D135" s="8" t="s">
        <v>615</v>
      </c>
      <c r="E135" s="8" t="s">
        <v>616</v>
      </c>
      <c r="F135" s="8" t="s">
        <v>20</v>
      </c>
      <c r="G135" s="8" t="s">
        <v>336</v>
      </c>
      <c r="H135" s="8" t="s">
        <v>341</v>
      </c>
      <c r="I135" s="9">
        <v>44487</v>
      </c>
      <c r="J135" s="12" t="s">
        <v>23</v>
      </c>
      <c r="K135" s="8" t="s">
        <v>24</v>
      </c>
      <c r="L135" s="13" t="s">
        <v>92</v>
      </c>
      <c r="M135" s="13"/>
    </row>
    <row r="136" ht="48" spans="1:13">
      <c r="A136" s="8" t="s">
        <v>617</v>
      </c>
      <c r="B136" s="8">
        <v>132</v>
      </c>
      <c r="C136" s="8" t="s">
        <v>461</v>
      </c>
      <c r="D136" s="8" t="s">
        <v>462</v>
      </c>
      <c r="E136" s="8" t="s">
        <v>616</v>
      </c>
      <c r="F136" s="8" t="s">
        <v>20</v>
      </c>
      <c r="G136" s="8" t="s">
        <v>618</v>
      </c>
      <c r="H136" s="8" t="s">
        <v>128</v>
      </c>
      <c r="I136" s="9">
        <v>44501</v>
      </c>
      <c r="J136" s="12" t="s">
        <v>23</v>
      </c>
      <c r="K136" s="8" t="s">
        <v>24</v>
      </c>
      <c r="L136" s="13" t="s">
        <v>92</v>
      </c>
      <c r="M136" s="13"/>
    </row>
    <row r="137" ht="36" spans="1:13">
      <c r="A137" s="8" t="s">
        <v>619</v>
      </c>
      <c r="B137" s="8">
        <v>133</v>
      </c>
      <c r="C137" s="8" t="s">
        <v>295</v>
      </c>
      <c r="D137" s="8" t="s">
        <v>296</v>
      </c>
      <c r="E137" s="8" t="s">
        <v>620</v>
      </c>
      <c r="F137" s="8" t="s">
        <v>20</v>
      </c>
      <c r="G137" s="8" t="s">
        <v>621</v>
      </c>
      <c r="H137" s="8" t="s">
        <v>622</v>
      </c>
      <c r="I137" s="9">
        <v>44468</v>
      </c>
      <c r="J137" s="12" t="s">
        <v>23</v>
      </c>
      <c r="K137" s="8" t="s">
        <v>24</v>
      </c>
      <c r="L137" s="13" t="s">
        <v>92</v>
      </c>
      <c r="M137" s="13"/>
    </row>
    <row r="138" ht="36" spans="1:13">
      <c r="A138" s="8" t="s">
        <v>623</v>
      </c>
      <c r="B138" s="8">
        <v>134</v>
      </c>
      <c r="C138" s="8" t="s">
        <v>624</v>
      </c>
      <c r="D138" s="8" t="s">
        <v>625</v>
      </c>
      <c r="E138" s="8" t="s">
        <v>620</v>
      </c>
      <c r="F138" s="8" t="s">
        <v>20</v>
      </c>
      <c r="G138" s="8" t="s">
        <v>626</v>
      </c>
      <c r="H138" s="8" t="s">
        <v>487</v>
      </c>
      <c r="I138" s="9">
        <v>44448</v>
      </c>
      <c r="J138" s="12" t="s">
        <v>23</v>
      </c>
      <c r="K138" s="8" t="s">
        <v>24</v>
      </c>
      <c r="L138" s="13" t="s">
        <v>92</v>
      </c>
      <c r="M138" s="13"/>
    </row>
    <row r="139" ht="36" spans="1:13">
      <c r="A139" s="8" t="s">
        <v>627</v>
      </c>
      <c r="B139" s="8">
        <v>135</v>
      </c>
      <c r="C139" s="8" t="s">
        <v>628</v>
      </c>
      <c r="D139" s="8" t="s">
        <v>629</v>
      </c>
      <c r="E139" s="8" t="s">
        <v>630</v>
      </c>
      <c r="F139" s="8" t="s">
        <v>20</v>
      </c>
      <c r="G139" s="8" t="s">
        <v>631</v>
      </c>
      <c r="H139" s="8" t="s">
        <v>244</v>
      </c>
      <c r="I139" s="9">
        <v>44490</v>
      </c>
      <c r="J139" s="12" t="s">
        <v>23</v>
      </c>
      <c r="K139" s="8" t="s">
        <v>24</v>
      </c>
      <c r="L139" s="13" t="s">
        <v>92</v>
      </c>
      <c r="M139" s="13"/>
    </row>
    <row r="140" ht="36" spans="1:13">
      <c r="A140" s="8" t="s">
        <v>632</v>
      </c>
      <c r="B140" s="8">
        <v>136</v>
      </c>
      <c r="C140" s="8" t="s">
        <v>633</v>
      </c>
      <c r="D140" s="8" t="s">
        <v>634</v>
      </c>
      <c r="E140" s="8" t="s">
        <v>630</v>
      </c>
      <c r="F140" s="8" t="s">
        <v>20</v>
      </c>
      <c r="G140" s="8" t="s">
        <v>635</v>
      </c>
      <c r="H140" s="8" t="s">
        <v>636</v>
      </c>
      <c r="I140" s="9">
        <v>44371</v>
      </c>
      <c r="J140" s="12" t="s">
        <v>23</v>
      </c>
      <c r="K140" s="8" t="s">
        <v>24</v>
      </c>
      <c r="L140" s="13" t="s">
        <v>92</v>
      </c>
      <c r="M140" s="13"/>
    </row>
    <row r="141" ht="36" spans="1:13">
      <c r="A141" s="8" t="s">
        <v>637</v>
      </c>
      <c r="B141" s="8">
        <v>137</v>
      </c>
      <c r="C141" s="8" t="s">
        <v>638</v>
      </c>
      <c r="D141" s="8" t="s">
        <v>639</v>
      </c>
      <c r="E141" s="8" t="s">
        <v>640</v>
      </c>
      <c r="F141" s="8" t="s">
        <v>20</v>
      </c>
      <c r="G141" s="8" t="s">
        <v>336</v>
      </c>
      <c r="H141" s="8" t="s">
        <v>308</v>
      </c>
      <c r="I141" s="9">
        <v>44474</v>
      </c>
      <c r="J141" s="12" t="s">
        <v>23</v>
      </c>
      <c r="K141" s="8" t="s">
        <v>24</v>
      </c>
      <c r="L141" s="13" t="s">
        <v>92</v>
      </c>
      <c r="M141" s="13"/>
    </row>
    <row r="142" ht="36" spans="1:13">
      <c r="A142" s="8" t="s">
        <v>641</v>
      </c>
      <c r="B142" s="8">
        <v>138</v>
      </c>
      <c r="C142" s="8" t="s">
        <v>642</v>
      </c>
      <c r="D142" s="8" t="s">
        <v>643</v>
      </c>
      <c r="E142" s="8" t="s">
        <v>640</v>
      </c>
      <c r="F142" s="8" t="s">
        <v>20</v>
      </c>
      <c r="G142" s="8" t="s">
        <v>644</v>
      </c>
      <c r="H142" s="8" t="s">
        <v>341</v>
      </c>
      <c r="I142" s="9">
        <v>44482</v>
      </c>
      <c r="J142" s="12" t="s">
        <v>23</v>
      </c>
      <c r="K142" s="8" t="s">
        <v>24</v>
      </c>
      <c r="L142" s="13" t="s">
        <v>92</v>
      </c>
      <c r="M142" s="13"/>
    </row>
    <row r="143" ht="24" spans="1:13">
      <c r="A143" s="8" t="s">
        <v>645</v>
      </c>
      <c r="B143" s="8">
        <v>139</v>
      </c>
      <c r="C143" s="8" t="s">
        <v>646</v>
      </c>
      <c r="D143" s="8" t="s">
        <v>647</v>
      </c>
      <c r="E143" s="8" t="s">
        <v>648</v>
      </c>
      <c r="F143" s="8" t="s">
        <v>20</v>
      </c>
      <c r="G143" s="8" t="s">
        <v>649</v>
      </c>
      <c r="H143" s="8" t="s">
        <v>290</v>
      </c>
      <c r="I143" s="9">
        <v>44488</v>
      </c>
      <c r="J143" s="12" t="s">
        <v>23</v>
      </c>
      <c r="K143" s="8" t="s">
        <v>24</v>
      </c>
      <c r="L143" s="13" t="s">
        <v>92</v>
      </c>
      <c r="M143" s="13"/>
    </row>
    <row r="144" ht="24" spans="1:13">
      <c r="A144" s="8" t="s">
        <v>650</v>
      </c>
      <c r="B144" s="8">
        <v>140</v>
      </c>
      <c r="C144" s="8" t="s">
        <v>651</v>
      </c>
      <c r="D144" s="8" t="s">
        <v>652</v>
      </c>
      <c r="E144" s="8" t="s">
        <v>648</v>
      </c>
      <c r="F144" s="8" t="s">
        <v>20</v>
      </c>
      <c r="G144" s="8" t="s">
        <v>653</v>
      </c>
      <c r="H144" s="8" t="s">
        <v>271</v>
      </c>
      <c r="I144" s="9">
        <v>44474</v>
      </c>
      <c r="J144" s="12" t="s">
        <v>23</v>
      </c>
      <c r="K144" s="8" t="s">
        <v>24</v>
      </c>
      <c r="L144" s="13" t="s">
        <v>92</v>
      </c>
      <c r="M144" s="13"/>
    </row>
    <row r="145" ht="36" spans="1:13">
      <c r="A145" s="8" t="s">
        <v>654</v>
      </c>
      <c r="B145" s="8">
        <v>141</v>
      </c>
      <c r="C145" s="8" t="s">
        <v>655</v>
      </c>
      <c r="D145" s="8" t="s">
        <v>656</v>
      </c>
      <c r="E145" s="8" t="s">
        <v>657</v>
      </c>
      <c r="F145" s="8" t="s">
        <v>20</v>
      </c>
      <c r="G145" s="8" t="s">
        <v>266</v>
      </c>
      <c r="H145" s="8" t="s">
        <v>271</v>
      </c>
      <c r="I145" s="9">
        <v>44451</v>
      </c>
      <c r="J145" s="12" t="s">
        <v>23</v>
      </c>
      <c r="K145" s="8" t="s">
        <v>24</v>
      </c>
      <c r="L145" s="13" t="s">
        <v>92</v>
      </c>
      <c r="M145" s="13"/>
    </row>
    <row r="146" ht="36" spans="1:13">
      <c r="A146" s="8" t="s">
        <v>658</v>
      </c>
      <c r="B146" s="8">
        <v>142</v>
      </c>
      <c r="C146" s="8" t="s">
        <v>17</v>
      </c>
      <c r="D146" s="8" t="s">
        <v>659</v>
      </c>
      <c r="E146" s="8" t="s">
        <v>660</v>
      </c>
      <c r="F146" s="8" t="s">
        <v>20</v>
      </c>
      <c r="G146" s="8" t="s">
        <v>661</v>
      </c>
      <c r="H146" s="8" t="s">
        <v>156</v>
      </c>
      <c r="I146" s="9">
        <v>44439</v>
      </c>
      <c r="J146" s="12" t="s">
        <v>23</v>
      </c>
      <c r="K146" s="8" t="s">
        <v>24</v>
      </c>
      <c r="L146" s="13" t="s">
        <v>92</v>
      </c>
      <c r="M146" s="13"/>
    </row>
    <row r="147" ht="24" spans="1:13">
      <c r="A147" s="12" t="s">
        <v>662</v>
      </c>
      <c r="B147" s="8">
        <v>143</v>
      </c>
      <c r="C147" s="8" t="s">
        <v>663</v>
      </c>
      <c r="D147" s="8" t="s">
        <v>664</v>
      </c>
      <c r="E147" s="8" t="s">
        <v>665</v>
      </c>
      <c r="F147" s="8" t="s">
        <v>20</v>
      </c>
      <c r="G147" s="8" t="s">
        <v>666</v>
      </c>
      <c r="H147" s="8" t="s">
        <v>667</v>
      </c>
      <c r="I147" s="9">
        <v>44491</v>
      </c>
      <c r="J147" s="12" t="s">
        <v>23</v>
      </c>
      <c r="K147" s="8" t="s">
        <v>24</v>
      </c>
      <c r="L147" s="13" t="s">
        <v>92</v>
      </c>
      <c r="M147" s="13"/>
    </row>
    <row r="148" ht="36" spans="1:13">
      <c r="A148" s="12" t="s">
        <v>668</v>
      </c>
      <c r="B148" s="8">
        <v>144</v>
      </c>
      <c r="C148" s="8" t="s">
        <v>669</v>
      </c>
      <c r="D148" s="8" t="s">
        <v>670</v>
      </c>
      <c r="E148" s="8" t="s">
        <v>665</v>
      </c>
      <c r="F148" s="8" t="s">
        <v>20</v>
      </c>
      <c r="G148" s="8" t="s">
        <v>671</v>
      </c>
      <c r="H148" s="8" t="s">
        <v>308</v>
      </c>
      <c r="I148" s="9">
        <v>44506</v>
      </c>
      <c r="J148" s="12" t="s">
        <v>23</v>
      </c>
      <c r="K148" s="8" t="s">
        <v>24</v>
      </c>
      <c r="L148" s="13" t="s">
        <v>92</v>
      </c>
      <c r="M148" s="13"/>
    </row>
    <row r="149" ht="36" spans="1:13">
      <c r="A149" s="12" t="s">
        <v>672</v>
      </c>
      <c r="B149" s="8">
        <v>145</v>
      </c>
      <c r="C149" s="8" t="s">
        <v>673</v>
      </c>
      <c r="D149" s="8" t="s">
        <v>674</v>
      </c>
      <c r="E149" s="8" t="s">
        <v>675</v>
      </c>
      <c r="F149" s="8" t="s">
        <v>20</v>
      </c>
      <c r="G149" s="8" t="s">
        <v>676</v>
      </c>
      <c r="H149" s="8" t="s">
        <v>199</v>
      </c>
      <c r="I149" s="9">
        <v>44479</v>
      </c>
      <c r="J149" s="12" t="s">
        <v>23</v>
      </c>
      <c r="K149" s="8" t="s">
        <v>24</v>
      </c>
      <c r="L149" s="13" t="s">
        <v>92</v>
      </c>
      <c r="M149" s="13"/>
    </row>
    <row r="150" ht="36" spans="1:13">
      <c r="A150" s="12" t="s">
        <v>677</v>
      </c>
      <c r="B150" s="8">
        <v>146</v>
      </c>
      <c r="C150" s="8" t="s">
        <v>678</v>
      </c>
      <c r="D150" s="8" t="s">
        <v>679</v>
      </c>
      <c r="E150" s="8" t="s">
        <v>680</v>
      </c>
      <c r="F150" s="8" t="s">
        <v>20</v>
      </c>
      <c r="G150" s="8" t="s">
        <v>681</v>
      </c>
      <c r="H150" s="8" t="s">
        <v>244</v>
      </c>
      <c r="I150" s="9">
        <v>44503</v>
      </c>
      <c r="J150" s="12" t="s">
        <v>23</v>
      </c>
      <c r="K150" s="8" t="s">
        <v>24</v>
      </c>
      <c r="L150" s="13" t="s">
        <v>92</v>
      </c>
      <c r="M150" s="13"/>
    </row>
    <row r="151" ht="24" spans="1:13">
      <c r="A151" s="12" t="s">
        <v>682</v>
      </c>
      <c r="B151" s="8">
        <v>147</v>
      </c>
      <c r="C151" s="8" t="s">
        <v>683</v>
      </c>
      <c r="D151" s="8" t="s">
        <v>684</v>
      </c>
      <c r="E151" s="8" t="s">
        <v>680</v>
      </c>
      <c r="F151" s="8" t="s">
        <v>20</v>
      </c>
      <c r="G151" s="8" t="s">
        <v>685</v>
      </c>
      <c r="H151" s="8" t="s">
        <v>686</v>
      </c>
      <c r="I151" s="9">
        <v>44438</v>
      </c>
      <c r="J151" s="12" t="s">
        <v>23</v>
      </c>
      <c r="K151" s="8" t="s">
        <v>24</v>
      </c>
      <c r="L151" s="13" t="s">
        <v>92</v>
      </c>
      <c r="M151" s="13"/>
    </row>
    <row r="152" ht="24" spans="1:13">
      <c r="A152" s="12" t="s">
        <v>687</v>
      </c>
      <c r="B152" s="8">
        <v>148</v>
      </c>
      <c r="C152" s="8" t="s">
        <v>688</v>
      </c>
      <c r="D152" s="8" t="s">
        <v>689</v>
      </c>
      <c r="E152" s="8" t="s">
        <v>690</v>
      </c>
      <c r="F152" s="8" t="s">
        <v>20</v>
      </c>
      <c r="G152" s="8" t="s">
        <v>350</v>
      </c>
      <c r="H152" s="8" t="s">
        <v>341</v>
      </c>
      <c r="I152" s="9">
        <v>44477</v>
      </c>
      <c r="J152" s="12" t="s">
        <v>23</v>
      </c>
      <c r="K152" s="8" t="s">
        <v>24</v>
      </c>
      <c r="L152" s="13" t="s">
        <v>92</v>
      </c>
      <c r="M152" s="13"/>
    </row>
    <row r="153" ht="36" spans="1:13">
      <c r="A153" s="12" t="s">
        <v>691</v>
      </c>
      <c r="B153" s="8">
        <v>149</v>
      </c>
      <c r="C153" s="8" t="s">
        <v>536</v>
      </c>
      <c r="D153" s="8" t="s">
        <v>537</v>
      </c>
      <c r="E153" s="8" t="s">
        <v>692</v>
      </c>
      <c r="F153" s="8" t="s">
        <v>20</v>
      </c>
      <c r="G153" s="8" t="s">
        <v>693</v>
      </c>
      <c r="H153" s="8" t="s">
        <v>128</v>
      </c>
      <c r="I153" s="9">
        <v>44432</v>
      </c>
      <c r="J153" s="12" t="s">
        <v>23</v>
      </c>
      <c r="K153" s="8" t="s">
        <v>24</v>
      </c>
      <c r="L153" s="13" t="s">
        <v>92</v>
      </c>
      <c r="M153" s="13"/>
    </row>
    <row r="154" ht="36" spans="1:13">
      <c r="A154" s="12" t="s">
        <v>694</v>
      </c>
      <c r="B154" s="8">
        <v>150</v>
      </c>
      <c r="C154" s="8" t="s">
        <v>695</v>
      </c>
      <c r="D154" s="8" t="s">
        <v>696</v>
      </c>
      <c r="E154" s="8" t="s">
        <v>692</v>
      </c>
      <c r="F154" s="8" t="s">
        <v>20</v>
      </c>
      <c r="G154" s="8" t="s">
        <v>336</v>
      </c>
      <c r="H154" s="8" t="s">
        <v>308</v>
      </c>
      <c r="I154" s="9">
        <v>44426</v>
      </c>
      <c r="J154" s="12" t="s">
        <v>23</v>
      </c>
      <c r="K154" s="8" t="s">
        <v>24</v>
      </c>
      <c r="L154" s="13" t="s">
        <v>92</v>
      </c>
      <c r="M154" s="13"/>
    </row>
    <row r="155" spans="9:9">
      <c r="I155" s="14"/>
    </row>
    <row r="156" spans="9:9">
      <c r="I156" s="14"/>
    </row>
    <row r="157" spans="9:9">
      <c r="I157" s="14"/>
    </row>
    <row r="158" spans="9:9">
      <c r="I158" s="14"/>
    </row>
    <row r="159" spans="9:9">
      <c r="I159" s="14"/>
    </row>
    <row r="160" spans="9:9">
      <c r="I160" s="14"/>
    </row>
    <row r="161" spans="9:9">
      <c r="I161" s="14"/>
    </row>
    <row r="162" spans="9:9">
      <c r="I162" s="14"/>
    </row>
    <row r="163" spans="9:9">
      <c r="I163" s="14"/>
    </row>
    <row r="164" spans="9:9">
      <c r="I164" s="14"/>
    </row>
    <row r="165" spans="9:9">
      <c r="I165" s="14"/>
    </row>
    <row r="166" spans="9:9">
      <c r="I166" s="14"/>
    </row>
    <row r="167" spans="9:9">
      <c r="I167" s="14"/>
    </row>
    <row r="168" spans="9:9">
      <c r="I168" s="14"/>
    </row>
    <row r="169" spans="9:9">
      <c r="I169" s="14"/>
    </row>
    <row r="170" spans="9:9">
      <c r="I170" s="14"/>
    </row>
    <row r="171" spans="9:9">
      <c r="I171" s="14"/>
    </row>
    <row r="172" spans="9:9">
      <c r="I172" s="14"/>
    </row>
    <row r="173" spans="9:9">
      <c r="I173" s="14"/>
    </row>
    <row r="174" spans="9:9">
      <c r="I174" s="14"/>
    </row>
    <row r="175" spans="9:9">
      <c r="I175" s="14"/>
    </row>
    <row r="176" spans="9:9">
      <c r="I176" s="14"/>
    </row>
    <row r="177" spans="9:9">
      <c r="I177" s="14"/>
    </row>
    <row r="178" spans="9:9">
      <c r="I178" s="14"/>
    </row>
    <row r="179" spans="9:9">
      <c r="I179" s="14"/>
    </row>
    <row r="180" spans="9:9">
      <c r="I180" s="14"/>
    </row>
    <row r="181" spans="9:9">
      <c r="I181" s="14"/>
    </row>
    <row r="182" spans="9:9">
      <c r="I182" s="14"/>
    </row>
    <row r="183" spans="9:9">
      <c r="I183" s="14"/>
    </row>
    <row r="184" spans="9:9">
      <c r="I184" s="14"/>
    </row>
    <row r="185" spans="9:9">
      <c r="I185" s="14"/>
    </row>
    <row r="186" spans="9:9">
      <c r="I186" s="14"/>
    </row>
    <row r="187" spans="9:9">
      <c r="I187" s="14"/>
    </row>
    <row r="188" spans="9:9">
      <c r="I188" s="14"/>
    </row>
    <row r="189" spans="9:9">
      <c r="I189" s="14"/>
    </row>
    <row r="190" spans="9:9">
      <c r="I190" s="14"/>
    </row>
    <row r="191" spans="9:9">
      <c r="I191" s="14"/>
    </row>
    <row r="192" spans="9:9">
      <c r="I192" s="14"/>
    </row>
    <row r="193" spans="9:9">
      <c r="I193" s="14"/>
    </row>
    <row r="194" spans="9:9">
      <c r="I194" s="14"/>
    </row>
    <row r="195" spans="9:9">
      <c r="I195" s="14"/>
    </row>
    <row r="196" spans="9:9">
      <c r="I196" s="14"/>
    </row>
    <row r="197" spans="9:9">
      <c r="I197" s="14"/>
    </row>
    <row r="198" spans="9:9">
      <c r="I198" s="14"/>
    </row>
    <row r="199" spans="9:9">
      <c r="I199" s="14"/>
    </row>
    <row r="200" spans="9:9">
      <c r="I200" s="14"/>
    </row>
    <row r="201" spans="9:9">
      <c r="I201" s="14"/>
    </row>
    <row r="202" spans="9:9">
      <c r="I202" s="14"/>
    </row>
    <row r="203" spans="9:9">
      <c r="I203" s="14"/>
    </row>
    <row r="204" spans="9:9">
      <c r="I204" s="14"/>
    </row>
    <row r="205" spans="9:9">
      <c r="I205" s="14"/>
    </row>
    <row r="206" spans="9:9">
      <c r="I206" s="14"/>
    </row>
    <row r="207" spans="9:9">
      <c r="I207" s="14"/>
    </row>
    <row r="208" spans="9:9">
      <c r="I208" s="14"/>
    </row>
    <row r="209" spans="9:9">
      <c r="I209" s="14"/>
    </row>
    <row r="210" spans="9:9">
      <c r="I210" s="14"/>
    </row>
    <row r="211" spans="9:9">
      <c r="I211" s="14"/>
    </row>
    <row r="212" spans="9:9">
      <c r="I212" s="14"/>
    </row>
    <row r="213" spans="9:9">
      <c r="I213" s="14"/>
    </row>
    <row r="214" spans="9:9">
      <c r="I214" s="14"/>
    </row>
    <row r="215" spans="9:9">
      <c r="I215" s="14"/>
    </row>
    <row r="216" spans="9:9">
      <c r="I216" s="14"/>
    </row>
    <row r="217" spans="9:9">
      <c r="I217" s="14"/>
    </row>
    <row r="218" spans="9:9">
      <c r="I218" s="14"/>
    </row>
    <row r="219" spans="9:9">
      <c r="I219" s="14"/>
    </row>
    <row r="220" spans="9:9">
      <c r="I220" s="14"/>
    </row>
    <row r="221" spans="9:9">
      <c r="I221" s="14"/>
    </row>
    <row r="222" spans="9:9">
      <c r="I222" s="14"/>
    </row>
    <row r="223" spans="9:9">
      <c r="I223" s="14"/>
    </row>
    <row r="224" spans="9:9">
      <c r="I224" s="14"/>
    </row>
    <row r="225" spans="9:9">
      <c r="I225" s="14"/>
    </row>
    <row r="226" spans="9:9">
      <c r="I226" s="14"/>
    </row>
    <row r="227" spans="9:9">
      <c r="I227" s="14"/>
    </row>
    <row r="228" spans="9:9">
      <c r="I228" s="14"/>
    </row>
    <row r="229" spans="9:9">
      <c r="I229" s="14"/>
    </row>
    <row r="230" spans="9:9">
      <c r="I230" s="14"/>
    </row>
    <row r="231" spans="9:9">
      <c r="I231" s="14"/>
    </row>
    <row r="232" spans="9:9">
      <c r="I232" s="14"/>
    </row>
    <row r="233" spans="9:9">
      <c r="I233" s="14"/>
    </row>
    <row r="234" spans="9:9">
      <c r="I234" s="14"/>
    </row>
    <row r="235" spans="9:9">
      <c r="I235" s="14"/>
    </row>
    <row r="236" spans="9:9">
      <c r="I236" s="14"/>
    </row>
    <row r="237" spans="9:9">
      <c r="I237" s="14"/>
    </row>
    <row r="238" spans="9:9">
      <c r="I238" s="14"/>
    </row>
    <row r="239" spans="9:9">
      <c r="I239" s="14"/>
    </row>
    <row r="240" spans="9:9">
      <c r="I240" s="14"/>
    </row>
    <row r="241" spans="9:9">
      <c r="I241" s="14"/>
    </row>
    <row r="242" spans="9:9">
      <c r="I242" s="14"/>
    </row>
    <row r="243" spans="9:9">
      <c r="I243" s="14"/>
    </row>
    <row r="244" spans="9:9">
      <c r="I244" s="14"/>
    </row>
    <row r="245" spans="9:9">
      <c r="I245" s="14"/>
    </row>
    <row r="246" spans="9:9">
      <c r="I246" s="14"/>
    </row>
    <row r="247" spans="9:9">
      <c r="I247" s="14"/>
    </row>
    <row r="248" spans="9:9">
      <c r="I248" s="14"/>
    </row>
    <row r="249" spans="9:9">
      <c r="I249" s="14"/>
    </row>
    <row r="250" spans="9:9">
      <c r="I250" s="14"/>
    </row>
    <row r="251" spans="9:9">
      <c r="I251" s="14"/>
    </row>
    <row r="252" spans="9:9">
      <c r="I252" s="14"/>
    </row>
    <row r="253" spans="9:9">
      <c r="I253" s="14"/>
    </row>
    <row r="254" spans="9:9">
      <c r="I254" s="14"/>
    </row>
    <row r="255" spans="9:9">
      <c r="I255" s="14"/>
    </row>
    <row r="256" spans="9:9">
      <c r="I256" s="14"/>
    </row>
    <row r="257" spans="9:9">
      <c r="I257" s="14"/>
    </row>
    <row r="258" spans="9:9">
      <c r="I258" s="14"/>
    </row>
    <row r="259" spans="9:9">
      <c r="I259" s="14"/>
    </row>
    <row r="260" spans="9:9">
      <c r="I260" s="14"/>
    </row>
    <row r="261" spans="9:9">
      <c r="I261" s="14"/>
    </row>
    <row r="262" spans="9:9">
      <c r="I262" s="14"/>
    </row>
    <row r="263" spans="9:9">
      <c r="I263" s="14"/>
    </row>
    <row r="264" spans="9:9">
      <c r="I264" s="14"/>
    </row>
    <row r="265" spans="9:9">
      <c r="I265" s="14"/>
    </row>
    <row r="266" spans="9:9">
      <c r="I266" s="14"/>
    </row>
    <row r="267" spans="9:9">
      <c r="I267" s="14"/>
    </row>
    <row r="268" spans="9:9">
      <c r="I268" s="14"/>
    </row>
    <row r="269" spans="9:9">
      <c r="I269" s="14"/>
    </row>
    <row r="270" spans="9:9">
      <c r="I270" s="14"/>
    </row>
    <row r="271" spans="9:9">
      <c r="I271" s="14"/>
    </row>
    <row r="272" spans="9:9">
      <c r="I272" s="14"/>
    </row>
    <row r="273" spans="9:9">
      <c r="I273" s="14"/>
    </row>
    <row r="274" spans="9:9">
      <c r="I274" s="14"/>
    </row>
    <row r="275" spans="9:9">
      <c r="I275" s="14"/>
    </row>
    <row r="276" spans="9:9">
      <c r="I276" s="14"/>
    </row>
    <row r="277" spans="9:9">
      <c r="I277" s="14"/>
    </row>
    <row r="278" spans="9:9">
      <c r="I278" s="14"/>
    </row>
    <row r="279" spans="9:9">
      <c r="I279" s="14"/>
    </row>
    <row r="280" spans="9:9">
      <c r="I280" s="14"/>
    </row>
    <row r="281" spans="9:9">
      <c r="I281" s="14"/>
    </row>
    <row r="282" spans="9:9">
      <c r="I282" s="14"/>
    </row>
    <row r="283" spans="9:9">
      <c r="I283" s="14"/>
    </row>
  </sheetData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 A6:A8 A9 A10:A13 A14 A15 A16:A19">
    <cfRule type="duplicateValues" dxfId="0" priority="2"/>
  </conditionalFormatting>
  <conditionalFormatting sqref="A5:B5 A6:A19 B6:B154">
    <cfRule type="duplicateValues" dxfId="0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2021-12-20T03:17:52Z</dcterms:created>
  <dcterms:modified xsi:type="dcterms:W3CDTF">2021-12-20T03:18:00Z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