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健食品" sheetId="1" r:id="rId1"/>
  </sheets>
  <definedNames>
    <definedName name="_xlnm._FilterDatabase" localSheetId="0" hidden="1">保健食品!$A$4:$AJ$25</definedName>
  </definedNames>
  <calcPr calcId="144525"/>
</workbook>
</file>

<file path=xl/sharedStrings.xml><?xml version="1.0" encoding="utf-8"?>
<sst xmlns="http://schemas.openxmlformats.org/spreadsheetml/2006/main" count="1376" uniqueCount="477">
  <si>
    <t>附件11</t>
  </si>
  <si>
    <t>保健食品监督抽检产品合格信息</t>
  </si>
  <si>
    <t xml:space="preserve">    共抽检保健食品样品138批次，合格样品136批次。产品合格信息见下表：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</si>
  <si>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</si>
  <si>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</si>
  <si>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</si>
  <si>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</si>
  <si>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</si>
  <si>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</si>
  <si>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</si>
  <si>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</si>
  <si>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</si>
  <si>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</si>
  <si>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</si>
  <si>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</si>
  <si>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</si>
  <si>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GC21440000596240041</t>
  </si>
  <si>
    <t>委托方：广州市龙力贸易发展有限公司；受托方：广东豪爽天然保健食品有限公司</t>
  </si>
  <si>
    <t>委托方地址：广州市海珠区（爱都铭轩D座905房）东晓南路1439号905房；受托方地址：广东省清远市连州市城南开发区</t>
  </si>
  <si>
    <t>广东豪爽天然保健食品有限公司</t>
  </si>
  <si>
    <t>广东</t>
  </si>
  <si>
    <t>美澳健牌芦荟大豆膳食纤维西洋参荷叶胶囊</t>
  </si>
  <si>
    <t>0.4g/粒</t>
  </si>
  <si>
    <t>保健食品</t>
  </si>
  <si>
    <t>2021年第51期</t>
  </si>
  <si>
    <t>广东/总局国抽</t>
  </si>
  <si>
    <t>GC21440000596256021</t>
  </si>
  <si>
    <t>委托方：广东优莱美制药股份有限公司；受托方：广东燕岭生命科技股份有限公司</t>
  </si>
  <si>
    <t>委托方地址：广州市黄埔区（中新广州知识城）凤凰四路99号D栋三层、E栋三层；受托方地址：梅县畲江镇广州(梅州)产业转移工业园内</t>
  </si>
  <si>
    <t>广东燕岭生命科技股份有限公司</t>
  </si>
  <si>
    <t>优莱美牌维生素C咀嚼片（甜橙味）</t>
  </si>
  <si>
    <t>0.5g/片</t>
  </si>
  <si>
    <t>GC21440000596232051</t>
  </si>
  <si>
    <t>广东达利食品有限公司</t>
  </si>
  <si>
    <t>肇庆市高新技术产业开发区将军大街东一号</t>
  </si>
  <si>
    <t>乐虎®氨基酸维生素功能饮料牛磺酸型</t>
  </si>
  <si>
    <t>380mL/瓶</t>
  </si>
  <si>
    <t>GC21440000596216051</t>
  </si>
  <si>
    <t>健康药业（中国）有限公司</t>
  </si>
  <si>
    <t>深圳市南山区西丽街道第五工业园区朗山路17号</t>
  </si>
  <si>
    <t>野山花旗参含片</t>
  </si>
  <si>
    <t>0.7g/片</t>
  </si>
  <si>
    <t>GC21440000596216052</t>
  </si>
  <si>
    <t>花旗参胶囊</t>
  </si>
  <si>
    <t>0.5g/粒</t>
  </si>
  <si>
    <t>GC21440000596256019</t>
  </si>
  <si>
    <t>委托方：北京京儿医药科技有限公司；受托方：广东燕岭生命科技股份有限公司</t>
  </si>
  <si>
    <t>委托方地址：北京市东城区民旺园31号楼七层7-A1号；受托方地址：广东省梅州市梅县畲江镇广州（梅州）产业转移工业园内</t>
  </si>
  <si>
    <t>京儿®维生素AD软胶囊</t>
  </si>
  <si>
    <t>0.3g/粒</t>
  </si>
  <si>
    <t>GC21440000596216053</t>
  </si>
  <si>
    <t>委托方：健康药业（中国）有限公司；受托方：深圳太太药业有限公司</t>
  </si>
  <si>
    <t>委托方地址：珠海市红旗镇虹晖一路8号423室；受托方地址：深圳市南山区西丽街道第五工业区朗山路17-1号</t>
  </si>
  <si>
    <t>深圳太太药业有限公司</t>
  </si>
  <si>
    <t>西洋参左旋肉碱牛磺酸饮料</t>
  </si>
  <si>
    <t>310ml/瓶</t>
  </si>
  <si>
    <t>GC21440000596256020</t>
  </si>
  <si>
    <t>委托方地址：广州市黄埔区（中新广州知识城）凤凰四路99号D栋三层、E栋三层；受托方地址：梅县畲江镇广州（梅州）产业转移工业园内</t>
  </si>
  <si>
    <t>燕岭牌维生素A维生素D软胶囊</t>
  </si>
  <si>
    <t>GC21440000596212041</t>
  </si>
  <si>
    <t>惠州市鑫福来实业发展有限公司</t>
  </si>
  <si>
    <t>广东省惠州市惠阳区淡水镇洋纳工业区</t>
  </si>
  <si>
    <t>鑫福来牌锌硒咀嚼片</t>
  </si>
  <si>
    <t>1.0g/片</t>
  </si>
  <si>
    <t>GC21440000596216054</t>
  </si>
  <si>
    <t>深圳市南山区西丽街道第五工业区朗山路17-1号</t>
  </si>
  <si>
    <t>太太血乐口服液</t>
  </si>
  <si>
    <t>50ml/瓶</t>
  </si>
  <si>
    <t>GC21440000596216055</t>
  </si>
  <si>
    <t>助眠口服液</t>
  </si>
  <si>
    <t>15ml/支</t>
  </si>
  <si>
    <t>GC21440000596256022</t>
  </si>
  <si>
    <t>委托方：云南万绿生物股份有限公司；受托方：广东燕岭生命科技股份有限公司</t>
  </si>
  <si>
    <t>委托方地址：云南省元江县江东工业区；受托方地址：梅州市梅县区畲江镇梅州高新区梅州大道B1栋厂房1-4层</t>
  </si>
  <si>
    <t>好体面牌芦荟润舒胶囊</t>
  </si>
  <si>
    <t>GC21440000596256023</t>
  </si>
  <si>
    <t>铁软胶囊（甜橙味）</t>
  </si>
  <si>
    <t>GC21440000596212042</t>
  </si>
  <si>
    <t>鑫福来牌钙加维生素D咀嚼片</t>
  </si>
  <si>
    <t>1.5g/片</t>
  </si>
  <si>
    <t>GC21440000596212043</t>
  </si>
  <si>
    <t>鑫福来牌钙咀嚼片（无糖型）</t>
  </si>
  <si>
    <t>GC21440000596212044</t>
  </si>
  <si>
    <t>鑫福来牌维生素C咀嚼片</t>
  </si>
  <si>
    <t>GC21440000596212045</t>
  </si>
  <si>
    <t>鑫福来®钙咀嚼片（4-13岁）</t>
  </si>
  <si>
    <t>GC21440000596272056</t>
  </si>
  <si>
    <t>广州市潘高寿天然保健品有限公司</t>
  </si>
  <si>
    <t>广州市番禺区东环街天保路9号</t>
  </si>
  <si>
    <t>广东爱心大药房连锁有限公司风采路分店</t>
  </si>
  <si>
    <t>潘高寿川贝枇杷糖</t>
  </si>
  <si>
    <t>2.2g/粒</t>
  </si>
  <si>
    <t>GC21440000596272057</t>
  </si>
  <si>
    <t>广东太阳神集团有限公司</t>
  </si>
  <si>
    <t>东莞市黄江镇黄牛埔水库</t>
  </si>
  <si>
    <t>太阳神牌猴头菇胃肠保健口服液</t>
  </si>
  <si>
    <t>10ml/支</t>
  </si>
  <si>
    <t>GC21440000596272058</t>
  </si>
  <si>
    <t>委托方：上海艾申特生物科技有限公司；受托方：营家健康科技(广东）有限公司</t>
  </si>
  <si>
    <t>委托方地址：上海市虹口区曲阳路800号1710室；受托方地址：广东省东莞市松山湖园区阿里山路19号2栋201室、301室、401室</t>
  </si>
  <si>
    <t>艾申特牌维生素C维生素E蛋白粉</t>
  </si>
  <si>
    <t>420g/桶</t>
  </si>
  <si>
    <t>GC21440000596272059</t>
  </si>
  <si>
    <t>委托方：广东环西生物科技股份有限公司；受托方：广东盛泰华生物制药有限公司</t>
  </si>
  <si>
    <t>委托方地址：普宁市池尾收费站南侧环西工业园；受托方地址：普宁市云落镇云落村广汕公路南侧恒得药业有限公司综合性厂房1幢首层东侧</t>
  </si>
  <si>
    <t>韶关市乡亲大药房医药连锁有限公司风采一分店</t>
  </si>
  <si>
    <t>环西牌氨基酸口服液</t>
  </si>
  <si>
    <t>GC21440000596228031</t>
  </si>
  <si>
    <t>佛山市顺德区杏坛康泰卫生保健品厂</t>
  </si>
  <si>
    <t>广东省佛山市顺德区杏坛龙潭工业区一号</t>
  </si>
  <si>
    <t>茂名大参林连锁药店有限公司高凉中分店</t>
  </si>
  <si>
    <t>口咽清青梅</t>
  </si>
  <si>
    <t>20gx10袋</t>
  </si>
  <si>
    <t>GC21440000596228034</t>
  </si>
  <si>
    <t>委托方：广州市东鹏食品饮料有限公司；受托方：广州市东鹏食品饮料有限公司</t>
  </si>
  <si>
    <t>委托方地址：广州市增城石滩镇三江荔三路750号；受托方地址：广州市增城石滩镇三江荔三路750号</t>
  </si>
  <si>
    <t>茂名市明湖百货有限公司明湖超市油城八路连锁店</t>
  </si>
  <si>
    <t>东鹏特饮维生素功能饮料</t>
  </si>
  <si>
    <t>250mL/瓶</t>
  </si>
  <si>
    <t>GC21440000596228035</t>
  </si>
  <si>
    <t>委托方：红牛维他命饮料有限公司；受托方：广东红牛维他命饮料有限公司</t>
  </si>
  <si>
    <t>委托方地址：北京市怀柔区雁栖工业开发区88号；受托方地址：广东省佛山市三水区西南街道红牛路81号</t>
  </si>
  <si>
    <t>红牛维生素功能饮料</t>
  </si>
  <si>
    <t>250ml/罐</t>
  </si>
  <si>
    <t>GC21440000596216056</t>
  </si>
  <si>
    <t>珠海市祖龙酒业有限公司</t>
  </si>
  <si>
    <t>珠海市金湾区三灶镇卓越路6号</t>
  </si>
  <si>
    <t>惠州三新商贸有限公司</t>
  </si>
  <si>
    <t>三匹马牌祖龙保健酒</t>
  </si>
  <si>
    <t>100ml/瓶</t>
  </si>
  <si>
    <t>GC21440000596208021</t>
  </si>
  <si>
    <t>委托方：广州市美笛尔生物科技有限公司；受托方：广州长生康生物科技有限公司</t>
  </si>
  <si>
    <t>委托方地址：广州市海珠区宝岗大道268号中新大厦1601自编之2（仅作写字楼功能用）；受托方地址：广州市花都区新华街镜湖工业区迎春路</t>
  </si>
  <si>
    <t>从化市江埔七星药店</t>
  </si>
  <si>
    <t>康富丽牌蜂胶软胶囊</t>
  </si>
  <si>
    <t>GC21440000596208022</t>
  </si>
  <si>
    <t>康富丽牌维生素E软胶囊</t>
  </si>
  <si>
    <t>GC21440000596208023</t>
  </si>
  <si>
    <t>康富丽牌洋参淫羊藿软胶囊</t>
  </si>
  <si>
    <t>GC21440000596208024</t>
  </si>
  <si>
    <t>康富丽牌褪黑素软胶囊</t>
  </si>
  <si>
    <t>GC21440000596208025</t>
  </si>
  <si>
    <t>芦荟软胶囊</t>
  </si>
  <si>
    <t>GC21440000596232071</t>
  </si>
  <si>
    <t>广东德庆无比养生酒业有限公司</t>
  </si>
  <si>
    <t>广东省德庆县德城镇朝阳西路169号</t>
  </si>
  <si>
    <t>罗定市新万悦百货有限公司</t>
  </si>
  <si>
    <t>无比牌无比凸酒</t>
  </si>
  <si>
    <t>500ml/瓶（附量具）</t>
  </si>
  <si>
    <t>GC21440000596208026</t>
  </si>
  <si>
    <t>大豆异黄酮钙软胶囊</t>
  </si>
  <si>
    <t>GC21440000596208027</t>
  </si>
  <si>
    <t>康富丽牌牛初乳大豆分离蛋白粉</t>
  </si>
  <si>
    <t>450g/袋</t>
  </si>
  <si>
    <t>GC21440000596208028</t>
  </si>
  <si>
    <t>广州长生康生物科技有限公司</t>
  </si>
  <si>
    <t>广州市花都区新华街镜湖工业区迎春路</t>
  </si>
  <si>
    <t>伊路健牌钙镁维生素D片</t>
  </si>
  <si>
    <t>GC21440000596208029</t>
  </si>
  <si>
    <t>伊路健牌维生素C维生素E软胶囊</t>
  </si>
  <si>
    <t>GC21440000596208030</t>
  </si>
  <si>
    <t>伊路健牌多种B族维生素片</t>
  </si>
  <si>
    <t>GC21440000596265091</t>
  </si>
  <si>
    <t>委托方：完美（中国）有限公司；受托方：完美（广东）日用品有限公司</t>
  </si>
  <si>
    <t>委托方地址：广东省中山市石岐区东明北路（民营科技园）；受托方地址：中山市南朗镇华南现代中医药城完美路8号</t>
  </si>
  <si>
    <t>完美（广东）日用品有限公司</t>
  </si>
  <si>
    <t>完美牌沙蒜软胶囊</t>
  </si>
  <si>
    <t>500mg/粒</t>
  </si>
  <si>
    <t>GC21440000596265092</t>
  </si>
  <si>
    <t>完美牌语泰片</t>
  </si>
  <si>
    <t>0.8g/片</t>
  </si>
  <si>
    <t>GC21440000596200104</t>
  </si>
  <si>
    <t>湛江市通灵医学生物工程有限公司</t>
  </si>
  <si>
    <t>湛江市人民大道中72号之二</t>
  </si>
  <si>
    <t>蓝之灵牌黄芪枸杞子口服液</t>
  </si>
  <si>
    <t>20mL/支</t>
  </si>
  <si>
    <t>GC21440000596212096</t>
  </si>
  <si>
    <t>委托方：山东天地健生物工程有限公司；受托方：广东太阳神集团有限公司</t>
  </si>
  <si>
    <t>委托方地址：中国（山东）自由贸易试验区济南片区舜华路2000号舜泰广场6号楼26层2607；受托方地址：东莞市黄江镇黄牛埔水库</t>
  </si>
  <si>
    <t>“四世同堂”海狗鞭特补酒</t>
  </si>
  <si>
    <t>500ml/瓶</t>
  </si>
  <si>
    <t>GC21440000596212097</t>
  </si>
  <si>
    <t>委托方：广东太阳神集团有限公司广东分公司；受托方：广东太阳神集团有限公司</t>
  </si>
  <si>
    <t>委托方地址：广东省东莞市南城区东骏路22号宏图科技中心办公楼1号楼；受托方地址：东莞市黄江镇黄牛埔水库</t>
  </si>
  <si>
    <t>多补钙片</t>
  </si>
  <si>
    <t>0.55g/片</t>
  </si>
  <si>
    <t>GC21440000596212098</t>
  </si>
  <si>
    <t>清之颜牌清畅美颜胶囊</t>
  </si>
  <si>
    <t>0.4克/粒</t>
  </si>
  <si>
    <t>GC21440000596212099</t>
  </si>
  <si>
    <t>太阳神牌多种维生素硒片</t>
  </si>
  <si>
    <t>1g/片</t>
  </si>
  <si>
    <t>GC21440000596240108</t>
  </si>
  <si>
    <t>广东美丽康保健品有限公司</t>
  </si>
  <si>
    <t>河源市区新江三路</t>
  </si>
  <si>
    <t>宝贝快长®钙软胶囊（1-3岁）（牛奶味）</t>
  </si>
  <si>
    <t>0.8g/粒</t>
  </si>
  <si>
    <t>GC21440000596240109</t>
  </si>
  <si>
    <t>澳天力牌金枪鱼油软胶囊</t>
  </si>
  <si>
    <t>GC21440000596240110</t>
  </si>
  <si>
    <t>宝贝快长®锌软胶囊</t>
  </si>
  <si>
    <t>GC21440000596240111</t>
  </si>
  <si>
    <t>澳天力®维生素E软胶囊</t>
  </si>
  <si>
    <t>GC21440000596240112</t>
  </si>
  <si>
    <t>委托方：河源信天然营养品有限公司；受托方：广东美丽康保健品有限公司</t>
  </si>
  <si>
    <t>委托方地址：河源市华嘉工业区河埔大道东面华嘉大道南边；受托方地址：河源市区新江三路</t>
  </si>
  <si>
    <t>贝特晓芙牌钙软胶囊（1-3岁）（牛奶味）</t>
  </si>
  <si>
    <t>GC21440000596240113</t>
  </si>
  <si>
    <t>贝特晓芙牌锌软胶囊（牛奶味）</t>
  </si>
  <si>
    <t>GC21440000596240114</t>
  </si>
  <si>
    <t>贝特晓芙牌鳕鱼肝油软胶囊</t>
  </si>
  <si>
    <t>GC21440000596240115</t>
  </si>
  <si>
    <t>澳天力®维生素B₆叶酸片</t>
  </si>
  <si>
    <t>0.3g/片</t>
  </si>
  <si>
    <t>GC21440000596240116</t>
  </si>
  <si>
    <t>澳天力牌番茄红素维生素E软胶囊</t>
  </si>
  <si>
    <t>GC21440000596240117</t>
  </si>
  <si>
    <t>澳天力牌牛初乳咀嚼片</t>
  </si>
  <si>
    <t>GC21440000596220126</t>
  </si>
  <si>
    <t>鑫福来牌钙铁锌硒咀嚼片</t>
  </si>
  <si>
    <t>1.8g/片</t>
  </si>
  <si>
    <t>GC21440000596220127</t>
  </si>
  <si>
    <t>GC21440000596220128</t>
  </si>
  <si>
    <t>鑫福来牌B族维生素片</t>
  </si>
  <si>
    <t>GC21440000596220129</t>
  </si>
  <si>
    <t>GC21440000596220130</t>
  </si>
  <si>
    <t>鑫福来牌钙咀嚼片（成人型）</t>
  </si>
  <si>
    <t>GC21440000596236168</t>
  </si>
  <si>
    <t>委托方：深圳市天赐生物科技有限公司；受托方：广州金叶健康科技有限公司</t>
  </si>
  <si>
    <t>委托方地址：深圳市宝安区新安街道71区留仙三路一栋综合楼三楼南2号；受托方地址：广州市白云区江高镇夏荷路25号</t>
  </si>
  <si>
    <t>广州市信福缘大药房连锁有限公司七十一分店</t>
  </si>
  <si>
    <t>天赐金美康牌润通胶囊</t>
  </si>
  <si>
    <t>GC21440000596236169</t>
  </si>
  <si>
    <t>委托方：深圳市宝和堂保健品有限公司；受托方：中山市美太保健制品有限公司</t>
  </si>
  <si>
    <t>委托方地址：深圳市宝安区石岩街道塘头社区塘头1号路8号创维创新谷B0701；受托方地址：中山市小榄镇工业大道南23号</t>
  </si>
  <si>
    <t>御和坊牌海狗丸</t>
  </si>
  <si>
    <t>0.167g/粒</t>
  </si>
  <si>
    <t>GC21440000596236170</t>
  </si>
  <si>
    <t>委托方：深圳市奥瑞康生物科技有限公司；受托方：广州长生康生物技术有限公司</t>
  </si>
  <si>
    <t>委托方地址：深圳市宝安区西乡街道流塘路满堂楼综合楼5楼503；受托方地址：广州市花都区新华街镜湖工业区迎春路</t>
  </si>
  <si>
    <t>鱼油软胶囊</t>
  </si>
  <si>
    <t>1000mg/粒</t>
  </si>
  <si>
    <t>GC21440000596200162</t>
  </si>
  <si>
    <t>委托方：广东润和生物科技有限公司；受托方：广东润源中天生物科技有限公司</t>
  </si>
  <si>
    <t>委托方地址：广州市花都区新华街田美村凤凰北路10号丰尚商务大厦之三1306室（仅作办公用途）；受托方地址：东莞松山湖高新科技技术产业开发区桃园路1号莞台生物技术合作育成中心4栋2、3楼</t>
  </si>
  <si>
    <t>广东润源中天生物科技有限公司</t>
  </si>
  <si>
    <t>朴元牌辅酶Q10软胶囊</t>
  </si>
  <si>
    <t>GC21440000596200219</t>
  </si>
  <si>
    <t>委托方：广州市和诚生物科技有限公司；受托方：广东润源中天生物科技有限公司</t>
  </si>
  <si>
    <t>委托方地址：广州市花都区凤凰北路10号丰尚商务大厦之三1507-1508室；受托方地址：东莞松山湖高新科技技术产业开发区桃园路1号莞台生物技术合作育成中心4栋2、3楼</t>
  </si>
  <si>
    <t>御意牌灵芝孢子粉胶囊</t>
  </si>
  <si>
    <t>GC21440000596260263</t>
  </si>
  <si>
    <t>珠海联邦制药股份有限公司中山分公司</t>
  </si>
  <si>
    <t>广东省中山市坦洲镇嘉联路12号</t>
  </si>
  <si>
    <t>联邦多维他®维生素C泡腾片(甜橙味)</t>
  </si>
  <si>
    <t>3.78g/片</t>
  </si>
  <si>
    <t>GC21440000596260264</t>
  </si>
  <si>
    <t>联邦多维他®维生素C泡腾片(蓝莓味)</t>
  </si>
  <si>
    <t>3.7g/片</t>
  </si>
  <si>
    <t>GC21440000596291263</t>
  </si>
  <si>
    <t>中山市美太保健制品有限公司</t>
  </si>
  <si>
    <t>GC21440000596291264</t>
  </si>
  <si>
    <t>委托方：深圳市月之韵实业有限公司；受托方：中山市美太保健制品有限公司</t>
  </si>
  <si>
    <t>委托方地址：深圳市罗湖区南湖街道渔邨社区嘉宾路4055号城市天地广场A2307；受托方地址：中山市小榄镇工业大道南23号</t>
  </si>
  <si>
    <t>丰姿胶囊</t>
  </si>
  <si>
    <t>GC21440000596291265</t>
  </si>
  <si>
    <t>委托方：广州纤魅医药生物科技有限公司；受托方：中山市美太保健制品有限公司</t>
  </si>
  <si>
    <t>委托方地址：广州市天河区珠村东横四路1号之二116室；受托方地址：中山市小榄镇工业大道南23号</t>
  </si>
  <si>
    <t>纤雅牌绿雅胶囊</t>
  </si>
  <si>
    <t>GC21440000596291266</t>
  </si>
  <si>
    <t>中山一洲保健食品有限公司</t>
  </si>
  <si>
    <t>中山市火炬开发区新世纪工业园1号厂房第五层</t>
  </si>
  <si>
    <t>一洲牌洋参胶囊</t>
  </si>
  <si>
    <t>GC21440000596260265</t>
  </si>
  <si>
    <t>委托方：安汇营养科技(中山)有限公司；受托方：安士生物科技（中山）有限公司</t>
  </si>
  <si>
    <t>委托方地址：中山市火炬开发区辉凌路7号第3号厂房3A；受托方地址：广东省中山市火炬开发区辉凌路7号之一</t>
  </si>
  <si>
    <t>安士生物科技(中山)有限公司</t>
  </si>
  <si>
    <t>迪美兰牌辅酶Q10维E软胶囊</t>
  </si>
  <si>
    <t>GC21440000596291268</t>
  </si>
  <si>
    <t>委托方：广州曜能量饮料有限公司；受托方：昇兴（中山）包装有限公司</t>
  </si>
  <si>
    <t>委托方地址：广州市越秀区越华路112号2704单元；受托方地址：中山市翠亨新区和耀路13号</t>
  </si>
  <si>
    <t>昇兴（中山）包装有限公司</t>
  </si>
  <si>
    <t>红牛®安奈吉饮料</t>
  </si>
  <si>
    <t>250mL/罐</t>
  </si>
  <si>
    <t>GC21440000596260266</t>
  </si>
  <si>
    <t>委托方：完美(中国)有限公司；受托方：完美（广东）日用品有限公司</t>
  </si>
  <si>
    <t>委托方地址：广东省中山市石岐区东明北路(民营科技园)；受托方地址：中山市南朗镇华南现代中医药城完美路8号</t>
  </si>
  <si>
    <t>完美(广东)日用品有限公司</t>
  </si>
  <si>
    <t>完美餐牌肽藻营养粉</t>
  </si>
  <si>
    <t>680g/罐</t>
  </si>
  <si>
    <t>GC21440000596260267</t>
  </si>
  <si>
    <t>委托方：中山市完美食品有限公司；受托方：完美（广东）日用品有限公司</t>
  </si>
  <si>
    <t>委托方地址：中山市石岐区民营科技园民盈路23号食品厂一层；受托方地址：中山市南朗镇华南现代中医药城完美路8号</t>
  </si>
  <si>
    <t>活立多牌健肠口服液</t>
  </si>
  <si>
    <t>GC21440000596260268</t>
  </si>
  <si>
    <t>完美牌低聚果糖沙棘茶(固体饮料)</t>
  </si>
  <si>
    <t>175g/瓶</t>
  </si>
  <si>
    <t>GC21440000596260269</t>
  </si>
  <si>
    <t>完美牌灵芝薏仁胶囊</t>
  </si>
  <si>
    <t>GC21440000596204362</t>
  </si>
  <si>
    <t>肇庆市高新技术产业开发区将军大街东1号</t>
  </si>
  <si>
    <t>东莞市荣丰家美商贸有限公司</t>
  </si>
  <si>
    <t>氨基酸维生素功能饮料</t>
  </si>
  <si>
    <t>GC21440000596204363</t>
  </si>
  <si>
    <t>委托方：广州市东鹏食品饮料有限公司；受托方：广东东鹏维他命饮料有限公司</t>
  </si>
  <si>
    <t>委托方地址：广州市增城石滩镇三江荔三路750号；受托方地址：东莞市道滘镇大罗沙工业区</t>
  </si>
  <si>
    <t>250ml/瓶</t>
  </si>
  <si>
    <t>GC21440000596220234</t>
  </si>
  <si>
    <t>委托方：广东嵩珍营养源研究所；受托方：中健行集团有限公司</t>
  </si>
  <si>
    <t>委托方地址：广东省乐昌市坪石镇白沙桥66号；受托方地址：广东省乐昌市坪石镇白沙桥66号</t>
  </si>
  <si>
    <t>中健行集团有限公司</t>
  </si>
  <si>
    <t>嵩珍牌松珍胶囊</t>
  </si>
  <si>
    <t>0.5克/粒</t>
  </si>
  <si>
    <t>GC21440000596220235</t>
  </si>
  <si>
    <t>委托方：北京红景天技术开发有限公司；受托方：广东南雄圣莲红景天保健品有限公司</t>
  </si>
  <si>
    <t>委托方地址：中国·北京市昌平区昌平镇科技园创新路27号3号楼701室；受托方地址：中国·广东省南雄市全安工业开发区</t>
  </si>
  <si>
    <t>广东南雄圣莲红景天保健品有限公司</t>
  </si>
  <si>
    <t>圣莲牌红景天口服液</t>
  </si>
  <si>
    <t>GC21440000596220236</t>
  </si>
  <si>
    <t>圣莲牌红景天胶囊</t>
  </si>
  <si>
    <t>0.35g/粒</t>
  </si>
  <si>
    <t>GC21440000596220237</t>
  </si>
  <si>
    <t>圣莲牌红景天维生素D珍珠粉珍珠母粉片</t>
  </si>
  <si>
    <t>0.75g/片</t>
  </si>
  <si>
    <t>GC21440000596220238</t>
  </si>
  <si>
    <t>圣莲牌红景天片</t>
  </si>
  <si>
    <t>0.6g/片</t>
  </si>
  <si>
    <t>GC21440000596240195</t>
  </si>
  <si>
    <t>委托方：广州金嵘生命科技有限公司；受托方：广东燕岭生命科技股份有限公司</t>
  </si>
  <si>
    <t>委托方地址：广州中新广州知识城凤凰四路99号自编F栋四层；受托方地址：梅县畲江镇广州(梅州)产业转移工业园内</t>
  </si>
  <si>
    <t>金嵘牌钙咀嚼片</t>
  </si>
  <si>
    <t>2.5g/片</t>
  </si>
  <si>
    <t>GC21440000596260473</t>
  </si>
  <si>
    <t>委托方：广东十八宝医药保健品有限公司；受托方：广东生命一号药业股份有限公司</t>
  </si>
  <si>
    <t>委托方地址：广东省高州市金山开发区横三路；受托方地址：广东省高州市河西路25号</t>
  </si>
  <si>
    <t>广东生命一号药业股份有限公司</t>
  </si>
  <si>
    <t>生命壹號</t>
  </si>
  <si>
    <t>营养丸:1瓶x120粒x0.218g/粒  口服液:30支x10ml/支</t>
  </si>
  <si>
    <t>GC21440000596212504</t>
  </si>
  <si>
    <t>太阳神牌好忆思口服液</t>
  </si>
  <si>
    <t>GC21440000596212505</t>
  </si>
  <si>
    <t>太阳神®金菇口服液</t>
  </si>
  <si>
    <t>GC21440000596212506</t>
  </si>
  <si>
    <t>四世同堂牌厚积源泉胶囊</t>
  </si>
  <si>
    <t>0.50g/粒</t>
  </si>
  <si>
    <t>GC21440000596212507</t>
  </si>
  <si>
    <t>GC21440000596204471</t>
  </si>
  <si>
    <t>潮州市雅力斯科技实业有限公司</t>
  </si>
  <si>
    <t>广东省潮州市湘桥区磷溪镇西坑村鹿湖山</t>
  </si>
  <si>
    <t>芡实维钙片</t>
  </si>
  <si>
    <t>GC21440000596272301</t>
  </si>
  <si>
    <t>委托方：广东精诚保健品有限公司；受托方：开平健之源保健食品有限公司</t>
  </si>
  <si>
    <t>委托方地址：广州市天河区华强路2号1621房；受托方地址：广东省开平市水口镇三元路138号</t>
  </si>
  <si>
    <t>开平健之源保健食品有限公司</t>
  </si>
  <si>
    <t>精诚富元®灵芝孢子油软胶囊</t>
  </si>
  <si>
    <t>300mg/粒</t>
  </si>
  <si>
    <t>GC21440000596291277</t>
  </si>
  <si>
    <t>广东宝来奇保健饮品有限公司</t>
  </si>
  <si>
    <t>广东省阳江市阳东工业区永兴九路</t>
  </si>
  <si>
    <t>宝来奇雪梨膏</t>
  </si>
  <si>
    <t>120g/瓶</t>
  </si>
  <si>
    <t>GC21440000596291278</t>
  </si>
  <si>
    <t>广东省阳春市信德生物科技发展有限公司</t>
  </si>
  <si>
    <t>阳春市春城莲平北路西侧信德科技工业园</t>
  </si>
  <si>
    <t>黄金海岸®人参天麻蜂王浆口服液</t>
  </si>
  <si>
    <t>GC21440000596212509</t>
  </si>
  <si>
    <t>太阳神牌B族维生素片</t>
  </si>
  <si>
    <t>GC21440000596232442</t>
  </si>
  <si>
    <t>广东永旺天河城商业有限公司佛山三水新动力广场分公司</t>
  </si>
  <si>
    <t>GC21440000596216297</t>
  </si>
  <si>
    <t>惠州市天地人蓝月亮商贸有限公司</t>
  </si>
  <si>
    <t>GC21440000596216298</t>
  </si>
  <si>
    <t>GC21440000596201009</t>
  </si>
  <si>
    <t>太阳神牌多种维生素矿物质片</t>
  </si>
  <si>
    <t>GC21440000596201010</t>
  </si>
  <si>
    <t>GC21440000596201011</t>
  </si>
  <si>
    <t>GC21440000596201012</t>
  </si>
  <si>
    <t>太阳神®木元清口服液</t>
  </si>
  <si>
    <t>GC21440000596201013</t>
  </si>
  <si>
    <t>太阳神®金银花麦冬含片</t>
  </si>
  <si>
    <t>GC21440000596201014</t>
  </si>
  <si>
    <t>GC21440000596201015</t>
  </si>
  <si>
    <t>GC21440000596201016</t>
  </si>
  <si>
    <t>GC21440000596201017</t>
  </si>
  <si>
    <t>GC21440000596201018</t>
  </si>
  <si>
    <t>GC21440000596236621</t>
  </si>
  <si>
    <t>澳天力牌维生素E软胶囊（营养素补充剂）</t>
  </si>
  <si>
    <t>GC21440000596236622</t>
  </si>
  <si>
    <t>澳天力牌大蒜油软胶囊</t>
  </si>
  <si>
    <t>360mg/粒</t>
  </si>
  <si>
    <t>GC21440000596236623</t>
  </si>
  <si>
    <t>多维钙香嚼片（营养素补充剂）</t>
  </si>
  <si>
    <t>1.1克/片</t>
  </si>
  <si>
    <t>GC21440000596236624</t>
  </si>
  <si>
    <t>澳天力牌天然胡萝卜素软胶囊（营养素补充剂）</t>
  </si>
  <si>
    <t>GC21440000596236625</t>
  </si>
  <si>
    <t>澳天力牌钙维生素D软胶囊（营养素补充剂）</t>
  </si>
  <si>
    <t>1g/粒</t>
  </si>
  <si>
    <t>GC21440000596236626</t>
  </si>
  <si>
    <t>澳天力牌氨糖软骨素维D钙片</t>
  </si>
  <si>
    <t>GC21440000596236627</t>
  </si>
  <si>
    <t>澳天力牌叶黄素酯越橘胡萝卜素软胶囊</t>
  </si>
  <si>
    <t>GC21440000596204755</t>
  </si>
  <si>
    <t>委托方：广东健林生物科技有限公司；受托方：广东健林医药科技有限公司</t>
  </si>
  <si>
    <t>委托方地址：广州市天河区广园东路2191号时代新世界中心南塔704房；受托方地址：东莞松山湖高新技术产业开发区台湾高科技园桃园路1号莞台生物技术合作育成中心5栋1楼102室、2楼</t>
  </si>
  <si>
    <t>广东健林医药科技有限公司</t>
  </si>
  <si>
    <t>蛋白粉</t>
  </si>
  <si>
    <t>400g/罐</t>
  </si>
  <si>
    <t>GC21440000596204756</t>
  </si>
  <si>
    <t>西岛®钙加维生素D软胶囊</t>
  </si>
  <si>
    <t>1.2g/粒</t>
  </si>
  <si>
    <t>GC21440000596212830</t>
  </si>
  <si>
    <t>GC21440000596212831</t>
  </si>
  <si>
    <t>鑫福来®维生素C咀嚼片 菠萝味</t>
  </si>
  <si>
    <t>GC21440000596212832</t>
  </si>
  <si>
    <t>斯巴达®淫羊藿沙棘黄精黄芪桑葚牛磺酸胶囊</t>
  </si>
  <si>
    <t>0.45g/粒</t>
  </si>
  <si>
    <t>GC21440000596212833</t>
  </si>
  <si>
    <t>鑫福来®钙锌维生素D咀嚼片</t>
  </si>
  <si>
    <t>1.2g/片</t>
  </si>
  <si>
    <t>GC21440000596212834</t>
  </si>
  <si>
    <t>GC21440000596212835</t>
  </si>
  <si>
    <t>GC21440000596212836</t>
  </si>
  <si>
    <t>鑫福来牌钙咀嚼片（孕妇乳母型）</t>
  </si>
  <si>
    <t>GC21440000596236654</t>
  </si>
  <si>
    <t>委托方：宁津县千瑞万福商贸有限公司；受托方：广东能量堡垒制药有限公司</t>
  </si>
  <si>
    <t>委托方地址：山东省德州市宁津县黄河大街西首路北开运社区门市房55/56/57；受托方地址：广州市白云区良沙路3169号102</t>
  </si>
  <si>
    <t>广州市信福缘大药房连锁有限公司五华分店</t>
  </si>
  <si>
    <t>碧生源维生素C咀嚼片</t>
  </si>
  <si>
    <t>GC21440000596236653</t>
  </si>
  <si>
    <t>委托方：广州欧路生物科技有限公司；受托方：广东能量堡垒制药有限公司</t>
  </si>
  <si>
    <t>委托方地址：广州海珠区琶洲蟠龙新街3号2103室；受托方地址：广州市白云区良沙路3169号102</t>
  </si>
  <si>
    <t>维生素D软胶囊</t>
  </si>
  <si>
    <t>GC21440000596236652</t>
  </si>
  <si>
    <t>委托方：广州市美笛尔生物科技有限公司；受托方：广州长生康生物技术有限公司</t>
  </si>
  <si>
    <t>康富丽牌钙加维生素D₃软胶囊</t>
  </si>
  <si>
    <t>1.0g/粒</t>
  </si>
  <si>
    <t>GC21440000596236651</t>
  </si>
  <si>
    <t>委托方：东莞市双海生物科技有限公司；受托方：潮州市长乐保健品有限公司</t>
  </si>
  <si>
    <t>委托方地址：广东省东莞市大朗镇富民中路678号；受托方地址：广东省潮州市湘桥区黄金塘村三十亩工业区北侧</t>
  </si>
  <si>
    <t>益天乐牌钙维生素D咀嚼片</t>
  </si>
  <si>
    <t>2g/片×60片</t>
  </si>
  <si>
    <t>GC21440000596236650</t>
  </si>
  <si>
    <t>委托方：杭州千岛湖标普健康食品有限公司；受托方：广州市雅博生物科技有限公司</t>
  </si>
  <si>
    <t>委托方地址：浙江省杭州市淳安县千岛湖镇鼓山工业园区涌金路199号1号厂房；受托方地址：广州市黄埔区荔联街沧联工业园8号大院3号三楼</t>
  </si>
  <si>
    <t>大豆异黄酮维E软胶囊</t>
  </si>
  <si>
    <t>GC21440000596236649</t>
  </si>
  <si>
    <t>委托方：广州中瑞医药科技有限公司；受托方：广东能量堡垒制药有限公司</t>
  </si>
  <si>
    <t>委托方地址：广州市白云区鹤龙街细彭岭路13号A3510；受托方地址：广州市白云区良沙路3169号102</t>
  </si>
  <si>
    <t>纽芝兰牌铁软胶囊</t>
  </si>
  <si>
    <t>GC21440000596256662</t>
  </si>
  <si>
    <t>广宁县好宜家商贸实业有限公司</t>
  </si>
  <si>
    <t>500ml/瓶，酒精度：30%vol</t>
  </si>
  <si>
    <t>GC21440000596232759</t>
  </si>
  <si>
    <t>沃尔玛（广东）商业零售有限公司阳江西平北路分店</t>
  </si>
  <si>
    <t>鹰牌®花旗参颗粒</t>
  </si>
  <si>
    <t>3g/袋</t>
  </si>
  <si>
    <t>GC21440000596256669</t>
  </si>
  <si>
    <t>委托方：广州丹吉儿生物科技有限公司；受托方：广东爱塔馨安生物科技有限公司</t>
  </si>
  <si>
    <t>委托方地址：广州市天河区科技园建中路64、66号西608房（本住所限写字楼功能）；受托方地址：广州市番禺区南村镇里仁洞金山工业园自编4号厂房</t>
  </si>
  <si>
    <t>广宁县爱宁母婴用品店</t>
  </si>
  <si>
    <t>丹吉儿牌乳酸钙颗粒</t>
  </si>
  <si>
    <t>4g/包</t>
  </si>
  <si>
    <t>GC21440000596256673</t>
  </si>
  <si>
    <t>合生元（广州）健康产品有限公司</t>
  </si>
  <si>
    <t>广州经济技术开发区东区联广路187号生产车间2-3楼</t>
  </si>
  <si>
    <t>合生元®益生菌冲剂 儿童型</t>
  </si>
  <si>
    <t>1.5g/袋</t>
  </si>
  <si>
    <t>GC21440000596256670</t>
  </si>
  <si>
    <t>丹吉儿®钙镁维生素D软胶囊</t>
  </si>
  <si>
    <t>GC21440000596256671</t>
  </si>
  <si>
    <t>GC21440000596256672</t>
  </si>
  <si>
    <t>GC21440000596236648</t>
  </si>
  <si>
    <t>广州市雅博生物科技有限公司</t>
  </si>
  <si>
    <t>广州市黄埔区荔联街沧联工业园8号大院3号三楼</t>
  </si>
  <si>
    <t>雅博人牌维生素E软胶囊</t>
  </si>
  <si>
    <t>0.25g/粒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</si>
</sst>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16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5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2" hidden="1" customWidth="1"/>
    <col min="2" max="2" width="9" style="2" customWidth="1"/>
    <col min="3" max="3" width="13" style="2" customWidth="1"/>
    <col min="4" max="4" width="13.6666666666667" style="2" customWidth="1"/>
    <col min="5" max="5" width="12.1083333333333" style="2" customWidth="1"/>
    <col min="6" max="6" width="10.8916666666667" style="2" customWidth="1"/>
    <col min="7" max="7" width="12.8916666666667" style="2" customWidth="1"/>
    <col min="8" max="8" width="11.5" style="2" customWidth="1"/>
    <col min="9" max="9" width="12.5583333333333" style="2" customWidth="1"/>
    <col min="10" max="10" width="11.5" style="2" customWidth="1"/>
    <col min="11" max="11" width="12.1333333333333" style="2" customWidth="1"/>
    <col min="12" max="12" width="11.4416666666667" style="2" hidden="1" customWidth="1"/>
    <col min="13" max="13" width="9" style="2" customWidth="1"/>
    <col min="14" max="16291" width="9" customWidth="1"/>
  </cols>
  <sheetData>
    <row r="1" ht="3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65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65.1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84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0">
        <v>44261</v>
      </c>
      <c r="J5" s="9" t="s">
        <v>23</v>
      </c>
      <c r="K5" s="9" t="s">
        <v>24</v>
      </c>
      <c r="L5" s="11" t="s">
        <v>25</v>
      </c>
      <c r="M5" s="9"/>
    </row>
    <row r="6" s="1" customFormat="1" ht="96" spans="1:13">
      <c r="A6" s="9" t="s">
        <v>26</v>
      </c>
      <c r="B6" s="9">
        <v>2</v>
      </c>
      <c r="C6" s="9" t="s">
        <v>27</v>
      </c>
      <c r="D6" s="9" t="s">
        <v>28</v>
      </c>
      <c r="E6" s="9" t="s">
        <v>29</v>
      </c>
      <c r="F6" s="9" t="s">
        <v>20</v>
      </c>
      <c r="G6" s="9" t="s">
        <v>30</v>
      </c>
      <c r="H6" s="9" t="s">
        <v>31</v>
      </c>
      <c r="I6" s="10">
        <v>44257</v>
      </c>
      <c r="J6" s="9" t="s">
        <v>23</v>
      </c>
      <c r="K6" s="9" t="s">
        <v>24</v>
      </c>
      <c r="L6" s="11" t="s">
        <v>25</v>
      </c>
      <c r="M6" s="9"/>
    </row>
    <row r="7" s="1" customFormat="1" ht="36" spans="1:13">
      <c r="A7" s="9" t="s">
        <v>32</v>
      </c>
      <c r="B7" s="9">
        <v>3</v>
      </c>
      <c r="C7" s="9" t="s">
        <v>33</v>
      </c>
      <c r="D7" s="9" t="s">
        <v>34</v>
      </c>
      <c r="E7" s="9" t="s">
        <v>33</v>
      </c>
      <c r="F7" s="9" t="s">
        <v>20</v>
      </c>
      <c r="G7" s="9" t="s">
        <v>35</v>
      </c>
      <c r="H7" s="9" t="s">
        <v>36</v>
      </c>
      <c r="I7" s="10">
        <v>44260</v>
      </c>
      <c r="J7" s="9" t="s">
        <v>23</v>
      </c>
      <c r="K7" s="9" t="s">
        <v>24</v>
      </c>
      <c r="L7" s="11" t="s">
        <v>25</v>
      </c>
      <c r="M7" s="9"/>
    </row>
    <row r="8" s="1" customFormat="1" ht="36" spans="1:13">
      <c r="A8" s="9" t="s">
        <v>37</v>
      </c>
      <c r="B8" s="9">
        <v>4</v>
      </c>
      <c r="C8" s="9" t="s">
        <v>38</v>
      </c>
      <c r="D8" s="9" t="s">
        <v>39</v>
      </c>
      <c r="E8" s="9" t="s">
        <v>38</v>
      </c>
      <c r="F8" s="9" t="s">
        <v>20</v>
      </c>
      <c r="G8" s="9" t="s">
        <v>40</v>
      </c>
      <c r="H8" s="9" t="s">
        <v>41</v>
      </c>
      <c r="I8" s="10">
        <v>44200</v>
      </c>
      <c r="J8" s="9" t="s">
        <v>23</v>
      </c>
      <c r="K8" s="9" t="s">
        <v>24</v>
      </c>
      <c r="L8" s="11" t="s">
        <v>25</v>
      </c>
      <c r="M8" s="9"/>
    </row>
    <row r="9" s="1" customFormat="1" ht="36" spans="1:13">
      <c r="A9" s="9" t="s">
        <v>42</v>
      </c>
      <c r="B9" s="9">
        <v>5</v>
      </c>
      <c r="C9" s="9" t="s">
        <v>38</v>
      </c>
      <c r="D9" s="9" t="s">
        <v>39</v>
      </c>
      <c r="E9" s="9" t="s">
        <v>38</v>
      </c>
      <c r="F9" s="9" t="s">
        <v>20</v>
      </c>
      <c r="G9" s="9" t="s">
        <v>43</v>
      </c>
      <c r="H9" s="9" t="s">
        <v>44</v>
      </c>
      <c r="I9" s="10">
        <v>44202</v>
      </c>
      <c r="J9" s="9" t="s">
        <v>23</v>
      </c>
      <c r="K9" s="9" t="s">
        <v>24</v>
      </c>
      <c r="L9" s="11" t="s">
        <v>25</v>
      </c>
      <c r="M9" s="9"/>
    </row>
    <row r="10" s="1" customFormat="1" ht="96" spans="1:13">
      <c r="A10" s="9" t="s">
        <v>45</v>
      </c>
      <c r="B10" s="9">
        <v>6</v>
      </c>
      <c r="C10" s="9" t="s">
        <v>46</v>
      </c>
      <c r="D10" s="9" t="s">
        <v>47</v>
      </c>
      <c r="E10" s="9" t="s">
        <v>29</v>
      </c>
      <c r="F10" s="9" t="s">
        <v>20</v>
      </c>
      <c r="G10" s="9" t="s">
        <v>48</v>
      </c>
      <c r="H10" s="9" t="s">
        <v>49</v>
      </c>
      <c r="I10" s="10">
        <v>44249</v>
      </c>
      <c r="J10" s="9" t="s">
        <v>23</v>
      </c>
      <c r="K10" s="9" t="s">
        <v>24</v>
      </c>
      <c r="L10" s="11" t="s">
        <v>25</v>
      </c>
      <c r="M10" s="9"/>
    </row>
    <row r="11" s="1" customFormat="1" ht="84" spans="1:13">
      <c r="A11" s="9" t="s">
        <v>50</v>
      </c>
      <c r="B11" s="9">
        <v>7</v>
      </c>
      <c r="C11" s="9" t="s">
        <v>51</v>
      </c>
      <c r="D11" s="9" t="s">
        <v>52</v>
      </c>
      <c r="E11" s="9" t="s">
        <v>53</v>
      </c>
      <c r="F11" s="9" t="s">
        <v>20</v>
      </c>
      <c r="G11" s="9" t="s">
        <v>54</v>
      </c>
      <c r="H11" s="9" t="s">
        <v>55</v>
      </c>
      <c r="I11" s="10">
        <v>44209</v>
      </c>
      <c r="J11" s="9" t="s">
        <v>23</v>
      </c>
      <c r="K11" s="9" t="s">
        <v>24</v>
      </c>
      <c r="L11" s="11" t="s">
        <v>25</v>
      </c>
      <c r="M11" s="9"/>
    </row>
    <row r="12" s="1" customFormat="1" ht="96" spans="1:13">
      <c r="A12" s="9" t="s">
        <v>56</v>
      </c>
      <c r="B12" s="9">
        <v>8</v>
      </c>
      <c r="C12" s="9" t="s">
        <v>27</v>
      </c>
      <c r="D12" s="9" t="s">
        <v>57</v>
      </c>
      <c r="E12" s="9" t="s">
        <v>29</v>
      </c>
      <c r="F12" s="9" t="s">
        <v>20</v>
      </c>
      <c r="G12" s="9" t="s">
        <v>58</v>
      </c>
      <c r="H12" s="9" t="s">
        <v>44</v>
      </c>
      <c r="I12" s="10">
        <v>44262</v>
      </c>
      <c r="J12" s="9" t="s">
        <v>23</v>
      </c>
      <c r="K12" s="9" t="s">
        <v>24</v>
      </c>
      <c r="L12" s="11" t="s">
        <v>25</v>
      </c>
      <c r="M12" s="9"/>
    </row>
    <row r="13" s="1" customFormat="1" ht="36" spans="1:21">
      <c r="A13" s="9" t="s">
        <v>59</v>
      </c>
      <c r="B13" s="9">
        <v>9</v>
      </c>
      <c r="C13" s="9" t="s">
        <v>60</v>
      </c>
      <c r="D13" s="9" t="s">
        <v>61</v>
      </c>
      <c r="E13" s="9" t="s">
        <v>60</v>
      </c>
      <c r="F13" s="9" t="s">
        <v>20</v>
      </c>
      <c r="G13" s="9" t="s">
        <v>62</v>
      </c>
      <c r="H13" s="9" t="s">
        <v>63</v>
      </c>
      <c r="I13" s="10">
        <v>44261</v>
      </c>
      <c r="J13" s="9" t="s">
        <v>23</v>
      </c>
      <c r="K13" s="9" t="s">
        <v>24</v>
      </c>
      <c r="L13" s="11" t="s">
        <v>25</v>
      </c>
      <c r="M13" s="9"/>
      <c r="S13" s="12"/>
      <c r="T13" s="12"/>
      <c r="U13" s="12"/>
    </row>
    <row r="14" s="1" customFormat="1" ht="36" spans="1:21">
      <c r="A14" s="9" t="s">
        <v>64</v>
      </c>
      <c r="B14" s="9">
        <v>10</v>
      </c>
      <c r="C14" s="9" t="s">
        <v>53</v>
      </c>
      <c r="D14" s="9" t="s">
        <v>65</v>
      </c>
      <c r="E14" s="9" t="s">
        <v>53</v>
      </c>
      <c r="F14" s="9" t="s">
        <v>20</v>
      </c>
      <c r="G14" s="9" t="s">
        <v>66</v>
      </c>
      <c r="H14" s="9" t="s">
        <v>67</v>
      </c>
      <c r="I14" s="10">
        <v>44167</v>
      </c>
      <c r="J14" s="9" t="s">
        <v>23</v>
      </c>
      <c r="K14" s="9" t="s">
        <v>24</v>
      </c>
      <c r="L14" s="11" t="s">
        <v>25</v>
      </c>
      <c r="M14" s="9"/>
      <c r="S14" s="12"/>
      <c r="T14" s="12"/>
      <c r="U14" s="12"/>
    </row>
    <row r="15" s="1" customFormat="1" ht="36" spans="1:21">
      <c r="A15" s="9" t="s">
        <v>68</v>
      </c>
      <c r="B15" s="9">
        <v>11</v>
      </c>
      <c r="C15" s="9" t="s">
        <v>53</v>
      </c>
      <c r="D15" s="9" t="s">
        <v>65</v>
      </c>
      <c r="E15" s="9" t="s">
        <v>53</v>
      </c>
      <c r="F15" s="9" t="s">
        <v>20</v>
      </c>
      <c r="G15" s="9" t="s">
        <v>69</v>
      </c>
      <c r="H15" s="9" t="s">
        <v>70</v>
      </c>
      <c r="I15" s="10">
        <v>44185</v>
      </c>
      <c r="J15" s="9" t="s">
        <v>23</v>
      </c>
      <c r="K15" s="9" t="s">
        <v>24</v>
      </c>
      <c r="L15" s="11" t="s">
        <v>25</v>
      </c>
      <c r="M15" s="9"/>
      <c r="S15" s="12"/>
      <c r="T15" s="12"/>
      <c r="U15" s="12"/>
    </row>
    <row r="16" s="1" customFormat="1" ht="84" spans="1:21">
      <c r="A16" s="9" t="s">
        <v>71</v>
      </c>
      <c r="B16" s="9">
        <v>12</v>
      </c>
      <c r="C16" s="9" t="s">
        <v>72</v>
      </c>
      <c r="D16" s="9" t="s">
        <v>73</v>
      </c>
      <c r="E16" s="9" t="s">
        <v>29</v>
      </c>
      <c r="F16" s="9" t="s">
        <v>20</v>
      </c>
      <c r="G16" s="9" t="s">
        <v>74</v>
      </c>
      <c r="H16" s="9" t="s">
        <v>49</v>
      </c>
      <c r="I16" s="10">
        <v>44260</v>
      </c>
      <c r="J16" s="9" t="s">
        <v>23</v>
      </c>
      <c r="K16" s="9" t="s">
        <v>24</v>
      </c>
      <c r="L16" s="11" t="s">
        <v>25</v>
      </c>
      <c r="M16" s="9"/>
      <c r="S16" s="12"/>
      <c r="T16" s="12"/>
      <c r="U16" s="12"/>
    </row>
    <row r="17" s="1" customFormat="1" ht="96" spans="1:21">
      <c r="A17" s="9" t="s">
        <v>75</v>
      </c>
      <c r="B17" s="9">
        <v>13</v>
      </c>
      <c r="C17" s="9" t="s">
        <v>27</v>
      </c>
      <c r="D17" s="9" t="s">
        <v>57</v>
      </c>
      <c r="E17" s="9" t="s">
        <v>29</v>
      </c>
      <c r="F17" s="9" t="s">
        <v>20</v>
      </c>
      <c r="G17" s="9" t="s">
        <v>76</v>
      </c>
      <c r="H17" s="9" t="s">
        <v>44</v>
      </c>
      <c r="I17" s="10">
        <v>44261</v>
      </c>
      <c r="J17" s="9" t="s">
        <v>23</v>
      </c>
      <c r="K17" s="9" t="s">
        <v>24</v>
      </c>
      <c r="L17" s="11" t="s">
        <v>25</v>
      </c>
      <c r="M17" s="9"/>
      <c r="S17" s="12"/>
      <c r="T17" s="12"/>
      <c r="U17" s="12"/>
    </row>
    <row r="18" s="1" customFormat="1" ht="36" spans="1:21">
      <c r="A18" s="9" t="s">
        <v>77</v>
      </c>
      <c r="B18" s="9">
        <v>14</v>
      </c>
      <c r="C18" s="9" t="s">
        <v>60</v>
      </c>
      <c r="D18" s="9" t="s">
        <v>61</v>
      </c>
      <c r="E18" s="9" t="s">
        <v>60</v>
      </c>
      <c r="F18" s="9" t="s">
        <v>20</v>
      </c>
      <c r="G18" s="9" t="s">
        <v>78</v>
      </c>
      <c r="H18" s="9" t="s">
        <v>79</v>
      </c>
      <c r="I18" s="10">
        <v>44260</v>
      </c>
      <c r="J18" s="9" t="s">
        <v>23</v>
      </c>
      <c r="K18" s="9" t="s">
        <v>24</v>
      </c>
      <c r="L18" s="11" t="s">
        <v>25</v>
      </c>
      <c r="M18" s="9"/>
      <c r="S18" s="12"/>
      <c r="T18" s="12"/>
      <c r="U18" s="12"/>
    </row>
    <row r="19" s="1" customFormat="1" ht="36" spans="1:21">
      <c r="A19" s="9" t="s">
        <v>80</v>
      </c>
      <c r="B19" s="9">
        <v>15</v>
      </c>
      <c r="C19" s="9" t="s">
        <v>60</v>
      </c>
      <c r="D19" s="9" t="s">
        <v>61</v>
      </c>
      <c r="E19" s="9" t="s">
        <v>60</v>
      </c>
      <c r="F19" s="9" t="s">
        <v>20</v>
      </c>
      <c r="G19" s="9" t="s">
        <v>81</v>
      </c>
      <c r="H19" s="9" t="s">
        <v>63</v>
      </c>
      <c r="I19" s="10">
        <v>44258</v>
      </c>
      <c r="J19" s="9" t="s">
        <v>23</v>
      </c>
      <c r="K19" s="9" t="s">
        <v>24</v>
      </c>
      <c r="L19" s="11" t="s">
        <v>25</v>
      </c>
      <c r="M19" s="9"/>
      <c r="S19" s="12"/>
      <c r="T19" s="12"/>
      <c r="U19" s="12"/>
    </row>
    <row r="20" s="1" customFormat="1" ht="36" spans="1:21">
      <c r="A20" s="9" t="s">
        <v>82</v>
      </c>
      <c r="B20" s="9">
        <v>16</v>
      </c>
      <c r="C20" s="9" t="s">
        <v>60</v>
      </c>
      <c r="D20" s="9" t="s">
        <v>61</v>
      </c>
      <c r="E20" s="9" t="s">
        <v>60</v>
      </c>
      <c r="F20" s="9" t="s">
        <v>20</v>
      </c>
      <c r="G20" s="9" t="s">
        <v>83</v>
      </c>
      <c r="H20" s="9" t="s">
        <v>63</v>
      </c>
      <c r="I20" s="10">
        <v>44258</v>
      </c>
      <c r="J20" s="9" t="s">
        <v>23</v>
      </c>
      <c r="K20" s="9" t="s">
        <v>24</v>
      </c>
      <c r="L20" s="11" t="s">
        <v>25</v>
      </c>
      <c r="M20" s="9"/>
      <c r="S20" s="12"/>
      <c r="T20" s="12"/>
      <c r="U20" s="12"/>
    </row>
    <row r="21" s="1" customFormat="1" ht="36" spans="1:21">
      <c r="A21" s="9" t="s">
        <v>84</v>
      </c>
      <c r="B21" s="9">
        <v>17</v>
      </c>
      <c r="C21" s="9" t="s">
        <v>60</v>
      </c>
      <c r="D21" s="9" t="s">
        <v>61</v>
      </c>
      <c r="E21" s="9" t="s">
        <v>60</v>
      </c>
      <c r="F21" s="9" t="s">
        <v>20</v>
      </c>
      <c r="G21" s="9" t="s">
        <v>85</v>
      </c>
      <c r="H21" s="9" t="s">
        <v>63</v>
      </c>
      <c r="I21" s="10">
        <v>44257</v>
      </c>
      <c r="J21" s="9" t="s">
        <v>23</v>
      </c>
      <c r="K21" s="9" t="s">
        <v>24</v>
      </c>
      <c r="L21" s="11" t="s">
        <v>25</v>
      </c>
      <c r="M21" s="9"/>
      <c r="S21" s="12"/>
      <c r="T21" s="12"/>
      <c r="U21" s="12"/>
    </row>
    <row r="22" s="1" customFormat="1" ht="36" spans="1:21">
      <c r="A22" s="9" t="s">
        <v>86</v>
      </c>
      <c r="B22" s="9">
        <v>18</v>
      </c>
      <c r="C22" s="9" t="s">
        <v>87</v>
      </c>
      <c r="D22" s="9" t="s">
        <v>88</v>
      </c>
      <c r="E22" s="9" t="s">
        <v>89</v>
      </c>
      <c r="F22" s="9" t="s">
        <v>20</v>
      </c>
      <c r="G22" s="9" t="s">
        <v>90</v>
      </c>
      <c r="H22" s="9" t="s">
        <v>91</v>
      </c>
      <c r="I22" s="10">
        <v>44217</v>
      </c>
      <c r="J22" s="9" t="s">
        <v>23</v>
      </c>
      <c r="K22" s="9" t="s">
        <v>24</v>
      </c>
      <c r="L22" s="11" t="s">
        <v>25</v>
      </c>
      <c r="M22" s="9"/>
      <c r="S22" s="12"/>
      <c r="T22" s="12"/>
      <c r="U22" s="12"/>
    </row>
    <row r="23" s="1" customFormat="1" ht="36" spans="1:21">
      <c r="A23" s="9" t="s">
        <v>92</v>
      </c>
      <c r="B23" s="9">
        <v>19</v>
      </c>
      <c r="C23" s="9" t="s">
        <v>93</v>
      </c>
      <c r="D23" s="9" t="s">
        <v>94</v>
      </c>
      <c r="E23" s="9" t="s">
        <v>89</v>
      </c>
      <c r="F23" s="9" t="s">
        <v>20</v>
      </c>
      <c r="G23" s="9" t="s">
        <v>95</v>
      </c>
      <c r="H23" s="9" t="s">
        <v>96</v>
      </c>
      <c r="I23" s="10">
        <v>44184</v>
      </c>
      <c r="J23" s="9" t="s">
        <v>23</v>
      </c>
      <c r="K23" s="9" t="s">
        <v>24</v>
      </c>
      <c r="L23" s="11" t="s">
        <v>25</v>
      </c>
      <c r="M23" s="9"/>
      <c r="S23" s="12"/>
      <c r="T23" s="12"/>
      <c r="U23" s="12"/>
    </row>
    <row r="24" s="1" customFormat="1" ht="96" spans="1:21">
      <c r="A24" s="9" t="s">
        <v>97</v>
      </c>
      <c r="B24" s="9">
        <v>20</v>
      </c>
      <c r="C24" s="9" t="s">
        <v>98</v>
      </c>
      <c r="D24" s="9" t="s">
        <v>99</v>
      </c>
      <c r="E24" s="9" t="s">
        <v>89</v>
      </c>
      <c r="F24" s="9" t="s">
        <v>20</v>
      </c>
      <c r="G24" s="9" t="s">
        <v>100</v>
      </c>
      <c r="H24" s="9" t="s">
        <v>101</v>
      </c>
      <c r="I24" s="10">
        <v>44213</v>
      </c>
      <c r="J24" s="9" t="s">
        <v>23</v>
      </c>
      <c r="K24" s="9" t="s">
        <v>24</v>
      </c>
      <c r="L24" s="11" t="s">
        <v>25</v>
      </c>
      <c r="M24" s="9"/>
      <c r="S24" s="12"/>
      <c r="T24" s="12"/>
      <c r="U24" s="12"/>
    </row>
    <row r="25" s="1" customFormat="1" ht="96" spans="1:21">
      <c r="A25" s="9" t="s">
        <v>102</v>
      </c>
      <c r="B25" s="9">
        <v>21</v>
      </c>
      <c r="C25" s="9" t="s">
        <v>103</v>
      </c>
      <c r="D25" s="9" t="s">
        <v>104</v>
      </c>
      <c r="E25" s="9" t="s">
        <v>105</v>
      </c>
      <c r="F25" s="9" t="s">
        <v>20</v>
      </c>
      <c r="G25" s="9" t="s">
        <v>106</v>
      </c>
      <c r="H25" s="9" t="s">
        <v>96</v>
      </c>
      <c r="I25" s="10">
        <v>44133</v>
      </c>
      <c r="J25" s="9" t="s">
        <v>23</v>
      </c>
      <c r="K25" s="9" t="s">
        <v>24</v>
      </c>
      <c r="L25" s="11" t="s">
        <v>25</v>
      </c>
      <c r="M25" s="9"/>
      <c r="S25" s="12"/>
      <c r="T25" s="12"/>
      <c r="U25" s="12"/>
    </row>
    <row r="26" ht="36" spans="1:18">
      <c r="A26" s="9" t="s">
        <v>107</v>
      </c>
      <c r="B26" s="9">
        <v>22</v>
      </c>
      <c r="C26" s="9" t="s">
        <v>108</v>
      </c>
      <c r="D26" s="9" t="s">
        <v>109</v>
      </c>
      <c r="E26" s="9" t="s">
        <v>110</v>
      </c>
      <c r="F26" s="9" t="s">
        <v>20</v>
      </c>
      <c r="G26" s="9" t="s">
        <v>111</v>
      </c>
      <c r="H26" s="9" t="s">
        <v>112</v>
      </c>
      <c r="I26" s="10">
        <v>44137</v>
      </c>
      <c r="J26" s="9" t="s">
        <v>23</v>
      </c>
      <c r="K26" s="9" t="s">
        <v>24</v>
      </c>
      <c r="L26" s="11" t="s">
        <v>25</v>
      </c>
      <c r="M26" s="9"/>
      <c r="N26" s="1"/>
      <c r="O26" s="1"/>
      <c r="P26" s="1"/>
      <c r="Q26" s="1"/>
      <c r="R26" s="1"/>
    </row>
    <row r="27" ht="72" spans="1:18">
      <c r="A27" s="9" t="s">
        <v>113</v>
      </c>
      <c r="B27" s="9">
        <v>23</v>
      </c>
      <c r="C27" s="9" t="s">
        <v>114</v>
      </c>
      <c r="D27" s="9" t="s">
        <v>115</v>
      </c>
      <c r="E27" s="9" t="s">
        <v>116</v>
      </c>
      <c r="F27" s="9" t="s">
        <v>20</v>
      </c>
      <c r="G27" s="9" t="s">
        <v>117</v>
      </c>
      <c r="H27" s="9" t="s">
        <v>118</v>
      </c>
      <c r="I27" s="10">
        <v>44212</v>
      </c>
      <c r="J27" s="9" t="s">
        <v>23</v>
      </c>
      <c r="K27" s="9" t="s">
        <v>24</v>
      </c>
      <c r="L27" s="11" t="s">
        <v>25</v>
      </c>
      <c r="M27" s="9"/>
      <c r="N27" s="1"/>
      <c r="O27" s="1"/>
      <c r="P27" s="1"/>
      <c r="Q27" s="1"/>
      <c r="R27" s="1"/>
    </row>
    <row r="28" ht="72" spans="1:18">
      <c r="A28" s="9" t="s">
        <v>119</v>
      </c>
      <c r="B28" s="9">
        <v>24</v>
      </c>
      <c r="C28" s="9" t="s">
        <v>120</v>
      </c>
      <c r="D28" s="9" t="s">
        <v>121</v>
      </c>
      <c r="E28" s="9" t="s">
        <v>116</v>
      </c>
      <c r="F28" s="9" t="s">
        <v>20</v>
      </c>
      <c r="G28" s="9" t="s">
        <v>122</v>
      </c>
      <c r="H28" s="9" t="s">
        <v>123</v>
      </c>
      <c r="I28" s="10">
        <v>44049</v>
      </c>
      <c r="J28" s="9" t="s">
        <v>23</v>
      </c>
      <c r="K28" s="9" t="s">
        <v>24</v>
      </c>
      <c r="L28" s="11" t="s">
        <v>25</v>
      </c>
      <c r="M28" s="9"/>
      <c r="N28" s="1"/>
      <c r="O28" s="1"/>
      <c r="P28" s="1"/>
      <c r="Q28" s="1"/>
      <c r="R28" s="1"/>
    </row>
    <row r="29" ht="24" spans="1:18">
      <c r="A29" s="9" t="s">
        <v>124</v>
      </c>
      <c r="B29" s="9">
        <v>25</v>
      </c>
      <c r="C29" s="9" t="s">
        <v>125</v>
      </c>
      <c r="D29" s="9" t="s">
        <v>126</v>
      </c>
      <c r="E29" s="9" t="s">
        <v>127</v>
      </c>
      <c r="F29" s="9" t="s">
        <v>20</v>
      </c>
      <c r="G29" s="9" t="s">
        <v>128</v>
      </c>
      <c r="H29" s="9" t="s">
        <v>129</v>
      </c>
      <c r="I29" s="10">
        <v>43472</v>
      </c>
      <c r="J29" s="9" t="s">
        <v>23</v>
      </c>
      <c r="K29" s="9" t="s">
        <v>24</v>
      </c>
      <c r="L29" s="11" t="s">
        <v>25</v>
      </c>
      <c r="M29" s="9"/>
      <c r="N29" s="1"/>
      <c r="O29" s="1"/>
      <c r="P29" s="1"/>
      <c r="Q29" s="1"/>
      <c r="R29" s="1"/>
    </row>
    <row r="30" ht="108" spans="1:18">
      <c r="A30" s="9" t="s">
        <v>130</v>
      </c>
      <c r="B30" s="9">
        <v>26</v>
      </c>
      <c r="C30" s="9" t="s">
        <v>131</v>
      </c>
      <c r="D30" s="9" t="s">
        <v>132</v>
      </c>
      <c r="E30" s="9" t="s">
        <v>133</v>
      </c>
      <c r="F30" s="9" t="s">
        <v>20</v>
      </c>
      <c r="G30" s="9" t="s">
        <v>134</v>
      </c>
      <c r="H30" s="9" t="s">
        <v>44</v>
      </c>
      <c r="I30" s="10">
        <v>43958</v>
      </c>
      <c r="J30" s="9" t="s">
        <v>23</v>
      </c>
      <c r="K30" s="9" t="s">
        <v>24</v>
      </c>
      <c r="L30" s="11" t="s">
        <v>25</v>
      </c>
      <c r="M30" s="9"/>
      <c r="N30" s="1"/>
      <c r="O30" s="1"/>
      <c r="P30" s="1"/>
      <c r="Q30" s="1"/>
      <c r="R30" s="1"/>
    </row>
    <row r="31" ht="108" spans="1:18">
      <c r="A31" s="9" t="s">
        <v>135</v>
      </c>
      <c r="B31" s="9">
        <v>27</v>
      </c>
      <c r="C31" s="9" t="s">
        <v>131</v>
      </c>
      <c r="D31" s="9" t="s">
        <v>132</v>
      </c>
      <c r="E31" s="9" t="s">
        <v>133</v>
      </c>
      <c r="F31" s="9" t="s">
        <v>20</v>
      </c>
      <c r="G31" s="9" t="s">
        <v>136</v>
      </c>
      <c r="H31" s="9" t="s">
        <v>44</v>
      </c>
      <c r="I31" s="10">
        <v>44263</v>
      </c>
      <c r="J31" s="9" t="s">
        <v>23</v>
      </c>
      <c r="K31" s="9" t="s">
        <v>24</v>
      </c>
      <c r="L31" s="11" t="s">
        <v>25</v>
      </c>
      <c r="M31" s="9"/>
      <c r="N31" s="1"/>
      <c r="O31" s="1"/>
      <c r="P31" s="1"/>
      <c r="Q31" s="1"/>
      <c r="R31" s="1"/>
    </row>
    <row r="32" ht="108" spans="1:18">
      <c r="A32" s="9" t="s">
        <v>137</v>
      </c>
      <c r="B32" s="9">
        <v>28</v>
      </c>
      <c r="C32" s="9" t="s">
        <v>131</v>
      </c>
      <c r="D32" s="9" t="s">
        <v>132</v>
      </c>
      <c r="E32" s="9" t="s">
        <v>133</v>
      </c>
      <c r="F32" s="9" t="s">
        <v>20</v>
      </c>
      <c r="G32" s="9" t="s">
        <v>138</v>
      </c>
      <c r="H32" s="9" t="s">
        <v>44</v>
      </c>
      <c r="I32" s="10">
        <v>44201</v>
      </c>
      <c r="J32" s="9" t="s">
        <v>23</v>
      </c>
      <c r="K32" s="9" t="s">
        <v>24</v>
      </c>
      <c r="L32" s="11" t="s">
        <v>25</v>
      </c>
      <c r="M32" s="9"/>
      <c r="N32" s="1"/>
      <c r="O32" s="1"/>
      <c r="P32" s="1"/>
      <c r="Q32" s="1"/>
      <c r="R32" s="1"/>
    </row>
    <row r="33" ht="108" spans="1:18">
      <c r="A33" s="9" t="s">
        <v>139</v>
      </c>
      <c r="B33" s="9">
        <v>29</v>
      </c>
      <c r="C33" s="9" t="s">
        <v>131</v>
      </c>
      <c r="D33" s="9" t="s">
        <v>132</v>
      </c>
      <c r="E33" s="9" t="s">
        <v>133</v>
      </c>
      <c r="F33" s="9" t="s">
        <v>20</v>
      </c>
      <c r="G33" s="9" t="s">
        <v>140</v>
      </c>
      <c r="H33" s="9" t="s">
        <v>44</v>
      </c>
      <c r="I33" s="10">
        <v>43991</v>
      </c>
      <c r="J33" s="9" t="s">
        <v>23</v>
      </c>
      <c r="K33" s="9" t="s">
        <v>24</v>
      </c>
      <c r="L33" s="11" t="s">
        <v>25</v>
      </c>
      <c r="M33" s="9"/>
      <c r="N33" s="1"/>
      <c r="O33" s="1"/>
      <c r="P33" s="1"/>
      <c r="Q33" s="1"/>
      <c r="R33" s="1"/>
    </row>
    <row r="34" ht="108" spans="1:18">
      <c r="A34" s="9" t="s">
        <v>141</v>
      </c>
      <c r="B34" s="9">
        <v>30</v>
      </c>
      <c r="C34" s="9" t="s">
        <v>131</v>
      </c>
      <c r="D34" s="9" t="s">
        <v>132</v>
      </c>
      <c r="E34" s="9" t="s">
        <v>133</v>
      </c>
      <c r="F34" s="9" t="s">
        <v>20</v>
      </c>
      <c r="G34" s="9" t="s">
        <v>142</v>
      </c>
      <c r="H34" s="9" t="s">
        <v>44</v>
      </c>
      <c r="I34" s="10">
        <v>44201</v>
      </c>
      <c r="J34" s="9" t="s">
        <v>23</v>
      </c>
      <c r="K34" s="9" t="s">
        <v>24</v>
      </c>
      <c r="L34" s="11" t="s">
        <v>25</v>
      </c>
      <c r="M34" s="9"/>
      <c r="N34" s="1"/>
      <c r="O34" s="1"/>
      <c r="P34" s="1"/>
      <c r="Q34" s="1"/>
      <c r="R34" s="1"/>
    </row>
    <row r="35" ht="24" spans="1:18">
      <c r="A35" s="9" t="s">
        <v>143</v>
      </c>
      <c r="B35" s="9">
        <v>31</v>
      </c>
      <c r="C35" s="9" t="s">
        <v>144</v>
      </c>
      <c r="D35" s="9" t="s">
        <v>145</v>
      </c>
      <c r="E35" s="9" t="s">
        <v>146</v>
      </c>
      <c r="F35" s="9" t="s">
        <v>20</v>
      </c>
      <c r="G35" s="9" t="s">
        <v>147</v>
      </c>
      <c r="H35" s="9" t="s">
        <v>148</v>
      </c>
      <c r="I35" s="10">
        <v>44092</v>
      </c>
      <c r="J35" s="9" t="s">
        <v>23</v>
      </c>
      <c r="K35" s="9" t="s">
        <v>24</v>
      </c>
      <c r="L35" s="11" t="s">
        <v>25</v>
      </c>
      <c r="M35" s="9"/>
      <c r="N35" s="1"/>
      <c r="O35" s="1"/>
      <c r="P35" s="1"/>
      <c r="Q35" s="1"/>
      <c r="R35" s="1"/>
    </row>
    <row r="36" ht="108" spans="1:18">
      <c r="A36" s="9" t="s">
        <v>149</v>
      </c>
      <c r="B36" s="9">
        <v>32</v>
      </c>
      <c r="C36" s="9" t="s">
        <v>131</v>
      </c>
      <c r="D36" s="9" t="s">
        <v>132</v>
      </c>
      <c r="E36" s="9" t="s">
        <v>133</v>
      </c>
      <c r="F36" s="9" t="s">
        <v>20</v>
      </c>
      <c r="G36" s="9" t="s">
        <v>150</v>
      </c>
      <c r="H36" s="9" t="s">
        <v>44</v>
      </c>
      <c r="I36" s="10">
        <v>44259</v>
      </c>
      <c r="J36" s="9" t="s">
        <v>23</v>
      </c>
      <c r="K36" s="9" t="s">
        <v>24</v>
      </c>
      <c r="L36" s="11" t="s">
        <v>25</v>
      </c>
      <c r="M36" s="9"/>
      <c r="N36" s="1"/>
      <c r="O36" s="1"/>
      <c r="P36" s="1"/>
      <c r="Q36" s="1"/>
      <c r="R36" s="1"/>
    </row>
    <row r="37" ht="108" spans="1:18">
      <c r="A37" s="9" t="s">
        <v>151</v>
      </c>
      <c r="B37" s="9">
        <v>33</v>
      </c>
      <c r="C37" s="9" t="s">
        <v>131</v>
      </c>
      <c r="D37" s="9" t="s">
        <v>132</v>
      </c>
      <c r="E37" s="9" t="s">
        <v>133</v>
      </c>
      <c r="F37" s="9" t="s">
        <v>20</v>
      </c>
      <c r="G37" s="9" t="s">
        <v>152</v>
      </c>
      <c r="H37" s="9" t="s">
        <v>153</v>
      </c>
      <c r="I37" s="10">
        <v>44202</v>
      </c>
      <c r="J37" s="9" t="s">
        <v>23</v>
      </c>
      <c r="K37" s="9" t="s">
        <v>24</v>
      </c>
      <c r="L37" s="11" t="s">
        <v>25</v>
      </c>
      <c r="M37" s="9"/>
      <c r="N37" s="1"/>
      <c r="O37" s="1"/>
      <c r="P37" s="1"/>
      <c r="Q37" s="1"/>
      <c r="R37" s="1"/>
    </row>
    <row r="38" ht="36" spans="1:18">
      <c r="A38" s="9" t="s">
        <v>154</v>
      </c>
      <c r="B38" s="9">
        <v>34</v>
      </c>
      <c r="C38" s="9" t="s">
        <v>155</v>
      </c>
      <c r="D38" s="9" t="s">
        <v>156</v>
      </c>
      <c r="E38" s="9" t="s">
        <v>133</v>
      </c>
      <c r="F38" s="9" t="s">
        <v>20</v>
      </c>
      <c r="G38" s="9" t="s">
        <v>157</v>
      </c>
      <c r="H38" s="9" t="s">
        <v>63</v>
      </c>
      <c r="I38" s="10">
        <v>44258</v>
      </c>
      <c r="J38" s="9" t="s">
        <v>23</v>
      </c>
      <c r="K38" s="9" t="s">
        <v>24</v>
      </c>
      <c r="L38" s="11" t="s">
        <v>25</v>
      </c>
      <c r="M38" s="9"/>
      <c r="N38" s="1"/>
      <c r="O38" s="1"/>
      <c r="P38" s="1"/>
      <c r="Q38" s="1"/>
      <c r="R38" s="1"/>
    </row>
    <row r="39" ht="36" spans="1:18">
      <c r="A39" s="9" t="s">
        <v>158</v>
      </c>
      <c r="B39" s="9">
        <v>35</v>
      </c>
      <c r="C39" s="9" t="s">
        <v>155</v>
      </c>
      <c r="D39" s="9" t="s">
        <v>156</v>
      </c>
      <c r="E39" s="9" t="s">
        <v>133</v>
      </c>
      <c r="F39" s="9" t="s">
        <v>20</v>
      </c>
      <c r="G39" s="9" t="s">
        <v>159</v>
      </c>
      <c r="H39" s="9" t="s">
        <v>44</v>
      </c>
      <c r="I39" s="10">
        <v>44202</v>
      </c>
      <c r="J39" s="9" t="s">
        <v>23</v>
      </c>
      <c r="K39" s="9" t="s">
        <v>24</v>
      </c>
      <c r="L39" s="11" t="s">
        <v>25</v>
      </c>
      <c r="M39" s="9"/>
      <c r="N39" s="1"/>
      <c r="O39" s="1"/>
      <c r="P39" s="1"/>
      <c r="Q39" s="1"/>
      <c r="R39" s="1"/>
    </row>
    <row r="40" ht="36" spans="1:18">
      <c r="A40" s="9" t="s">
        <v>160</v>
      </c>
      <c r="B40" s="9">
        <v>36</v>
      </c>
      <c r="C40" s="9" t="s">
        <v>155</v>
      </c>
      <c r="D40" s="9" t="s">
        <v>156</v>
      </c>
      <c r="E40" s="9" t="s">
        <v>133</v>
      </c>
      <c r="F40" s="9" t="s">
        <v>20</v>
      </c>
      <c r="G40" s="9" t="s">
        <v>161</v>
      </c>
      <c r="H40" s="9" t="s">
        <v>31</v>
      </c>
      <c r="I40" s="10">
        <v>44199</v>
      </c>
      <c r="J40" s="9" t="s">
        <v>23</v>
      </c>
      <c r="K40" s="9" t="s">
        <v>24</v>
      </c>
      <c r="L40" s="11" t="s">
        <v>25</v>
      </c>
      <c r="M40" s="9"/>
      <c r="N40" s="1"/>
      <c r="O40" s="1"/>
      <c r="P40" s="1"/>
      <c r="Q40" s="1"/>
      <c r="R40" s="1"/>
    </row>
    <row r="41" ht="84" spans="1:18">
      <c r="A41" s="9" t="s">
        <v>162</v>
      </c>
      <c r="B41" s="9">
        <v>37</v>
      </c>
      <c r="C41" s="9" t="s">
        <v>163</v>
      </c>
      <c r="D41" s="9" t="s">
        <v>164</v>
      </c>
      <c r="E41" s="9" t="s">
        <v>165</v>
      </c>
      <c r="F41" s="9" t="s">
        <v>20</v>
      </c>
      <c r="G41" s="9" t="s">
        <v>166</v>
      </c>
      <c r="H41" s="9" t="s">
        <v>167</v>
      </c>
      <c r="I41" s="10">
        <v>44271</v>
      </c>
      <c r="J41" s="9" t="s">
        <v>23</v>
      </c>
      <c r="K41" s="9" t="s">
        <v>24</v>
      </c>
      <c r="L41" s="11" t="s">
        <v>25</v>
      </c>
      <c r="M41" s="9"/>
      <c r="N41" s="1"/>
      <c r="O41" s="1"/>
      <c r="P41" s="1"/>
      <c r="Q41" s="1"/>
      <c r="R41" s="1"/>
    </row>
    <row r="42" ht="84" spans="1:18">
      <c r="A42" s="9" t="s">
        <v>168</v>
      </c>
      <c r="B42" s="9">
        <v>38</v>
      </c>
      <c r="C42" s="9" t="s">
        <v>163</v>
      </c>
      <c r="D42" s="9" t="s">
        <v>164</v>
      </c>
      <c r="E42" s="9" t="s">
        <v>165</v>
      </c>
      <c r="F42" s="9" t="s">
        <v>20</v>
      </c>
      <c r="G42" s="9" t="s">
        <v>169</v>
      </c>
      <c r="H42" s="9" t="s">
        <v>170</v>
      </c>
      <c r="I42" s="10">
        <v>44275</v>
      </c>
      <c r="J42" s="9" t="s">
        <v>23</v>
      </c>
      <c r="K42" s="9" t="s">
        <v>24</v>
      </c>
      <c r="L42" s="11" t="s">
        <v>25</v>
      </c>
      <c r="M42" s="9"/>
      <c r="N42" s="1"/>
      <c r="O42" s="1"/>
      <c r="P42" s="1"/>
      <c r="Q42" s="1"/>
      <c r="R42" s="1"/>
    </row>
    <row r="43" ht="36" spans="1:18">
      <c r="A43" s="9" t="s">
        <v>171</v>
      </c>
      <c r="B43" s="9">
        <v>39</v>
      </c>
      <c r="C43" s="9" t="s">
        <v>172</v>
      </c>
      <c r="D43" s="9" t="s">
        <v>173</v>
      </c>
      <c r="E43" s="9" t="s">
        <v>172</v>
      </c>
      <c r="F43" s="9" t="s">
        <v>20</v>
      </c>
      <c r="G43" s="9" t="s">
        <v>174</v>
      </c>
      <c r="H43" s="9" t="s">
        <v>175</v>
      </c>
      <c r="I43" s="10">
        <v>44263</v>
      </c>
      <c r="J43" s="9" t="s">
        <v>23</v>
      </c>
      <c r="K43" s="9" t="s">
        <v>24</v>
      </c>
      <c r="L43" s="11" t="s">
        <v>25</v>
      </c>
      <c r="M43" s="9"/>
      <c r="N43" s="1"/>
      <c r="O43" s="1"/>
      <c r="P43" s="1"/>
      <c r="Q43" s="1"/>
      <c r="R43" s="1"/>
    </row>
    <row r="44" ht="96" spans="1:18">
      <c r="A44" s="9" t="s">
        <v>176</v>
      </c>
      <c r="B44" s="9">
        <v>40</v>
      </c>
      <c r="C44" s="9" t="s">
        <v>177</v>
      </c>
      <c r="D44" s="9" t="s">
        <v>178</v>
      </c>
      <c r="E44" s="9" t="s">
        <v>93</v>
      </c>
      <c r="F44" s="9" t="s">
        <v>20</v>
      </c>
      <c r="G44" s="9" t="s">
        <v>179</v>
      </c>
      <c r="H44" s="9" t="s">
        <v>180</v>
      </c>
      <c r="I44" s="10">
        <v>44272</v>
      </c>
      <c r="J44" s="9" t="s">
        <v>23</v>
      </c>
      <c r="K44" s="9" t="s">
        <v>24</v>
      </c>
      <c r="L44" s="11" t="s">
        <v>25</v>
      </c>
      <c r="M44" s="9"/>
      <c r="N44" s="1"/>
      <c r="O44" s="1"/>
      <c r="P44" s="1"/>
      <c r="Q44" s="1"/>
      <c r="R44" s="1"/>
    </row>
    <row r="45" ht="84" spans="1:18">
      <c r="A45" s="9" t="s">
        <v>181</v>
      </c>
      <c r="B45" s="9">
        <v>41</v>
      </c>
      <c r="C45" s="9" t="s">
        <v>182</v>
      </c>
      <c r="D45" s="9" t="s">
        <v>183</v>
      </c>
      <c r="E45" s="9" t="s">
        <v>93</v>
      </c>
      <c r="F45" s="9" t="s">
        <v>20</v>
      </c>
      <c r="G45" s="9" t="s">
        <v>184</v>
      </c>
      <c r="H45" s="9" t="s">
        <v>185</v>
      </c>
      <c r="I45" s="10">
        <v>44223</v>
      </c>
      <c r="J45" s="9" t="s">
        <v>23</v>
      </c>
      <c r="K45" s="9" t="s">
        <v>24</v>
      </c>
      <c r="L45" s="11" t="s">
        <v>25</v>
      </c>
      <c r="M45" s="9"/>
      <c r="N45" s="1"/>
      <c r="O45" s="1"/>
      <c r="P45" s="1"/>
      <c r="Q45" s="1"/>
      <c r="R45" s="1"/>
    </row>
    <row r="46" ht="84" spans="1:18">
      <c r="A46" s="9" t="s">
        <v>186</v>
      </c>
      <c r="B46" s="9">
        <v>42</v>
      </c>
      <c r="C46" s="9" t="s">
        <v>182</v>
      </c>
      <c r="D46" s="9" t="s">
        <v>183</v>
      </c>
      <c r="E46" s="9" t="s">
        <v>93</v>
      </c>
      <c r="F46" s="9" t="s">
        <v>20</v>
      </c>
      <c r="G46" s="9" t="s">
        <v>187</v>
      </c>
      <c r="H46" s="9" t="s">
        <v>188</v>
      </c>
      <c r="I46" s="10">
        <v>44209</v>
      </c>
      <c r="J46" s="9" t="s">
        <v>23</v>
      </c>
      <c r="K46" s="9" t="s">
        <v>24</v>
      </c>
      <c r="L46" s="11" t="s">
        <v>25</v>
      </c>
      <c r="M46" s="9"/>
      <c r="N46" s="1"/>
      <c r="O46" s="1"/>
      <c r="P46" s="1"/>
      <c r="Q46" s="1"/>
      <c r="R46" s="1"/>
    </row>
    <row r="47" ht="84" spans="1:18">
      <c r="A47" s="9" t="s">
        <v>189</v>
      </c>
      <c r="B47" s="9">
        <v>43</v>
      </c>
      <c r="C47" s="9" t="s">
        <v>182</v>
      </c>
      <c r="D47" s="9" t="s">
        <v>183</v>
      </c>
      <c r="E47" s="9" t="s">
        <v>93</v>
      </c>
      <c r="F47" s="9" t="s">
        <v>20</v>
      </c>
      <c r="G47" s="9" t="s">
        <v>190</v>
      </c>
      <c r="H47" s="9" t="s">
        <v>191</v>
      </c>
      <c r="I47" s="10">
        <v>44215</v>
      </c>
      <c r="J47" s="9" t="s">
        <v>23</v>
      </c>
      <c r="K47" s="9" t="s">
        <v>24</v>
      </c>
      <c r="L47" s="11" t="s">
        <v>25</v>
      </c>
      <c r="M47" s="9"/>
      <c r="N47" s="1"/>
      <c r="O47" s="1"/>
      <c r="P47" s="1"/>
      <c r="Q47" s="1"/>
      <c r="R47" s="1"/>
    </row>
    <row r="48" ht="36" spans="1:18">
      <c r="A48" s="9" t="s">
        <v>192</v>
      </c>
      <c r="B48" s="9">
        <v>44</v>
      </c>
      <c r="C48" s="9" t="s">
        <v>193</v>
      </c>
      <c r="D48" s="9" t="s">
        <v>194</v>
      </c>
      <c r="E48" s="9" t="s">
        <v>193</v>
      </c>
      <c r="F48" s="9" t="s">
        <v>20</v>
      </c>
      <c r="G48" s="9" t="s">
        <v>195</v>
      </c>
      <c r="H48" s="9" t="s">
        <v>196</v>
      </c>
      <c r="I48" s="10">
        <v>44200</v>
      </c>
      <c r="J48" s="9" t="s">
        <v>23</v>
      </c>
      <c r="K48" s="9" t="s">
        <v>24</v>
      </c>
      <c r="L48" s="11" t="s">
        <v>25</v>
      </c>
      <c r="M48" s="9"/>
      <c r="N48" s="1"/>
      <c r="O48" s="1"/>
      <c r="P48" s="1"/>
      <c r="Q48" s="1"/>
      <c r="R48" s="1"/>
    </row>
    <row r="49" ht="24" spans="1:18">
      <c r="A49" s="9" t="s">
        <v>197</v>
      </c>
      <c r="B49" s="9">
        <v>45</v>
      </c>
      <c r="C49" s="9" t="s">
        <v>193</v>
      </c>
      <c r="D49" s="9" t="s">
        <v>194</v>
      </c>
      <c r="E49" s="9" t="s">
        <v>193</v>
      </c>
      <c r="F49" s="9" t="s">
        <v>20</v>
      </c>
      <c r="G49" s="9" t="s">
        <v>198</v>
      </c>
      <c r="H49" s="9" t="s">
        <v>167</v>
      </c>
      <c r="I49" s="10">
        <v>44211</v>
      </c>
      <c r="J49" s="9" t="s">
        <v>23</v>
      </c>
      <c r="K49" s="9" t="s">
        <v>24</v>
      </c>
      <c r="L49" s="11" t="s">
        <v>25</v>
      </c>
      <c r="M49" s="9"/>
      <c r="N49" s="1"/>
      <c r="O49" s="1"/>
      <c r="P49" s="1"/>
      <c r="Q49" s="1"/>
      <c r="R49" s="1"/>
    </row>
    <row r="50" ht="24" spans="1:18">
      <c r="A50" s="9" t="s">
        <v>199</v>
      </c>
      <c r="B50" s="9">
        <v>46</v>
      </c>
      <c r="C50" s="9" t="s">
        <v>193</v>
      </c>
      <c r="D50" s="9" t="s">
        <v>194</v>
      </c>
      <c r="E50" s="9" t="s">
        <v>193</v>
      </c>
      <c r="F50" s="9" t="s">
        <v>20</v>
      </c>
      <c r="G50" s="9" t="s">
        <v>200</v>
      </c>
      <c r="H50" s="9" t="s">
        <v>44</v>
      </c>
      <c r="I50" s="10">
        <v>44198</v>
      </c>
      <c r="J50" s="9" t="s">
        <v>23</v>
      </c>
      <c r="K50" s="9" t="s">
        <v>24</v>
      </c>
      <c r="L50" s="11" t="s">
        <v>25</v>
      </c>
      <c r="M50" s="9"/>
      <c r="N50" s="1"/>
      <c r="O50" s="1"/>
      <c r="P50" s="1"/>
      <c r="Q50" s="1"/>
      <c r="R50" s="1"/>
    </row>
    <row r="51" ht="24" spans="1:18">
      <c r="A51" s="9" t="s">
        <v>201</v>
      </c>
      <c r="B51" s="9">
        <v>47</v>
      </c>
      <c r="C51" s="9" t="s">
        <v>193</v>
      </c>
      <c r="D51" s="9" t="s">
        <v>194</v>
      </c>
      <c r="E51" s="9" t="s">
        <v>193</v>
      </c>
      <c r="F51" s="9" t="s">
        <v>20</v>
      </c>
      <c r="G51" s="9" t="s">
        <v>202</v>
      </c>
      <c r="H51" s="9" t="s">
        <v>44</v>
      </c>
      <c r="I51" s="10">
        <v>44205</v>
      </c>
      <c r="J51" s="9" t="s">
        <v>23</v>
      </c>
      <c r="K51" s="9" t="s">
        <v>24</v>
      </c>
      <c r="L51" s="11" t="s">
        <v>25</v>
      </c>
      <c r="M51" s="9"/>
      <c r="N51" s="1"/>
      <c r="O51" s="1"/>
      <c r="P51" s="1"/>
      <c r="Q51" s="1"/>
      <c r="R51" s="1"/>
    </row>
    <row r="52" ht="72" spans="1:18">
      <c r="A52" s="9" t="s">
        <v>203</v>
      </c>
      <c r="B52" s="9">
        <v>48</v>
      </c>
      <c r="C52" s="9" t="s">
        <v>204</v>
      </c>
      <c r="D52" s="9" t="s">
        <v>205</v>
      </c>
      <c r="E52" s="9" t="s">
        <v>193</v>
      </c>
      <c r="F52" s="9" t="s">
        <v>20</v>
      </c>
      <c r="G52" s="9" t="s">
        <v>206</v>
      </c>
      <c r="H52" s="9" t="s">
        <v>196</v>
      </c>
      <c r="I52" s="10">
        <v>44251</v>
      </c>
      <c r="J52" s="9" t="s">
        <v>23</v>
      </c>
      <c r="K52" s="9" t="s">
        <v>24</v>
      </c>
      <c r="L52" s="11" t="s">
        <v>25</v>
      </c>
      <c r="M52" s="9"/>
      <c r="N52" s="1"/>
      <c r="O52" s="1"/>
      <c r="P52" s="1"/>
      <c r="Q52" s="1"/>
      <c r="R52" s="1"/>
    </row>
    <row r="53" ht="72" spans="1:18">
      <c r="A53" s="9" t="s">
        <v>207</v>
      </c>
      <c r="B53" s="9">
        <v>49</v>
      </c>
      <c r="C53" s="9" t="s">
        <v>204</v>
      </c>
      <c r="D53" s="9" t="s">
        <v>205</v>
      </c>
      <c r="E53" s="9" t="s">
        <v>193</v>
      </c>
      <c r="F53" s="9" t="s">
        <v>20</v>
      </c>
      <c r="G53" s="9" t="s">
        <v>208</v>
      </c>
      <c r="H53" s="9" t="s">
        <v>44</v>
      </c>
      <c r="I53" s="10">
        <v>44249</v>
      </c>
      <c r="J53" s="9" t="s">
        <v>23</v>
      </c>
      <c r="K53" s="9" t="s">
        <v>24</v>
      </c>
      <c r="L53" s="11" t="s">
        <v>25</v>
      </c>
      <c r="M53" s="9"/>
      <c r="N53" s="1"/>
      <c r="O53" s="1"/>
      <c r="P53" s="1"/>
      <c r="Q53" s="1"/>
      <c r="R53" s="1"/>
    </row>
    <row r="54" ht="72" spans="1:18">
      <c r="A54" s="9" t="s">
        <v>209</v>
      </c>
      <c r="B54" s="9">
        <v>50</v>
      </c>
      <c r="C54" s="9" t="s">
        <v>204</v>
      </c>
      <c r="D54" s="9" t="s">
        <v>205</v>
      </c>
      <c r="E54" s="9" t="s">
        <v>193</v>
      </c>
      <c r="F54" s="9" t="s">
        <v>20</v>
      </c>
      <c r="G54" s="9" t="s">
        <v>210</v>
      </c>
      <c r="H54" s="9" t="s">
        <v>167</v>
      </c>
      <c r="I54" s="10">
        <v>44215</v>
      </c>
      <c r="J54" s="9" t="s">
        <v>23</v>
      </c>
      <c r="K54" s="9" t="s">
        <v>24</v>
      </c>
      <c r="L54" s="11" t="s">
        <v>25</v>
      </c>
      <c r="M54" s="9"/>
      <c r="N54" s="1"/>
      <c r="O54" s="1"/>
      <c r="P54" s="1"/>
      <c r="Q54" s="1"/>
      <c r="R54" s="1"/>
    </row>
    <row r="55" ht="24.75" spans="1:18">
      <c r="A55" s="9" t="s">
        <v>211</v>
      </c>
      <c r="B55" s="9">
        <v>51</v>
      </c>
      <c r="C55" s="9" t="s">
        <v>193</v>
      </c>
      <c r="D55" s="9" t="s">
        <v>194</v>
      </c>
      <c r="E55" s="9" t="s">
        <v>193</v>
      </c>
      <c r="F55" s="9" t="s">
        <v>20</v>
      </c>
      <c r="G55" s="9" t="s">
        <v>212</v>
      </c>
      <c r="H55" s="9" t="s">
        <v>213</v>
      </c>
      <c r="I55" s="10">
        <v>44274</v>
      </c>
      <c r="J55" s="9" t="s">
        <v>23</v>
      </c>
      <c r="K55" s="9" t="s">
        <v>24</v>
      </c>
      <c r="L55" s="11" t="s">
        <v>25</v>
      </c>
      <c r="M55" s="9"/>
      <c r="N55" s="1"/>
      <c r="O55" s="1"/>
      <c r="P55" s="1"/>
      <c r="Q55" s="1"/>
      <c r="R55" s="1"/>
    </row>
    <row r="56" ht="24" spans="1:18">
      <c r="A56" s="9" t="s">
        <v>214</v>
      </c>
      <c r="B56" s="9">
        <v>52</v>
      </c>
      <c r="C56" s="9" t="s">
        <v>193</v>
      </c>
      <c r="D56" s="9" t="s">
        <v>194</v>
      </c>
      <c r="E56" s="9" t="s">
        <v>193</v>
      </c>
      <c r="F56" s="9" t="s">
        <v>20</v>
      </c>
      <c r="G56" s="9" t="s">
        <v>215</v>
      </c>
      <c r="H56" s="9" t="s">
        <v>167</v>
      </c>
      <c r="I56" s="10">
        <v>44256</v>
      </c>
      <c r="J56" s="9" t="s">
        <v>23</v>
      </c>
      <c r="K56" s="9" t="s">
        <v>24</v>
      </c>
      <c r="L56" s="11" t="s">
        <v>25</v>
      </c>
      <c r="M56" s="9"/>
      <c r="N56" s="1"/>
      <c r="O56" s="1"/>
      <c r="P56" s="1"/>
      <c r="Q56" s="1"/>
      <c r="R56" s="1"/>
    </row>
    <row r="57" ht="24" spans="1:18">
      <c r="A57" s="9" t="s">
        <v>216</v>
      </c>
      <c r="B57" s="9">
        <v>53</v>
      </c>
      <c r="C57" s="9" t="s">
        <v>193</v>
      </c>
      <c r="D57" s="9" t="s">
        <v>194</v>
      </c>
      <c r="E57" s="9" t="s">
        <v>193</v>
      </c>
      <c r="F57" s="9" t="s">
        <v>20</v>
      </c>
      <c r="G57" s="9" t="s">
        <v>217</v>
      </c>
      <c r="H57" s="9" t="s">
        <v>31</v>
      </c>
      <c r="I57" s="10">
        <v>44274</v>
      </c>
      <c r="J57" s="9" t="s">
        <v>23</v>
      </c>
      <c r="K57" s="9" t="s">
        <v>24</v>
      </c>
      <c r="L57" s="11" t="s">
        <v>25</v>
      </c>
      <c r="M57" s="9"/>
      <c r="N57" s="1"/>
      <c r="O57" s="1"/>
      <c r="P57" s="1"/>
      <c r="Q57" s="1"/>
      <c r="R57" s="1"/>
    </row>
    <row r="58" ht="36" spans="1:18">
      <c r="A58" s="9" t="s">
        <v>218</v>
      </c>
      <c r="B58" s="9">
        <v>54</v>
      </c>
      <c r="C58" s="9" t="s">
        <v>60</v>
      </c>
      <c r="D58" s="9" t="s">
        <v>61</v>
      </c>
      <c r="E58" s="9" t="s">
        <v>60</v>
      </c>
      <c r="F58" s="9" t="s">
        <v>20</v>
      </c>
      <c r="G58" s="9" t="s">
        <v>219</v>
      </c>
      <c r="H58" s="9" t="s">
        <v>220</v>
      </c>
      <c r="I58" s="10">
        <v>44199</v>
      </c>
      <c r="J58" s="9" t="s">
        <v>23</v>
      </c>
      <c r="K58" s="9" t="s">
        <v>24</v>
      </c>
      <c r="L58" s="11" t="s">
        <v>25</v>
      </c>
      <c r="M58" s="9"/>
      <c r="N58" s="1"/>
      <c r="O58" s="1"/>
      <c r="P58" s="1"/>
      <c r="Q58" s="1"/>
      <c r="R58" s="1"/>
    </row>
    <row r="59" ht="36" spans="1:18">
      <c r="A59" s="9" t="s">
        <v>221</v>
      </c>
      <c r="B59" s="9">
        <v>55</v>
      </c>
      <c r="C59" s="9" t="s">
        <v>60</v>
      </c>
      <c r="D59" s="9" t="s">
        <v>61</v>
      </c>
      <c r="E59" s="9" t="s">
        <v>60</v>
      </c>
      <c r="F59" s="9" t="s">
        <v>20</v>
      </c>
      <c r="G59" s="9" t="s">
        <v>85</v>
      </c>
      <c r="H59" s="9" t="s">
        <v>63</v>
      </c>
      <c r="I59" s="10">
        <v>44291</v>
      </c>
      <c r="J59" s="9" t="s">
        <v>23</v>
      </c>
      <c r="K59" s="9" t="s">
        <v>24</v>
      </c>
      <c r="L59" s="11" t="s">
        <v>25</v>
      </c>
      <c r="M59" s="9"/>
      <c r="N59" s="1"/>
      <c r="O59" s="1"/>
      <c r="P59" s="1"/>
      <c r="Q59" s="1"/>
      <c r="R59" s="1"/>
    </row>
    <row r="60" ht="36" spans="1:18">
      <c r="A60" s="9" t="s">
        <v>222</v>
      </c>
      <c r="B60" s="9">
        <v>56</v>
      </c>
      <c r="C60" s="9" t="s">
        <v>60</v>
      </c>
      <c r="D60" s="9" t="s">
        <v>61</v>
      </c>
      <c r="E60" s="9" t="s">
        <v>60</v>
      </c>
      <c r="F60" s="9" t="s">
        <v>20</v>
      </c>
      <c r="G60" s="9" t="s">
        <v>223</v>
      </c>
      <c r="H60" s="9" t="s">
        <v>63</v>
      </c>
      <c r="I60" s="10">
        <v>44289</v>
      </c>
      <c r="J60" s="9" t="s">
        <v>23</v>
      </c>
      <c r="K60" s="9" t="s">
        <v>24</v>
      </c>
      <c r="L60" s="11" t="s">
        <v>25</v>
      </c>
      <c r="M60" s="9"/>
      <c r="N60" s="1"/>
      <c r="O60" s="1"/>
      <c r="P60" s="1"/>
      <c r="Q60" s="1"/>
      <c r="R60" s="1"/>
    </row>
    <row r="61" ht="36" spans="1:18">
      <c r="A61" s="9" t="s">
        <v>224</v>
      </c>
      <c r="B61" s="9">
        <v>57</v>
      </c>
      <c r="C61" s="9" t="s">
        <v>60</v>
      </c>
      <c r="D61" s="9" t="s">
        <v>61</v>
      </c>
      <c r="E61" s="9" t="s">
        <v>60</v>
      </c>
      <c r="F61" s="9" t="s">
        <v>20</v>
      </c>
      <c r="G61" s="9" t="s">
        <v>81</v>
      </c>
      <c r="H61" s="9" t="s">
        <v>63</v>
      </c>
      <c r="I61" s="10">
        <v>44288</v>
      </c>
      <c r="J61" s="9" t="s">
        <v>23</v>
      </c>
      <c r="K61" s="9" t="s">
        <v>24</v>
      </c>
      <c r="L61" s="11" t="s">
        <v>25</v>
      </c>
      <c r="M61" s="9"/>
      <c r="N61" s="1"/>
      <c r="O61" s="1"/>
      <c r="P61" s="1"/>
      <c r="Q61" s="1"/>
      <c r="R61" s="1"/>
    </row>
    <row r="62" ht="36" spans="1:18">
      <c r="A62" s="9" t="s">
        <v>225</v>
      </c>
      <c r="B62" s="9">
        <v>58</v>
      </c>
      <c r="C62" s="9" t="s">
        <v>60</v>
      </c>
      <c r="D62" s="9" t="s">
        <v>61</v>
      </c>
      <c r="E62" s="9" t="s">
        <v>60</v>
      </c>
      <c r="F62" s="9" t="s">
        <v>20</v>
      </c>
      <c r="G62" s="9" t="s">
        <v>226</v>
      </c>
      <c r="H62" s="9" t="s">
        <v>63</v>
      </c>
      <c r="I62" s="10">
        <v>44291</v>
      </c>
      <c r="J62" s="9" t="s">
        <v>23</v>
      </c>
      <c r="K62" s="9" t="s">
        <v>24</v>
      </c>
      <c r="L62" s="11" t="s">
        <v>25</v>
      </c>
      <c r="M62" s="9"/>
      <c r="N62" s="1"/>
      <c r="O62" s="1"/>
      <c r="P62" s="1"/>
      <c r="Q62" s="1"/>
      <c r="R62" s="1"/>
    </row>
    <row r="63" ht="84" spans="1:18">
      <c r="A63" s="9" t="s">
        <v>227</v>
      </c>
      <c r="B63" s="9">
        <v>59</v>
      </c>
      <c r="C63" s="9" t="s">
        <v>228</v>
      </c>
      <c r="D63" s="9" t="s">
        <v>229</v>
      </c>
      <c r="E63" s="9" t="s">
        <v>230</v>
      </c>
      <c r="F63" s="9" t="s">
        <v>20</v>
      </c>
      <c r="G63" s="9" t="s">
        <v>231</v>
      </c>
      <c r="H63" s="9" t="s">
        <v>22</v>
      </c>
      <c r="I63" s="10">
        <v>43987</v>
      </c>
      <c r="J63" s="9" t="s">
        <v>23</v>
      </c>
      <c r="K63" s="9" t="s">
        <v>24</v>
      </c>
      <c r="L63" s="11" t="s">
        <v>25</v>
      </c>
      <c r="M63" s="9"/>
      <c r="N63" s="1"/>
      <c r="O63" s="1"/>
      <c r="P63" s="1"/>
      <c r="Q63" s="1"/>
      <c r="R63" s="1"/>
    </row>
    <row r="64" ht="84" spans="1:18">
      <c r="A64" s="9" t="s">
        <v>232</v>
      </c>
      <c r="B64" s="9">
        <v>60</v>
      </c>
      <c r="C64" s="9" t="s">
        <v>233</v>
      </c>
      <c r="D64" s="9" t="s">
        <v>234</v>
      </c>
      <c r="E64" s="9" t="s">
        <v>230</v>
      </c>
      <c r="F64" s="9" t="s">
        <v>20</v>
      </c>
      <c r="G64" s="9" t="s">
        <v>235</v>
      </c>
      <c r="H64" s="9" t="s">
        <v>236</v>
      </c>
      <c r="I64" s="10">
        <v>44118</v>
      </c>
      <c r="J64" s="9" t="s">
        <v>23</v>
      </c>
      <c r="K64" s="9" t="s">
        <v>24</v>
      </c>
      <c r="L64" s="11" t="s">
        <v>25</v>
      </c>
      <c r="M64" s="9"/>
      <c r="N64" s="1"/>
      <c r="O64" s="1"/>
      <c r="P64" s="1"/>
      <c r="Q64" s="1"/>
      <c r="R64" s="1"/>
    </row>
    <row r="65" ht="84" spans="1:18">
      <c r="A65" s="9" t="s">
        <v>237</v>
      </c>
      <c r="B65" s="9">
        <v>61</v>
      </c>
      <c r="C65" s="9" t="s">
        <v>238</v>
      </c>
      <c r="D65" s="9" t="s">
        <v>239</v>
      </c>
      <c r="E65" s="9" t="s">
        <v>230</v>
      </c>
      <c r="F65" s="9" t="s">
        <v>20</v>
      </c>
      <c r="G65" s="9" t="s">
        <v>240</v>
      </c>
      <c r="H65" s="9" t="s">
        <v>241</v>
      </c>
      <c r="I65" s="10">
        <v>44198</v>
      </c>
      <c r="J65" s="9" t="s">
        <v>23</v>
      </c>
      <c r="K65" s="9" t="s">
        <v>24</v>
      </c>
      <c r="L65" s="11" t="s">
        <v>25</v>
      </c>
      <c r="M65" s="9"/>
      <c r="N65" s="1"/>
      <c r="O65" s="1"/>
      <c r="P65" s="1"/>
      <c r="Q65" s="1"/>
      <c r="R65" s="1"/>
    </row>
    <row r="66" ht="144" spans="1:18">
      <c r="A66" s="9" t="s">
        <v>242</v>
      </c>
      <c r="B66" s="9">
        <v>62</v>
      </c>
      <c r="C66" s="9" t="s">
        <v>243</v>
      </c>
      <c r="D66" s="9" t="s">
        <v>244</v>
      </c>
      <c r="E66" s="9" t="s">
        <v>245</v>
      </c>
      <c r="F66" s="9" t="s">
        <v>20</v>
      </c>
      <c r="G66" s="9" t="s">
        <v>246</v>
      </c>
      <c r="H66" s="9" t="s">
        <v>44</v>
      </c>
      <c r="I66" s="10">
        <v>44272</v>
      </c>
      <c r="J66" s="9" t="s">
        <v>23</v>
      </c>
      <c r="K66" s="9" t="s">
        <v>24</v>
      </c>
      <c r="L66" s="11" t="s">
        <v>25</v>
      </c>
      <c r="M66" s="9"/>
      <c r="N66" s="1"/>
      <c r="O66" s="1"/>
      <c r="P66" s="1"/>
      <c r="Q66" s="1"/>
      <c r="R66" s="1"/>
    </row>
    <row r="67" ht="120" spans="1:18">
      <c r="A67" s="9" t="s">
        <v>247</v>
      </c>
      <c r="B67" s="9">
        <v>63</v>
      </c>
      <c r="C67" s="9" t="s">
        <v>248</v>
      </c>
      <c r="D67" s="9" t="s">
        <v>249</v>
      </c>
      <c r="E67" s="9" t="s">
        <v>245</v>
      </c>
      <c r="F67" s="9" t="s">
        <v>20</v>
      </c>
      <c r="G67" s="9" t="s">
        <v>250</v>
      </c>
      <c r="H67" s="9" t="s">
        <v>49</v>
      </c>
      <c r="I67" s="10">
        <v>44285</v>
      </c>
      <c r="J67" s="9" t="s">
        <v>23</v>
      </c>
      <c r="K67" s="9" t="s">
        <v>24</v>
      </c>
      <c r="L67" s="11" t="s">
        <v>25</v>
      </c>
      <c r="M67" s="9"/>
      <c r="N67" s="1"/>
      <c r="O67" s="1"/>
      <c r="P67" s="1"/>
      <c r="Q67" s="1"/>
      <c r="R67" s="1"/>
    </row>
    <row r="68" ht="36" spans="1:18">
      <c r="A68" s="9" t="s">
        <v>251</v>
      </c>
      <c r="B68" s="9">
        <v>64</v>
      </c>
      <c r="C68" s="9" t="s">
        <v>252</v>
      </c>
      <c r="D68" s="9" t="s">
        <v>253</v>
      </c>
      <c r="E68" s="9" t="s">
        <v>252</v>
      </c>
      <c r="F68" s="9" t="s">
        <v>20</v>
      </c>
      <c r="G68" s="9" t="s">
        <v>254</v>
      </c>
      <c r="H68" s="9" t="s">
        <v>255</v>
      </c>
      <c r="I68" s="10">
        <v>44277</v>
      </c>
      <c r="J68" s="9" t="s">
        <v>23</v>
      </c>
      <c r="K68" s="9" t="s">
        <v>24</v>
      </c>
      <c r="L68" s="11" t="s">
        <v>25</v>
      </c>
      <c r="M68" s="9"/>
      <c r="N68" s="1"/>
      <c r="O68" s="1"/>
      <c r="P68" s="1"/>
      <c r="Q68" s="1"/>
      <c r="R68" s="1"/>
    </row>
    <row r="69" ht="36" spans="1:18">
      <c r="A69" s="9" t="s">
        <v>256</v>
      </c>
      <c r="B69" s="9">
        <v>65</v>
      </c>
      <c r="C69" s="9" t="s">
        <v>252</v>
      </c>
      <c r="D69" s="9" t="s">
        <v>253</v>
      </c>
      <c r="E69" s="9" t="s">
        <v>252</v>
      </c>
      <c r="F69" s="9" t="s">
        <v>20</v>
      </c>
      <c r="G69" s="9" t="s">
        <v>257</v>
      </c>
      <c r="H69" s="9" t="s">
        <v>258</v>
      </c>
      <c r="I69" s="10">
        <v>44298</v>
      </c>
      <c r="J69" s="9" t="s">
        <v>23</v>
      </c>
      <c r="K69" s="9" t="s">
        <v>24</v>
      </c>
      <c r="L69" s="11" t="s">
        <v>25</v>
      </c>
      <c r="M69" s="9"/>
      <c r="N69" s="1"/>
      <c r="O69" s="1"/>
      <c r="P69" s="1"/>
      <c r="Q69" s="1"/>
      <c r="R69" s="1"/>
    </row>
    <row r="70" ht="84" spans="1:18">
      <c r="A70" s="9" t="s">
        <v>259</v>
      </c>
      <c r="B70" s="9">
        <v>66</v>
      </c>
      <c r="C70" s="9" t="s">
        <v>233</v>
      </c>
      <c r="D70" s="9" t="s">
        <v>234</v>
      </c>
      <c r="E70" s="9" t="s">
        <v>260</v>
      </c>
      <c r="F70" s="9" t="s">
        <v>20</v>
      </c>
      <c r="G70" s="9" t="s">
        <v>235</v>
      </c>
      <c r="H70" s="9" t="s">
        <v>236</v>
      </c>
      <c r="I70" s="10">
        <v>44291</v>
      </c>
      <c r="J70" s="9" t="s">
        <v>23</v>
      </c>
      <c r="K70" s="9" t="s">
        <v>24</v>
      </c>
      <c r="L70" s="11" t="s">
        <v>25</v>
      </c>
      <c r="M70" s="9"/>
      <c r="N70" s="1"/>
      <c r="O70" s="1"/>
      <c r="P70" s="1"/>
      <c r="Q70" s="1"/>
      <c r="R70" s="1"/>
    </row>
    <row r="71" ht="96" spans="1:18">
      <c r="A71" s="9" t="s">
        <v>261</v>
      </c>
      <c r="B71" s="9">
        <v>67</v>
      </c>
      <c r="C71" s="9" t="s">
        <v>262</v>
      </c>
      <c r="D71" s="9" t="s">
        <v>263</v>
      </c>
      <c r="E71" s="9" t="s">
        <v>260</v>
      </c>
      <c r="F71" s="9" t="s">
        <v>20</v>
      </c>
      <c r="G71" s="9" t="s">
        <v>264</v>
      </c>
      <c r="H71" s="9" t="s">
        <v>49</v>
      </c>
      <c r="I71" s="10">
        <v>44289</v>
      </c>
      <c r="J71" s="9" t="s">
        <v>23</v>
      </c>
      <c r="K71" s="9" t="s">
        <v>24</v>
      </c>
      <c r="L71" s="11" t="s">
        <v>25</v>
      </c>
      <c r="M71" s="9"/>
      <c r="N71" s="1"/>
      <c r="O71" s="1"/>
      <c r="P71" s="1"/>
      <c r="Q71" s="1"/>
      <c r="R71" s="1"/>
    </row>
    <row r="72" ht="72" spans="1:18">
      <c r="A72" s="9" t="s">
        <v>265</v>
      </c>
      <c r="B72" s="9">
        <v>68</v>
      </c>
      <c r="C72" s="9" t="s">
        <v>266</v>
      </c>
      <c r="D72" s="9" t="s">
        <v>267</v>
      </c>
      <c r="E72" s="9" t="s">
        <v>260</v>
      </c>
      <c r="F72" s="9" t="s">
        <v>20</v>
      </c>
      <c r="G72" s="9" t="s">
        <v>268</v>
      </c>
      <c r="H72" s="9" t="s">
        <v>22</v>
      </c>
      <c r="I72" s="10">
        <v>44281</v>
      </c>
      <c r="J72" s="9" t="s">
        <v>23</v>
      </c>
      <c r="K72" s="9" t="s">
        <v>24</v>
      </c>
      <c r="L72" s="11" t="s">
        <v>25</v>
      </c>
      <c r="M72" s="9"/>
      <c r="N72" s="1"/>
      <c r="O72" s="1"/>
      <c r="P72" s="1"/>
      <c r="Q72" s="1"/>
      <c r="R72" s="1"/>
    </row>
    <row r="73" ht="36" spans="1:18">
      <c r="A73" s="9" t="s">
        <v>269</v>
      </c>
      <c r="B73" s="9">
        <v>69</v>
      </c>
      <c r="C73" s="9" t="s">
        <v>270</v>
      </c>
      <c r="D73" s="9" t="s">
        <v>271</v>
      </c>
      <c r="E73" s="9" t="s">
        <v>270</v>
      </c>
      <c r="F73" s="9" t="s">
        <v>20</v>
      </c>
      <c r="G73" s="9" t="s">
        <v>272</v>
      </c>
      <c r="H73" s="9" t="s">
        <v>44</v>
      </c>
      <c r="I73" s="10">
        <v>44200</v>
      </c>
      <c r="J73" s="9" t="s">
        <v>23</v>
      </c>
      <c r="K73" s="9" t="s">
        <v>24</v>
      </c>
      <c r="L73" s="11" t="s">
        <v>25</v>
      </c>
      <c r="M73" s="9"/>
      <c r="N73" s="1"/>
      <c r="O73" s="1"/>
      <c r="P73" s="1"/>
      <c r="Q73" s="1"/>
      <c r="R73" s="1"/>
    </row>
    <row r="74" ht="84" spans="1:18">
      <c r="A74" s="9" t="s">
        <v>273</v>
      </c>
      <c r="B74" s="9">
        <v>70</v>
      </c>
      <c r="C74" s="9" t="s">
        <v>274</v>
      </c>
      <c r="D74" s="9" t="s">
        <v>275</v>
      </c>
      <c r="E74" s="9" t="s">
        <v>276</v>
      </c>
      <c r="F74" s="9" t="s">
        <v>20</v>
      </c>
      <c r="G74" s="9" t="s">
        <v>277</v>
      </c>
      <c r="H74" s="9" t="s">
        <v>44</v>
      </c>
      <c r="I74" s="10">
        <v>44203</v>
      </c>
      <c r="J74" s="9" t="s">
        <v>23</v>
      </c>
      <c r="K74" s="9" t="s">
        <v>24</v>
      </c>
      <c r="L74" s="11" t="s">
        <v>25</v>
      </c>
      <c r="M74" s="9"/>
      <c r="N74" s="1"/>
      <c r="O74" s="1"/>
      <c r="P74" s="1"/>
      <c r="Q74" s="1"/>
      <c r="R74" s="1"/>
    </row>
    <row r="75" ht="72" spans="1:18">
      <c r="A75" s="9" t="s">
        <v>278</v>
      </c>
      <c r="B75" s="9">
        <v>71</v>
      </c>
      <c r="C75" s="9" t="s">
        <v>279</v>
      </c>
      <c r="D75" s="9" t="s">
        <v>280</v>
      </c>
      <c r="E75" s="9" t="s">
        <v>281</v>
      </c>
      <c r="F75" s="9" t="s">
        <v>20</v>
      </c>
      <c r="G75" s="9" t="s">
        <v>282</v>
      </c>
      <c r="H75" s="9" t="s">
        <v>283</v>
      </c>
      <c r="I75" s="10">
        <v>44308</v>
      </c>
      <c r="J75" s="9" t="s">
        <v>23</v>
      </c>
      <c r="K75" s="9" t="s">
        <v>24</v>
      </c>
      <c r="L75" s="11" t="s">
        <v>25</v>
      </c>
      <c r="M75" s="9"/>
      <c r="N75" s="1"/>
      <c r="O75" s="1"/>
      <c r="P75" s="1"/>
      <c r="Q75" s="1"/>
      <c r="R75" s="1"/>
    </row>
    <row r="76" ht="84" spans="1:18">
      <c r="A76" s="9" t="s">
        <v>284</v>
      </c>
      <c r="B76" s="9">
        <v>72</v>
      </c>
      <c r="C76" s="9" t="s">
        <v>285</v>
      </c>
      <c r="D76" s="9" t="s">
        <v>286</v>
      </c>
      <c r="E76" s="9" t="s">
        <v>287</v>
      </c>
      <c r="F76" s="9" t="s">
        <v>20</v>
      </c>
      <c r="G76" s="9" t="s">
        <v>288</v>
      </c>
      <c r="H76" s="9" t="s">
        <v>289</v>
      </c>
      <c r="I76" s="10">
        <v>44294</v>
      </c>
      <c r="J76" s="9" t="s">
        <v>23</v>
      </c>
      <c r="K76" s="9" t="s">
        <v>24</v>
      </c>
      <c r="L76" s="11" t="s">
        <v>25</v>
      </c>
      <c r="M76" s="9"/>
      <c r="N76" s="1"/>
      <c r="O76" s="1"/>
      <c r="P76" s="1"/>
      <c r="Q76" s="1"/>
      <c r="R76" s="1"/>
    </row>
    <row r="77" ht="84" spans="1:18">
      <c r="A77" s="9" t="s">
        <v>290</v>
      </c>
      <c r="B77" s="9">
        <v>73</v>
      </c>
      <c r="C77" s="9" t="s">
        <v>291</v>
      </c>
      <c r="D77" s="9" t="s">
        <v>292</v>
      </c>
      <c r="E77" s="9" t="s">
        <v>287</v>
      </c>
      <c r="F77" s="9" t="s">
        <v>20</v>
      </c>
      <c r="G77" s="9" t="s">
        <v>293</v>
      </c>
      <c r="H77" s="9" t="s">
        <v>96</v>
      </c>
      <c r="I77" s="10">
        <v>44308</v>
      </c>
      <c r="J77" s="9" t="s">
        <v>23</v>
      </c>
      <c r="K77" s="9" t="s">
        <v>24</v>
      </c>
      <c r="L77" s="11" t="s">
        <v>25</v>
      </c>
      <c r="M77" s="9"/>
      <c r="N77" s="1"/>
      <c r="O77" s="1"/>
      <c r="P77" s="1"/>
      <c r="Q77" s="1"/>
      <c r="R77" s="1"/>
    </row>
    <row r="78" ht="84" spans="1:18">
      <c r="A78" s="9" t="s">
        <v>294</v>
      </c>
      <c r="B78" s="9">
        <v>74</v>
      </c>
      <c r="C78" s="9" t="s">
        <v>285</v>
      </c>
      <c r="D78" s="9" t="s">
        <v>286</v>
      </c>
      <c r="E78" s="9" t="s">
        <v>287</v>
      </c>
      <c r="F78" s="9" t="s">
        <v>20</v>
      </c>
      <c r="G78" s="9" t="s">
        <v>295</v>
      </c>
      <c r="H78" s="9" t="s">
        <v>296</v>
      </c>
      <c r="I78" s="10">
        <v>44299</v>
      </c>
      <c r="J78" s="9" t="s">
        <v>23</v>
      </c>
      <c r="K78" s="9" t="s">
        <v>24</v>
      </c>
      <c r="L78" s="11" t="s">
        <v>25</v>
      </c>
      <c r="M78" s="9"/>
      <c r="N78" s="1"/>
      <c r="O78" s="1"/>
      <c r="P78" s="1"/>
      <c r="Q78" s="1"/>
      <c r="R78" s="1"/>
    </row>
    <row r="79" ht="84" spans="1:18">
      <c r="A79" s="9" t="s">
        <v>297</v>
      </c>
      <c r="B79" s="9">
        <v>75</v>
      </c>
      <c r="C79" s="9" t="s">
        <v>285</v>
      </c>
      <c r="D79" s="9" t="s">
        <v>286</v>
      </c>
      <c r="E79" s="9" t="s">
        <v>287</v>
      </c>
      <c r="F79" s="9" t="s">
        <v>20</v>
      </c>
      <c r="G79" s="9" t="s">
        <v>298</v>
      </c>
      <c r="H79" s="9" t="s">
        <v>22</v>
      </c>
      <c r="I79" s="10">
        <v>44298</v>
      </c>
      <c r="J79" s="9" t="s">
        <v>23</v>
      </c>
      <c r="K79" s="9" t="s">
        <v>24</v>
      </c>
      <c r="L79" s="11" t="s">
        <v>25</v>
      </c>
      <c r="M79" s="9"/>
      <c r="N79" s="1"/>
      <c r="O79" s="1"/>
      <c r="P79" s="1"/>
      <c r="Q79" s="1"/>
      <c r="R79" s="1"/>
    </row>
    <row r="80" ht="36" spans="1:18">
      <c r="A80" s="9" t="s">
        <v>299</v>
      </c>
      <c r="B80" s="9">
        <v>76</v>
      </c>
      <c r="C80" s="9" t="s">
        <v>33</v>
      </c>
      <c r="D80" s="9" t="s">
        <v>300</v>
      </c>
      <c r="E80" s="9" t="s">
        <v>301</v>
      </c>
      <c r="F80" s="9" t="s">
        <v>20</v>
      </c>
      <c r="G80" s="9" t="s">
        <v>302</v>
      </c>
      <c r="H80" s="9" t="s">
        <v>36</v>
      </c>
      <c r="I80" s="10">
        <v>44197</v>
      </c>
      <c r="J80" s="9" t="s">
        <v>23</v>
      </c>
      <c r="K80" s="9" t="s">
        <v>24</v>
      </c>
      <c r="L80" s="11" t="s">
        <v>25</v>
      </c>
      <c r="M80" s="9"/>
      <c r="N80" s="1"/>
      <c r="O80" s="1"/>
      <c r="P80" s="1"/>
      <c r="Q80" s="1"/>
      <c r="R80" s="1"/>
    </row>
    <row r="81" ht="72" spans="1:18">
      <c r="A81" s="9" t="s">
        <v>303</v>
      </c>
      <c r="B81" s="9">
        <v>77</v>
      </c>
      <c r="C81" s="9" t="s">
        <v>304</v>
      </c>
      <c r="D81" s="9" t="s">
        <v>305</v>
      </c>
      <c r="E81" s="9" t="s">
        <v>301</v>
      </c>
      <c r="F81" s="9" t="s">
        <v>20</v>
      </c>
      <c r="G81" s="9" t="s">
        <v>117</v>
      </c>
      <c r="H81" s="9" t="s">
        <v>306</v>
      </c>
      <c r="I81" s="10">
        <v>44287</v>
      </c>
      <c r="J81" s="9" t="s">
        <v>23</v>
      </c>
      <c r="K81" s="9" t="s">
        <v>24</v>
      </c>
      <c r="L81" s="11" t="s">
        <v>25</v>
      </c>
      <c r="M81" s="9"/>
      <c r="N81" s="1"/>
      <c r="O81" s="1"/>
      <c r="P81" s="1"/>
      <c r="Q81" s="1"/>
      <c r="R81" s="1"/>
    </row>
    <row r="82" ht="72" spans="1:18">
      <c r="A82" s="9" t="s">
        <v>307</v>
      </c>
      <c r="B82" s="9">
        <v>78</v>
      </c>
      <c r="C82" s="9" t="s">
        <v>308</v>
      </c>
      <c r="D82" s="9" t="s">
        <v>309</v>
      </c>
      <c r="E82" s="9" t="s">
        <v>310</v>
      </c>
      <c r="F82" s="9" t="s">
        <v>20</v>
      </c>
      <c r="G82" s="9" t="s">
        <v>311</v>
      </c>
      <c r="H82" s="9" t="s">
        <v>312</v>
      </c>
      <c r="I82" s="10">
        <v>44307</v>
      </c>
      <c r="J82" s="9" t="s">
        <v>23</v>
      </c>
      <c r="K82" s="9" t="s">
        <v>24</v>
      </c>
      <c r="L82" s="11" t="s">
        <v>25</v>
      </c>
      <c r="M82" s="9"/>
      <c r="N82" s="1"/>
      <c r="O82" s="1"/>
      <c r="P82" s="1"/>
      <c r="Q82" s="1"/>
      <c r="R82" s="1"/>
    </row>
    <row r="83" ht="96" spans="1:18">
      <c r="A83" s="9" t="s">
        <v>313</v>
      </c>
      <c r="B83" s="9">
        <v>79</v>
      </c>
      <c r="C83" s="9" t="s">
        <v>314</v>
      </c>
      <c r="D83" s="9" t="s">
        <v>315</v>
      </c>
      <c r="E83" s="9" t="s">
        <v>316</v>
      </c>
      <c r="F83" s="9" t="s">
        <v>20</v>
      </c>
      <c r="G83" s="9" t="s">
        <v>317</v>
      </c>
      <c r="H83" s="9" t="s">
        <v>96</v>
      </c>
      <c r="I83" s="10">
        <v>44287</v>
      </c>
      <c r="J83" s="9" t="s">
        <v>23</v>
      </c>
      <c r="K83" s="9" t="s">
        <v>24</v>
      </c>
      <c r="L83" s="11" t="s">
        <v>25</v>
      </c>
      <c r="M83" s="9"/>
      <c r="N83" s="1"/>
      <c r="O83" s="1"/>
      <c r="P83" s="1"/>
      <c r="Q83" s="1"/>
      <c r="R83" s="1"/>
    </row>
    <row r="84" ht="96" spans="1:18">
      <c r="A84" s="9" t="s">
        <v>318</v>
      </c>
      <c r="B84" s="9">
        <v>80</v>
      </c>
      <c r="C84" s="9" t="s">
        <v>314</v>
      </c>
      <c r="D84" s="9" t="s">
        <v>315</v>
      </c>
      <c r="E84" s="9" t="s">
        <v>316</v>
      </c>
      <c r="F84" s="9" t="s">
        <v>20</v>
      </c>
      <c r="G84" s="9" t="s">
        <v>319</v>
      </c>
      <c r="H84" s="9" t="s">
        <v>320</v>
      </c>
      <c r="I84" s="10">
        <v>44245</v>
      </c>
      <c r="J84" s="9" t="s">
        <v>23</v>
      </c>
      <c r="K84" s="9" t="s">
        <v>24</v>
      </c>
      <c r="L84" s="11" t="s">
        <v>25</v>
      </c>
      <c r="M84" s="9"/>
      <c r="N84" s="1"/>
      <c r="O84" s="1"/>
      <c r="P84" s="1"/>
      <c r="Q84" s="1"/>
      <c r="R84" s="1"/>
    </row>
    <row r="85" ht="96" spans="1:18">
      <c r="A85" s="9" t="s">
        <v>321</v>
      </c>
      <c r="B85" s="9">
        <v>81</v>
      </c>
      <c r="C85" s="9" t="s">
        <v>314</v>
      </c>
      <c r="D85" s="9" t="s">
        <v>315</v>
      </c>
      <c r="E85" s="9" t="s">
        <v>316</v>
      </c>
      <c r="F85" s="9" t="s">
        <v>20</v>
      </c>
      <c r="G85" s="9" t="s">
        <v>322</v>
      </c>
      <c r="H85" s="9" t="s">
        <v>323</v>
      </c>
      <c r="I85" s="10">
        <v>44254</v>
      </c>
      <c r="J85" s="9" t="s">
        <v>23</v>
      </c>
      <c r="K85" s="9" t="s">
        <v>24</v>
      </c>
      <c r="L85" s="11" t="s">
        <v>25</v>
      </c>
      <c r="M85" s="9"/>
      <c r="N85" s="1"/>
      <c r="O85" s="1"/>
      <c r="P85" s="1"/>
      <c r="Q85" s="1"/>
      <c r="R85" s="1"/>
    </row>
    <row r="86" ht="96" spans="1:18">
      <c r="A86" s="9" t="s">
        <v>324</v>
      </c>
      <c r="B86" s="9">
        <v>82</v>
      </c>
      <c r="C86" s="9" t="s">
        <v>314</v>
      </c>
      <c r="D86" s="9" t="s">
        <v>315</v>
      </c>
      <c r="E86" s="9" t="s">
        <v>316</v>
      </c>
      <c r="F86" s="9" t="s">
        <v>20</v>
      </c>
      <c r="G86" s="9" t="s">
        <v>325</v>
      </c>
      <c r="H86" s="9" t="s">
        <v>326</v>
      </c>
      <c r="I86" s="10">
        <v>44249</v>
      </c>
      <c r="J86" s="9" t="s">
        <v>23</v>
      </c>
      <c r="K86" s="9" t="s">
        <v>24</v>
      </c>
      <c r="L86" s="11" t="s">
        <v>25</v>
      </c>
      <c r="M86" s="9"/>
      <c r="N86" s="1"/>
      <c r="O86" s="1"/>
      <c r="P86" s="1"/>
      <c r="Q86" s="1"/>
      <c r="R86" s="1"/>
    </row>
    <row r="87" ht="84" spans="1:18">
      <c r="A87" s="9" t="s">
        <v>327</v>
      </c>
      <c r="B87" s="9">
        <v>83</v>
      </c>
      <c r="C87" s="9" t="s">
        <v>328</v>
      </c>
      <c r="D87" s="9" t="s">
        <v>329</v>
      </c>
      <c r="E87" s="9" t="s">
        <v>29</v>
      </c>
      <c r="F87" s="9" t="s">
        <v>20</v>
      </c>
      <c r="G87" s="9" t="s">
        <v>330</v>
      </c>
      <c r="H87" s="9" t="s">
        <v>331</v>
      </c>
      <c r="I87" s="10">
        <v>44114</v>
      </c>
      <c r="J87" s="9" t="s">
        <v>23</v>
      </c>
      <c r="K87" s="9" t="s">
        <v>24</v>
      </c>
      <c r="L87" s="11" t="s">
        <v>25</v>
      </c>
      <c r="M87" s="9"/>
      <c r="N87" s="1"/>
      <c r="O87" s="1"/>
      <c r="P87" s="1"/>
      <c r="Q87" s="1"/>
      <c r="R87" s="1"/>
    </row>
    <row r="88" ht="72" spans="1:18">
      <c r="A88" s="9" t="s">
        <v>332</v>
      </c>
      <c r="B88" s="9">
        <v>84</v>
      </c>
      <c r="C88" s="9" t="s">
        <v>333</v>
      </c>
      <c r="D88" s="9" t="s">
        <v>334</v>
      </c>
      <c r="E88" s="9" t="s">
        <v>335</v>
      </c>
      <c r="F88" s="9" t="s">
        <v>20</v>
      </c>
      <c r="G88" s="9" t="s">
        <v>336</v>
      </c>
      <c r="H88" s="9" t="s">
        <v>337</v>
      </c>
      <c r="I88" s="10">
        <v>44293</v>
      </c>
      <c r="J88" s="9" t="s">
        <v>23</v>
      </c>
      <c r="K88" s="9" t="s">
        <v>24</v>
      </c>
      <c r="L88" s="11" t="s">
        <v>25</v>
      </c>
      <c r="M88" s="9"/>
      <c r="N88" s="1"/>
      <c r="O88" s="1"/>
      <c r="P88" s="1"/>
      <c r="Q88" s="1"/>
      <c r="R88" s="1"/>
    </row>
    <row r="89" ht="84" spans="1:18">
      <c r="A89" s="9" t="s">
        <v>338</v>
      </c>
      <c r="B89" s="9">
        <v>85</v>
      </c>
      <c r="C89" s="9" t="s">
        <v>182</v>
      </c>
      <c r="D89" s="9" t="s">
        <v>183</v>
      </c>
      <c r="E89" s="9" t="s">
        <v>93</v>
      </c>
      <c r="F89" s="9" t="s">
        <v>20</v>
      </c>
      <c r="G89" s="9" t="s">
        <v>339</v>
      </c>
      <c r="H89" s="9" t="s">
        <v>96</v>
      </c>
      <c r="I89" s="10">
        <v>44338</v>
      </c>
      <c r="J89" s="9" t="s">
        <v>23</v>
      </c>
      <c r="K89" s="9" t="s">
        <v>24</v>
      </c>
      <c r="L89" s="11" t="s">
        <v>25</v>
      </c>
      <c r="M89" s="9"/>
      <c r="N89" s="1"/>
      <c r="O89" s="1"/>
      <c r="P89" s="1"/>
      <c r="Q89" s="1"/>
      <c r="R89" s="1"/>
    </row>
    <row r="90" ht="84" spans="1:18">
      <c r="A90" s="9" t="s">
        <v>340</v>
      </c>
      <c r="B90" s="9">
        <v>86</v>
      </c>
      <c r="C90" s="9" t="s">
        <v>182</v>
      </c>
      <c r="D90" s="9" t="s">
        <v>183</v>
      </c>
      <c r="E90" s="9" t="s">
        <v>93</v>
      </c>
      <c r="F90" s="9" t="s">
        <v>20</v>
      </c>
      <c r="G90" s="9" t="s">
        <v>341</v>
      </c>
      <c r="H90" s="9" t="s">
        <v>96</v>
      </c>
      <c r="I90" s="10">
        <v>44331</v>
      </c>
      <c r="J90" s="9" t="s">
        <v>23</v>
      </c>
      <c r="K90" s="9" t="s">
        <v>24</v>
      </c>
      <c r="L90" s="11" t="s">
        <v>25</v>
      </c>
      <c r="M90" s="9"/>
      <c r="N90" s="1"/>
      <c r="O90" s="1"/>
      <c r="P90" s="1"/>
      <c r="Q90" s="1"/>
      <c r="R90" s="1"/>
    </row>
    <row r="91" ht="96" spans="1:18">
      <c r="A91" s="9" t="s">
        <v>342</v>
      </c>
      <c r="B91" s="9">
        <v>87</v>
      </c>
      <c r="C91" s="9" t="s">
        <v>177</v>
      </c>
      <c r="D91" s="9" t="s">
        <v>178</v>
      </c>
      <c r="E91" s="9" t="s">
        <v>93</v>
      </c>
      <c r="F91" s="9" t="s">
        <v>20</v>
      </c>
      <c r="G91" s="9" t="s">
        <v>343</v>
      </c>
      <c r="H91" s="9" t="s">
        <v>344</v>
      </c>
      <c r="I91" s="10">
        <v>44324</v>
      </c>
      <c r="J91" s="9" t="s">
        <v>23</v>
      </c>
      <c r="K91" s="9" t="s">
        <v>24</v>
      </c>
      <c r="L91" s="11" t="s">
        <v>25</v>
      </c>
      <c r="M91" s="9"/>
      <c r="N91" s="1"/>
      <c r="O91" s="1"/>
      <c r="P91" s="1"/>
      <c r="Q91" s="1"/>
      <c r="R91" s="1"/>
    </row>
    <row r="92" ht="84" spans="1:18">
      <c r="A92" s="9" t="s">
        <v>345</v>
      </c>
      <c r="B92" s="9">
        <v>88</v>
      </c>
      <c r="C92" s="9" t="s">
        <v>182</v>
      </c>
      <c r="D92" s="9" t="s">
        <v>183</v>
      </c>
      <c r="E92" s="9" t="s">
        <v>93</v>
      </c>
      <c r="F92" s="9" t="s">
        <v>20</v>
      </c>
      <c r="G92" s="9" t="s">
        <v>190</v>
      </c>
      <c r="H92" s="9" t="s">
        <v>191</v>
      </c>
      <c r="I92" s="10">
        <v>44331</v>
      </c>
      <c r="J92" s="9" t="s">
        <v>23</v>
      </c>
      <c r="K92" s="9" t="s">
        <v>24</v>
      </c>
      <c r="L92" s="11" t="s">
        <v>25</v>
      </c>
      <c r="M92" s="9"/>
      <c r="N92" s="1"/>
      <c r="O92" s="1"/>
      <c r="P92" s="1"/>
      <c r="Q92" s="1"/>
      <c r="R92" s="1"/>
    </row>
    <row r="93" ht="36" spans="1:18">
      <c r="A93" s="9" t="s">
        <v>346</v>
      </c>
      <c r="B93" s="9">
        <v>89</v>
      </c>
      <c r="C93" s="9" t="s">
        <v>347</v>
      </c>
      <c r="D93" s="9" t="s">
        <v>348</v>
      </c>
      <c r="E93" s="9" t="s">
        <v>347</v>
      </c>
      <c r="F93" s="9" t="s">
        <v>20</v>
      </c>
      <c r="G93" s="9" t="s">
        <v>349</v>
      </c>
      <c r="H93" s="9" t="s">
        <v>79</v>
      </c>
      <c r="I93" s="10">
        <v>44276</v>
      </c>
      <c r="J93" s="9" t="s">
        <v>23</v>
      </c>
      <c r="K93" s="9" t="s">
        <v>24</v>
      </c>
      <c r="L93" s="11" t="s">
        <v>25</v>
      </c>
      <c r="M93" s="9"/>
      <c r="N93" s="1"/>
      <c r="O93" s="1"/>
      <c r="P93" s="1"/>
      <c r="Q93" s="1"/>
      <c r="R93" s="1"/>
    </row>
    <row r="94" ht="72" spans="1:18">
      <c r="A94" s="9" t="s">
        <v>350</v>
      </c>
      <c r="B94" s="9">
        <v>90</v>
      </c>
      <c r="C94" s="9" t="s">
        <v>351</v>
      </c>
      <c r="D94" s="9" t="s">
        <v>352</v>
      </c>
      <c r="E94" s="9" t="s">
        <v>353</v>
      </c>
      <c r="F94" s="9" t="s">
        <v>20</v>
      </c>
      <c r="G94" s="9" t="s">
        <v>354</v>
      </c>
      <c r="H94" s="9" t="s">
        <v>355</v>
      </c>
      <c r="I94" s="10">
        <v>44331</v>
      </c>
      <c r="J94" s="9" t="s">
        <v>23</v>
      </c>
      <c r="K94" s="9" t="s">
        <v>24</v>
      </c>
      <c r="L94" s="11" t="s">
        <v>25</v>
      </c>
      <c r="M94" s="9"/>
      <c r="N94" s="1"/>
      <c r="O94" s="1"/>
      <c r="P94" s="1"/>
      <c r="Q94" s="1"/>
      <c r="R94" s="1"/>
    </row>
    <row r="95" ht="24" spans="1:18">
      <c r="A95" s="9" t="s">
        <v>356</v>
      </c>
      <c r="B95" s="9">
        <v>91</v>
      </c>
      <c r="C95" s="9" t="s">
        <v>357</v>
      </c>
      <c r="D95" s="9" t="s">
        <v>358</v>
      </c>
      <c r="E95" s="9" t="s">
        <v>357</v>
      </c>
      <c r="F95" s="9" t="s">
        <v>20</v>
      </c>
      <c r="G95" s="9" t="s">
        <v>359</v>
      </c>
      <c r="H95" s="9" t="s">
        <v>360</v>
      </c>
      <c r="I95" s="10">
        <v>44222</v>
      </c>
      <c r="J95" s="9" t="s">
        <v>23</v>
      </c>
      <c r="K95" s="9" t="s">
        <v>24</v>
      </c>
      <c r="L95" s="11" t="s">
        <v>25</v>
      </c>
      <c r="M95" s="9"/>
      <c r="N95" s="1"/>
      <c r="O95" s="1"/>
      <c r="P95" s="1"/>
      <c r="Q95" s="1"/>
      <c r="R95" s="1"/>
    </row>
    <row r="96" ht="36" spans="1:18">
      <c r="A96" s="9" t="s">
        <v>361</v>
      </c>
      <c r="B96" s="9">
        <v>92</v>
      </c>
      <c r="C96" s="9" t="s">
        <v>362</v>
      </c>
      <c r="D96" s="9" t="s">
        <v>363</v>
      </c>
      <c r="E96" s="9" t="s">
        <v>362</v>
      </c>
      <c r="F96" s="9" t="s">
        <v>20</v>
      </c>
      <c r="G96" s="9" t="s">
        <v>364</v>
      </c>
      <c r="H96" s="9" t="s">
        <v>96</v>
      </c>
      <c r="I96" s="10">
        <v>44319</v>
      </c>
      <c r="J96" s="9" t="s">
        <v>23</v>
      </c>
      <c r="K96" s="9" t="s">
        <v>24</v>
      </c>
      <c r="L96" s="11" t="s">
        <v>25</v>
      </c>
      <c r="M96" s="9"/>
      <c r="N96" s="1"/>
      <c r="O96" s="1"/>
      <c r="P96" s="1"/>
      <c r="Q96" s="1"/>
      <c r="R96" s="1"/>
    </row>
    <row r="97" ht="84" spans="1:18">
      <c r="A97" s="9" t="s">
        <v>365</v>
      </c>
      <c r="B97" s="9">
        <v>93</v>
      </c>
      <c r="C97" s="9" t="s">
        <v>182</v>
      </c>
      <c r="D97" s="9" t="s">
        <v>183</v>
      </c>
      <c r="E97" s="9" t="s">
        <v>93</v>
      </c>
      <c r="F97" s="9" t="s">
        <v>20</v>
      </c>
      <c r="G97" s="9" t="s">
        <v>366</v>
      </c>
      <c r="H97" s="9" t="s">
        <v>31</v>
      </c>
      <c r="I97" s="10">
        <v>44307</v>
      </c>
      <c r="J97" s="9" t="s">
        <v>23</v>
      </c>
      <c r="K97" s="9" t="s">
        <v>24</v>
      </c>
      <c r="L97" s="11" t="s">
        <v>25</v>
      </c>
      <c r="M97" s="9"/>
      <c r="N97" s="1"/>
      <c r="O97" s="1"/>
      <c r="P97" s="1"/>
      <c r="Q97" s="1"/>
      <c r="R97" s="1"/>
    </row>
    <row r="98" ht="48" spans="1:18">
      <c r="A98" s="9" t="s">
        <v>367</v>
      </c>
      <c r="B98" s="9">
        <v>94</v>
      </c>
      <c r="C98" s="9" t="s">
        <v>33</v>
      </c>
      <c r="D98" s="9" t="s">
        <v>34</v>
      </c>
      <c r="E98" s="9" t="s">
        <v>368</v>
      </c>
      <c r="F98" s="9" t="s">
        <v>20</v>
      </c>
      <c r="G98" s="9" t="s">
        <v>35</v>
      </c>
      <c r="H98" s="9" t="s">
        <v>36</v>
      </c>
      <c r="I98" s="10">
        <v>44294</v>
      </c>
      <c r="J98" s="9" t="s">
        <v>23</v>
      </c>
      <c r="K98" s="9" t="s">
        <v>24</v>
      </c>
      <c r="L98" s="11" t="s">
        <v>25</v>
      </c>
      <c r="M98" s="9"/>
      <c r="N98" s="1"/>
      <c r="O98" s="1"/>
      <c r="P98" s="1"/>
      <c r="Q98" s="1"/>
      <c r="R98" s="1"/>
    </row>
    <row r="99" ht="72" spans="1:18">
      <c r="A99" s="9" t="s">
        <v>369</v>
      </c>
      <c r="B99" s="9">
        <v>95</v>
      </c>
      <c r="C99" s="9" t="s">
        <v>304</v>
      </c>
      <c r="D99" s="9" t="s">
        <v>305</v>
      </c>
      <c r="E99" s="9" t="s">
        <v>370</v>
      </c>
      <c r="F99" s="9" t="s">
        <v>20</v>
      </c>
      <c r="G99" s="9" t="s">
        <v>117</v>
      </c>
      <c r="H99" s="9" t="s">
        <v>306</v>
      </c>
      <c r="I99" s="10">
        <v>44288</v>
      </c>
      <c r="J99" s="9" t="s">
        <v>23</v>
      </c>
      <c r="K99" s="9" t="s">
        <v>24</v>
      </c>
      <c r="L99" s="11" t="s">
        <v>25</v>
      </c>
      <c r="M99" s="9"/>
      <c r="N99" s="1"/>
      <c r="O99" s="1"/>
      <c r="P99" s="1"/>
      <c r="Q99" s="1"/>
      <c r="R99" s="1"/>
    </row>
    <row r="100" ht="72" spans="1:18">
      <c r="A100" s="9" t="s">
        <v>371</v>
      </c>
      <c r="B100" s="9">
        <v>96</v>
      </c>
      <c r="C100" s="9" t="s">
        <v>120</v>
      </c>
      <c r="D100" s="9" t="s">
        <v>121</v>
      </c>
      <c r="E100" s="9" t="s">
        <v>370</v>
      </c>
      <c r="F100" s="9" t="s">
        <v>20</v>
      </c>
      <c r="G100" s="9" t="s">
        <v>122</v>
      </c>
      <c r="H100" s="9" t="s">
        <v>123</v>
      </c>
      <c r="I100" s="10">
        <v>44299</v>
      </c>
      <c r="J100" s="9" t="s">
        <v>23</v>
      </c>
      <c r="K100" s="9" t="s">
        <v>24</v>
      </c>
      <c r="L100" s="11" t="s">
        <v>25</v>
      </c>
      <c r="M100" s="9"/>
      <c r="N100" s="1"/>
      <c r="O100" s="1"/>
      <c r="P100" s="1"/>
      <c r="Q100" s="1"/>
      <c r="R100" s="1"/>
    </row>
    <row r="101" ht="84" spans="1:18">
      <c r="A101" s="9" t="s">
        <v>372</v>
      </c>
      <c r="B101" s="9">
        <v>97</v>
      </c>
      <c r="C101" s="9" t="s">
        <v>182</v>
      </c>
      <c r="D101" s="9" t="s">
        <v>183</v>
      </c>
      <c r="E101" s="9" t="s">
        <v>93</v>
      </c>
      <c r="F101" s="9" t="s">
        <v>20</v>
      </c>
      <c r="G101" s="9" t="s">
        <v>373</v>
      </c>
      <c r="H101" s="9" t="s">
        <v>31</v>
      </c>
      <c r="I101" s="10">
        <v>44413</v>
      </c>
      <c r="J101" s="9" t="s">
        <v>23</v>
      </c>
      <c r="K101" s="9" t="s">
        <v>24</v>
      </c>
      <c r="L101" s="11" t="s">
        <v>25</v>
      </c>
      <c r="M101" s="9"/>
      <c r="N101" s="1"/>
      <c r="O101" s="1"/>
      <c r="P101" s="1"/>
      <c r="Q101" s="1"/>
      <c r="R101" s="1"/>
    </row>
    <row r="102" ht="84" spans="1:18">
      <c r="A102" s="9" t="s">
        <v>374</v>
      </c>
      <c r="B102" s="9">
        <v>98</v>
      </c>
      <c r="C102" s="9" t="s">
        <v>182</v>
      </c>
      <c r="D102" s="9" t="s">
        <v>183</v>
      </c>
      <c r="E102" s="9" t="s">
        <v>93</v>
      </c>
      <c r="F102" s="9" t="s">
        <v>20</v>
      </c>
      <c r="G102" s="9" t="s">
        <v>339</v>
      </c>
      <c r="H102" s="9" t="s">
        <v>96</v>
      </c>
      <c r="I102" s="10">
        <v>44370</v>
      </c>
      <c r="J102" s="9" t="s">
        <v>23</v>
      </c>
      <c r="K102" s="9" t="s">
        <v>24</v>
      </c>
      <c r="L102" s="11" t="s">
        <v>25</v>
      </c>
      <c r="M102" s="9"/>
      <c r="N102" s="1"/>
      <c r="O102" s="1"/>
      <c r="P102" s="1"/>
      <c r="Q102" s="1"/>
      <c r="R102" s="1"/>
    </row>
    <row r="103" ht="84" spans="1:18">
      <c r="A103" s="9" t="s">
        <v>375</v>
      </c>
      <c r="B103" s="9">
        <v>99</v>
      </c>
      <c r="C103" s="9" t="s">
        <v>182</v>
      </c>
      <c r="D103" s="9" t="s">
        <v>183</v>
      </c>
      <c r="E103" s="9" t="s">
        <v>93</v>
      </c>
      <c r="F103" s="9" t="s">
        <v>20</v>
      </c>
      <c r="G103" s="9" t="s">
        <v>341</v>
      </c>
      <c r="H103" s="9" t="s">
        <v>96</v>
      </c>
      <c r="I103" s="10">
        <v>44416</v>
      </c>
      <c r="J103" s="9" t="s">
        <v>23</v>
      </c>
      <c r="K103" s="9" t="s">
        <v>24</v>
      </c>
      <c r="L103" s="11" t="s">
        <v>25</v>
      </c>
      <c r="M103" s="9"/>
      <c r="N103" s="1"/>
      <c r="O103" s="1"/>
      <c r="P103" s="1"/>
      <c r="Q103" s="1"/>
      <c r="R103" s="1"/>
    </row>
    <row r="104" ht="84" spans="1:18">
      <c r="A104" s="9" t="s">
        <v>376</v>
      </c>
      <c r="B104" s="9">
        <v>100</v>
      </c>
      <c r="C104" s="9" t="s">
        <v>182</v>
      </c>
      <c r="D104" s="9" t="s">
        <v>183</v>
      </c>
      <c r="E104" s="9" t="s">
        <v>93</v>
      </c>
      <c r="F104" s="9" t="s">
        <v>20</v>
      </c>
      <c r="G104" s="9" t="s">
        <v>377</v>
      </c>
      <c r="H104" s="9" t="s">
        <v>96</v>
      </c>
      <c r="I104" s="10">
        <v>44427</v>
      </c>
      <c r="J104" s="9" t="s">
        <v>23</v>
      </c>
      <c r="K104" s="9" t="s">
        <v>24</v>
      </c>
      <c r="L104" s="11" t="s">
        <v>25</v>
      </c>
      <c r="M104" s="9"/>
      <c r="N104" s="1"/>
      <c r="O104" s="1"/>
      <c r="P104" s="1"/>
      <c r="Q104" s="1"/>
      <c r="R104" s="1"/>
    </row>
    <row r="105" ht="84" spans="1:18">
      <c r="A105" s="9" t="s">
        <v>378</v>
      </c>
      <c r="B105" s="9">
        <v>101</v>
      </c>
      <c r="C105" s="9" t="s">
        <v>182</v>
      </c>
      <c r="D105" s="9" t="s">
        <v>183</v>
      </c>
      <c r="E105" s="9" t="s">
        <v>93</v>
      </c>
      <c r="F105" s="9" t="s">
        <v>20</v>
      </c>
      <c r="G105" s="9" t="s">
        <v>379</v>
      </c>
      <c r="H105" s="9" t="s">
        <v>170</v>
      </c>
      <c r="I105" s="10">
        <v>44385</v>
      </c>
      <c r="J105" s="9" t="s">
        <v>23</v>
      </c>
      <c r="K105" s="9" t="s">
        <v>24</v>
      </c>
      <c r="L105" s="11" t="s">
        <v>25</v>
      </c>
      <c r="M105" s="9"/>
      <c r="N105" s="1"/>
      <c r="O105" s="1"/>
      <c r="P105" s="1"/>
      <c r="Q105" s="1"/>
      <c r="R105" s="1"/>
    </row>
    <row r="106" ht="84" spans="1:18">
      <c r="A106" s="9" t="s">
        <v>380</v>
      </c>
      <c r="B106" s="9">
        <v>102</v>
      </c>
      <c r="C106" s="9" t="s">
        <v>182</v>
      </c>
      <c r="D106" s="9" t="s">
        <v>183</v>
      </c>
      <c r="E106" s="9" t="s">
        <v>93</v>
      </c>
      <c r="F106" s="9" t="s">
        <v>20</v>
      </c>
      <c r="G106" s="9" t="s">
        <v>187</v>
      </c>
      <c r="H106" s="9" t="s">
        <v>188</v>
      </c>
      <c r="I106" s="10">
        <v>44360</v>
      </c>
      <c r="J106" s="9" t="s">
        <v>23</v>
      </c>
      <c r="K106" s="9" t="s">
        <v>24</v>
      </c>
      <c r="L106" s="11" t="s">
        <v>25</v>
      </c>
      <c r="M106" s="9"/>
      <c r="N106" s="1"/>
      <c r="O106" s="1"/>
      <c r="P106" s="1"/>
      <c r="Q106" s="1"/>
      <c r="R106" s="1"/>
    </row>
    <row r="107" ht="84" spans="1:18">
      <c r="A107" s="9" t="s">
        <v>381</v>
      </c>
      <c r="B107" s="9">
        <v>103</v>
      </c>
      <c r="C107" s="9" t="s">
        <v>182</v>
      </c>
      <c r="D107" s="9" t="s">
        <v>183</v>
      </c>
      <c r="E107" s="9" t="s">
        <v>93</v>
      </c>
      <c r="F107" s="9" t="s">
        <v>20</v>
      </c>
      <c r="G107" s="9" t="s">
        <v>190</v>
      </c>
      <c r="H107" s="9" t="s">
        <v>191</v>
      </c>
      <c r="I107" s="10">
        <v>44359</v>
      </c>
      <c r="J107" s="9" t="s">
        <v>23</v>
      </c>
      <c r="K107" s="9" t="s">
        <v>24</v>
      </c>
      <c r="L107" s="11" t="s">
        <v>25</v>
      </c>
      <c r="M107" s="9"/>
      <c r="N107" s="1"/>
      <c r="O107" s="1"/>
      <c r="P107" s="1"/>
      <c r="Q107" s="1"/>
      <c r="R107" s="1"/>
    </row>
    <row r="108" ht="84" spans="1:18">
      <c r="A108" s="9" t="s">
        <v>382</v>
      </c>
      <c r="B108" s="9">
        <v>104</v>
      </c>
      <c r="C108" s="9" t="s">
        <v>182</v>
      </c>
      <c r="D108" s="9" t="s">
        <v>183</v>
      </c>
      <c r="E108" s="9" t="s">
        <v>93</v>
      </c>
      <c r="F108" s="9" t="s">
        <v>20</v>
      </c>
      <c r="G108" s="9" t="s">
        <v>190</v>
      </c>
      <c r="H108" s="9" t="s">
        <v>191</v>
      </c>
      <c r="I108" s="10">
        <v>44430</v>
      </c>
      <c r="J108" s="9" t="s">
        <v>23</v>
      </c>
      <c r="K108" s="9" t="s">
        <v>24</v>
      </c>
      <c r="L108" s="11" t="s">
        <v>25</v>
      </c>
      <c r="M108" s="9"/>
      <c r="N108" s="1"/>
      <c r="O108" s="1"/>
      <c r="P108" s="1"/>
      <c r="Q108" s="1"/>
      <c r="R108" s="1"/>
    </row>
    <row r="109" ht="84" spans="1:18">
      <c r="A109" s="9" t="s">
        <v>383</v>
      </c>
      <c r="B109" s="9">
        <v>105</v>
      </c>
      <c r="C109" s="9" t="s">
        <v>182</v>
      </c>
      <c r="D109" s="9" t="s">
        <v>183</v>
      </c>
      <c r="E109" s="9" t="s">
        <v>93</v>
      </c>
      <c r="F109" s="9" t="s">
        <v>20</v>
      </c>
      <c r="G109" s="9" t="s">
        <v>184</v>
      </c>
      <c r="H109" s="9" t="s">
        <v>185</v>
      </c>
      <c r="I109" s="10">
        <v>44427</v>
      </c>
      <c r="J109" s="9" t="s">
        <v>23</v>
      </c>
      <c r="K109" s="9" t="s">
        <v>24</v>
      </c>
      <c r="L109" s="11" t="s">
        <v>25</v>
      </c>
      <c r="M109" s="9"/>
      <c r="N109" s="1"/>
      <c r="O109" s="1"/>
      <c r="P109" s="1"/>
      <c r="Q109" s="1"/>
      <c r="R109" s="1"/>
    </row>
    <row r="110" ht="84" spans="1:18">
      <c r="A110" s="9" t="s">
        <v>384</v>
      </c>
      <c r="B110" s="9">
        <v>106</v>
      </c>
      <c r="C110" s="9" t="s">
        <v>182</v>
      </c>
      <c r="D110" s="9" t="s">
        <v>183</v>
      </c>
      <c r="E110" s="9" t="s">
        <v>93</v>
      </c>
      <c r="F110" s="9" t="s">
        <v>20</v>
      </c>
      <c r="G110" s="9" t="s">
        <v>184</v>
      </c>
      <c r="H110" s="9" t="s">
        <v>185</v>
      </c>
      <c r="I110" s="10">
        <v>44428</v>
      </c>
      <c r="J110" s="9" t="s">
        <v>23</v>
      </c>
      <c r="K110" s="9" t="s">
        <v>24</v>
      </c>
      <c r="L110" s="11" t="s">
        <v>25</v>
      </c>
      <c r="M110" s="9"/>
      <c r="N110" s="1"/>
      <c r="O110" s="1"/>
      <c r="P110" s="1"/>
      <c r="Q110" s="1"/>
      <c r="R110" s="1"/>
    </row>
    <row r="111" ht="36" spans="1:18">
      <c r="A111" s="9" t="s">
        <v>385</v>
      </c>
      <c r="B111" s="9">
        <v>107</v>
      </c>
      <c r="C111" s="9" t="s">
        <v>193</v>
      </c>
      <c r="D111" s="9" t="s">
        <v>194</v>
      </c>
      <c r="E111" s="9" t="s">
        <v>230</v>
      </c>
      <c r="F111" s="9" t="s">
        <v>20</v>
      </c>
      <c r="G111" s="9" t="s">
        <v>386</v>
      </c>
      <c r="H111" s="9" t="s">
        <v>44</v>
      </c>
      <c r="I111" s="10">
        <v>44392</v>
      </c>
      <c r="J111" s="9" t="s">
        <v>23</v>
      </c>
      <c r="K111" s="9" t="s">
        <v>24</v>
      </c>
      <c r="L111" s="11" t="s">
        <v>25</v>
      </c>
      <c r="M111" s="9"/>
      <c r="N111" s="1"/>
      <c r="O111" s="1"/>
      <c r="P111" s="1"/>
      <c r="Q111" s="1"/>
      <c r="R111" s="1"/>
    </row>
    <row r="112" ht="36" spans="1:18">
      <c r="A112" s="9" t="s">
        <v>387</v>
      </c>
      <c r="B112" s="9">
        <v>108</v>
      </c>
      <c r="C112" s="9" t="s">
        <v>193</v>
      </c>
      <c r="D112" s="9" t="s">
        <v>194</v>
      </c>
      <c r="E112" s="9" t="s">
        <v>230</v>
      </c>
      <c r="F112" s="9" t="s">
        <v>20</v>
      </c>
      <c r="G112" s="9" t="s">
        <v>388</v>
      </c>
      <c r="H112" s="9" t="s">
        <v>389</v>
      </c>
      <c r="I112" s="10">
        <v>44364</v>
      </c>
      <c r="J112" s="9" t="s">
        <v>23</v>
      </c>
      <c r="K112" s="9" t="s">
        <v>24</v>
      </c>
      <c r="L112" s="11" t="s">
        <v>25</v>
      </c>
      <c r="M112" s="9"/>
      <c r="N112" s="1"/>
      <c r="O112" s="1"/>
      <c r="P112" s="1"/>
      <c r="Q112" s="1"/>
      <c r="R112" s="1"/>
    </row>
    <row r="113" ht="36" spans="1:18">
      <c r="A113" s="9" t="s">
        <v>390</v>
      </c>
      <c r="B113" s="9">
        <v>109</v>
      </c>
      <c r="C113" s="9" t="s">
        <v>193</v>
      </c>
      <c r="D113" s="9" t="s">
        <v>194</v>
      </c>
      <c r="E113" s="9" t="s">
        <v>230</v>
      </c>
      <c r="F113" s="9" t="s">
        <v>20</v>
      </c>
      <c r="G113" s="9" t="s">
        <v>391</v>
      </c>
      <c r="H113" s="9" t="s">
        <v>392</v>
      </c>
      <c r="I113" s="10">
        <v>44376</v>
      </c>
      <c r="J113" s="9" t="s">
        <v>23</v>
      </c>
      <c r="K113" s="9" t="s">
        <v>24</v>
      </c>
      <c r="L113" s="11" t="s">
        <v>25</v>
      </c>
      <c r="M113" s="9"/>
      <c r="N113" s="1"/>
      <c r="O113" s="1"/>
      <c r="P113" s="1"/>
      <c r="Q113" s="1"/>
      <c r="R113" s="1"/>
    </row>
    <row r="114" ht="48" spans="1:18">
      <c r="A114" s="9" t="s">
        <v>393</v>
      </c>
      <c r="B114" s="9">
        <v>110</v>
      </c>
      <c r="C114" s="9" t="s">
        <v>193</v>
      </c>
      <c r="D114" s="9" t="s">
        <v>194</v>
      </c>
      <c r="E114" s="9" t="s">
        <v>230</v>
      </c>
      <c r="F114" s="9" t="s">
        <v>20</v>
      </c>
      <c r="G114" s="9" t="s">
        <v>394</v>
      </c>
      <c r="H114" s="9" t="s">
        <v>167</v>
      </c>
      <c r="I114" s="10">
        <v>44351</v>
      </c>
      <c r="J114" s="9" t="s">
        <v>23</v>
      </c>
      <c r="K114" s="9" t="s">
        <v>24</v>
      </c>
      <c r="L114" s="11" t="s">
        <v>25</v>
      </c>
      <c r="M114" s="9"/>
      <c r="N114" s="1"/>
      <c r="O114" s="1"/>
      <c r="P114" s="1"/>
      <c r="Q114" s="1"/>
      <c r="R114" s="1"/>
    </row>
    <row r="115" ht="36" spans="1:18">
      <c r="A115" s="9" t="s">
        <v>395</v>
      </c>
      <c r="B115" s="9">
        <v>111</v>
      </c>
      <c r="C115" s="9" t="s">
        <v>193</v>
      </c>
      <c r="D115" s="9" t="s">
        <v>194</v>
      </c>
      <c r="E115" s="9" t="s">
        <v>230</v>
      </c>
      <c r="F115" s="9" t="s">
        <v>20</v>
      </c>
      <c r="G115" s="9" t="s">
        <v>396</v>
      </c>
      <c r="H115" s="9" t="s">
        <v>397</v>
      </c>
      <c r="I115" s="10">
        <v>44397</v>
      </c>
      <c r="J115" s="9" t="s">
        <v>23</v>
      </c>
      <c r="K115" s="9" t="s">
        <v>24</v>
      </c>
      <c r="L115" s="11" t="s">
        <v>25</v>
      </c>
      <c r="M115" s="9"/>
      <c r="N115" s="1"/>
      <c r="O115" s="1"/>
      <c r="P115" s="1"/>
      <c r="Q115" s="1"/>
      <c r="R115" s="1"/>
    </row>
    <row r="116" ht="36" spans="1:18">
      <c r="A116" s="9" t="s">
        <v>398</v>
      </c>
      <c r="B116" s="9">
        <v>112</v>
      </c>
      <c r="C116" s="9" t="s">
        <v>193</v>
      </c>
      <c r="D116" s="9" t="s">
        <v>194</v>
      </c>
      <c r="E116" s="9" t="s">
        <v>230</v>
      </c>
      <c r="F116" s="9" t="s">
        <v>20</v>
      </c>
      <c r="G116" s="9" t="s">
        <v>399</v>
      </c>
      <c r="H116" s="9" t="s">
        <v>191</v>
      </c>
      <c r="I116" s="10">
        <v>44398</v>
      </c>
      <c r="J116" s="9" t="s">
        <v>23</v>
      </c>
      <c r="K116" s="9" t="s">
        <v>24</v>
      </c>
      <c r="L116" s="11" t="s">
        <v>25</v>
      </c>
      <c r="M116" s="9"/>
      <c r="N116" s="1"/>
      <c r="O116" s="1"/>
      <c r="P116" s="1"/>
      <c r="Q116" s="1"/>
      <c r="R116" s="1"/>
    </row>
    <row r="117" ht="36" spans="1:18">
      <c r="A117" s="9" t="s">
        <v>400</v>
      </c>
      <c r="B117" s="9">
        <v>113</v>
      </c>
      <c r="C117" s="9" t="s">
        <v>193</v>
      </c>
      <c r="D117" s="9" t="s">
        <v>194</v>
      </c>
      <c r="E117" s="9" t="s">
        <v>230</v>
      </c>
      <c r="F117" s="9" t="s">
        <v>20</v>
      </c>
      <c r="G117" s="9" t="s">
        <v>401</v>
      </c>
      <c r="H117" s="9" t="s">
        <v>44</v>
      </c>
      <c r="I117" s="10">
        <v>44417</v>
      </c>
      <c r="J117" s="9" t="s">
        <v>23</v>
      </c>
      <c r="K117" s="9" t="s">
        <v>24</v>
      </c>
      <c r="L117" s="11" t="s">
        <v>25</v>
      </c>
      <c r="M117" s="9"/>
      <c r="N117" s="1"/>
      <c r="O117" s="1"/>
      <c r="P117" s="1"/>
      <c r="Q117" s="1"/>
      <c r="R117" s="1"/>
    </row>
    <row r="118" ht="132" spans="1:18">
      <c r="A118" s="9" t="s">
        <v>402</v>
      </c>
      <c r="B118" s="9">
        <v>114</v>
      </c>
      <c r="C118" s="9" t="s">
        <v>403</v>
      </c>
      <c r="D118" s="9" t="s">
        <v>404</v>
      </c>
      <c r="E118" s="9" t="s">
        <v>405</v>
      </c>
      <c r="F118" s="9" t="s">
        <v>20</v>
      </c>
      <c r="G118" s="9" t="s">
        <v>406</v>
      </c>
      <c r="H118" s="9" t="s">
        <v>407</v>
      </c>
      <c r="I118" s="10">
        <v>44397</v>
      </c>
      <c r="J118" s="9" t="s">
        <v>23</v>
      </c>
      <c r="K118" s="9" t="s">
        <v>24</v>
      </c>
      <c r="L118" s="11" t="s">
        <v>25</v>
      </c>
      <c r="M118" s="9"/>
      <c r="N118" s="1"/>
      <c r="O118" s="1"/>
      <c r="P118" s="1"/>
      <c r="Q118" s="1"/>
      <c r="R118" s="1"/>
    </row>
    <row r="119" ht="132" spans="1:18">
      <c r="A119" s="9" t="s">
        <v>408</v>
      </c>
      <c r="B119" s="9">
        <v>115</v>
      </c>
      <c r="C119" s="9" t="s">
        <v>403</v>
      </c>
      <c r="D119" s="9" t="s">
        <v>404</v>
      </c>
      <c r="E119" s="9" t="s">
        <v>405</v>
      </c>
      <c r="F119" s="9" t="s">
        <v>20</v>
      </c>
      <c r="G119" s="9" t="s">
        <v>409</v>
      </c>
      <c r="H119" s="9" t="s">
        <v>410</v>
      </c>
      <c r="I119" s="10">
        <v>44405</v>
      </c>
      <c r="J119" s="9" t="s">
        <v>23</v>
      </c>
      <c r="K119" s="9" t="s">
        <v>24</v>
      </c>
      <c r="L119" s="11" t="s">
        <v>25</v>
      </c>
      <c r="M119" s="9"/>
      <c r="N119" s="1"/>
      <c r="O119" s="1"/>
      <c r="P119" s="1"/>
      <c r="Q119" s="1"/>
      <c r="R119" s="1"/>
    </row>
    <row r="120" ht="36" spans="1:18">
      <c r="A120" s="9" t="s">
        <v>411</v>
      </c>
      <c r="B120" s="9">
        <v>116</v>
      </c>
      <c r="C120" s="9" t="s">
        <v>60</v>
      </c>
      <c r="D120" s="9" t="s">
        <v>61</v>
      </c>
      <c r="E120" s="9" t="s">
        <v>60</v>
      </c>
      <c r="F120" s="9" t="s">
        <v>20</v>
      </c>
      <c r="G120" s="9" t="s">
        <v>223</v>
      </c>
      <c r="H120" s="9" t="s">
        <v>63</v>
      </c>
      <c r="I120" s="10">
        <v>44415</v>
      </c>
      <c r="J120" s="9" t="s">
        <v>23</v>
      </c>
      <c r="K120" s="9" t="s">
        <v>24</v>
      </c>
      <c r="L120" s="11" t="s">
        <v>25</v>
      </c>
      <c r="M120" s="9"/>
      <c r="N120" s="1"/>
      <c r="O120" s="1"/>
      <c r="P120" s="1"/>
      <c r="Q120" s="1"/>
      <c r="R120" s="1"/>
    </row>
    <row r="121" ht="36" spans="1:18">
      <c r="A121" s="9" t="s">
        <v>412</v>
      </c>
      <c r="B121" s="9">
        <v>117</v>
      </c>
      <c r="C121" s="9" t="s">
        <v>60</v>
      </c>
      <c r="D121" s="9" t="s">
        <v>61</v>
      </c>
      <c r="E121" s="9" t="s">
        <v>60</v>
      </c>
      <c r="F121" s="9" t="s">
        <v>20</v>
      </c>
      <c r="G121" s="9" t="s">
        <v>413</v>
      </c>
      <c r="H121" s="9" t="s">
        <v>191</v>
      </c>
      <c r="I121" s="10">
        <v>44426</v>
      </c>
      <c r="J121" s="9" t="s">
        <v>23</v>
      </c>
      <c r="K121" s="9" t="s">
        <v>24</v>
      </c>
      <c r="L121" s="11" t="s">
        <v>25</v>
      </c>
      <c r="M121" s="9"/>
      <c r="N121" s="1"/>
      <c r="O121" s="1"/>
      <c r="P121" s="1"/>
      <c r="Q121" s="1"/>
      <c r="R121" s="1"/>
    </row>
    <row r="122" ht="36" spans="1:18">
      <c r="A122" s="9" t="s">
        <v>414</v>
      </c>
      <c r="B122" s="9">
        <v>118</v>
      </c>
      <c r="C122" s="9" t="s">
        <v>60</v>
      </c>
      <c r="D122" s="9" t="s">
        <v>61</v>
      </c>
      <c r="E122" s="9" t="s">
        <v>60</v>
      </c>
      <c r="F122" s="9" t="s">
        <v>20</v>
      </c>
      <c r="G122" s="9" t="s">
        <v>415</v>
      </c>
      <c r="H122" s="9" t="s">
        <v>416</v>
      </c>
      <c r="I122" s="10">
        <v>44412</v>
      </c>
      <c r="J122" s="9" t="s">
        <v>23</v>
      </c>
      <c r="K122" s="9" t="s">
        <v>24</v>
      </c>
      <c r="L122" s="11" t="s">
        <v>25</v>
      </c>
      <c r="M122" s="9"/>
      <c r="N122" s="1"/>
      <c r="O122" s="1"/>
      <c r="P122" s="1"/>
      <c r="Q122" s="1"/>
      <c r="R122" s="1"/>
    </row>
    <row r="123" ht="36" spans="1:18">
      <c r="A123" s="9" t="s">
        <v>417</v>
      </c>
      <c r="B123" s="9">
        <v>119</v>
      </c>
      <c r="C123" s="9" t="s">
        <v>60</v>
      </c>
      <c r="D123" s="9" t="s">
        <v>61</v>
      </c>
      <c r="E123" s="9" t="s">
        <v>60</v>
      </c>
      <c r="F123" s="9" t="s">
        <v>20</v>
      </c>
      <c r="G123" s="9" t="s">
        <v>418</v>
      </c>
      <c r="H123" s="9" t="s">
        <v>419</v>
      </c>
      <c r="I123" s="10">
        <v>44397</v>
      </c>
      <c r="J123" s="9" t="s">
        <v>23</v>
      </c>
      <c r="K123" s="9" t="s">
        <v>24</v>
      </c>
      <c r="L123" s="11" t="s">
        <v>25</v>
      </c>
      <c r="M123" s="9"/>
      <c r="N123" s="1"/>
      <c r="O123" s="1"/>
      <c r="P123" s="1"/>
      <c r="Q123" s="1"/>
      <c r="R123" s="1"/>
    </row>
    <row r="124" ht="36" spans="1:18">
      <c r="A124" s="9" t="s">
        <v>420</v>
      </c>
      <c r="B124" s="9">
        <v>120</v>
      </c>
      <c r="C124" s="9" t="s">
        <v>60</v>
      </c>
      <c r="D124" s="9" t="s">
        <v>61</v>
      </c>
      <c r="E124" s="9" t="s">
        <v>60</v>
      </c>
      <c r="F124" s="9" t="s">
        <v>20</v>
      </c>
      <c r="G124" s="9" t="s">
        <v>78</v>
      </c>
      <c r="H124" s="9" t="s">
        <v>79</v>
      </c>
      <c r="I124" s="10">
        <v>44410</v>
      </c>
      <c r="J124" s="9" t="s">
        <v>23</v>
      </c>
      <c r="K124" s="9" t="s">
        <v>24</v>
      </c>
      <c r="L124" s="11" t="s">
        <v>25</v>
      </c>
      <c r="M124" s="9"/>
      <c r="N124" s="1"/>
      <c r="O124" s="1"/>
      <c r="P124" s="1"/>
      <c r="Q124" s="1"/>
      <c r="R124" s="1"/>
    </row>
    <row r="125" ht="36" spans="1:18">
      <c r="A125" s="9" t="s">
        <v>421</v>
      </c>
      <c r="B125" s="9">
        <v>121</v>
      </c>
      <c r="C125" s="9" t="s">
        <v>60</v>
      </c>
      <c r="D125" s="9" t="s">
        <v>61</v>
      </c>
      <c r="E125" s="9" t="s">
        <v>60</v>
      </c>
      <c r="F125" s="9" t="s">
        <v>20</v>
      </c>
      <c r="G125" s="9" t="s">
        <v>83</v>
      </c>
      <c r="H125" s="9" t="s">
        <v>63</v>
      </c>
      <c r="I125" s="10">
        <v>44417</v>
      </c>
      <c r="J125" s="9" t="s">
        <v>23</v>
      </c>
      <c r="K125" s="9" t="s">
        <v>24</v>
      </c>
      <c r="L125" s="11" t="s">
        <v>25</v>
      </c>
      <c r="M125" s="9"/>
      <c r="N125" s="1"/>
      <c r="O125" s="1"/>
      <c r="P125" s="1"/>
      <c r="Q125" s="1"/>
      <c r="R125" s="1"/>
    </row>
    <row r="126" ht="36" spans="1:18">
      <c r="A126" s="9" t="s">
        <v>422</v>
      </c>
      <c r="B126" s="9">
        <v>122</v>
      </c>
      <c r="C126" s="9" t="s">
        <v>60</v>
      </c>
      <c r="D126" s="9" t="s">
        <v>61</v>
      </c>
      <c r="E126" s="9" t="s">
        <v>60</v>
      </c>
      <c r="F126" s="9" t="s">
        <v>20</v>
      </c>
      <c r="G126" s="9" t="s">
        <v>423</v>
      </c>
      <c r="H126" s="9" t="s">
        <v>63</v>
      </c>
      <c r="I126" s="10">
        <v>44366</v>
      </c>
      <c r="J126" s="9" t="s">
        <v>23</v>
      </c>
      <c r="K126" s="9" t="s">
        <v>24</v>
      </c>
      <c r="L126" s="11" t="s">
        <v>25</v>
      </c>
      <c r="M126" s="9"/>
      <c r="N126" s="1"/>
      <c r="O126" s="1"/>
      <c r="P126" s="1"/>
      <c r="Q126" s="1"/>
      <c r="R126" s="1"/>
    </row>
    <row r="127" ht="96" spans="1:18">
      <c r="A127" s="9" t="s">
        <v>424</v>
      </c>
      <c r="B127" s="9">
        <v>123</v>
      </c>
      <c r="C127" s="9" t="s">
        <v>425</v>
      </c>
      <c r="D127" s="9" t="s">
        <v>426</v>
      </c>
      <c r="E127" s="9" t="s">
        <v>427</v>
      </c>
      <c r="F127" s="9" t="s">
        <v>20</v>
      </c>
      <c r="G127" s="9" t="s">
        <v>428</v>
      </c>
      <c r="H127" s="9" t="s">
        <v>170</v>
      </c>
      <c r="I127" s="10">
        <v>44228</v>
      </c>
      <c r="J127" s="9" t="s">
        <v>23</v>
      </c>
      <c r="K127" s="9" t="s">
        <v>24</v>
      </c>
      <c r="L127" s="11" t="s">
        <v>25</v>
      </c>
      <c r="M127" s="9"/>
      <c r="N127" s="1"/>
      <c r="O127" s="1"/>
      <c r="P127" s="1"/>
      <c r="Q127" s="1"/>
      <c r="R127" s="1"/>
    </row>
    <row r="128" ht="72" spans="1:18">
      <c r="A128" s="9" t="s">
        <v>429</v>
      </c>
      <c r="B128" s="9">
        <v>124</v>
      </c>
      <c r="C128" s="9" t="s">
        <v>430</v>
      </c>
      <c r="D128" s="9" t="s">
        <v>431</v>
      </c>
      <c r="E128" s="9" t="s">
        <v>427</v>
      </c>
      <c r="F128" s="9" t="s">
        <v>20</v>
      </c>
      <c r="G128" s="9" t="s">
        <v>432</v>
      </c>
      <c r="H128" s="9" t="s">
        <v>44</v>
      </c>
      <c r="I128" s="10">
        <v>43971</v>
      </c>
      <c r="J128" s="9" t="s">
        <v>23</v>
      </c>
      <c r="K128" s="9" t="s">
        <v>24</v>
      </c>
      <c r="L128" s="11" t="s">
        <v>25</v>
      </c>
      <c r="M128" s="9"/>
      <c r="N128" s="1"/>
      <c r="O128" s="1"/>
      <c r="P128" s="1"/>
      <c r="Q128" s="1"/>
      <c r="R128" s="1"/>
    </row>
    <row r="129" ht="108" spans="1:18">
      <c r="A129" s="9" t="s">
        <v>433</v>
      </c>
      <c r="B129" s="9">
        <v>125</v>
      </c>
      <c r="C129" s="9" t="s">
        <v>434</v>
      </c>
      <c r="D129" s="9" t="s">
        <v>132</v>
      </c>
      <c r="E129" s="9" t="s">
        <v>427</v>
      </c>
      <c r="F129" s="9" t="s">
        <v>20</v>
      </c>
      <c r="G129" s="9" t="s">
        <v>435</v>
      </c>
      <c r="H129" s="9" t="s">
        <v>436</v>
      </c>
      <c r="I129" s="10">
        <v>44351</v>
      </c>
      <c r="J129" s="9" t="s">
        <v>23</v>
      </c>
      <c r="K129" s="9" t="s">
        <v>24</v>
      </c>
      <c r="L129" s="11" t="s">
        <v>25</v>
      </c>
      <c r="M129" s="9"/>
      <c r="N129" s="1"/>
      <c r="O129" s="1"/>
      <c r="P129" s="1"/>
      <c r="Q129" s="1"/>
      <c r="R129" s="1"/>
    </row>
    <row r="130" ht="84" spans="1:18">
      <c r="A130" s="9" t="s">
        <v>437</v>
      </c>
      <c r="B130" s="9">
        <v>126</v>
      </c>
      <c r="C130" s="9" t="s">
        <v>438</v>
      </c>
      <c r="D130" s="9" t="s">
        <v>439</v>
      </c>
      <c r="E130" s="9" t="s">
        <v>427</v>
      </c>
      <c r="F130" s="9" t="s">
        <v>20</v>
      </c>
      <c r="G130" s="9" t="s">
        <v>440</v>
      </c>
      <c r="H130" s="9" t="s">
        <v>441</v>
      </c>
      <c r="I130" s="10">
        <v>44387</v>
      </c>
      <c r="J130" s="9" t="s">
        <v>23</v>
      </c>
      <c r="K130" s="9" t="s">
        <v>24</v>
      </c>
      <c r="L130" s="11" t="s">
        <v>25</v>
      </c>
      <c r="M130" s="9"/>
      <c r="N130" s="1"/>
      <c r="O130" s="1"/>
      <c r="P130" s="1"/>
      <c r="Q130" s="1"/>
      <c r="R130" s="1"/>
    </row>
    <row r="131" ht="96" spans="1:18">
      <c r="A131" s="9" t="s">
        <v>442</v>
      </c>
      <c r="B131" s="9">
        <v>127</v>
      </c>
      <c r="C131" s="9" t="s">
        <v>443</v>
      </c>
      <c r="D131" s="9" t="s">
        <v>444</v>
      </c>
      <c r="E131" s="9" t="s">
        <v>427</v>
      </c>
      <c r="F131" s="9" t="s">
        <v>20</v>
      </c>
      <c r="G131" s="9" t="s">
        <v>445</v>
      </c>
      <c r="H131" s="9" t="s">
        <v>167</v>
      </c>
      <c r="I131" s="10">
        <v>44310</v>
      </c>
      <c r="J131" s="9" t="s">
        <v>23</v>
      </c>
      <c r="K131" s="9" t="s">
        <v>24</v>
      </c>
      <c r="L131" s="11" t="s">
        <v>25</v>
      </c>
      <c r="M131" s="9"/>
      <c r="N131" s="1"/>
      <c r="O131" s="1"/>
      <c r="P131" s="1"/>
      <c r="Q131" s="1"/>
      <c r="R131" s="1"/>
    </row>
    <row r="132" ht="72" spans="1:18">
      <c r="A132" s="9" t="s">
        <v>446</v>
      </c>
      <c r="B132" s="9">
        <v>128</v>
      </c>
      <c r="C132" s="9" t="s">
        <v>447</v>
      </c>
      <c r="D132" s="9" t="s">
        <v>448</v>
      </c>
      <c r="E132" s="9" t="s">
        <v>427</v>
      </c>
      <c r="F132" s="9" t="s">
        <v>20</v>
      </c>
      <c r="G132" s="9" t="s">
        <v>449</v>
      </c>
      <c r="H132" s="9" t="s">
        <v>44</v>
      </c>
      <c r="I132" s="10">
        <v>43921</v>
      </c>
      <c r="J132" s="9" t="s">
        <v>23</v>
      </c>
      <c r="K132" s="9" t="s">
        <v>24</v>
      </c>
      <c r="L132" s="11" t="s">
        <v>25</v>
      </c>
      <c r="M132" s="9"/>
      <c r="N132" s="1"/>
      <c r="O132" s="1"/>
      <c r="P132" s="1"/>
      <c r="Q132" s="1"/>
      <c r="R132" s="1"/>
    </row>
    <row r="133" ht="24" spans="1:18">
      <c r="A133" s="9" t="s">
        <v>450</v>
      </c>
      <c r="B133" s="9">
        <v>129</v>
      </c>
      <c r="C133" s="9" t="s">
        <v>144</v>
      </c>
      <c r="D133" s="9" t="s">
        <v>145</v>
      </c>
      <c r="E133" s="9" t="s">
        <v>451</v>
      </c>
      <c r="F133" s="9" t="s">
        <v>20</v>
      </c>
      <c r="G133" s="9" t="s">
        <v>147</v>
      </c>
      <c r="H133" s="9" t="s">
        <v>452</v>
      </c>
      <c r="I133" s="10">
        <v>44208</v>
      </c>
      <c r="J133" s="9" t="s">
        <v>23</v>
      </c>
      <c r="K133" s="9" t="s">
        <v>24</v>
      </c>
      <c r="L133" s="11" t="s">
        <v>25</v>
      </c>
      <c r="M133" s="9"/>
      <c r="N133" s="1"/>
      <c r="O133" s="1"/>
      <c r="P133" s="1"/>
      <c r="Q133" s="1"/>
      <c r="R133" s="1"/>
    </row>
    <row r="134" ht="48" spans="1:18">
      <c r="A134" s="9" t="s">
        <v>453</v>
      </c>
      <c r="B134" s="9">
        <v>130</v>
      </c>
      <c r="C134" s="9" t="s">
        <v>38</v>
      </c>
      <c r="D134" s="9" t="s">
        <v>39</v>
      </c>
      <c r="E134" s="9" t="s">
        <v>454</v>
      </c>
      <c r="F134" s="9" t="s">
        <v>20</v>
      </c>
      <c r="G134" s="9" t="s">
        <v>455</v>
      </c>
      <c r="H134" s="9" t="s">
        <v>456</v>
      </c>
      <c r="I134" s="10">
        <v>44350</v>
      </c>
      <c r="J134" s="9" t="s">
        <v>23</v>
      </c>
      <c r="K134" s="9" t="s">
        <v>24</v>
      </c>
      <c r="L134" s="11" t="s">
        <v>25</v>
      </c>
      <c r="M134" s="9"/>
      <c r="N134" s="1"/>
      <c r="O134" s="1"/>
      <c r="P134" s="1"/>
      <c r="Q134" s="1"/>
      <c r="R134" s="1"/>
    </row>
    <row r="135" ht="108" spans="1:18">
      <c r="A135" s="9" t="s">
        <v>457</v>
      </c>
      <c r="B135" s="9">
        <v>131</v>
      </c>
      <c r="C135" s="9" t="s">
        <v>458</v>
      </c>
      <c r="D135" s="9" t="s">
        <v>459</v>
      </c>
      <c r="E135" s="9" t="s">
        <v>460</v>
      </c>
      <c r="F135" s="9" t="s">
        <v>20</v>
      </c>
      <c r="G135" s="9" t="s">
        <v>461</v>
      </c>
      <c r="H135" s="9" t="s">
        <v>462</v>
      </c>
      <c r="I135" s="10">
        <v>44295</v>
      </c>
      <c r="J135" s="9" t="s">
        <v>23</v>
      </c>
      <c r="K135" s="9" t="s">
        <v>24</v>
      </c>
      <c r="L135" s="11" t="s">
        <v>25</v>
      </c>
      <c r="M135" s="9"/>
      <c r="N135" s="1"/>
      <c r="O135" s="1"/>
      <c r="P135" s="1"/>
      <c r="Q135" s="1"/>
      <c r="R135" s="1"/>
    </row>
    <row r="136" ht="36" spans="1:18">
      <c r="A136" s="9" t="s">
        <v>463</v>
      </c>
      <c r="B136" s="9">
        <v>132</v>
      </c>
      <c r="C136" s="9" t="s">
        <v>464</v>
      </c>
      <c r="D136" s="9" t="s">
        <v>465</v>
      </c>
      <c r="E136" s="9" t="s">
        <v>460</v>
      </c>
      <c r="F136" s="9" t="s">
        <v>20</v>
      </c>
      <c r="G136" s="9" t="s">
        <v>466</v>
      </c>
      <c r="H136" s="9" t="s">
        <v>467</v>
      </c>
      <c r="I136" s="10">
        <v>44376</v>
      </c>
      <c r="J136" s="9" t="s">
        <v>23</v>
      </c>
      <c r="K136" s="9" t="s">
        <v>24</v>
      </c>
      <c r="L136" s="11" t="s">
        <v>25</v>
      </c>
      <c r="M136" s="9"/>
      <c r="N136" s="1"/>
      <c r="O136" s="1"/>
      <c r="P136" s="1"/>
      <c r="Q136" s="1"/>
      <c r="R136" s="1"/>
    </row>
    <row r="137" ht="108" spans="1:18">
      <c r="A137" s="9" t="s">
        <v>468</v>
      </c>
      <c r="B137" s="9">
        <v>133</v>
      </c>
      <c r="C137" s="9" t="s">
        <v>458</v>
      </c>
      <c r="D137" s="9" t="s">
        <v>459</v>
      </c>
      <c r="E137" s="9" t="s">
        <v>460</v>
      </c>
      <c r="F137" s="9" t="s">
        <v>20</v>
      </c>
      <c r="G137" s="9" t="s">
        <v>469</v>
      </c>
      <c r="H137" s="9" t="s">
        <v>397</v>
      </c>
      <c r="I137" s="10">
        <v>44278</v>
      </c>
      <c r="J137" s="9" t="s">
        <v>23</v>
      </c>
      <c r="K137" s="9" t="s">
        <v>24</v>
      </c>
      <c r="L137" s="11" t="s">
        <v>25</v>
      </c>
      <c r="M137" s="9"/>
      <c r="N137" s="1"/>
      <c r="O137" s="1"/>
      <c r="P137" s="1"/>
      <c r="Q137" s="1"/>
      <c r="R137" s="1"/>
    </row>
    <row r="138" ht="36" spans="1:18">
      <c r="A138" s="9" t="s">
        <v>470</v>
      </c>
      <c r="B138" s="9">
        <v>134</v>
      </c>
      <c r="C138" s="9" t="s">
        <v>464</v>
      </c>
      <c r="D138" s="9" t="s">
        <v>465</v>
      </c>
      <c r="E138" s="9" t="s">
        <v>460</v>
      </c>
      <c r="F138" s="9" t="s">
        <v>20</v>
      </c>
      <c r="G138" s="9" t="s">
        <v>466</v>
      </c>
      <c r="H138" s="9" t="s">
        <v>467</v>
      </c>
      <c r="I138" s="10">
        <v>44328</v>
      </c>
      <c r="J138" s="9" t="s">
        <v>23</v>
      </c>
      <c r="K138" s="9" t="s">
        <v>24</v>
      </c>
      <c r="L138" s="11" t="s">
        <v>25</v>
      </c>
      <c r="M138" s="9"/>
      <c r="N138" s="1"/>
      <c r="O138" s="1"/>
      <c r="P138" s="1"/>
      <c r="Q138" s="1"/>
      <c r="R138" s="1"/>
    </row>
    <row r="139" ht="36" spans="1:18">
      <c r="A139" s="9" t="s">
        <v>471</v>
      </c>
      <c r="B139" s="9">
        <v>135</v>
      </c>
      <c r="C139" s="9" t="s">
        <v>464</v>
      </c>
      <c r="D139" s="9" t="s">
        <v>465</v>
      </c>
      <c r="E139" s="9" t="s">
        <v>460</v>
      </c>
      <c r="F139" s="9" t="s">
        <v>20</v>
      </c>
      <c r="G139" s="9" t="s">
        <v>466</v>
      </c>
      <c r="H139" s="9" t="s">
        <v>467</v>
      </c>
      <c r="I139" s="10">
        <v>44377</v>
      </c>
      <c r="J139" s="9" t="s">
        <v>23</v>
      </c>
      <c r="K139" s="9" t="s">
        <v>24</v>
      </c>
      <c r="L139" s="11" t="s">
        <v>25</v>
      </c>
      <c r="M139" s="9"/>
      <c r="N139" s="1"/>
      <c r="O139" s="1"/>
      <c r="P139" s="1"/>
      <c r="Q139" s="1"/>
      <c r="R139" s="1"/>
    </row>
    <row r="140" ht="36" spans="1:18">
      <c r="A140" s="9" t="s">
        <v>472</v>
      </c>
      <c r="B140" s="9">
        <v>136</v>
      </c>
      <c r="C140" s="9" t="s">
        <v>473</v>
      </c>
      <c r="D140" s="9" t="s">
        <v>474</v>
      </c>
      <c r="E140" s="9" t="s">
        <v>427</v>
      </c>
      <c r="F140" s="9" t="s">
        <v>20</v>
      </c>
      <c r="G140" s="9" t="s">
        <v>475</v>
      </c>
      <c r="H140" s="9" t="s">
        <v>476</v>
      </c>
      <c r="I140" s="10">
        <v>44326</v>
      </c>
      <c r="J140" s="9" t="s">
        <v>23</v>
      </c>
      <c r="K140" s="9" t="s">
        <v>24</v>
      </c>
      <c r="L140" s="11" t="s">
        <v>25</v>
      </c>
      <c r="M140" s="9"/>
      <c r="N140" s="1"/>
      <c r="O140" s="1"/>
      <c r="P140" s="1"/>
      <c r="Q140" s="1"/>
      <c r="R140" s="1"/>
    </row>
    <row r="141" spans="9:9">
      <c r="I141" s="13"/>
    </row>
    <row r="142" spans="9:9">
      <c r="I142" s="13"/>
    </row>
    <row r="143" spans="9:9">
      <c r="I143" s="13"/>
    </row>
    <row r="144" spans="9:9">
      <c r="I144" s="13"/>
    </row>
    <row r="145" spans="9:9">
      <c r="I145" s="13"/>
    </row>
    <row r="146" spans="9:9">
      <c r="I146" s="13"/>
    </row>
    <row r="147" spans="9:9">
      <c r="I147" s="13"/>
    </row>
    <row r="148" spans="9:9">
      <c r="I148" s="13"/>
    </row>
    <row r="149" spans="9:9">
      <c r="I149" s="13"/>
    </row>
    <row r="150" spans="9:9">
      <c r="I150" s="13"/>
    </row>
    <row r="151" spans="9:9">
      <c r="I151" s="13"/>
    </row>
    <row r="152" spans="9:9">
      <c r="I152" s="13"/>
    </row>
    <row r="153" spans="9:9">
      <c r="I153" s="13"/>
    </row>
    <row r="154" spans="9:9">
      <c r="I154" s="13"/>
    </row>
    <row r="155" spans="9:9">
      <c r="I155" s="13"/>
    </row>
    <row r="156" spans="9:9">
      <c r="I156" s="13"/>
    </row>
    <row r="157" spans="9:9">
      <c r="I157" s="13"/>
    </row>
    <row r="158" spans="9:9">
      <c r="I158" s="13"/>
    </row>
    <row r="159" spans="9:9">
      <c r="I159" s="13"/>
    </row>
    <row r="160" spans="9:9">
      <c r="I160" s="13"/>
    </row>
    <row r="161" spans="9:9">
      <c r="I161" s="13"/>
    </row>
    <row r="162" spans="9:9">
      <c r="I162" s="13"/>
    </row>
    <row r="163" spans="9:9">
      <c r="I163" s="13"/>
    </row>
    <row r="164" spans="9:9">
      <c r="I164" s="13"/>
    </row>
    <row r="165" spans="9:9">
      <c r="I165" s="13"/>
    </row>
    <row r="166" spans="9:9">
      <c r="I166" s="13"/>
    </row>
    <row r="167" spans="9:9">
      <c r="I167" s="13"/>
    </row>
    <row r="168" spans="9:9">
      <c r="I168" s="13"/>
    </row>
    <row r="169" spans="9:9">
      <c r="I169" s="13"/>
    </row>
    <row r="170" spans="9:9">
      <c r="I170" s="13"/>
    </row>
    <row r="171" spans="9:9">
      <c r="I171" s="13"/>
    </row>
    <row r="172" spans="9:9">
      <c r="I172" s="13"/>
    </row>
    <row r="173" spans="9:9">
      <c r="I173" s="13"/>
    </row>
    <row r="174" spans="9:9">
      <c r="I174" s="13"/>
    </row>
    <row r="175" spans="9:9">
      <c r="I175" s="13"/>
    </row>
    <row r="176" spans="9:9">
      <c r="I176" s="13"/>
    </row>
    <row r="177" spans="9:9">
      <c r="I177" s="13"/>
    </row>
    <row r="178" spans="9:9">
      <c r="I178" s="13"/>
    </row>
    <row r="179" spans="9:9">
      <c r="I179" s="13"/>
    </row>
    <row r="180" spans="9:9">
      <c r="I180" s="13"/>
    </row>
    <row r="181" spans="9:9">
      <c r="I181" s="13"/>
    </row>
    <row r="182" spans="9:9">
      <c r="I182" s="13"/>
    </row>
    <row r="183" spans="9:9">
      <c r="I183" s="13"/>
    </row>
    <row r="184" spans="9:9">
      <c r="I184" s="13"/>
    </row>
    <row r="185" spans="9:9">
      <c r="I185" s="13"/>
    </row>
    <row r="186" spans="9:9">
      <c r="I186" s="13"/>
    </row>
    <row r="187" spans="9:9">
      <c r="I187" s="13"/>
    </row>
    <row r="188" spans="9:9">
      <c r="I188" s="13"/>
    </row>
    <row r="189" spans="9:9">
      <c r="I189" s="13"/>
    </row>
    <row r="190" spans="9:9">
      <c r="I190" s="13"/>
    </row>
    <row r="191" spans="9:9">
      <c r="I191" s="13"/>
    </row>
    <row r="192" spans="9:9">
      <c r="I192" s="13"/>
    </row>
    <row r="193" spans="9:9">
      <c r="I193" s="13"/>
    </row>
    <row r="194" spans="9:9">
      <c r="I194" s="13"/>
    </row>
    <row r="195" spans="9:9">
      <c r="I195" s="13"/>
    </row>
    <row r="196" spans="9:9">
      <c r="I196" s="13"/>
    </row>
    <row r="197" spans="9:9">
      <c r="I197" s="13"/>
    </row>
    <row r="198" spans="9:9">
      <c r="I198" s="13"/>
    </row>
    <row r="199" spans="9:9">
      <c r="I199" s="13"/>
    </row>
    <row r="200" spans="9:9">
      <c r="I200" s="13"/>
    </row>
    <row r="201" spans="9:9">
      <c r="I201" s="13"/>
    </row>
    <row r="202" spans="9:9">
      <c r="I202" s="13"/>
    </row>
    <row r="203" spans="9:9">
      <c r="I203" s="13"/>
    </row>
    <row r="204" spans="9:9">
      <c r="I204" s="13"/>
    </row>
    <row r="205" spans="9:9">
      <c r="I205" s="13"/>
    </row>
    <row r="206" spans="9:9">
      <c r="I206" s="13"/>
    </row>
    <row r="207" spans="9:9">
      <c r="I207" s="13"/>
    </row>
    <row r="208" spans="9:9">
      <c r="I208" s="13"/>
    </row>
    <row r="209" spans="9:9">
      <c r="I209" s="13"/>
    </row>
    <row r="210" spans="9:9">
      <c r="I210" s="13"/>
    </row>
    <row r="211" spans="9:9">
      <c r="I211" s="13"/>
    </row>
    <row r="212" spans="9:9">
      <c r="I212" s="13"/>
    </row>
    <row r="213" spans="9:9">
      <c r="I213" s="13"/>
    </row>
    <row r="214" spans="9:9">
      <c r="I214" s="13"/>
    </row>
    <row r="215" spans="9:9">
      <c r="I215" s="13"/>
    </row>
    <row r="216" spans="9:9">
      <c r="I216" s="13"/>
    </row>
    <row r="217" spans="9:9">
      <c r="I217" s="13"/>
    </row>
    <row r="218" spans="9:9">
      <c r="I218" s="13"/>
    </row>
    <row r="219" spans="9:9">
      <c r="I219" s="13"/>
    </row>
    <row r="220" spans="9:9">
      <c r="I220" s="13"/>
    </row>
    <row r="221" spans="9:9">
      <c r="I221" s="13"/>
    </row>
    <row r="222" spans="9:9">
      <c r="I222" s="13"/>
    </row>
    <row r="223" spans="9:9">
      <c r="I223" s="13"/>
    </row>
    <row r="224" spans="9:9">
      <c r="I224" s="13"/>
    </row>
    <row r="225" spans="9:9">
      <c r="I225" s="13"/>
    </row>
    <row r="226" spans="9:9">
      <c r="I226" s="13"/>
    </row>
    <row r="227" spans="9:9">
      <c r="I227" s="13"/>
    </row>
    <row r="228" spans="9:9">
      <c r="I228" s="13"/>
    </row>
    <row r="229" spans="9:9">
      <c r="I229" s="13"/>
    </row>
    <row r="230" spans="9:9">
      <c r="I230" s="13"/>
    </row>
    <row r="231" spans="9:9">
      <c r="I231" s="13"/>
    </row>
    <row r="232" spans="9:9">
      <c r="I232" s="13"/>
    </row>
    <row r="233" spans="9:9">
      <c r="I233" s="13"/>
    </row>
    <row r="234" spans="9:9">
      <c r="I234" s="13"/>
    </row>
    <row r="235" spans="9:9">
      <c r="I235" s="13"/>
    </row>
    <row r="236" spans="9:9">
      <c r="I236" s="13"/>
    </row>
    <row r="237" spans="9:9">
      <c r="I237" s="13"/>
    </row>
    <row r="238" spans="9:9">
      <c r="I238" s="13"/>
    </row>
    <row r="239" spans="9:9">
      <c r="I239" s="13"/>
    </row>
    <row r="240" spans="9:9">
      <c r="I240" s="13"/>
    </row>
    <row r="241" spans="9:9">
      <c r="I241" s="13"/>
    </row>
    <row r="242" spans="9:9">
      <c r="I242" s="13"/>
    </row>
    <row r="243" spans="9:9">
      <c r="I243" s="13"/>
    </row>
    <row r="244" spans="9:9">
      <c r="I244" s="13"/>
    </row>
    <row r="245" spans="9:9">
      <c r="I245" s="13"/>
    </row>
    <row r="246" spans="9:9">
      <c r="I246" s="13"/>
    </row>
    <row r="247" spans="9:9">
      <c r="I247" s="13"/>
    </row>
    <row r="248" spans="9:9">
      <c r="I248" s="13"/>
    </row>
    <row r="249" spans="9:9">
      <c r="I249" s="13"/>
    </row>
    <row r="250" spans="9:9">
      <c r="I250" s="13"/>
    </row>
    <row r="251" spans="9:9">
      <c r="I251" s="13"/>
    </row>
    <row r="252" spans="9:9">
      <c r="I252" s="13"/>
    </row>
    <row r="253" spans="9:9">
      <c r="I253" s="13"/>
    </row>
    <row r="254" spans="9:9">
      <c r="I254" s="13"/>
    </row>
    <row r="255" spans="9:9">
      <c r="I255" s="13"/>
    </row>
    <row r="256" spans="9:9">
      <c r="I256" s="13"/>
    </row>
    <row r="257" spans="9:9">
      <c r="I257" s="13"/>
    </row>
    <row r="258" spans="9:9">
      <c r="I258" s="13"/>
    </row>
    <row r="259" spans="9:9">
      <c r="I259" s="13"/>
    </row>
    <row r="260" spans="9:9">
      <c r="I260" s="13"/>
    </row>
    <row r="261" spans="9:9">
      <c r="I261" s="13"/>
    </row>
    <row r="262" spans="9:9">
      <c r="I262" s="13"/>
    </row>
    <row r="263" spans="9:9">
      <c r="I263" s="13"/>
    </row>
    <row r="264" spans="9:9">
      <c r="I264" s="13"/>
    </row>
    <row r="265" spans="9:9">
      <c r="I265" s="13"/>
    </row>
    <row r="266" spans="9:9">
      <c r="I266" s="13"/>
    </row>
    <row r="267" spans="9:9">
      <c r="I267" s="13"/>
    </row>
    <row r="268" spans="9:9">
      <c r="I268" s="13"/>
    </row>
    <row r="269" spans="9:9">
      <c r="I269" s="13"/>
    </row>
    <row r="270" spans="9:9">
      <c r="I270" s="13"/>
    </row>
    <row r="271" spans="9:9">
      <c r="I271" s="13"/>
    </row>
    <row r="272" spans="9:9">
      <c r="I272" s="13"/>
    </row>
    <row r="273" spans="9:9">
      <c r="I273" s="13"/>
    </row>
    <row r="274" spans="9:9">
      <c r="I274" s="13"/>
    </row>
    <row r="275" spans="9:9">
      <c r="I275" s="13"/>
    </row>
    <row r="276" spans="9:9">
      <c r="I276" s="13"/>
    </row>
    <row r="277" spans="9:9">
      <c r="I277" s="13"/>
    </row>
    <row r="278" spans="9:9">
      <c r="I278" s="13"/>
    </row>
    <row r="279" spans="9:9">
      <c r="I279" s="13"/>
    </row>
    <row r="280" spans="9:9">
      <c r="I280" s="13"/>
    </row>
    <row r="281" spans="9:9">
      <c r="I281" s="13"/>
    </row>
    <row r="282" spans="9:9">
      <c r="I282" s="13"/>
    </row>
    <row r="283" spans="9:9">
      <c r="I283" s="13"/>
    </row>
    <row r="284" spans="9:9">
      <c r="I284" s="13"/>
    </row>
    <row r="285" spans="9:9">
      <c r="I285" s="13"/>
    </row>
  </sheetData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:A140">
    <cfRule type="duplicateValues" dxfId="0" priority="2"/>
  </conditionalFormatting>
  <conditionalFormatting sqref="A5:B140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2021-12-20T03:18:25Z</dcterms:created>
  <dcterms:modified xsi:type="dcterms:W3CDTF">2021-12-20T03:18:32Z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