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definedNames>
    <definedName name="_xlnm._FilterDatabase" localSheetId="0" hidden="1">Sheet1!$A$2:$IU$252</definedName>
    <definedName name="OLE_LINK1" localSheetId="0">Sheet1!#REF!</definedName>
  </definedNames>
  <calcPr calcId="144525" concurrentCalc="0"/>
</workbook>
</file>

<file path=xl/sharedStrings.xml><?xml version="1.0" encoding="utf-8"?>
<sst xmlns="http://schemas.openxmlformats.org/spreadsheetml/2006/main" count="3266" uniqueCount="603">
  <si>
    <t>附件2 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</si>
  <si>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</si>
  <si>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</si>
  <si>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</si>
  <si>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</si>
  <si>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</si>
  <si>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</si>
  <si>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</si>
  <si>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</si>
  <si>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</si>
  <si>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</si>
  <si>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</si>
  <si>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</si>
  <si>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</si>
  <si>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</si>
  <si>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区局</t>
  </si>
  <si>
    <t>NCP21110113104945366</t>
  </si>
  <si>
    <t>海城市天合畜禽食品有限公司</t>
  </si>
  <si>
    <t>辽宁省鞍山市海城市海城市望台镇</t>
  </si>
  <si>
    <t>北京景大菜世界商贸有限公司</t>
  </si>
  <si>
    <t>北京</t>
  </si>
  <si>
    <t>猪肉（后尖）</t>
  </si>
  <si>
    <t>/</t>
  </si>
  <si>
    <t>2021-8-12</t>
  </si>
  <si>
    <t>畜禽肉及副产品</t>
  </si>
  <si>
    <t>2021年第7期</t>
  </si>
  <si>
    <t>2021-12-15</t>
  </si>
  <si>
    <t>北京市顺义区市场监督管理局</t>
  </si>
  <si>
    <t>NCP21110113104945623</t>
  </si>
  <si>
    <t>阜新双汇肉类加工有限公司</t>
  </si>
  <si>
    <t>辽宁省阜新市经济技术开发区高新园区E路西</t>
  </si>
  <si>
    <t>北京聚汇鑫龙商贸有限公司</t>
  </si>
  <si>
    <t>精品后尖（猪肉）</t>
  </si>
  <si>
    <t>2021-8-13</t>
  </si>
  <si>
    <t>NCP21110113104945993</t>
  </si>
  <si>
    <t>辽宁建昌福润食品有限公司</t>
  </si>
  <si>
    <t>辽宁省葫芦岛建昌县辽宁省葫芦岛市建昌县石佛乡</t>
  </si>
  <si>
    <t>北京国泰平安天竺商业发展有限公司</t>
  </si>
  <si>
    <t>鹏程后尖（猪肉）</t>
  </si>
  <si>
    <t>2021-8-17</t>
  </si>
  <si>
    <t>NCP21110113104950678</t>
  </si>
  <si>
    <t>大厂回族自治县鑫诚肉类有限公司</t>
  </si>
  <si>
    <t>河北省廊坊市大厂回族自治区 大厂镇县城西环路西</t>
  </si>
  <si>
    <t>北京恒瑞奕商店</t>
  </si>
  <si>
    <t>牛肉</t>
  </si>
  <si>
    <t>2021-9-30</t>
  </si>
  <si>
    <t>NCP21110113104950679</t>
  </si>
  <si>
    <t>唐山市凤达禽业有限公司</t>
  </si>
  <si>
    <t>河北省唐山市丰南区 唐山市丰南区黄各庄镇西杨家泊村</t>
  </si>
  <si>
    <t>鸡翅根（鸡肉）</t>
  </si>
  <si>
    <t>2021-10-9</t>
  </si>
  <si>
    <t>NCP21110113104980014</t>
  </si>
  <si>
    <t>内蒙古赤峰市敖汉旗内蒙古中敖食品有限公司</t>
  </si>
  <si>
    <t>新惠镇工业园区</t>
  </si>
  <si>
    <t>牛肋条</t>
  </si>
  <si>
    <t>2021-9-28</t>
  </si>
  <si>
    <t>NCP21110113100246348</t>
  </si>
  <si>
    <t>——</t>
  </si>
  <si>
    <t>北京市鑫绿都便民生活超市连锁有限公司第二十五分公司</t>
  </si>
  <si>
    <t>牛上脑1</t>
  </si>
  <si>
    <t>散装称重</t>
  </si>
  <si>
    <t>2021-09-29</t>
  </si>
  <si>
    <t>NCP21110113100246798</t>
  </si>
  <si>
    <t>辽宁省葫芦岛建昌县石佛乡</t>
  </si>
  <si>
    <t>北京李福妹鲜肉店</t>
  </si>
  <si>
    <t>猪肉</t>
  </si>
  <si>
    <t>2021-10-14</t>
  </si>
  <si>
    <t>NCP21110113100246799</t>
  </si>
  <si>
    <t>北京二商穆香源清真肉类食品有限公司</t>
  </si>
  <si>
    <t>北京市怀柔区庙城镇高各庄村南</t>
  </si>
  <si>
    <t>北京赢鸿书乔商贸中心</t>
  </si>
  <si>
    <t>2021-10-13</t>
  </si>
  <si>
    <t>NCP21110113100246800</t>
  </si>
  <si>
    <t>保定振宏食品加工有限公司</t>
  </si>
  <si>
    <t>河北省保定市唐县南店头乡葛堡村</t>
  </si>
  <si>
    <t>羊肉</t>
  </si>
  <si>
    <t>NCP21110113100247721</t>
  </si>
  <si>
    <t>河北金宏清真肉类有限公司</t>
  </si>
  <si>
    <t>河北省定州市砖路镇台头村</t>
  </si>
  <si>
    <t>北京李桥金永富鲜肉店</t>
  </si>
  <si>
    <t>2021-10-23</t>
  </si>
  <si>
    <t>NCP21110113100247722</t>
  </si>
  <si>
    <t>NCP21110113100247865</t>
  </si>
  <si>
    <t>河北省定州市定州市砖路镇台头村</t>
  </si>
  <si>
    <t>北京博宏顺成肉食店</t>
  </si>
  <si>
    <t>2021-10-26</t>
  </si>
  <si>
    <t>NCP21110113100247866</t>
  </si>
  <si>
    <t>河北省廊坊市大厂回族自治县大厂镇县城西环路西</t>
  </si>
  <si>
    <t>NCP21110113100247922</t>
  </si>
  <si>
    <t>唐山市丰南区黄各庄镇西杨家泊村</t>
  </si>
  <si>
    <t>北京蕙通迎槟商贸有限公司</t>
  </si>
  <si>
    <t>乌鸡</t>
  </si>
  <si>
    <t>2021-10-25</t>
  </si>
  <si>
    <t>NCP21110113100247923</t>
  </si>
  <si>
    <t>白条鸡</t>
  </si>
  <si>
    <t>NCP21110113100247924</t>
  </si>
  <si>
    <t>鸡心</t>
  </si>
  <si>
    <t>NCP21110113100247925</t>
  </si>
  <si>
    <t>鸡肝</t>
  </si>
  <si>
    <t>NCP21110113100247926</t>
  </si>
  <si>
    <t>香河正大有限公司　　</t>
  </si>
  <si>
    <t>河北省廊坊市香河县淑阳镇</t>
  </si>
  <si>
    <t>白条鸭</t>
  </si>
  <si>
    <t>NCP21110113100247928</t>
  </si>
  <si>
    <t>香河双安禽类屠宰加工有限公司</t>
  </si>
  <si>
    <t>河北省廊坊市香河县双安路南侧</t>
  </si>
  <si>
    <t>北京扬九杰商贸有限公司</t>
  </si>
  <si>
    <t>柴鸡</t>
  </si>
  <si>
    <t>2021-10-27</t>
  </si>
  <si>
    <t>NCP21110113100247929</t>
  </si>
  <si>
    <t>瓦房店龙城肉食品加工有限公司</t>
  </si>
  <si>
    <t>辽宁省大连市瓦房店市太阳办事处</t>
  </si>
  <si>
    <t>鸡腿</t>
  </si>
  <si>
    <t>2021-10-22</t>
  </si>
  <si>
    <t>NCP21110113100247930</t>
  </si>
  <si>
    <t>鸡胗</t>
  </si>
  <si>
    <t>NCP21110113100247987</t>
  </si>
  <si>
    <t>北京市顺义叶记牛肉店</t>
  </si>
  <si>
    <t>2021-10-28</t>
  </si>
  <si>
    <t>NCP21110113100247988</t>
  </si>
  <si>
    <t>NCP21110113100247989</t>
  </si>
  <si>
    <t>唐山伊盛实业有限公司　</t>
  </si>
  <si>
    <t>河北省唐山市开平区夏庄村北</t>
  </si>
  <si>
    <t>北京石门殿明商贸有限公司</t>
  </si>
  <si>
    <t>NCP21110113100247990</t>
  </si>
  <si>
    <t>NCP21110113100736660</t>
  </si>
  <si>
    <t>秦皇岛市奥星食品有限公司</t>
  </si>
  <si>
    <t>河北省秦皇岛市卢龙县迎宾路东侧工业园区</t>
  </si>
  <si>
    <t>北京合鑫聚福餐饮有限公司</t>
  </si>
  <si>
    <t>鸡胸肉</t>
  </si>
  <si>
    <t>散装</t>
  </si>
  <si>
    <t>购进2021-09-07</t>
  </si>
  <si>
    <t>NCP21110113100736977</t>
  </si>
  <si>
    <t>河北燕城食品有限公司</t>
  </si>
  <si>
    <t>河北省保定市定兴县金台经济开发区金台东路16号</t>
  </si>
  <si>
    <t>北京唐人府餐饮管理有限公司</t>
  </si>
  <si>
    <t>购进2021-09-15</t>
  </si>
  <si>
    <t>NCP21110113100736978</t>
  </si>
  <si>
    <t>阜新大红门肉类食品有限公司</t>
  </si>
  <si>
    <t>辽宁省阜新市细河区四合镇</t>
  </si>
  <si>
    <t>购进2021-09-14</t>
  </si>
  <si>
    <t>NCP21110113100736979</t>
  </si>
  <si>
    <t>定州市绿野养殖有限公司</t>
  </si>
  <si>
    <t>购进2021-09-16</t>
  </si>
  <si>
    <t>NCP21110113100241171</t>
  </si>
  <si>
    <t>沽源县北麦生态农业有限公司</t>
  </si>
  <si>
    <t>河北省张家口市沽源县白土窑乡粮库</t>
  </si>
  <si>
    <t>北京隆华顺平生活超市有限公司第五分公司</t>
  </si>
  <si>
    <t>绿豆</t>
  </si>
  <si>
    <t>500克/袋</t>
  </si>
  <si>
    <t>2020-08-05</t>
  </si>
  <si>
    <t>豆类</t>
  </si>
  <si>
    <t>NCP21110113100241172</t>
  </si>
  <si>
    <t>黑豆</t>
  </si>
  <si>
    <t>NCP21110113100247193</t>
  </si>
  <si>
    <t>北京市滨河秀峰香油坊</t>
  </si>
  <si>
    <t>红豆</t>
  </si>
  <si>
    <t>NCP21110113100239274</t>
  </si>
  <si>
    <t>北京志豹商贸有限公司</t>
  </si>
  <si>
    <t>花生米（大白沙）</t>
  </si>
  <si>
    <t>2021-04-01</t>
  </si>
  <si>
    <t>生干坚果与籽类食品</t>
  </si>
  <si>
    <t>NCP21110113100239381</t>
  </si>
  <si>
    <t>花生米（小白沙）</t>
  </si>
  <si>
    <t>NCP21110113100247219</t>
  </si>
  <si>
    <t>北京顺祥常来干果店</t>
  </si>
  <si>
    <t>核桃</t>
  </si>
  <si>
    <t>2021-10-15</t>
  </si>
  <si>
    <t>NCP21110113100247220</t>
  </si>
  <si>
    <t>瓜子</t>
  </si>
  <si>
    <t>NCP21110113104945344</t>
  </si>
  <si>
    <t>北京子健亿达商贸有限公司</t>
  </si>
  <si>
    <t>西红柿</t>
  </si>
  <si>
    <t>蔬菜</t>
  </si>
  <si>
    <t>NCP21110113104945346</t>
  </si>
  <si>
    <t>面山药</t>
  </si>
  <si>
    <t>NCP21110113104945349</t>
  </si>
  <si>
    <t>小米辣椒</t>
  </si>
  <si>
    <t>NCP21110113104945358</t>
  </si>
  <si>
    <t>小米椒</t>
  </si>
  <si>
    <t>2021-8-11</t>
  </si>
  <si>
    <t>NCP21110113104945361</t>
  </si>
  <si>
    <t>油菜</t>
  </si>
  <si>
    <t>NCP21110113104945395</t>
  </si>
  <si>
    <t>北京市顺义区张镇华隆购物中心</t>
  </si>
  <si>
    <t>结球甘蓝</t>
  </si>
  <si>
    <t>NCP21110113104945480</t>
  </si>
  <si>
    <t>北京品禾鲜果店</t>
  </si>
  <si>
    <t>圆茄子</t>
  </si>
  <si>
    <t>NCP21110113104945481</t>
  </si>
  <si>
    <t>菠菜</t>
  </si>
  <si>
    <t>NCP21110113104945845</t>
  </si>
  <si>
    <t>北京二商希杰食品有限责任公司</t>
  </si>
  <si>
    <t>北京市通州区潞城镇武兴路1号</t>
  </si>
  <si>
    <t>北京京客隆商业集团股份有限公司便利四十七店</t>
  </si>
  <si>
    <t>白玉绿豆芽</t>
  </si>
  <si>
    <t>350克/袋</t>
  </si>
  <si>
    <t>2021-8-16</t>
  </si>
  <si>
    <t>NCP21110113104945988</t>
  </si>
  <si>
    <t>绿豆芽</t>
  </si>
  <si>
    <t>NCP21110113104945989</t>
  </si>
  <si>
    <t>韭菜</t>
  </si>
  <si>
    <t>NCP21110113104945990</t>
  </si>
  <si>
    <t>香芹</t>
  </si>
  <si>
    <t>NCP21110113104945991</t>
  </si>
  <si>
    <t>豇豆</t>
  </si>
  <si>
    <t>NCP21110113104945992</t>
  </si>
  <si>
    <t>小米椒（辣椒）</t>
  </si>
  <si>
    <t>NCP21110113100246347</t>
  </si>
  <si>
    <t>紫甘蓝</t>
  </si>
  <si>
    <t>NCP21110113100247217</t>
  </si>
  <si>
    <t>张雄飞</t>
  </si>
  <si>
    <t>杭椒</t>
  </si>
  <si>
    <t>2021-10-17</t>
  </si>
  <si>
    <t>NCP21110113100247218</t>
  </si>
  <si>
    <t>黄瓜</t>
  </si>
  <si>
    <t>NCP21110113100247264</t>
  </si>
  <si>
    <t>北京市鑫绿都农副产品市场中心北小营永利分市场（张小春 412902197402194840）</t>
  </si>
  <si>
    <t>2021-10-19</t>
  </si>
  <si>
    <t>NCP21110113100247265</t>
  </si>
  <si>
    <t>NCP21110113100247266</t>
  </si>
  <si>
    <t>茄子</t>
  </si>
  <si>
    <t>NCP21110113100247267</t>
  </si>
  <si>
    <t>NCP21110113100247268</t>
  </si>
  <si>
    <t>圆白菜</t>
  </si>
  <si>
    <t>NCP21110113100247269</t>
  </si>
  <si>
    <t>NCP21110113100247270</t>
  </si>
  <si>
    <t>青椒</t>
  </si>
  <si>
    <t>NCP21110113100247271</t>
  </si>
  <si>
    <t>白不老豆角</t>
  </si>
  <si>
    <t>NCP21110113100247272</t>
  </si>
  <si>
    <t>NCP21110113100247273</t>
  </si>
  <si>
    <t>香菇</t>
  </si>
  <si>
    <t>NCP21110113100247274</t>
  </si>
  <si>
    <t>芹菜</t>
  </si>
  <si>
    <t>NCP21110113100247931</t>
  </si>
  <si>
    <t>北京袁玉霞菜店</t>
  </si>
  <si>
    <t>NCP21110113100247932</t>
  </si>
  <si>
    <t>NCP21110113100247933</t>
  </si>
  <si>
    <t>长茄子</t>
  </si>
  <si>
    <t>NCP21110113100247934</t>
  </si>
  <si>
    <t>蒜苔</t>
  </si>
  <si>
    <t>NCP21110113100247935</t>
  </si>
  <si>
    <t>胡萝卜</t>
  </si>
  <si>
    <t>NCP21110113100247936</t>
  </si>
  <si>
    <t>NCP21110113100247937</t>
  </si>
  <si>
    <t>NCP21110113100247938</t>
  </si>
  <si>
    <t>NCP21110113100247939</t>
  </si>
  <si>
    <t>姜</t>
  </si>
  <si>
    <t>NCP21110113100247978</t>
  </si>
  <si>
    <t>北京西馨果蔬菜店</t>
  </si>
  <si>
    <t>山药</t>
  </si>
  <si>
    <t>2021-10-29</t>
  </si>
  <si>
    <t>NCP21110113100247982</t>
  </si>
  <si>
    <t>北京佑嘉果品店</t>
  </si>
  <si>
    <t>美人椒</t>
  </si>
  <si>
    <t>NCP21110113100247983</t>
  </si>
  <si>
    <t>NCP21110113100248215</t>
  </si>
  <si>
    <t>北京义嘉调料店</t>
  </si>
  <si>
    <t>2021-11-02</t>
  </si>
  <si>
    <t>NCP21110113100248216</t>
  </si>
  <si>
    <t>NCP21110113100248217</t>
  </si>
  <si>
    <t>NCP21110113100248218</t>
  </si>
  <si>
    <t>NCP21110113100248219</t>
  </si>
  <si>
    <t>NCP21110113100248220</t>
  </si>
  <si>
    <t>辣椒</t>
  </si>
  <si>
    <t>NCP21110113100248221</t>
  </si>
  <si>
    <t>土豆</t>
  </si>
  <si>
    <t>2021-11-01</t>
  </si>
  <si>
    <t>NCP21110113100248222</t>
  </si>
  <si>
    <t>小米辣</t>
  </si>
  <si>
    <t>NCP21110113100248223</t>
  </si>
  <si>
    <t>NCP21110113100738451</t>
  </si>
  <si>
    <t>北京长青兆丰餐饮管理有限责任公司</t>
  </si>
  <si>
    <t>购进2021-11-16</t>
  </si>
  <si>
    <t>NCP21110113104950516</t>
  </si>
  <si>
    <t>北京盒马网络科技有限公司顺义分公司</t>
  </si>
  <si>
    <t>鲜活大闸蟹（淡水蟹）</t>
  </si>
  <si>
    <t>水产品</t>
  </si>
  <si>
    <t>NCP21110113104950517</t>
  </si>
  <si>
    <t>鲜活鮰鱼（淡水鱼）</t>
  </si>
  <si>
    <t>NCP21110113104950518</t>
  </si>
  <si>
    <t>鲜活河鲈鱼</t>
  </si>
  <si>
    <t>NCP21110113104950519</t>
  </si>
  <si>
    <t>鲜活鲫鱼（淡水鱼）</t>
  </si>
  <si>
    <t>NCP21110113104950521</t>
  </si>
  <si>
    <t>鲜活海白虾</t>
  </si>
  <si>
    <t>NCP21110113104980017</t>
  </si>
  <si>
    <t>鲟鱼（淡水鱼）</t>
  </si>
  <si>
    <t>2021-10-20</t>
  </si>
  <si>
    <t>NCP21110113100239272</t>
  </si>
  <si>
    <t>北京皖东磊水产品有限公司</t>
  </si>
  <si>
    <t>海白虾</t>
  </si>
  <si>
    <t>2021-06-10</t>
  </si>
  <si>
    <t>NCP21110113100239273</t>
  </si>
  <si>
    <t>北京同鑫源商贸有限公司</t>
  </si>
  <si>
    <t>小黄花鱼</t>
  </si>
  <si>
    <t>2021-06-09</t>
  </si>
  <si>
    <t>NCP21110113100245656</t>
  </si>
  <si>
    <t>北京边永安水产品商店</t>
  </si>
  <si>
    <t>鲈鱼</t>
  </si>
  <si>
    <t>2021-09-17</t>
  </si>
  <si>
    <t>NCP21110113100246212</t>
  </si>
  <si>
    <t>北京牛山金海水产经营部</t>
  </si>
  <si>
    <t>鱼（草鱼）</t>
  </si>
  <si>
    <t>2021-09-24</t>
  </si>
  <si>
    <t>NCP21110113100246801</t>
  </si>
  <si>
    <t>北京金源洪平水产品店</t>
  </si>
  <si>
    <t>鲤鱼</t>
  </si>
  <si>
    <t>NCP21110113100247207</t>
  </si>
  <si>
    <t>北京云清裕隆水产品经营部</t>
  </si>
  <si>
    <t>石斑鱼</t>
  </si>
  <si>
    <t>NCP21110113100247275</t>
  </si>
  <si>
    <t>北京兆强羽华商店</t>
  </si>
  <si>
    <t>河蟹</t>
  </si>
  <si>
    <t>NCP21110113100247657</t>
  </si>
  <si>
    <t>北京市顺义区高丽营镇邓中辉商店</t>
  </si>
  <si>
    <t>清江鱼</t>
  </si>
  <si>
    <t>NCP21110113100247658</t>
  </si>
  <si>
    <t>草鱼</t>
  </si>
  <si>
    <t>NCP21110113100247659</t>
  </si>
  <si>
    <t>NCP21110113100247660</t>
  </si>
  <si>
    <t>北京国星宏达生鲜有限公司</t>
  </si>
  <si>
    <t>NCP21110113100247661</t>
  </si>
  <si>
    <t>嘎鱼（黄颡鱼）</t>
  </si>
  <si>
    <t>NCP21110113100247662</t>
  </si>
  <si>
    <t>鲽鱼</t>
  </si>
  <si>
    <t>NCP21110113100247663</t>
  </si>
  <si>
    <t>大平鱼</t>
  </si>
  <si>
    <t>NCP21110113100247664</t>
  </si>
  <si>
    <t>NCP21110113100247665</t>
  </si>
  <si>
    <t>特价大带鱼</t>
  </si>
  <si>
    <t>NCP21110113100247666</t>
  </si>
  <si>
    <t>冰鲜小带鱼</t>
  </si>
  <si>
    <t>NCP21110113100247667</t>
  </si>
  <si>
    <t>冰鲜大带鱼</t>
  </si>
  <si>
    <t>NCP21110113100248044</t>
  </si>
  <si>
    <t>北京鹏辉鑫盛商贸有限公司</t>
  </si>
  <si>
    <t>NCP21110113100248045</t>
  </si>
  <si>
    <t>鲫鱼</t>
  </si>
  <si>
    <t>NCP21110113100248046</t>
  </si>
  <si>
    <t>NCP21110113100248047</t>
  </si>
  <si>
    <t>北京石门博洋商贸有限公司</t>
  </si>
  <si>
    <t>松花鲤鱼</t>
  </si>
  <si>
    <t>NCP21110113100248048</t>
  </si>
  <si>
    <t>NCP21110113104945237</t>
  </si>
  <si>
    <t>山东富士（苹果）</t>
  </si>
  <si>
    <t>水果类</t>
  </si>
  <si>
    <t>NCP21110113104945239</t>
  </si>
  <si>
    <t>青皇冠（梨）</t>
  </si>
  <si>
    <t>NCP21110113104945352</t>
  </si>
  <si>
    <t>平谷桃</t>
  </si>
  <si>
    <t>NCP21110113104945353</t>
  </si>
  <si>
    <t>雪花梨</t>
  </si>
  <si>
    <t>NCP21110113104945354</t>
  </si>
  <si>
    <t>苹果</t>
  </si>
  <si>
    <t>NCP21110113104945355</t>
  </si>
  <si>
    <t>小吊瓜（西瓜）</t>
  </si>
  <si>
    <t>NCP21110113104945356</t>
  </si>
  <si>
    <t>美橙子</t>
  </si>
  <si>
    <t>NCP21110113104945365</t>
  </si>
  <si>
    <t>皇冠梨</t>
  </si>
  <si>
    <t>NCP21110113104945402</t>
  </si>
  <si>
    <t>北京德林明惠商贸有限公司顺义木林店</t>
  </si>
  <si>
    <t>手掰橙</t>
  </si>
  <si>
    <t>NCP21110113104945403</t>
  </si>
  <si>
    <t>半红苹果</t>
  </si>
  <si>
    <t>NCP21110113104945500</t>
  </si>
  <si>
    <t>北京顺新怀斌商店</t>
  </si>
  <si>
    <t>橘子</t>
  </si>
  <si>
    <t>NCP21110113104945804</t>
  </si>
  <si>
    <t>北京鑫海韵通商业大楼有限公司双兴仁和大卖场</t>
  </si>
  <si>
    <t>猕猴桃</t>
  </si>
  <si>
    <t>2021-8-15</t>
  </si>
  <si>
    <t>NCP21110113104950499</t>
  </si>
  <si>
    <t>北京美通美达超市有限公司顺义石门店</t>
  </si>
  <si>
    <t>香蕉（进口）</t>
  </si>
  <si>
    <t>NCP21110113104950500</t>
  </si>
  <si>
    <t>都乐进口香蕉</t>
  </si>
  <si>
    <t>NCP21110113104950501</t>
  </si>
  <si>
    <t>冬枣</t>
  </si>
  <si>
    <t>NCP21110113104950674</t>
  </si>
  <si>
    <t>北京锦绣亚盛商贸有限公司</t>
  </si>
  <si>
    <t>永辉农场阳光橙</t>
  </si>
  <si>
    <t>NCP21110113104950675</t>
  </si>
  <si>
    <t>永辉农场天山雪梨</t>
  </si>
  <si>
    <t>NCP21110113104950676</t>
  </si>
  <si>
    <t>套袋红富士（苹果）</t>
  </si>
  <si>
    <t>NCP21110113104980003</t>
  </si>
  <si>
    <t>北京鑫海韵通商业大楼有限公司</t>
  </si>
  <si>
    <t>沃柑</t>
  </si>
  <si>
    <t>NCP21110113104980010</t>
  </si>
  <si>
    <t>香蕉</t>
  </si>
  <si>
    <t>NCP21110113104980011</t>
  </si>
  <si>
    <t>2021-10-21</t>
  </si>
  <si>
    <t>NCP21110113104980012</t>
  </si>
  <si>
    <t>橙子</t>
  </si>
  <si>
    <t>NCP21110113100239268</t>
  </si>
  <si>
    <t>北京孙建坤蔬菜水果批发部</t>
  </si>
  <si>
    <t>葡萄</t>
  </si>
  <si>
    <t>NCP21110113100239269</t>
  </si>
  <si>
    <t>北京朱来营水果批发部</t>
  </si>
  <si>
    <t>油桃</t>
  </si>
  <si>
    <t>NCP21110113100239270</t>
  </si>
  <si>
    <t>北京石门雪峰干鲜特果品批发部</t>
  </si>
  <si>
    <t>贵妃芒</t>
  </si>
  <si>
    <t>NCP21110113100239271</t>
  </si>
  <si>
    <t>北京石门红艳特果经营中心</t>
  </si>
  <si>
    <t>荔枝</t>
  </si>
  <si>
    <t>2021-06-06</t>
  </si>
  <si>
    <t>NCP21110113100246213</t>
  </si>
  <si>
    <t>北京亿润丰源商贸有限公司</t>
  </si>
  <si>
    <t>2021-09-23</t>
  </si>
  <si>
    <t>NCP21110113100246203</t>
  </si>
  <si>
    <t>北京胡风云水果店</t>
  </si>
  <si>
    <t>枣</t>
  </si>
  <si>
    <t>NCP21110113100246204</t>
  </si>
  <si>
    <t>都乐（上海）水果蔬菜贸易有限公司</t>
  </si>
  <si>
    <t>上海浦东新区高东工业园海徐路1105号</t>
  </si>
  <si>
    <t>菠萝</t>
  </si>
  <si>
    <t>NCP21110113100246205</t>
  </si>
  <si>
    <t>福建省漳州市怡广源贸易有限公司</t>
  </si>
  <si>
    <t>冰糖红柚</t>
  </si>
  <si>
    <t>NCP21110113100246602</t>
  </si>
  <si>
    <t>北京滨河奥玲商贸有限公司</t>
  </si>
  <si>
    <t>2021-10-11</t>
  </si>
  <si>
    <t>NCP21110113100246603</t>
  </si>
  <si>
    <t>北京闫大起蔬菜经销部</t>
  </si>
  <si>
    <t>NCP21110113100246815</t>
  </si>
  <si>
    <t>澳柑</t>
  </si>
  <si>
    <t>NCP21110113100247209</t>
  </si>
  <si>
    <t>北京果然美好水果店</t>
  </si>
  <si>
    <t>酥梨</t>
  </si>
  <si>
    <t>NCP21110113100247210</t>
  </si>
  <si>
    <t>富士苹果</t>
  </si>
  <si>
    <t>NCP21110113100247211</t>
  </si>
  <si>
    <t>NCP21110113100247212</t>
  </si>
  <si>
    <t>北京永信裕顺水果店</t>
  </si>
  <si>
    <t>NCP21110113100247213</t>
  </si>
  <si>
    <t>火龙果</t>
  </si>
  <si>
    <t>NCP21110113100247214</t>
  </si>
  <si>
    <t>西柚</t>
  </si>
  <si>
    <t>NCP21110113100247215</t>
  </si>
  <si>
    <t>大枣</t>
  </si>
  <si>
    <t>NCP21110113100247216</t>
  </si>
  <si>
    <t>NCP21110113100247208</t>
  </si>
  <si>
    <t>NCP21110113100247257</t>
  </si>
  <si>
    <t>北京市鑫绿都农副产品市场中心北小营永利分市场（李敏  412825197509106184）</t>
  </si>
  <si>
    <t>桔子</t>
  </si>
  <si>
    <t>NCP21110113100247258</t>
  </si>
  <si>
    <t>无籽葡萄</t>
  </si>
  <si>
    <t>NCP21110113100247259</t>
  </si>
  <si>
    <t>NCP21110113100247260</t>
  </si>
  <si>
    <t>NCP21110113100247261</t>
  </si>
  <si>
    <t>NCP21110113100247262</t>
  </si>
  <si>
    <t>桃</t>
  </si>
  <si>
    <t>NCP21110113100247505</t>
  </si>
  <si>
    <t>北京小草绿商店</t>
  </si>
  <si>
    <t>桃子</t>
  </si>
  <si>
    <t>NCP21110113100247506</t>
  </si>
  <si>
    <t>NCP21110113100247507</t>
  </si>
  <si>
    <t>柿子</t>
  </si>
  <si>
    <t>NCP21110113100247508</t>
  </si>
  <si>
    <t>NCP21110113100247509</t>
  </si>
  <si>
    <t>NCP21110113100247510</t>
  </si>
  <si>
    <t>NCP21110113100247511</t>
  </si>
  <si>
    <t>北京王仲有商店</t>
  </si>
  <si>
    <t>NCP21110113100247512</t>
  </si>
  <si>
    <t>芒果</t>
  </si>
  <si>
    <t>NCP21110113100247513</t>
  </si>
  <si>
    <t>NCP21110113100247514</t>
  </si>
  <si>
    <t>柚子</t>
  </si>
  <si>
    <t>NCP21110113100247515</t>
  </si>
  <si>
    <t>哈密瓜</t>
  </si>
  <si>
    <t>NCP21110113100247516</t>
  </si>
  <si>
    <t>NCP21110113100247724</t>
  </si>
  <si>
    <t>鑫绿都农副产品市场中心李桥镇头二营分市场(吴淑兰)</t>
  </si>
  <si>
    <t>NCP21110113100247725</t>
  </si>
  <si>
    <t>蜜桔</t>
  </si>
  <si>
    <t>NCP21110113100247726</t>
  </si>
  <si>
    <t>果冻橙</t>
  </si>
  <si>
    <t>NCP21110113100247727</t>
  </si>
  <si>
    <t>巨峰葡萄</t>
  </si>
  <si>
    <t>NCP21110113100247728</t>
  </si>
  <si>
    <t>雪梨</t>
  </si>
  <si>
    <t>2021-10-24</t>
  </si>
  <si>
    <t>NCP21110113100247729</t>
  </si>
  <si>
    <t>NCP21110113100247730</t>
  </si>
  <si>
    <t>NCP21110113100247731</t>
  </si>
  <si>
    <t>NCP21110113100247877</t>
  </si>
  <si>
    <t>北京吉祥永鲜商贸有限公司</t>
  </si>
  <si>
    <t>NCP21110113100247878</t>
  </si>
  <si>
    <t>栖霞苹果</t>
  </si>
  <si>
    <t>NCP21110113100247879</t>
  </si>
  <si>
    <t>NCP21110113100247856</t>
  </si>
  <si>
    <t>北京谢祝玲水果店</t>
  </si>
  <si>
    <t>小米蕉</t>
  </si>
  <si>
    <t>NCP21110113100247857</t>
  </si>
  <si>
    <t>NCP21110113100247858</t>
  </si>
  <si>
    <t>沙糖桔</t>
  </si>
  <si>
    <t>NCP21110113100247859</t>
  </si>
  <si>
    <t>阳光橙</t>
  </si>
  <si>
    <t>NCP21110113100247860</t>
  </si>
  <si>
    <t>丑桔</t>
  </si>
  <si>
    <t>NCP21110113100247861</t>
  </si>
  <si>
    <t>软皮柑</t>
  </si>
  <si>
    <t>NCP21110113100247862</t>
  </si>
  <si>
    <t>新西兰绿果（猕猴桃）</t>
  </si>
  <si>
    <t>NCP21110113100247863</t>
  </si>
  <si>
    <t>徐香（猕猴桃）</t>
  </si>
  <si>
    <t>NCP21110113100247864</t>
  </si>
  <si>
    <t>NCP21110113100247950</t>
  </si>
  <si>
    <t>北京明燕鑫水果批发部</t>
  </si>
  <si>
    <t>石榴</t>
  </si>
  <si>
    <t>NCP21110113100247951</t>
  </si>
  <si>
    <t>NCP21110113100247952</t>
  </si>
  <si>
    <t>大红柚</t>
  </si>
  <si>
    <t>NCP21110113100247953</t>
  </si>
  <si>
    <t>NCP21110113100247961</t>
  </si>
  <si>
    <t>北京豫丹商贸有限责任公司</t>
  </si>
  <si>
    <t>NCP21110113100247962</t>
  </si>
  <si>
    <t>NCP21110113100247963</t>
  </si>
  <si>
    <t>NCP21110113100247964</t>
  </si>
  <si>
    <t>NCP21110113100247966</t>
  </si>
  <si>
    <t>北京凤眼果品批发部</t>
  </si>
  <si>
    <t>红柚</t>
  </si>
  <si>
    <t>NCP21110113100247967</t>
  </si>
  <si>
    <t>NCP21110113100247968</t>
  </si>
  <si>
    <t>NCP21110113100247941</t>
  </si>
  <si>
    <t>/　</t>
  </si>
  <si>
    <t>北京桃英杰水果店</t>
  </si>
  <si>
    <t>NCP21110113100247942</t>
  </si>
  <si>
    <t>NCP21110113100247943</t>
  </si>
  <si>
    <t>NCP21110113100247944</t>
  </si>
  <si>
    <t>NCP21110113100247974</t>
  </si>
  <si>
    <t>梨</t>
  </si>
  <si>
    <t>NCP21110113100247975</t>
  </si>
  <si>
    <t>NCP21110113100247976</t>
  </si>
  <si>
    <t>NCP21110113100247977</t>
  </si>
  <si>
    <t>NCP21110113100247979</t>
  </si>
  <si>
    <t>桂圆</t>
  </si>
  <si>
    <t>NCP21110113100247980</t>
  </si>
  <si>
    <t>NCP21110113100247981</t>
  </si>
  <si>
    <t>NCP21110113100248224</t>
  </si>
  <si>
    <t>北京华特鑫悦果蔬经销部</t>
  </si>
  <si>
    <t>NCP21110113100248226</t>
  </si>
  <si>
    <t>巴梨</t>
  </si>
  <si>
    <t>NCP21110113100248228</t>
  </si>
  <si>
    <t>NCP21110113100248229</t>
  </si>
  <si>
    <t>NCP21110113100248166</t>
  </si>
  <si>
    <t>NCP21110113100248167</t>
  </si>
  <si>
    <t>NCP21110113100248168</t>
  </si>
  <si>
    <t>NCP21110113100248169</t>
  </si>
  <si>
    <t>NCP21110113100248170</t>
  </si>
  <si>
    <t>NCP21110113100248235</t>
  </si>
  <si>
    <t>NCP21110113100248277</t>
  </si>
  <si>
    <t>北京顺彩飞扬商贸中心</t>
  </si>
  <si>
    <t>2021-10-31</t>
  </si>
  <si>
    <t>NCP21110113100248278</t>
  </si>
  <si>
    <t>2021-10-30</t>
  </si>
  <si>
    <t>NCP21110113100248279</t>
  </si>
  <si>
    <t>NCP21110113100248280</t>
  </si>
  <si>
    <t>北京袁平商店</t>
  </si>
  <si>
    <t>NCP21110113100248281</t>
  </si>
  <si>
    <t>NCP21110113100248282</t>
  </si>
  <si>
    <t>NCP21110113100248290</t>
  </si>
  <si>
    <t>NCP21110113100248291</t>
  </si>
  <si>
    <t>NCP21110113100248292</t>
  </si>
  <si>
    <t>2021-11-03</t>
  </si>
  <si>
    <t>NCP21110113100248293</t>
  </si>
  <si>
    <t>NCP21110113100248294</t>
  </si>
  <si>
    <t>NCP21110113100248295</t>
  </si>
  <si>
    <t>NCP21110113104950504</t>
  </si>
  <si>
    <t>北京德青源农业科技股份有限公司</t>
  </si>
  <si>
    <t>北京市延庆区张山营镇水峪村东北</t>
  </si>
  <si>
    <t>官厅水库鲜鸡蛋12枚</t>
  </si>
  <si>
    <t>516克/盒</t>
  </si>
  <si>
    <t>鲜蛋</t>
  </si>
  <si>
    <t>NCP21110113104950505</t>
  </si>
  <si>
    <t>盖州市美鑫农业科技发展有限公司</t>
  </si>
  <si>
    <t>辽宁省营口盖州市太阳升办事处黄坨子村</t>
  </si>
  <si>
    <t>鸡智慧鲜鸡蛋</t>
  </si>
  <si>
    <t>1.3千克/盒</t>
  </si>
  <si>
    <t>2021-10-10</t>
  </si>
  <si>
    <t>NCP21110113104950680</t>
  </si>
  <si>
    <t>鸡蛋</t>
  </si>
  <si>
    <t>NCP21110113104950681</t>
  </si>
  <si>
    <t>饶阳县果林蛋鸡养殖专业合作社</t>
  </si>
  <si>
    <t>衡水市饶阳县大官亭镇徐庄村东</t>
  </si>
  <si>
    <t>农家柴鸡蛋</t>
  </si>
  <si>
    <t>≥675克/袋</t>
  </si>
  <si>
    <t>NCP21110113104980019</t>
  </si>
  <si>
    <t>鹌鹑蛋</t>
  </si>
  <si>
    <t>NCP21110113100247194</t>
  </si>
  <si>
    <t>野鸡蛋</t>
  </si>
  <si>
    <t>NCP21110113100247768</t>
  </si>
  <si>
    <t>北京仁和贵平粮油店</t>
  </si>
  <si>
    <t>NCP21110113100247769</t>
  </si>
  <si>
    <t>白鸡蛋</t>
  </si>
  <si>
    <t>NCP21110113100247854</t>
  </si>
  <si>
    <t>北京瑞杰明泽商店</t>
  </si>
  <si>
    <t>NCP21110113100247855</t>
  </si>
  <si>
    <t>柴鸡蛋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</si>
</sst>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/mm/dd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0"/>
      <color indexed="8"/>
      <name val="宋体"/>
      <charset val="134"/>
    </font>
    <font>
      <sz val="10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22" fillId="14" borderId="4" applyNumberFormat="0" applyAlignment="0" applyProtection="0">
      <alignment vertical="center"/>
    </xf>
    <xf numFmtId="0" fontId="24" fillId="21" borderId="9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0">
    <xf numFmtId="0" fontId="0" fillId="0" borderId="0" xfId="0"/>
    <xf numFmtId="49" fontId="1" fillId="0" borderId="0" xfId="0" applyNumberFormat="1" applyFont="1" applyFill="1" applyBorder="1" applyAlignment="1">
      <alignment vertical="top" wrapText="1"/>
    </xf>
    <xf numFmtId="0" fontId="2" fillId="0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49" fontId="1" fillId="0" borderId="0" xfId="0" applyNumberFormat="1" applyFont="1" applyFill="1" applyAlignment="1">
      <alignment wrapText="1"/>
    </xf>
    <xf numFmtId="0" fontId="1" fillId="0" borderId="0" xfId="0" applyFont="1" applyFill="1" applyAlignment="1">
      <alignment wrapText="1"/>
    </xf>
    <xf numFmtId="0" fontId="0" fillId="0" borderId="0" xfId="0" applyFill="1"/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52"/>
  <sheetViews>
    <sheetView tabSelected="1" topLeftCell="A235" workbookViewId="0">
      <selection activeCell="L3" sqref="L3:L252"/>
    </sheetView>
  </sheetViews>
  <sheetFormatPr defaultColWidth="9" defaultRowHeight="13.5"/>
  <cols>
    <col min="1" max="1" width="13.8833333333333" style="6" customWidth="1"/>
    <col min="2" max="2" width="5.44166666666667" style="6" customWidth="1"/>
    <col min="3" max="3" width="18.2166666666667" style="6" customWidth="1"/>
    <col min="4" max="4" width="21.2166666666667" style="6" customWidth="1"/>
    <col min="5" max="5" width="16.2166666666667" style="6" customWidth="1"/>
    <col min="6" max="6" width="7.21666666666667" style="6" customWidth="1"/>
    <col min="7" max="8" width="8.88333333333333" style="6" customWidth="1"/>
    <col min="9" max="9" width="13.5" style="6" customWidth="1"/>
    <col min="10" max="10" width="8.88333333333333" style="6" customWidth="1"/>
    <col min="11" max="11" width="10.8833333333333" style="6" customWidth="1"/>
    <col min="12" max="12" width="10.2166666666667" style="6" customWidth="1"/>
    <col min="13" max="13" width="13.2166666666667" style="6" customWidth="1"/>
    <col min="14" max="14" width="8.88333333333333" style="6" customWidth="1"/>
    <col min="15" max="15" width="14.3333333333333" style="6" customWidth="1"/>
    <col min="16" max="254" width="9" style="7"/>
    <col min="255" max="255" width="9" style="8"/>
    <col min="256" max="256" width="13.8833333333333" style="8" customWidth="1"/>
    <col min="257" max="257" width="5.44166666666667" style="8" customWidth="1"/>
    <col min="258" max="258" width="18.2166666666667" style="8" customWidth="1"/>
    <col min="259" max="259" width="21.2166666666667" style="8" customWidth="1"/>
    <col min="260" max="260" width="16.2166666666667" style="8" customWidth="1"/>
    <col min="261" max="261" width="7.21666666666667" style="8" customWidth="1"/>
    <col min="262" max="263" width="8.88333333333333" style="8" customWidth="1"/>
    <col min="264" max="264" width="11.4416666666667" style="8" customWidth="1"/>
    <col min="265" max="265" width="8.88333333333333" style="8" customWidth="1"/>
    <col min="266" max="266" width="10.8833333333333" style="8" customWidth="1"/>
    <col min="267" max="267" width="10.2166666666667" style="8" customWidth="1"/>
    <col min="268" max="268" width="13.2166666666667" style="8" customWidth="1"/>
    <col min="269" max="269" width="8.88333333333333" style="8" customWidth="1"/>
    <col min="270" max="270" width="14.3333333333333" style="8" customWidth="1"/>
    <col min="271" max="511" width="9" style="8"/>
    <col min="512" max="512" width="13.8833333333333" style="8" customWidth="1"/>
    <col min="513" max="513" width="5.44166666666667" style="8" customWidth="1"/>
    <col min="514" max="514" width="18.2166666666667" style="8" customWidth="1"/>
    <col min="515" max="515" width="21.2166666666667" style="8" customWidth="1"/>
    <col min="516" max="516" width="16.2166666666667" style="8" customWidth="1"/>
    <col min="517" max="517" width="7.21666666666667" style="8" customWidth="1"/>
    <col min="518" max="519" width="8.88333333333333" style="8" customWidth="1"/>
    <col min="520" max="520" width="11.4416666666667" style="8" customWidth="1"/>
    <col min="521" max="521" width="8.88333333333333" style="8" customWidth="1"/>
    <col min="522" max="522" width="10.8833333333333" style="8" customWidth="1"/>
    <col min="523" max="523" width="10.2166666666667" style="8" customWidth="1"/>
    <col min="524" max="524" width="13.2166666666667" style="8" customWidth="1"/>
    <col min="525" max="525" width="8.88333333333333" style="8" customWidth="1"/>
    <col min="526" max="526" width="14.3333333333333" style="8" customWidth="1"/>
    <col min="527" max="767" width="9" style="8"/>
    <col min="768" max="768" width="13.8833333333333" style="8" customWidth="1"/>
    <col min="769" max="769" width="5.44166666666667" style="8" customWidth="1"/>
    <col min="770" max="770" width="18.2166666666667" style="8" customWidth="1"/>
    <col min="771" max="771" width="21.2166666666667" style="8" customWidth="1"/>
    <col min="772" max="772" width="16.2166666666667" style="8" customWidth="1"/>
    <col min="773" max="773" width="7.21666666666667" style="8" customWidth="1"/>
    <col min="774" max="775" width="8.88333333333333" style="8" customWidth="1"/>
    <col min="776" max="776" width="11.4416666666667" style="8" customWidth="1"/>
    <col min="777" max="777" width="8.88333333333333" style="8" customWidth="1"/>
    <col min="778" max="778" width="10.8833333333333" style="8" customWidth="1"/>
    <col min="779" max="779" width="10.2166666666667" style="8" customWidth="1"/>
    <col min="780" max="780" width="13.2166666666667" style="8" customWidth="1"/>
    <col min="781" max="781" width="8.88333333333333" style="8" customWidth="1"/>
    <col min="782" max="782" width="14.3333333333333" style="8" customWidth="1"/>
    <col min="783" max="1023" width="9" style="8"/>
    <col min="1024" max="1024" width="13.8833333333333" style="8" customWidth="1"/>
    <col min="1025" max="1025" width="5.44166666666667" style="8" customWidth="1"/>
    <col min="1026" max="1026" width="18.2166666666667" style="8" customWidth="1"/>
    <col min="1027" max="1027" width="21.2166666666667" style="8" customWidth="1"/>
    <col min="1028" max="1028" width="16.2166666666667" style="8" customWidth="1"/>
    <col min="1029" max="1029" width="7.21666666666667" style="8" customWidth="1"/>
    <col min="1030" max="1031" width="8.88333333333333" style="8" customWidth="1"/>
    <col min="1032" max="1032" width="11.4416666666667" style="8" customWidth="1"/>
    <col min="1033" max="1033" width="8.88333333333333" style="8" customWidth="1"/>
    <col min="1034" max="1034" width="10.8833333333333" style="8" customWidth="1"/>
    <col min="1035" max="1035" width="10.2166666666667" style="8" customWidth="1"/>
    <col min="1036" max="1036" width="13.2166666666667" style="8" customWidth="1"/>
    <col min="1037" max="1037" width="8.88333333333333" style="8" customWidth="1"/>
    <col min="1038" max="1038" width="14.3333333333333" style="8" customWidth="1"/>
    <col min="1039" max="1279" width="9" style="8"/>
    <col min="1280" max="1280" width="13.8833333333333" style="8" customWidth="1"/>
    <col min="1281" max="1281" width="5.44166666666667" style="8" customWidth="1"/>
    <col min="1282" max="1282" width="18.2166666666667" style="8" customWidth="1"/>
    <col min="1283" max="1283" width="21.2166666666667" style="8" customWidth="1"/>
    <col min="1284" max="1284" width="16.2166666666667" style="8" customWidth="1"/>
    <col min="1285" max="1285" width="7.21666666666667" style="8" customWidth="1"/>
    <col min="1286" max="1287" width="8.88333333333333" style="8" customWidth="1"/>
    <col min="1288" max="1288" width="11.4416666666667" style="8" customWidth="1"/>
    <col min="1289" max="1289" width="8.88333333333333" style="8" customWidth="1"/>
    <col min="1290" max="1290" width="10.8833333333333" style="8" customWidth="1"/>
    <col min="1291" max="1291" width="10.2166666666667" style="8" customWidth="1"/>
    <col min="1292" max="1292" width="13.2166666666667" style="8" customWidth="1"/>
    <col min="1293" max="1293" width="8.88333333333333" style="8" customWidth="1"/>
    <col min="1294" max="1294" width="14.3333333333333" style="8" customWidth="1"/>
    <col min="1295" max="1535" width="9" style="8"/>
    <col min="1536" max="1536" width="13.8833333333333" style="8" customWidth="1"/>
    <col min="1537" max="1537" width="5.44166666666667" style="8" customWidth="1"/>
    <col min="1538" max="1538" width="18.2166666666667" style="8" customWidth="1"/>
    <col min="1539" max="1539" width="21.2166666666667" style="8" customWidth="1"/>
    <col min="1540" max="1540" width="16.2166666666667" style="8" customWidth="1"/>
    <col min="1541" max="1541" width="7.21666666666667" style="8" customWidth="1"/>
    <col min="1542" max="1543" width="8.88333333333333" style="8" customWidth="1"/>
    <col min="1544" max="1544" width="11.4416666666667" style="8" customWidth="1"/>
    <col min="1545" max="1545" width="8.88333333333333" style="8" customWidth="1"/>
    <col min="1546" max="1546" width="10.8833333333333" style="8" customWidth="1"/>
    <col min="1547" max="1547" width="10.2166666666667" style="8" customWidth="1"/>
    <col min="1548" max="1548" width="13.2166666666667" style="8" customWidth="1"/>
    <col min="1549" max="1549" width="8.88333333333333" style="8" customWidth="1"/>
    <col min="1550" max="1550" width="14.3333333333333" style="8" customWidth="1"/>
    <col min="1551" max="1791" width="9" style="8"/>
    <col min="1792" max="1792" width="13.8833333333333" style="8" customWidth="1"/>
    <col min="1793" max="1793" width="5.44166666666667" style="8" customWidth="1"/>
    <col min="1794" max="1794" width="18.2166666666667" style="8" customWidth="1"/>
    <col min="1795" max="1795" width="21.2166666666667" style="8" customWidth="1"/>
    <col min="1796" max="1796" width="16.2166666666667" style="8" customWidth="1"/>
    <col min="1797" max="1797" width="7.21666666666667" style="8" customWidth="1"/>
    <col min="1798" max="1799" width="8.88333333333333" style="8" customWidth="1"/>
    <col min="1800" max="1800" width="11.4416666666667" style="8" customWidth="1"/>
    <col min="1801" max="1801" width="8.88333333333333" style="8" customWidth="1"/>
    <col min="1802" max="1802" width="10.8833333333333" style="8" customWidth="1"/>
    <col min="1803" max="1803" width="10.2166666666667" style="8" customWidth="1"/>
    <col min="1804" max="1804" width="13.2166666666667" style="8" customWidth="1"/>
    <col min="1805" max="1805" width="8.88333333333333" style="8" customWidth="1"/>
    <col min="1806" max="1806" width="14.3333333333333" style="8" customWidth="1"/>
    <col min="1807" max="2047" width="9" style="8"/>
    <col min="2048" max="2048" width="13.8833333333333" style="8" customWidth="1"/>
    <col min="2049" max="2049" width="5.44166666666667" style="8" customWidth="1"/>
    <col min="2050" max="2050" width="18.2166666666667" style="8" customWidth="1"/>
    <col min="2051" max="2051" width="21.2166666666667" style="8" customWidth="1"/>
    <col min="2052" max="2052" width="16.2166666666667" style="8" customWidth="1"/>
    <col min="2053" max="2053" width="7.21666666666667" style="8" customWidth="1"/>
    <col min="2054" max="2055" width="8.88333333333333" style="8" customWidth="1"/>
    <col min="2056" max="2056" width="11.4416666666667" style="8" customWidth="1"/>
    <col min="2057" max="2057" width="8.88333333333333" style="8" customWidth="1"/>
    <col min="2058" max="2058" width="10.8833333333333" style="8" customWidth="1"/>
    <col min="2059" max="2059" width="10.2166666666667" style="8" customWidth="1"/>
    <col min="2060" max="2060" width="13.2166666666667" style="8" customWidth="1"/>
    <col min="2061" max="2061" width="8.88333333333333" style="8" customWidth="1"/>
    <col min="2062" max="2062" width="14.3333333333333" style="8" customWidth="1"/>
    <col min="2063" max="2303" width="9" style="8"/>
    <col min="2304" max="2304" width="13.8833333333333" style="8" customWidth="1"/>
    <col min="2305" max="2305" width="5.44166666666667" style="8" customWidth="1"/>
    <col min="2306" max="2306" width="18.2166666666667" style="8" customWidth="1"/>
    <col min="2307" max="2307" width="21.2166666666667" style="8" customWidth="1"/>
    <col min="2308" max="2308" width="16.2166666666667" style="8" customWidth="1"/>
    <col min="2309" max="2309" width="7.21666666666667" style="8" customWidth="1"/>
    <col min="2310" max="2311" width="8.88333333333333" style="8" customWidth="1"/>
    <col min="2312" max="2312" width="11.4416666666667" style="8" customWidth="1"/>
    <col min="2313" max="2313" width="8.88333333333333" style="8" customWidth="1"/>
    <col min="2314" max="2314" width="10.8833333333333" style="8" customWidth="1"/>
    <col min="2315" max="2315" width="10.2166666666667" style="8" customWidth="1"/>
    <col min="2316" max="2316" width="13.2166666666667" style="8" customWidth="1"/>
    <col min="2317" max="2317" width="8.88333333333333" style="8" customWidth="1"/>
    <col min="2318" max="2318" width="14.3333333333333" style="8" customWidth="1"/>
    <col min="2319" max="2559" width="9" style="8"/>
    <col min="2560" max="2560" width="13.8833333333333" style="8" customWidth="1"/>
    <col min="2561" max="2561" width="5.44166666666667" style="8" customWidth="1"/>
    <col min="2562" max="2562" width="18.2166666666667" style="8" customWidth="1"/>
    <col min="2563" max="2563" width="21.2166666666667" style="8" customWidth="1"/>
    <col min="2564" max="2564" width="16.2166666666667" style="8" customWidth="1"/>
    <col min="2565" max="2565" width="7.21666666666667" style="8" customWidth="1"/>
    <col min="2566" max="2567" width="8.88333333333333" style="8" customWidth="1"/>
    <col min="2568" max="2568" width="11.4416666666667" style="8" customWidth="1"/>
    <col min="2569" max="2569" width="8.88333333333333" style="8" customWidth="1"/>
    <col min="2570" max="2570" width="10.8833333333333" style="8" customWidth="1"/>
    <col min="2571" max="2571" width="10.2166666666667" style="8" customWidth="1"/>
    <col min="2572" max="2572" width="13.2166666666667" style="8" customWidth="1"/>
    <col min="2573" max="2573" width="8.88333333333333" style="8" customWidth="1"/>
    <col min="2574" max="2574" width="14.3333333333333" style="8" customWidth="1"/>
    <col min="2575" max="2815" width="9" style="8"/>
    <col min="2816" max="2816" width="13.8833333333333" style="8" customWidth="1"/>
    <col min="2817" max="2817" width="5.44166666666667" style="8" customWidth="1"/>
    <col min="2818" max="2818" width="18.2166666666667" style="8" customWidth="1"/>
    <col min="2819" max="2819" width="21.2166666666667" style="8" customWidth="1"/>
    <col min="2820" max="2820" width="16.2166666666667" style="8" customWidth="1"/>
    <col min="2821" max="2821" width="7.21666666666667" style="8" customWidth="1"/>
    <col min="2822" max="2823" width="8.88333333333333" style="8" customWidth="1"/>
    <col min="2824" max="2824" width="11.4416666666667" style="8" customWidth="1"/>
    <col min="2825" max="2825" width="8.88333333333333" style="8" customWidth="1"/>
    <col min="2826" max="2826" width="10.8833333333333" style="8" customWidth="1"/>
    <col min="2827" max="2827" width="10.2166666666667" style="8" customWidth="1"/>
    <col min="2828" max="2828" width="13.2166666666667" style="8" customWidth="1"/>
    <col min="2829" max="2829" width="8.88333333333333" style="8" customWidth="1"/>
    <col min="2830" max="2830" width="14.3333333333333" style="8" customWidth="1"/>
    <col min="2831" max="3071" width="9" style="8"/>
    <col min="3072" max="3072" width="13.8833333333333" style="8" customWidth="1"/>
    <col min="3073" max="3073" width="5.44166666666667" style="8" customWidth="1"/>
    <col min="3074" max="3074" width="18.2166666666667" style="8" customWidth="1"/>
    <col min="3075" max="3075" width="21.2166666666667" style="8" customWidth="1"/>
    <col min="3076" max="3076" width="16.2166666666667" style="8" customWidth="1"/>
    <col min="3077" max="3077" width="7.21666666666667" style="8" customWidth="1"/>
    <col min="3078" max="3079" width="8.88333333333333" style="8" customWidth="1"/>
    <col min="3080" max="3080" width="11.4416666666667" style="8" customWidth="1"/>
    <col min="3081" max="3081" width="8.88333333333333" style="8" customWidth="1"/>
    <col min="3082" max="3082" width="10.8833333333333" style="8" customWidth="1"/>
    <col min="3083" max="3083" width="10.2166666666667" style="8" customWidth="1"/>
    <col min="3084" max="3084" width="13.2166666666667" style="8" customWidth="1"/>
    <col min="3085" max="3085" width="8.88333333333333" style="8" customWidth="1"/>
    <col min="3086" max="3086" width="14.3333333333333" style="8" customWidth="1"/>
    <col min="3087" max="3327" width="9" style="8"/>
    <col min="3328" max="3328" width="13.8833333333333" style="8" customWidth="1"/>
    <col min="3329" max="3329" width="5.44166666666667" style="8" customWidth="1"/>
    <col min="3330" max="3330" width="18.2166666666667" style="8" customWidth="1"/>
    <col min="3331" max="3331" width="21.2166666666667" style="8" customWidth="1"/>
    <col min="3332" max="3332" width="16.2166666666667" style="8" customWidth="1"/>
    <col min="3333" max="3333" width="7.21666666666667" style="8" customWidth="1"/>
    <col min="3334" max="3335" width="8.88333333333333" style="8" customWidth="1"/>
    <col min="3336" max="3336" width="11.4416666666667" style="8" customWidth="1"/>
    <col min="3337" max="3337" width="8.88333333333333" style="8" customWidth="1"/>
    <col min="3338" max="3338" width="10.8833333333333" style="8" customWidth="1"/>
    <col min="3339" max="3339" width="10.2166666666667" style="8" customWidth="1"/>
    <col min="3340" max="3340" width="13.2166666666667" style="8" customWidth="1"/>
    <col min="3341" max="3341" width="8.88333333333333" style="8" customWidth="1"/>
    <col min="3342" max="3342" width="14.3333333333333" style="8" customWidth="1"/>
    <col min="3343" max="3583" width="9" style="8"/>
    <col min="3584" max="3584" width="13.8833333333333" style="8" customWidth="1"/>
    <col min="3585" max="3585" width="5.44166666666667" style="8" customWidth="1"/>
    <col min="3586" max="3586" width="18.2166666666667" style="8" customWidth="1"/>
    <col min="3587" max="3587" width="21.2166666666667" style="8" customWidth="1"/>
    <col min="3588" max="3588" width="16.2166666666667" style="8" customWidth="1"/>
    <col min="3589" max="3589" width="7.21666666666667" style="8" customWidth="1"/>
    <col min="3590" max="3591" width="8.88333333333333" style="8" customWidth="1"/>
    <col min="3592" max="3592" width="11.4416666666667" style="8" customWidth="1"/>
    <col min="3593" max="3593" width="8.88333333333333" style="8" customWidth="1"/>
    <col min="3594" max="3594" width="10.8833333333333" style="8" customWidth="1"/>
    <col min="3595" max="3595" width="10.2166666666667" style="8" customWidth="1"/>
    <col min="3596" max="3596" width="13.2166666666667" style="8" customWidth="1"/>
    <col min="3597" max="3597" width="8.88333333333333" style="8" customWidth="1"/>
    <col min="3598" max="3598" width="14.3333333333333" style="8" customWidth="1"/>
    <col min="3599" max="3839" width="9" style="8"/>
    <col min="3840" max="3840" width="13.8833333333333" style="8" customWidth="1"/>
    <col min="3841" max="3841" width="5.44166666666667" style="8" customWidth="1"/>
    <col min="3842" max="3842" width="18.2166666666667" style="8" customWidth="1"/>
    <col min="3843" max="3843" width="21.2166666666667" style="8" customWidth="1"/>
    <col min="3844" max="3844" width="16.2166666666667" style="8" customWidth="1"/>
    <col min="3845" max="3845" width="7.21666666666667" style="8" customWidth="1"/>
    <col min="3846" max="3847" width="8.88333333333333" style="8" customWidth="1"/>
    <col min="3848" max="3848" width="11.4416666666667" style="8" customWidth="1"/>
    <col min="3849" max="3849" width="8.88333333333333" style="8" customWidth="1"/>
    <col min="3850" max="3850" width="10.8833333333333" style="8" customWidth="1"/>
    <col min="3851" max="3851" width="10.2166666666667" style="8" customWidth="1"/>
    <col min="3852" max="3852" width="13.2166666666667" style="8" customWidth="1"/>
    <col min="3853" max="3853" width="8.88333333333333" style="8" customWidth="1"/>
    <col min="3854" max="3854" width="14.3333333333333" style="8" customWidth="1"/>
    <col min="3855" max="4095" width="9" style="8"/>
    <col min="4096" max="4096" width="13.8833333333333" style="8" customWidth="1"/>
    <col min="4097" max="4097" width="5.44166666666667" style="8" customWidth="1"/>
    <col min="4098" max="4098" width="18.2166666666667" style="8" customWidth="1"/>
    <col min="4099" max="4099" width="21.2166666666667" style="8" customWidth="1"/>
    <col min="4100" max="4100" width="16.2166666666667" style="8" customWidth="1"/>
    <col min="4101" max="4101" width="7.21666666666667" style="8" customWidth="1"/>
    <col min="4102" max="4103" width="8.88333333333333" style="8" customWidth="1"/>
    <col min="4104" max="4104" width="11.4416666666667" style="8" customWidth="1"/>
    <col min="4105" max="4105" width="8.88333333333333" style="8" customWidth="1"/>
    <col min="4106" max="4106" width="10.8833333333333" style="8" customWidth="1"/>
    <col min="4107" max="4107" width="10.2166666666667" style="8" customWidth="1"/>
    <col min="4108" max="4108" width="13.2166666666667" style="8" customWidth="1"/>
    <col min="4109" max="4109" width="8.88333333333333" style="8" customWidth="1"/>
    <col min="4110" max="4110" width="14.3333333333333" style="8" customWidth="1"/>
    <col min="4111" max="4351" width="9" style="8"/>
    <col min="4352" max="4352" width="13.8833333333333" style="8" customWidth="1"/>
    <col min="4353" max="4353" width="5.44166666666667" style="8" customWidth="1"/>
    <col min="4354" max="4354" width="18.2166666666667" style="8" customWidth="1"/>
    <col min="4355" max="4355" width="21.2166666666667" style="8" customWidth="1"/>
    <col min="4356" max="4356" width="16.2166666666667" style="8" customWidth="1"/>
    <col min="4357" max="4357" width="7.21666666666667" style="8" customWidth="1"/>
    <col min="4358" max="4359" width="8.88333333333333" style="8" customWidth="1"/>
    <col min="4360" max="4360" width="11.4416666666667" style="8" customWidth="1"/>
    <col min="4361" max="4361" width="8.88333333333333" style="8" customWidth="1"/>
    <col min="4362" max="4362" width="10.8833333333333" style="8" customWidth="1"/>
    <col min="4363" max="4363" width="10.2166666666667" style="8" customWidth="1"/>
    <col min="4364" max="4364" width="13.2166666666667" style="8" customWidth="1"/>
    <col min="4365" max="4365" width="8.88333333333333" style="8" customWidth="1"/>
    <col min="4366" max="4366" width="14.3333333333333" style="8" customWidth="1"/>
    <col min="4367" max="4607" width="9" style="8"/>
    <col min="4608" max="4608" width="13.8833333333333" style="8" customWidth="1"/>
    <col min="4609" max="4609" width="5.44166666666667" style="8" customWidth="1"/>
    <col min="4610" max="4610" width="18.2166666666667" style="8" customWidth="1"/>
    <col min="4611" max="4611" width="21.2166666666667" style="8" customWidth="1"/>
    <col min="4612" max="4612" width="16.2166666666667" style="8" customWidth="1"/>
    <col min="4613" max="4613" width="7.21666666666667" style="8" customWidth="1"/>
    <col min="4614" max="4615" width="8.88333333333333" style="8" customWidth="1"/>
    <col min="4616" max="4616" width="11.4416666666667" style="8" customWidth="1"/>
    <col min="4617" max="4617" width="8.88333333333333" style="8" customWidth="1"/>
    <col min="4618" max="4618" width="10.8833333333333" style="8" customWidth="1"/>
    <col min="4619" max="4619" width="10.2166666666667" style="8" customWidth="1"/>
    <col min="4620" max="4620" width="13.2166666666667" style="8" customWidth="1"/>
    <col min="4621" max="4621" width="8.88333333333333" style="8" customWidth="1"/>
    <col min="4622" max="4622" width="14.3333333333333" style="8" customWidth="1"/>
    <col min="4623" max="4863" width="9" style="8"/>
    <col min="4864" max="4864" width="13.8833333333333" style="8" customWidth="1"/>
    <col min="4865" max="4865" width="5.44166666666667" style="8" customWidth="1"/>
    <col min="4866" max="4866" width="18.2166666666667" style="8" customWidth="1"/>
    <col min="4867" max="4867" width="21.2166666666667" style="8" customWidth="1"/>
    <col min="4868" max="4868" width="16.2166666666667" style="8" customWidth="1"/>
    <col min="4869" max="4869" width="7.21666666666667" style="8" customWidth="1"/>
    <col min="4870" max="4871" width="8.88333333333333" style="8" customWidth="1"/>
    <col min="4872" max="4872" width="11.4416666666667" style="8" customWidth="1"/>
    <col min="4873" max="4873" width="8.88333333333333" style="8" customWidth="1"/>
    <col min="4874" max="4874" width="10.8833333333333" style="8" customWidth="1"/>
    <col min="4875" max="4875" width="10.2166666666667" style="8" customWidth="1"/>
    <col min="4876" max="4876" width="13.2166666666667" style="8" customWidth="1"/>
    <col min="4877" max="4877" width="8.88333333333333" style="8" customWidth="1"/>
    <col min="4878" max="4878" width="14.3333333333333" style="8" customWidth="1"/>
    <col min="4879" max="5119" width="9" style="8"/>
    <col min="5120" max="5120" width="13.8833333333333" style="8" customWidth="1"/>
    <col min="5121" max="5121" width="5.44166666666667" style="8" customWidth="1"/>
    <col min="5122" max="5122" width="18.2166666666667" style="8" customWidth="1"/>
    <col min="5123" max="5123" width="21.2166666666667" style="8" customWidth="1"/>
    <col min="5124" max="5124" width="16.2166666666667" style="8" customWidth="1"/>
    <col min="5125" max="5125" width="7.21666666666667" style="8" customWidth="1"/>
    <col min="5126" max="5127" width="8.88333333333333" style="8" customWidth="1"/>
    <col min="5128" max="5128" width="11.4416666666667" style="8" customWidth="1"/>
    <col min="5129" max="5129" width="8.88333333333333" style="8" customWidth="1"/>
    <col min="5130" max="5130" width="10.8833333333333" style="8" customWidth="1"/>
    <col min="5131" max="5131" width="10.2166666666667" style="8" customWidth="1"/>
    <col min="5132" max="5132" width="13.2166666666667" style="8" customWidth="1"/>
    <col min="5133" max="5133" width="8.88333333333333" style="8" customWidth="1"/>
    <col min="5134" max="5134" width="14.3333333333333" style="8" customWidth="1"/>
    <col min="5135" max="5375" width="9" style="8"/>
    <col min="5376" max="5376" width="13.8833333333333" style="8" customWidth="1"/>
    <col min="5377" max="5377" width="5.44166666666667" style="8" customWidth="1"/>
    <col min="5378" max="5378" width="18.2166666666667" style="8" customWidth="1"/>
    <col min="5379" max="5379" width="21.2166666666667" style="8" customWidth="1"/>
    <col min="5380" max="5380" width="16.2166666666667" style="8" customWidth="1"/>
    <col min="5381" max="5381" width="7.21666666666667" style="8" customWidth="1"/>
    <col min="5382" max="5383" width="8.88333333333333" style="8" customWidth="1"/>
    <col min="5384" max="5384" width="11.4416666666667" style="8" customWidth="1"/>
    <col min="5385" max="5385" width="8.88333333333333" style="8" customWidth="1"/>
    <col min="5386" max="5386" width="10.8833333333333" style="8" customWidth="1"/>
    <col min="5387" max="5387" width="10.2166666666667" style="8" customWidth="1"/>
    <col min="5388" max="5388" width="13.2166666666667" style="8" customWidth="1"/>
    <col min="5389" max="5389" width="8.88333333333333" style="8" customWidth="1"/>
    <col min="5390" max="5390" width="14.3333333333333" style="8" customWidth="1"/>
    <col min="5391" max="5631" width="9" style="8"/>
    <col min="5632" max="5632" width="13.8833333333333" style="8" customWidth="1"/>
    <col min="5633" max="5633" width="5.44166666666667" style="8" customWidth="1"/>
    <col min="5634" max="5634" width="18.2166666666667" style="8" customWidth="1"/>
    <col min="5635" max="5635" width="21.2166666666667" style="8" customWidth="1"/>
    <col min="5636" max="5636" width="16.2166666666667" style="8" customWidth="1"/>
    <col min="5637" max="5637" width="7.21666666666667" style="8" customWidth="1"/>
    <col min="5638" max="5639" width="8.88333333333333" style="8" customWidth="1"/>
    <col min="5640" max="5640" width="11.4416666666667" style="8" customWidth="1"/>
    <col min="5641" max="5641" width="8.88333333333333" style="8" customWidth="1"/>
    <col min="5642" max="5642" width="10.8833333333333" style="8" customWidth="1"/>
    <col min="5643" max="5643" width="10.2166666666667" style="8" customWidth="1"/>
    <col min="5644" max="5644" width="13.2166666666667" style="8" customWidth="1"/>
    <col min="5645" max="5645" width="8.88333333333333" style="8" customWidth="1"/>
    <col min="5646" max="5646" width="14.3333333333333" style="8" customWidth="1"/>
    <col min="5647" max="5887" width="9" style="8"/>
    <col min="5888" max="5888" width="13.8833333333333" style="8" customWidth="1"/>
    <col min="5889" max="5889" width="5.44166666666667" style="8" customWidth="1"/>
    <col min="5890" max="5890" width="18.2166666666667" style="8" customWidth="1"/>
    <col min="5891" max="5891" width="21.2166666666667" style="8" customWidth="1"/>
    <col min="5892" max="5892" width="16.2166666666667" style="8" customWidth="1"/>
    <col min="5893" max="5893" width="7.21666666666667" style="8" customWidth="1"/>
    <col min="5894" max="5895" width="8.88333333333333" style="8" customWidth="1"/>
    <col min="5896" max="5896" width="11.4416666666667" style="8" customWidth="1"/>
    <col min="5897" max="5897" width="8.88333333333333" style="8" customWidth="1"/>
    <col min="5898" max="5898" width="10.8833333333333" style="8" customWidth="1"/>
    <col min="5899" max="5899" width="10.2166666666667" style="8" customWidth="1"/>
    <col min="5900" max="5900" width="13.2166666666667" style="8" customWidth="1"/>
    <col min="5901" max="5901" width="8.88333333333333" style="8" customWidth="1"/>
    <col min="5902" max="5902" width="14.3333333333333" style="8" customWidth="1"/>
    <col min="5903" max="6143" width="9" style="8"/>
    <col min="6144" max="6144" width="13.8833333333333" style="8" customWidth="1"/>
    <col min="6145" max="6145" width="5.44166666666667" style="8" customWidth="1"/>
    <col min="6146" max="6146" width="18.2166666666667" style="8" customWidth="1"/>
    <col min="6147" max="6147" width="21.2166666666667" style="8" customWidth="1"/>
    <col min="6148" max="6148" width="16.2166666666667" style="8" customWidth="1"/>
    <col min="6149" max="6149" width="7.21666666666667" style="8" customWidth="1"/>
    <col min="6150" max="6151" width="8.88333333333333" style="8" customWidth="1"/>
    <col min="6152" max="6152" width="11.4416666666667" style="8" customWidth="1"/>
    <col min="6153" max="6153" width="8.88333333333333" style="8" customWidth="1"/>
    <col min="6154" max="6154" width="10.8833333333333" style="8" customWidth="1"/>
    <col min="6155" max="6155" width="10.2166666666667" style="8" customWidth="1"/>
    <col min="6156" max="6156" width="13.2166666666667" style="8" customWidth="1"/>
    <col min="6157" max="6157" width="8.88333333333333" style="8" customWidth="1"/>
    <col min="6158" max="6158" width="14.3333333333333" style="8" customWidth="1"/>
    <col min="6159" max="6399" width="9" style="8"/>
    <col min="6400" max="6400" width="13.8833333333333" style="8" customWidth="1"/>
    <col min="6401" max="6401" width="5.44166666666667" style="8" customWidth="1"/>
    <col min="6402" max="6402" width="18.2166666666667" style="8" customWidth="1"/>
    <col min="6403" max="6403" width="21.2166666666667" style="8" customWidth="1"/>
    <col min="6404" max="6404" width="16.2166666666667" style="8" customWidth="1"/>
    <col min="6405" max="6405" width="7.21666666666667" style="8" customWidth="1"/>
    <col min="6406" max="6407" width="8.88333333333333" style="8" customWidth="1"/>
    <col min="6408" max="6408" width="11.4416666666667" style="8" customWidth="1"/>
    <col min="6409" max="6409" width="8.88333333333333" style="8" customWidth="1"/>
    <col min="6410" max="6410" width="10.8833333333333" style="8" customWidth="1"/>
    <col min="6411" max="6411" width="10.2166666666667" style="8" customWidth="1"/>
    <col min="6412" max="6412" width="13.2166666666667" style="8" customWidth="1"/>
    <col min="6413" max="6413" width="8.88333333333333" style="8" customWidth="1"/>
    <col min="6414" max="6414" width="14.3333333333333" style="8" customWidth="1"/>
    <col min="6415" max="6655" width="9" style="8"/>
    <col min="6656" max="6656" width="13.8833333333333" style="8" customWidth="1"/>
    <col min="6657" max="6657" width="5.44166666666667" style="8" customWidth="1"/>
    <col min="6658" max="6658" width="18.2166666666667" style="8" customWidth="1"/>
    <col min="6659" max="6659" width="21.2166666666667" style="8" customWidth="1"/>
    <col min="6660" max="6660" width="16.2166666666667" style="8" customWidth="1"/>
    <col min="6661" max="6661" width="7.21666666666667" style="8" customWidth="1"/>
    <col min="6662" max="6663" width="8.88333333333333" style="8" customWidth="1"/>
    <col min="6664" max="6664" width="11.4416666666667" style="8" customWidth="1"/>
    <col min="6665" max="6665" width="8.88333333333333" style="8" customWidth="1"/>
    <col min="6666" max="6666" width="10.8833333333333" style="8" customWidth="1"/>
    <col min="6667" max="6667" width="10.2166666666667" style="8" customWidth="1"/>
    <col min="6668" max="6668" width="13.2166666666667" style="8" customWidth="1"/>
    <col min="6669" max="6669" width="8.88333333333333" style="8" customWidth="1"/>
    <col min="6670" max="6670" width="14.3333333333333" style="8" customWidth="1"/>
    <col min="6671" max="6911" width="9" style="8"/>
    <col min="6912" max="6912" width="13.8833333333333" style="8" customWidth="1"/>
    <col min="6913" max="6913" width="5.44166666666667" style="8" customWidth="1"/>
    <col min="6914" max="6914" width="18.2166666666667" style="8" customWidth="1"/>
    <col min="6915" max="6915" width="21.2166666666667" style="8" customWidth="1"/>
    <col min="6916" max="6916" width="16.2166666666667" style="8" customWidth="1"/>
    <col min="6917" max="6917" width="7.21666666666667" style="8" customWidth="1"/>
    <col min="6918" max="6919" width="8.88333333333333" style="8" customWidth="1"/>
    <col min="6920" max="6920" width="11.4416666666667" style="8" customWidth="1"/>
    <col min="6921" max="6921" width="8.88333333333333" style="8" customWidth="1"/>
    <col min="6922" max="6922" width="10.8833333333333" style="8" customWidth="1"/>
    <col min="6923" max="6923" width="10.2166666666667" style="8" customWidth="1"/>
    <col min="6924" max="6924" width="13.2166666666667" style="8" customWidth="1"/>
    <col min="6925" max="6925" width="8.88333333333333" style="8" customWidth="1"/>
    <col min="6926" max="6926" width="14.3333333333333" style="8" customWidth="1"/>
    <col min="6927" max="7167" width="9" style="8"/>
    <col min="7168" max="7168" width="13.8833333333333" style="8" customWidth="1"/>
    <col min="7169" max="7169" width="5.44166666666667" style="8" customWidth="1"/>
    <col min="7170" max="7170" width="18.2166666666667" style="8" customWidth="1"/>
    <col min="7171" max="7171" width="21.2166666666667" style="8" customWidth="1"/>
    <col min="7172" max="7172" width="16.2166666666667" style="8" customWidth="1"/>
    <col min="7173" max="7173" width="7.21666666666667" style="8" customWidth="1"/>
    <col min="7174" max="7175" width="8.88333333333333" style="8" customWidth="1"/>
    <col min="7176" max="7176" width="11.4416666666667" style="8" customWidth="1"/>
    <col min="7177" max="7177" width="8.88333333333333" style="8" customWidth="1"/>
    <col min="7178" max="7178" width="10.8833333333333" style="8" customWidth="1"/>
    <col min="7179" max="7179" width="10.2166666666667" style="8" customWidth="1"/>
    <col min="7180" max="7180" width="13.2166666666667" style="8" customWidth="1"/>
    <col min="7181" max="7181" width="8.88333333333333" style="8" customWidth="1"/>
    <col min="7182" max="7182" width="14.3333333333333" style="8" customWidth="1"/>
    <col min="7183" max="7423" width="9" style="8"/>
    <col min="7424" max="7424" width="13.8833333333333" style="8" customWidth="1"/>
    <col min="7425" max="7425" width="5.44166666666667" style="8" customWidth="1"/>
    <col min="7426" max="7426" width="18.2166666666667" style="8" customWidth="1"/>
    <col min="7427" max="7427" width="21.2166666666667" style="8" customWidth="1"/>
    <col min="7428" max="7428" width="16.2166666666667" style="8" customWidth="1"/>
    <col min="7429" max="7429" width="7.21666666666667" style="8" customWidth="1"/>
    <col min="7430" max="7431" width="8.88333333333333" style="8" customWidth="1"/>
    <col min="7432" max="7432" width="11.4416666666667" style="8" customWidth="1"/>
    <col min="7433" max="7433" width="8.88333333333333" style="8" customWidth="1"/>
    <col min="7434" max="7434" width="10.8833333333333" style="8" customWidth="1"/>
    <col min="7435" max="7435" width="10.2166666666667" style="8" customWidth="1"/>
    <col min="7436" max="7436" width="13.2166666666667" style="8" customWidth="1"/>
    <col min="7437" max="7437" width="8.88333333333333" style="8" customWidth="1"/>
    <col min="7438" max="7438" width="14.3333333333333" style="8" customWidth="1"/>
    <col min="7439" max="7679" width="9" style="8"/>
    <col min="7680" max="7680" width="13.8833333333333" style="8" customWidth="1"/>
    <col min="7681" max="7681" width="5.44166666666667" style="8" customWidth="1"/>
    <col min="7682" max="7682" width="18.2166666666667" style="8" customWidth="1"/>
    <col min="7683" max="7683" width="21.2166666666667" style="8" customWidth="1"/>
    <col min="7684" max="7684" width="16.2166666666667" style="8" customWidth="1"/>
    <col min="7685" max="7685" width="7.21666666666667" style="8" customWidth="1"/>
    <col min="7686" max="7687" width="8.88333333333333" style="8" customWidth="1"/>
    <col min="7688" max="7688" width="11.4416666666667" style="8" customWidth="1"/>
    <col min="7689" max="7689" width="8.88333333333333" style="8" customWidth="1"/>
    <col min="7690" max="7690" width="10.8833333333333" style="8" customWidth="1"/>
    <col min="7691" max="7691" width="10.2166666666667" style="8" customWidth="1"/>
    <col min="7692" max="7692" width="13.2166666666667" style="8" customWidth="1"/>
    <col min="7693" max="7693" width="8.88333333333333" style="8" customWidth="1"/>
    <col min="7694" max="7694" width="14.3333333333333" style="8" customWidth="1"/>
    <col min="7695" max="7935" width="9" style="8"/>
    <col min="7936" max="7936" width="13.8833333333333" style="8" customWidth="1"/>
    <col min="7937" max="7937" width="5.44166666666667" style="8" customWidth="1"/>
    <col min="7938" max="7938" width="18.2166666666667" style="8" customWidth="1"/>
    <col min="7939" max="7939" width="21.2166666666667" style="8" customWidth="1"/>
    <col min="7940" max="7940" width="16.2166666666667" style="8" customWidth="1"/>
    <col min="7941" max="7941" width="7.21666666666667" style="8" customWidth="1"/>
    <col min="7942" max="7943" width="8.88333333333333" style="8" customWidth="1"/>
    <col min="7944" max="7944" width="11.4416666666667" style="8" customWidth="1"/>
    <col min="7945" max="7945" width="8.88333333333333" style="8" customWidth="1"/>
    <col min="7946" max="7946" width="10.8833333333333" style="8" customWidth="1"/>
    <col min="7947" max="7947" width="10.2166666666667" style="8" customWidth="1"/>
    <col min="7948" max="7948" width="13.2166666666667" style="8" customWidth="1"/>
    <col min="7949" max="7949" width="8.88333333333333" style="8" customWidth="1"/>
    <col min="7950" max="7950" width="14.3333333333333" style="8" customWidth="1"/>
    <col min="7951" max="8191" width="9" style="8"/>
    <col min="8192" max="8192" width="13.8833333333333" style="8" customWidth="1"/>
    <col min="8193" max="8193" width="5.44166666666667" style="8" customWidth="1"/>
    <col min="8194" max="8194" width="18.2166666666667" style="8" customWidth="1"/>
    <col min="8195" max="8195" width="21.2166666666667" style="8" customWidth="1"/>
    <col min="8196" max="8196" width="16.2166666666667" style="8" customWidth="1"/>
    <col min="8197" max="8197" width="7.21666666666667" style="8" customWidth="1"/>
    <col min="8198" max="8199" width="8.88333333333333" style="8" customWidth="1"/>
    <col min="8200" max="8200" width="11.4416666666667" style="8" customWidth="1"/>
    <col min="8201" max="8201" width="8.88333333333333" style="8" customWidth="1"/>
    <col min="8202" max="8202" width="10.8833333333333" style="8" customWidth="1"/>
    <col min="8203" max="8203" width="10.2166666666667" style="8" customWidth="1"/>
    <col min="8204" max="8204" width="13.2166666666667" style="8" customWidth="1"/>
    <col min="8205" max="8205" width="8.88333333333333" style="8" customWidth="1"/>
    <col min="8206" max="8206" width="14.3333333333333" style="8" customWidth="1"/>
    <col min="8207" max="8447" width="9" style="8"/>
    <col min="8448" max="8448" width="13.8833333333333" style="8" customWidth="1"/>
    <col min="8449" max="8449" width="5.44166666666667" style="8" customWidth="1"/>
    <col min="8450" max="8450" width="18.2166666666667" style="8" customWidth="1"/>
    <col min="8451" max="8451" width="21.2166666666667" style="8" customWidth="1"/>
    <col min="8452" max="8452" width="16.2166666666667" style="8" customWidth="1"/>
    <col min="8453" max="8453" width="7.21666666666667" style="8" customWidth="1"/>
    <col min="8454" max="8455" width="8.88333333333333" style="8" customWidth="1"/>
    <col min="8456" max="8456" width="11.4416666666667" style="8" customWidth="1"/>
    <col min="8457" max="8457" width="8.88333333333333" style="8" customWidth="1"/>
    <col min="8458" max="8458" width="10.8833333333333" style="8" customWidth="1"/>
    <col min="8459" max="8459" width="10.2166666666667" style="8" customWidth="1"/>
    <col min="8460" max="8460" width="13.2166666666667" style="8" customWidth="1"/>
    <col min="8461" max="8461" width="8.88333333333333" style="8" customWidth="1"/>
    <col min="8462" max="8462" width="14.3333333333333" style="8" customWidth="1"/>
    <col min="8463" max="8703" width="9" style="8"/>
    <col min="8704" max="8704" width="13.8833333333333" style="8" customWidth="1"/>
    <col min="8705" max="8705" width="5.44166666666667" style="8" customWidth="1"/>
    <col min="8706" max="8706" width="18.2166666666667" style="8" customWidth="1"/>
    <col min="8707" max="8707" width="21.2166666666667" style="8" customWidth="1"/>
    <col min="8708" max="8708" width="16.2166666666667" style="8" customWidth="1"/>
    <col min="8709" max="8709" width="7.21666666666667" style="8" customWidth="1"/>
    <col min="8710" max="8711" width="8.88333333333333" style="8" customWidth="1"/>
    <col min="8712" max="8712" width="11.4416666666667" style="8" customWidth="1"/>
    <col min="8713" max="8713" width="8.88333333333333" style="8" customWidth="1"/>
    <col min="8714" max="8714" width="10.8833333333333" style="8" customWidth="1"/>
    <col min="8715" max="8715" width="10.2166666666667" style="8" customWidth="1"/>
    <col min="8716" max="8716" width="13.2166666666667" style="8" customWidth="1"/>
    <col min="8717" max="8717" width="8.88333333333333" style="8" customWidth="1"/>
    <col min="8718" max="8718" width="14.3333333333333" style="8" customWidth="1"/>
    <col min="8719" max="8959" width="9" style="8"/>
    <col min="8960" max="8960" width="13.8833333333333" style="8" customWidth="1"/>
    <col min="8961" max="8961" width="5.44166666666667" style="8" customWidth="1"/>
    <col min="8962" max="8962" width="18.2166666666667" style="8" customWidth="1"/>
    <col min="8963" max="8963" width="21.2166666666667" style="8" customWidth="1"/>
    <col min="8964" max="8964" width="16.2166666666667" style="8" customWidth="1"/>
    <col min="8965" max="8965" width="7.21666666666667" style="8" customWidth="1"/>
    <col min="8966" max="8967" width="8.88333333333333" style="8" customWidth="1"/>
    <col min="8968" max="8968" width="11.4416666666667" style="8" customWidth="1"/>
    <col min="8969" max="8969" width="8.88333333333333" style="8" customWidth="1"/>
    <col min="8970" max="8970" width="10.8833333333333" style="8" customWidth="1"/>
    <col min="8971" max="8971" width="10.2166666666667" style="8" customWidth="1"/>
    <col min="8972" max="8972" width="13.2166666666667" style="8" customWidth="1"/>
    <col min="8973" max="8973" width="8.88333333333333" style="8" customWidth="1"/>
    <col min="8974" max="8974" width="14.3333333333333" style="8" customWidth="1"/>
    <col min="8975" max="9215" width="9" style="8"/>
    <col min="9216" max="9216" width="13.8833333333333" style="8" customWidth="1"/>
    <col min="9217" max="9217" width="5.44166666666667" style="8" customWidth="1"/>
    <col min="9218" max="9218" width="18.2166666666667" style="8" customWidth="1"/>
    <col min="9219" max="9219" width="21.2166666666667" style="8" customWidth="1"/>
    <col min="9220" max="9220" width="16.2166666666667" style="8" customWidth="1"/>
    <col min="9221" max="9221" width="7.21666666666667" style="8" customWidth="1"/>
    <col min="9222" max="9223" width="8.88333333333333" style="8" customWidth="1"/>
    <col min="9224" max="9224" width="11.4416666666667" style="8" customWidth="1"/>
    <col min="9225" max="9225" width="8.88333333333333" style="8" customWidth="1"/>
    <col min="9226" max="9226" width="10.8833333333333" style="8" customWidth="1"/>
    <col min="9227" max="9227" width="10.2166666666667" style="8" customWidth="1"/>
    <col min="9228" max="9228" width="13.2166666666667" style="8" customWidth="1"/>
    <col min="9229" max="9229" width="8.88333333333333" style="8" customWidth="1"/>
    <col min="9230" max="9230" width="14.3333333333333" style="8" customWidth="1"/>
    <col min="9231" max="9471" width="9" style="8"/>
    <col min="9472" max="9472" width="13.8833333333333" style="8" customWidth="1"/>
    <col min="9473" max="9473" width="5.44166666666667" style="8" customWidth="1"/>
    <col min="9474" max="9474" width="18.2166666666667" style="8" customWidth="1"/>
    <col min="9475" max="9475" width="21.2166666666667" style="8" customWidth="1"/>
    <col min="9476" max="9476" width="16.2166666666667" style="8" customWidth="1"/>
    <col min="9477" max="9477" width="7.21666666666667" style="8" customWidth="1"/>
    <col min="9478" max="9479" width="8.88333333333333" style="8" customWidth="1"/>
    <col min="9480" max="9480" width="11.4416666666667" style="8" customWidth="1"/>
    <col min="9481" max="9481" width="8.88333333333333" style="8" customWidth="1"/>
    <col min="9482" max="9482" width="10.8833333333333" style="8" customWidth="1"/>
    <col min="9483" max="9483" width="10.2166666666667" style="8" customWidth="1"/>
    <col min="9484" max="9484" width="13.2166666666667" style="8" customWidth="1"/>
    <col min="9485" max="9485" width="8.88333333333333" style="8" customWidth="1"/>
    <col min="9486" max="9486" width="14.3333333333333" style="8" customWidth="1"/>
    <col min="9487" max="9727" width="9" style="8"/>
    <col min="9728" max="9728" width="13.8833333333333" style="8" customWidth="1"/>
    <col min="9729" max="9729" width="5.44166666666667" style="8" customWidth="1"/>
    <col min="9730" max="9730" width="18.2166666666667" style="8" customWidth="1"/>
    <col min="9731" max="9731" width="21.2166666666667" style="8" customWidth="1"/>
    <col min="9732" max="9732" width="16.2166666666667" style="8" customWidth="1"/>
    <col min="9733" max="9733" width="7.21666666666667" style="8" customWidth="1"/>
    <col min="9734" max="9735" width="8.88333333333333" style="8" customWidth="1"/>
    <col min="9736" max="9736" width="11.4416666666667" style="8" customWidth="1"/>
    <col min="9737" max="9737" width="8.88333333333333" style="8" customWidth="1"/>
    <col min="9738" max="9738" width="10.8833333333333" style="8" customWidth="1"/>
    <col min="9739" max="9739" width="10.2166666666667" style="8" customWidth="1"/>
    <col min="9740" max="9740" width="13.2166666666667" style="8" customWidth="1"/>
    <col min="9741" max="9741" width="8.88333333333333" style="8" customWidth="1"/>
    <col min="9742" max="9742" width="14.3333333333333" style="8" customWidth="1"/>
    <col min="9743" max="9983" width="9" style="8"/>
    <col min="9984" max="9984" width="13.8833333333333" style="8" customWidth="1"/>
    <col min="9985" max="9985" width="5.44166666666667" style="8" customWidth="1"/>
    <col min="9986" max="9986" width="18.2166666666667" style="8" customWidth="1"/>
    <col min="9987" max="9987" width="21.2166666666667" style="8" customWidth="1"/>
    <col min="9988" max="9988" width="16.2166666666667" style="8" customWidth="1"/>
    <col min="9989" max="9989" width="7.21666666666667" style="8" customWidth="1"/>
    <col min="9990" max="9991" width="8.88333333333333" style="8" customWidth="1"/>
    <col min="9992" max="9992" width="11.4416666666667" style="8" customWidth="1"/>
    <col min="9993" max="9993" width="8.88333333333333" style="8" customWidth="1"/>
    <col min="9994" max="9994" width="10.8833333333333" style="8" customWidth="1"/>
    <col min="9995" max="9995" width="10.2166666666667" style="8" customWidth="1"/>
    <col min="9996" max="9996" width="13.2166666666667" style="8" customWidth="1"/>
    <col min="9997" max="9997" width="8.88333333333333" style="8" customWidth="1"/>
    <col min="9998" max="9998" width="14.3333333333333" style="8" customWidth="1"/>
    <col min="9999" max="10239" width="9" style="8"/>
    <col min="10240" max="10240" width="13.8833333333333" style="8" customWidth="1"/>
    <col min="10241" max="10241" width="5.44166666666667" style="8" customWidth="1"/>
    <col min="10242" max="10242" width="18.2166666666667" style="8" customWidth="1"/>
    <col min="10243" max="10243" width="21.2166666666667" style="8" customWidth="1"/>
    <col min="10244" max="10244" width="16.2166666666667" style="8" customWidth="1"/>
    <col min="10245" max="10245" width="7.21666666666667" style="8" customWidth="1"/>
    <col min="10246" max="10247" width="8.88333333333333" style="8" customWidth="1"/>
    <col min="10248" max="10248" width="11.4416666666667" style="8" customWidth="1"/>
    <col min="10249" max="10249" width="8.88333333333333" style="8" customWidth="1"/>
    <col min="10250" max="10250" width="10.8833333333333" style="8" customWidth="1"/>
    <col min="10251" max="10251" width="10.2166666666667" style="8" customWidth="1"/>
    <col min="10252" max="10252" width="13.2166666666667" style="8" customWidth="1"/>
    <col min="10253" max="10253" width="8.88333333333333" style="8" customWidth="1"/>
    <col min="10254" max="10254" width="14.3333333333333" style="8" customWidth="1"/>
    <col min="10255" max="10495" width="9" style="8"/>
    <col min="10496" max="10496" width="13.8833333333333" style="8" customWidth="1"/>
    <col min="10497" max="10497" width="5.44166666666667" style="8" customWidth="1"/>
    <col min="10498" max="10498" width="18.2166666666667" style="8" customWidth="1"/>
    <col min="10499" max="10499" width="21.2166666666667" style="8" customWidth="1"/>
    <col min="10500" max="10500" width="16.2166666666667" style="8" customWidth="1"/>
    <col min="10501" max="10501" width="7.21666666666667" style="8" customWidth="1"/>
    <col min="10502" max="10503" width="8.88333333333333" style="8" customWidth="1"/>
    <col min="10504" max="10504" width="11.4416666666667" style="8" customWidth="1"/>
    <col min="10505" max="10505" width="8.88333333333333" style="8" customWidth="1"/>
    <col min="10506" max="10506" width="10.8833333333333" style="8" customWidth="1"/>
    <col min="10507" max="10507" width="10.2166666666667" style="8" customWidth="1"/>
    <col min="10508" max="10508" width="13.2166666666667" style="8" customWidth="1"/>
    <col min="10509" max="10509" width="8.88333333333333" style="8" customWidth="1"/>
    <col min="10510" max="10510" width="14.3333333333333" style="8" customWidth="1"/>
    <col min="10511" max="10751" width="9" style="8"/>
    <col min="10752" max="10752" width="13.8833333333333" style="8" customWidth="1"/>
    <col min="10753" max="10753" width="5.44166666666667" style="8" customWidth="1"/>
    <col min="10754" max="10754" width="18.2166666666667" style="8" customWidth="1"/>
    <col min="10755" max="10755" width="21.2166666666667" style="8" customWidth="1"/>
    <col min="10756" max="10756" width="16.2166666666667" style="8" customWidth="1"/>
    <col min="10757" max="10757" width="7.21666666666667" style="8" customWidth="1"/>
    <col min="10758" max="10759" width="8.88333333333333" style="8" customWidth="1"/>
    <col min="10760" max="10760" width="11.4416666666667" style="8" customWidth="1"/>
    <col min="10761" max="10761" width="8.88333333333333" style="8" customWidth="1"/>
    <col min="10762" max="10762" width="10.8833333333333" style="8" customWidth="1"/>
    <col min="10763" max="10763" width="10.2166666666667" style="8" customWidth="1"/>
    <col min="10764" max="10764" width="13.2166666666667" style="8" customWidth="1"/>
    <col min="10765" max="10765" width="8.88333333333333" style="8" customWidth="1"/>
    <col min="10766" max="10766" width="14.3333333333333" style="8" customWidth="1"/>
    <col min="10767" max="11007" width="9" style="8"/>
    <col min="11008" max="11008" width="13.8833333333333" style="8" customWidth="1"/>
    <col min="11009" max="11009" width="5.44166666666667" style="8" customWidth="1"/>
    <col min="11010" max="11010" width="18.2166666666667" style="8" customWidth="1"/>
    <col min="11011" max="11011" width="21.2166666666667" style="8" customWidth="1"/>
    <col min="11012" max="11012" width="16.2166666666667" style="8" customWidth="1"/>
    <col min="11013" max="11013" width="7.21666666666667" style="8" customWidth="1"/>
    <col min="11014" max="11015" width="8.88333333333333" style="8" customWidth="1"/>
    <col min="11016" max="11016" width="11.4416666666667" style="8" customWidth="1"/>
    <col min="11017" max="11017" width="8.88333333333333" style="8" customWidth="1"/>
    <col min="11018" max="11018" width="10.8833333333333" style="8" customWidth="1"/>
    <col min="11019" max="11019" width="10.2166666666667" style="8" customWidth="1"/>
    <col min="11020" max="11020" width="13.2166666666667" style="8" customWidth="1"/>
    <col min="11021" max="11021" width="8.88333333333333" style="8" customWidth="1"/>
    <col min="11022" max="11022" width="14.3333333333333" style="8" customWidth="1"/>
    <col min="11023" max="11263" width="9" style="8"/>
    <col min="11264" max="11264" width="13.8833333333333" style="8" customWidth="1"/>
    <col min="11265" max="11265" width="5.44166666666667" style="8" customWidth="1"/>
    <col min="11266" max="11266" width="18.2166666666667" style="8" customWidth="1"/>
    <col min="11267" max="11267" width="21.2166666666667" style="8" customWidth="1"/>
    <col min="11268" max="11268" width="16.2166666666667" style="8" customWidth="1"/>
    <col min="11269" max="11269" width="7.21666666666667" style="8" customWidth="1"/>
    <col min="11270" max="11271" width="8.88333333333333" style="8" customWidth="1"/>
    <col min="11272" max="11272" width="11.4416666666667" style="8" customWidth="1"/>
    <col min="11273" max="11273" width="8.88333333333333" style="8" customWidth="1"/>
    <col min="11274" max="11274" width="10.8833333333333" style="8" customWidth="1"/>
    <col min="11275" max="11275" width="10.2166666666667" style="8" customWidth="1"/>
    <col min="11276" max="11276" width="13.2166666666667" style="8" customWidth="1"/>
    <col min="11277" max="11277" width="8.88333333333333" style="8" customWidth="1"/>
    <col min="11278" max="11278" width="14.3333333333333" style="8" customWidth="1"/>
    <col min="11279" max="11519" width="9" style="8"/>
    <col min="11520" max="11520" width="13.8833333333333" style="8" customWidth="1"/>
    <col min="11521" max="11521" width="5.44166666666667" style="8" customWidth="1"/>
    <col min="11522" max="11522" width="18.2166666666667" style="8" customWidth="1"/>
    <col min="11523" max="11523" width="21.2166666666667" style="8" customWidth="1"/>
    <col min="11524" max="11524" width="16.2166666666667" style="8" customWidth="1"/>
    <col min="11525" max="11525" width="7.21666666666667" style="8" customWidth="1"/>
    <col min="11526" max="11527" width="8.88333333333333" style="8" customWidth="1"/>
    <col min="11528" max="11528" width="11.4416666666667" style="8" customWidth="1"/>
    <col min="11529" max="11529" width="8.88333333333333" style="8" customWidth="1"/>
    <col min="11530" max="11530" width="10.8833333333333" style="8" customWidth="1"/>
    <col min="11531" max="11531" width="10.2166666666667" style="8" customWidth="1"/>
    <col min="11532" max="11532" width="13.2166666666667" style="8" customWidth="1"/>
    <col min="11533" max="11533" width="8.88333333333333" style="8" customWidth="1"/>
    <col min="11534" max="11534" width="14.3333333333333" style="8" customWidth="1"/>
    <col min="11535" max="11775" width="9" style="8"/>
    <col min="11776" max="11776" width="13.8833333333333" style="8" customWidth="1"/>
    <col min="11777" max="11777" width="5.44166666666667" style="8" customWidth="1"/>
    <col min="11778" max="11778" width="18.2166666666667" style="8" customWidth="1"/>
    <col min="11779" max="11779" width="21.2166666666667" style="8" customWidth="1"/>
    <col min="11780" max="11780" width="16.2166666666667" style="8" customWidth="1"/>
    <col min="11781" max="11781" width="7.21666666666667" style="8" customWidth="1"/>
    <col min="11782" max="11783" width="8.88333333333333" style="8" customWidth="1"/>
    <col min="11784" max="11784" width="11.4416666666667" style="8" customWidth="1"/>
    <col min="11785" max="11785" width="8.88333333333333" style="8" customWidth="1"/>
    <col min="11786" max="11786" width="10.8833333333333" style="8" customWidth="1"/>
    <col min="11787" max="11787" width="10.2166666666667" style="8" customWidth="1"/>
    <col min="11788" max="11788" width="13.2166666666667" style="8" customWidth="1"/>
    <col min="11789" max="11789" width="8.88333333333333" style="8" customWidth="1"/>
    <col min="11790" max="11790" width="14.3333333333333" style="8" customWidth="1"/>
    <col min="11791" max="12031" width="9" style="8"/>
    <col min="12032" max="12032" width="13.8833333333333" style="8" customWidth="1"/>
    <col min="12033" max="12033" width="5.44166666666667" style="8" customWidth="1"/>
    <col min="12034" max="12034" width="18.2166666666667" style="8" customWidth="1"/>
    <col min="12035" max="12035" width="21.2166666666667" style="8" customWidth="1"/>
    <col min="12036" max="12036" width="16.2166666666667" style="8" customWidth="1"/>
    <col min="12037" max="12037" width="7.21666666666667" style="8" customWidth="1"/>
    <col min="12038" max="12039" width="8.88333333333333" style="8" customWidth="1"/>
    <col min="12040" max="12040" width="11.4416666666667" style="8" customWidth="1"/>
    <col min="12041" max="12041" width="8.88333333333333" style="8" customWidth="1"/>
    <col min="12042" max="12042" width="10.8833333333333" style="8" customWidth="1"/>
    <col min="12043" max="12043" width="10.2166666666667" style="8" customWidth="1"/>
    <col min="12044" max="12044" width="13.2166666666667" style="8" customWidth="1"/>
    <col min="12045" max="12045" width="8.88333333333333" style="8" customWidth="1"/>
    <col min="12046" max="12046" width="14.3333333333333" style="8" customWidth="1"/>
    <col min="12047" max="12287" width="9" style="8"/>
    <col min="12288" max="12288" width="13.8833333333333" style="8" customWidth="1"/>
    <col min="12289" max="12289" width="5.44166666666667" style="8" customWidth="1"/>
    <col min="12290" max="12290" width="18.2166666666667" style="8" customWidth="1"/>
    <col min="12291" max="12291" width="21.2166666666667" style="8" customWidth="1"/>
    <col min="12292" max="12292" width="16.2166666666667" style="8" customWidth="1"/>
    <col min="12293" max="12293" width="7.21666666666667" style="8" customWidth="1"/>
    <col min="12294" max="12295" width="8.88333333333333" style="8" customWidth="1"/>
    <col min="12296" max="12296" width="11.4416666666667" style="8" customWidth="1"/>
    <col min="12297" max="12297" width="8.88333333333333" style="8" customWidth="1"/>
    <col min="12298" max="12298" width="10.8833333333333" style="8" customWidth="1"/>
    <col min="12299" max="12299" width="10.2166666666667" style="8" customWidth="1"/>
    <col min="12300" max="12300" width="13.2166666666667" style="8" customWidth="1"/>
    <col min="12301" max="12301" width="8.88333333333333" style="8" customWidth="1"/>
    <col min="12302" max="12302" width="14.3333333333333" style="8" customWidth="1"/>
    <col min="12303" max="12543" width="9" style="8"/>
    <col min="12544" max="12544" width="13.8833333333333" style="8" customWidth="1"/>
    <col min="12545" max="12545" width="5.44166666666667" style="8" customWidth="1"/>
    <col min="12546" max="12546" width="18.2166666666667" style="8" customWidth="1"/>
    <col min="12547" max="12547" width="21.2166666666667" style="8" customWidth="1"/>
    <col min="12548" max="12548" width="16.2166666666667" style="8" customWidth="1"/>
    <col min="12549" max="12549" width="7.21666666666667" style="8" customWidth="1"/>
    <col min="12550" max="12551" width="8.88333333333333" style="8" customWidth="1"/>
    <col min="12552" max="12552" width="11.4416666666667" style="8" customWidth="1"/>
    <col min="12553" max="12553" width="8.88333333333333" style="8" customWidth="1"/>
    <col min="12554" max="12554" width="10.8833333333333" style="8" customWidth="1"/>
    <col min="12555" max="12555" width="10.2166666666667" style="8" customWidth="1"/>
    <col min="12556" max="12556" width="13.2166666666667" style="8" customWidth="1"/>
    <col min="12557" max="12557" width="8.88333333333333" style="8" customWidth="1"/>
    <col min="12558" max="12558" width="14.3333333333333" style="8" customWidth="1"/>
    <col min="12559" max="12799" width="9" style="8"/>
    <col min="12800" max="12800" width="13.8833333333333" style="8" customWidth="1"/>
    <col min="12801" max="12801" width="5.44166666666667" style="8" customWidth="1"/>
    <col min="12802" max="12802" width="18.2166666666667" style="8" customWidth="1"/>
    <col min="12803" max="12803" width="21.2166666666667" style="8" customWidth="1"/>
    <col min="12804" max="12804" width="16.2166666666667" style="8" customWidth="1"/>
    <col min="12805" max="12805" width="7.21666666666667" style="8" customWidth="1"/>
    <col min="12806" max="12807" width="8.88333333333333" style="8" customWidth="1"/>
    <col min="12808" max="12808" width="11.4416666666667" style="8" customWidth="1"/>
    <col min="12809" max="12809" width="8.88333333333333" style="8" customWidth="1"/>
    <col min="12810" max="12810" width="10.8833333333333" style="8" customWidth="1"/>
    <col min="12811" max="12811" width="10.2166666666667" style="8" customWidth="1"/>
    <col min="12812" max="12812" width="13.2166666666667" style="8" customWidth="1"/>
    <col min="12813" max="12813" width="8.88333333333333" style="8" customWidth="1"/>
    <col min="12814" max="12814" width="14.3333333333333" style="8" customWidth="1"/>
    <col min="12815" max="13055" width="9" style="8"/>
    <col min="13056" max="13056" width="13.8833333333333" style="8" customWidth="1"/>
    <col min="13057" max="13057" width="5.44166666666667" style="8" customWidth="1"/>
    <col min="13058" max="13058" width="18.2166666666667" style="8" customWidth="1"/>
    <col min="13059" max="13059" width="21.2166666666667" style="8" customWidth="1"/>
    <col min="13060" max="13060" width="16.2166666666667" style="8" customWidth="1"/>
    <col min="13061" max="13061" width="7.21666666666667" style="8" customWidth="1"/>
    <col min="13062" max="13063" width="8.88333333333333" style="8" customWidth="1"/>
    <col min="13064" max="13064" width="11.4416666666667" style="8" customWidth="1"/>
    <col min="13065" max="13065" width="8.88333333333333" style="8" customWidth="1"/>
    <col min="13066" max="13066" width="10.8833333333333" style="8" customWidth="1"/>
    <col min="13067" max="13067" width="10.2166666666667" style="8" customWidth="1"/>
    <col min="13068" max="13068" width="13.2166666666667" style="8" customWidth="1"/>
    <col min="13069" max="13069" width="8.88333333333333" style="8" customWidth="1"/>
    <col min="13070" max="13070" width="14.3333333333333" style="8" customWidth="1"/>
    <col min="13071" max="13311" width="9" style="8"/>
    <col min="13312" max="13312" width="13.8833333333333" style="8" customWidth="1"/>
    <col min="13313" max="13313" width="5.44166666666667" style="8" customWidth="1"/>
    <col min="13314" max="13314" width="18.2166666666667" style="8" customWidth="1"/>
    <col min="13315" max="13315" width="21.2166666666667" style="8" customWidth="1"/>
    <col min="13316" max="13316" width="16.2166666666667" style="8" customWidth="1"/>
    <col min="13317" max="13317" width="7.21666666666667" style="8" customWidth="1"/>
    <col min="13318" max="13319" width="8.88333333333333" style="8" customWidth="1"/>
    <col min="13320" max="13320" width="11.4416666666667" style="8" customWidth="1"/>
    <col min="13321" max="13321" width="8.88333333333333" style="8" customWidth="1"/>
    <col min="13322" max="13322" width="10.8833333333333" style="8" customWidth="1"/>
    <col min="13323" max="13323" width="10.2166666666667" style="8" customWidth="1"/>
    <col min="13324" max="13324" width="13.2166666666667" style="8" customWidth="1"/>
    <col min="13325" max="13325" width="8.88333333333333" style="8" customWidth="1"/>
    <col min="13326" max="13326" width="14.3333333333333" style="8" customWidth="1"/>
    <col min="13327" max="13567" width="9" style="8"/>
    <col min="13568" max="13568" width="13.8833333333333" style="8" customWidth="1"/>
    <col min="13569" max="13569" width="5.44166666666667" style="8" customWidth="1"/>
    <col min="13570" max="13570" width="18.2166666666667" style="8" customWidth="1"/>
    <col min="13571" max="13571" width="21.2166666666667" style="8" customWidth="1"/>
    <col min="13572" max="13572" width="16.2166666666667" style="8" customWidth="1"/>
    <col min="13573" max="13573" width="7.21666666666667" style="8" customWidth="1"/>
    <col min="13574" max="13575" width="8.88333333333333" style="8" customWidth="1"/>
    <col min="13576" max="13576" width="11.4416666666667" style="8" customWidth="1"/>
    <col min="13577" max="13577" width="8.88333333333333" style="8" customWidth="1"/>
    <col min="13578" max="13578" width="10.8833333333333" style="8" customWidth="1"/>
    <col min="13579" max="13579" width="10.2166666666667" style="8" customWidth="1"/>
    <col min="13580" max="13580" width="13.2166666666667" style="8" customWidth="1"/>
    <col min="13581" max="13581" width="8.88333333333333" style="8" customWidth="1"/>
    <col min="13582" max="13582" width="14.3333333333333" style="8" customWidth="1"/>
    <col min="13583" max="13823" width="9" style="8"/>
    <col min="13824" max="13824" width="13.8833333333333" style="8" customWidth="1"/>
    <col min="13825" max="13825" width="5.44166666666667" style="8" customWidth="1"/>
    <col min="13826" max="13826" width="18.2166666666667" style="8" customWidth="1"/>
    <col min="13827" max="13827" width="21.2166666666667" style="8" customWidth="1"/>
    <col min="13828" max="13828" width="16.2166666666667" style="8" customWidth="1"/>
    <col min="13829" max="13829" width="7.21666666666667" style="8" customWidth="1"/>
    <col min="13830" max="13831" width="8.88333333333333" style="8" customWidth="1"/>
    <col min="13832" max="13832" width="11.4416666666667" style="8" customWidth="1"/>
    <col min="13833" max="13833" width="8.88333333333333" style="8" customWidth="1"/>
    <col min="13834" max="13834" width="10.8833333333333" style="8" customWidth="1"/>
    <col min="13835" max="13835" width="10.2166666666667" style="8" customWidth="1"/>
    <col min="13836" max="13836" width="13.2166666666667" style="8" customWidth="1"/>
    <col min="13837" max="13837" width="8.88333333333333" style="8" customWidth="1"/>
    <col min="13838" max="13838" width="14.3333333333333" style="8" customWidth="1"/>
    <col min="13839" max="14079" width="9" style="8"/>
    <col min="14080" max="14080" width="13.8833333333333" style="8" customWidth="1"/>
    <col min="14081" max="14081" width="5.44166666666667" style="8" customWidth="1"/>
    <col min="14082" max="14082" width="18.2166666666667" style="8" customWidth="1"/>
    <col min="14083" max="14083" width="21.2166666666667" style="8" customWidth="1"/>
    <col min="14084" max="14084" width="16.2166666666667" style="8" customWidth="1"/>
    <col min="14085" max="14085" width="7.21666666666667" style="8" customWidth="1"/>
    <col min="14086" max="14087" width="8.88333333333333" style="8" customWidth="1"/>
    <col min="14088" max="14088" width="11.4416666666667" style="8" customWidth="1"/>
    <col min="14089" max="14089" width="8.88333333333333" style="8" customWidth="1"/>
    <col min="14090" max="14090" width="10.8833333333333" style="8" customWidth="1"/>
    <col min="14091" max="14091" width="10.2166666666667" style="8" customWidth="1"/>
    <col min="14092" max="14092" width="13.2166666666667" style="8" customWidth="1"/>
    <col min="14093" max="14093" width="8.88333333333333" style="8" customWidth="1"/>
    <col min="14094" max="14094" width="14.3333333333333" style="8" customWidth="1"/>
    <col min="14095" max="14335" width="9" style="8"/>
    <col min="14336" max="14336" width="13.8833333333333" style="8" customWidth="1"/>
    <col min="14337" max="14337" width="5.44166666666667" style="8" customWidth="1"/>
    <col min="14338" max="14338" width="18.2166666666667" style="8" customWidth="1"/>
    <col min="14339" max="14339" width="21.2166666666667" style="8" customWidth="1"/>
    <col min="14340" max="14340" width="16.2166666666667" style="8" customWidth="1"/>
    <col min="14341" max="14341" width="7.21666666666667" style="8" customWidth="1"/>
    <col min="14342" max="14343" width="8.88333333333333" style="8" customWidth="1"/>
    <col min="14344" max="14344" width="11.4416666666667" style="8" customWidth="1"/>
    <col min="14345" max="14345" width="8.88333333333333" style="8" customWidth="1"/>
    <col min="14346" max="14346" width="10.8833333333333" style="8" customWidth="1"/>
    <col min="14347" max="14347" width="10.2166666666667" style="8" customWidth="1"/>
    <col min="14348" max="14348" width="13.2166666666667" style="8" customWidth="1"/>
    <col min="14349" max="14349" width="8.88333333333333" style="8" customWidth="1"/>
    <col min="14350" max="14350" width="14.3333333333333" style="8" customWidth="1"/>
    <col min="14351" max="14591" width="9" style="8"/>
    <col min="14592" max="14592" width="13.8833333333333" style="8" customWidth="1"/>
    <col min="14593" max="14593" width="5.44166666666667" style="8" customWidth="1"/>
    <col min="14594" max="14594" width="18.2166666666667" style="8" customWidth="1"/>
    <col min="14595" max="14595" width="21.2166666666667" style="8" customWidth="1"/>
    <col min="14596" max="14596" width="16.2166666666667" style="8" customWidth="1"/>
    <col min="14597" max="14597" width="7.21666666666667" style="8" customWidth="1"/>
    <col min="14598" max="14599" width="8.88333333333333" style="8" customWidth="1"/>
    <col min="14600" max="14600" width="11.4416666666667" style="8" customWidth="1"/>
    <col min="14601" max="14601" width="8.88333333333333" style="8" customWidth="1"/>
    <col min="14602" max="14602" width="10.8833333333333" style="8" customWidth="1"/>
    <col min="14603" max="14603" width="10.2166666666667" style="8" customWidth="1"/>
    <col min="14604" max="14604" width="13.2166666666667" style="8" customWidth="1"/>
    <col min="14605" max="14605" width="8.88333333333333" style="8" customWidth="1"/>
    <col min="14606" max="14606" width="14.3333333333333" style="8" customWidth="1"/>
    <col min="14607" max="14847" width="9" style="8"/>
    <col min="14848" max="14848" width="13.8833333333333" style="8" customWidth="1"/>
    <col min="14849" max="14849" width="5.44166666666667" style="8" customWidth="1"/>
    <col min="14850" max="14850" width="18.2166666666667" style="8" customWidth="1"/>
    <col min="14851" max="14851" width="21.2166666666667" style="8" customWidth="1"/>
    <col min="14852" max="14852" width="16.2166666666667" style="8" customWidth="1"/>
    <col min="14853" max="14853" width="7.21666666666667" style="8" customWidth="1"/>
    <col min="14854" max="14855" width="8.88333333333333" style="8" customWidth="1"/>
    <col min="14856" max="14856" width="11.4416666666667" style="8" customWidth="1"/>
    <col min="14857" max="14857" width="8.88333333333333" style="8" customWidth="1"/>
    <col min="14858" max="14858" width="10.8833333333333" style="8" customWidth="1"/>
    <col min="14859" max="14859" width="10.2166666666667" style="8" customWidth="1"/>
    <col min="14860" max="14860" width="13.2166666666667" style="8" customWidth="1"/>
    <col min="14861" max="14861" width="8.88333333333333" style="8" customWidth="1"/>
    <col min="14862" max="14862" width="14.3333333333333" style="8" customWidth="1"/>
    <col min="14863" max="15103" width="9" style="8"/>
    <col min="15104" max="15104" width="13.8833333333333" style="8" customWidth="1"/>
    <col min="15105" max="15105" width="5.44166666666667" style="8" customWidth="1"/>
    <col min="15106" max="15106" width="18.2166666666667" style="8" customWidth="1"/>
    <col min="15107" max="15107" width="21.2166666666667" style="8" customWidth="1"/>
    <col min="15108" max="15108" width="16.2166666666667" style="8" customWidth="1"/>
    <col min="15109" max="15109" width="7.21666666666667" style="8" customWidth="1"/>
    <col min="15110" max="15111" width="8.88333333333333" style="8" customWidth="1"/>
    <col min="15112" max="15112" width="11.4416666666667" style="8" customWidth="1"/>
    <col min="15113" max="15113" width="8.88333333333333" style="8" customWidth="1"/>
    <col min="15114" max="15114" width="10.8833333333333" style="8" customWidth="1"/>
    <col min="15115" max="15115" width="10.2166666666667" style="8" customWidth="1"/>
    <col min="15116" max="15116" width="13.2166666666667" style="8" customWidth="1"/>
    <col min="15117" max="15117" width="8.88333333333333" style="8" customWidth="1"/>
    <col min="15118" max="15118" width="14.3333333333333" style="8" customWidth="1"/>
    <col min="15119" max="15359" width="9" style="8"/>
    <col min="15360" max="15360" width="13.8833333333333" style="8" customWidth="1"/>
    <col min="15361" max="15361" width="5.44166666666667" style="8" customWidth="1"/>
    <col min="15362" max="15362" width="18.2166666666667" style="8" customWidth="1"/>
    <col min="15363" max="15363" width="21.2166666666667" style="8" customWidth="1"/>
    <col min="15364" max="15364" width="16.2166666666667" style="8" customWidth="1"/>
    <col min="15365" max="15365" width="7.21666666666667" style="8" customWidth="1"/>
    <col min="15366" max="15367" width="8.88333333333333" style="8" customWidth="1"/>
    <col min="15368" max="15368" width="11.4416666666667" style="8" customWidth="1"/>
    <col min="15369" max="15369" width="8.88333333333333" style="8" customWidth="1"/>
    <col min="15370" max="15370" width="10.8833333333333" style="8" customWidth="1"/>
    <col min="15371" max="15371" width="10.2166666666667" style="8" customWidth="1"/>
    <col min="15372" max="15372" width="13.2166666666667" style="8" customWidth="1"/>
    <col min="15373" max="15373" width="8.88333333333333" style="8" customWidth="1"/>
    <col min="15374" max="15374" width="14.3333333333333" style="8" customWidth="1"/>
    <col min="15375" max="15615" width="9" style="8"/>
    <col min="15616" max="15616" width="13.8833333333333" style="8" customWidth="1"/>
    <col min="15617" max="15617" width="5.44166666666667" style="8" customWidth="1"/>
    <col min="15618" max="15618" width="18.2166666666667" style="8" customWidth="1"/>
    <col min="15619" max="15619" width="21.2166666666667" style="8" customWidth="1"/>
    <col min="15620" max="15620" width="16.2166666666667" style="8" customWidth="1"/>
    <col min="15621" max="15621" width="7.21666666666667" style="8" customWidth="1"/>
    <col min="15622" max="15623" width="8.88333333333333" style="8" customWidth="1"/>
    <col min="15624" max="15624" width="11.4416666666667" style="8" customWidth="1"/>
    <col min="15625" max="15625" width="8.88333333333333" style="8" customWidth="1"/>
    <col min="15626" max="15626" width="10.8833333333333" style="8" customWidth="1"/>
    <col min="15627" max="15627" width="10.2166666666667" style="8" customWidth="1"/>
    <col min="15628" max="15628" width="13.2166666666667" style="8" customWidth="1"/>
    <col min="15629" max="15629" width="8.88333333333333" style="8" customWidth="1"/>
    <col min="15630" max="15630" width="14.3333333333333" style="8" customWidth="1"/>
    <col min="15631" max="15871" width="9" style="8"/>
    <col min="15872" max="15872" width="13.8833333333333" style="8" customWidth="1"/>
    <col min="15873" max="15873" width="5.44166666666667" style="8" customWidth="1"/>
    <col min="15874" max="15874" width="18.2166666666667" style="8" customWidth="1"/>
    <col min="15875" max="15875" width="21.2166666666667" style="8" customWidth="1"/>
    <col min="15876" max="15876" width="16.2166666666667" style="8" customWidth="1"/>
    <col min="15877" max="15877" width="7.21666666666667" style="8" customWidth="1"/>
    <col min="15878" max="15879" width="8.88333333333333" style="8" customWidth="1"/>
    <col min="15880" max="15880" width="11.4416666666667" style="8" customWidth="1"/>
    <col min="15881" max="15881" width="8.88333333333333" style="8" customWidth="1"/>
    <col min="15882" max="15882" width="10.8833333333333" style="8" customWidth="1"/>
    <col min="15883" max="15883" width="10.2166666666667" style="8" customWidth="1"/>
    <col min="15884" max="15884" width="13.2166666666667" style="8" customWidth="1"/>
    <col min="15885" max="15885" width="8.88333333333333" style="8" customWidth="1"/>
    <col min="15886" max="15886" width="14.3333333333333" style="8" customWidth="1"/>
    <col min="15887" max="16127" width="9" style="8"/>
    <col min="16128" max="16128" width="13.8833333333333" style="8" customWidth="1"/>
    <col min="16129" max="16129" width="5.44166666666667" style="8" customWidth="1"/>
    <col min="16130" max="16130" width="18.2166666666667" style="8" customWidth="1"/>
    <col min="16131" max="16131" width="21.2166666666667" style="8" customWidth="1"/>
    <col min="16132" max="16132" width="16.2166666666667" style="8" customWidth="1"/>
    <col min="16133" max="16133" width="7.21666666666667" style="8" customWidth="1"/>
    <col min="16134" max="16135" width="8.88333333333333" style="8" customWidth="1"/>
    <col min="16136" max="16136" width="11.4416666666667" style="8" customWidth="1"/>
    <col min="16137" max="16137" width="8.88333333333333" style="8" customWidth="1"/>
    <col min="16138" max="16138" width="10.8833333333333" style="8" customWidth="1"/>
    <col min="16139" max="16139" width="10.2166666666667" style="8" customWidth="1"/>
    <col min="16140" max="16140" width="13.2166666666667" style="8" customWidth="1"/>
    <col min="16141" max="16141" width="8.88333333333333" style="8" customWidth="1"/>
    <col min="16142" max="16142" width="14.3333333333333" style="8" customWidth="1"/>
    <col min="16143" max="16384" width="9" style="8"/>
  </cols>
  <sheetData>
    <row r="1" s="1" customFormat="1" ht="36" customHeight="1" spans="1:1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ht="49.05" customHeight="1" spans="1:15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2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</row>
    <row r="3" s="2" customFormat="1" ht="25.95" customHeight="1" spans="1:15">
      <c r="A3" s="11" t="s">
        <v>16</v>
      </c>
      <c r="B3" s="11">
        <v>1</v>
      </c>
      <c r="C3" s="11" t="s">
        <v>17</v>
      </c>
      <c r="D3" s="11" t="s">
        <v>18</v>
      </c>
      <c r="E3" s="11" t="s">
        <v>19</v>
      </c>
      <c r="F3" s="11" t="s">
        <v>20</v>
      </c>
      <c r="G3" s="11" t="s">
        <v>21</v>
      </c>
      <c r="H3" s="11" t="s">
        <v>22</v>
      </c>
      <c r="I3" s="13" t="s">
        <v>23</v>
      </c>
      <c r="J3" s="11" t="s">
        <v>24</v>
      </c>
      <c r="K3" s="11" t="s">
        <v>25</v>
      </c>
      <c r="L3" s="13" t="s">
        <v>26</v>
      </c>
      <c r="M3" s="11" t="s">
        <v>27</v>
      </c>
      <c r="N3" s="11"/>
      <c r="O3" s="11" t="s">
        <v>27</v>
      </c>
    </row>
    <row r="4" s="2" customFormat="1" ht="25.95" customHeight="1" spans="1:15">
      <c r="A4" s="11" t="s">
        <v>28</v>
      </c>
      <c r="B4" s="11">
        <v>2</v>
      </c>
      <c r="C4" s="11" t="s">
        <v>29</v>
      </c>
      <c r="D4" s="11" t="s">
        <v>30</v>
      </c>
      <c r="E4" s="11" t="s">
        <v>31</v>
      </c>
      <c r="F4" s="11" t="s">
        <v>20</v>
      </c>
      <c r="G4" s="11" t="s">
        <v>32</v>
      </c>
      <c r="H4" s="11" t="s">
        <v>22</v>
      </c>
      <c r="I4" s="13" t="s">
        <v>33</v>
      </c>
      <c r="J4" s="11" t="s">
        <v>24</v>
      </c>
      <c r="K4" s="11" t="s">
        <v>25</v>
      </c>
      <c r="L4" s="13" t="s">
        <v>26</v>
      </c>
      <c r="M4" s="11" t="s">
        <v>27</v>
      </c>
      <c r="N4" s="11"/>
      <c r="O4" s="11" t="s">
        <v>27</v>
      </c>
    </row>
    <row r="5" s="2" customFormat="1" ht="25.95" customHeight="1" spans="1:15">
      <c r="A5" s="11" t="s">
        <v>34</v>
      </c>
      <c r="B5" s="11">
        <v>3</v>
      </c>
      <c r="C5" s="11" t="s">
        <v>35</v>
      </c>
      <c r="D5" s="11" t="s">
        <v>36</v>
      </c>
      <c r="E5" s="11" t="s">
        <v>37</v>
      </c>
      <c r="F5" s="11" t="s">
        <v>20</v>
      </c>
      <c r="G5" s="11" t="s">
        <v>38</v>
      </c>
      <c r="H5" s="11" t="s">
        <v>22</v>
      </c>
      <c r="I5" s="13" t="s">
        <v>39</v>
      </c>
      <c r="J5" s="11" t="s">
        <v>24</v>
      </c>
      <c r="K5" s="11" t="s">
        <v>25</v>
      </c>
      <c r="L5" s="13" t="s">
        <v>26</v>
      </c>
      <c r="M5" s="11" t="s">
        <v>27</v>
      </c>
      <c r="N5" s="11"/>
      <c r="O5" s="11" t="s">
        <v>27</v>
      </c>
    </row>
    <row r="6" s="2" customFormat="1" ht="25.95" customHeight="1" spans="1:15">
      <c r="A6" s="11" t="s">
        <v>40</v>
      </c>
      <c r="B6" s="11">
        <v>4</v>
      </c>
      <c r="C6" s="11" t="s">
        <v>41</v>
      </c>
      <c r="D6" s="11" t="s">
        <v>42</v>
      </c>
      <c r="E6" s="11" t="s">
        <v>43</v>
      </c>
      <c r="F6" s="11" t="s">
        <v>20</v>
      </c>
      <c r="G6" s="11" t="s">
        <v>44</v>
      </c>
      <c r="H6" s="11" t="s">
        <v>22</v>
      </c>
      <c r="I6" s="14" t="s">
        <v>45</v>
      </c>
      <c r="J6" s="11" t="s">
        <v>24</v>
      </c>
      <c r="K6" s="11" t="s">
        <v>25</v>
      </c>
      <c r="L6" s="13" t="s">
        <v>26</v>
      </c>
      <c r="M6" s="11" t="s">
        <v>27</v>
      </c>
      <c r="N6" s="11"/>
      <c r="O6" s="11" t="s">
        <v>27</v>
      </c>
    </row>
    <row r="7" s="2" customFormat="1" ht="25.95" customHeight="1" spans="1:15">
      <c r="A7" s="11" t="s">
        <v>46</v>
      </c>
      <c r="B7" s="11">
        <v>5</v>
      </c>
      <c r="C7" s="11" t="s">
        <v>47</v>
      </c>
      <c r="D7" s="11" t="s">
        <v>48</v>
      </c>
      <c r="E7" s="11" t="s">
        <v>43</v>
      </c>
      <c r="F7" s="11" t="s">
        <v>20</v>
      </c>
      <c r="G7" s="11" t="s">
        <v>49</v>
      </c>
      <c r="H7" s="11" t="s">
        <v>22</v>
      </c>
      <c r="I7" s="14" t="s">
        <v>50</v>
      </c>
      <c r="J7" s="11" t="s">
        <v>24</v>
      </c>
      <c r="K7" s="11" t="s">
        <v>25</v>
      </c>
      <c r="L7" s="13" t="s">
        <v>26</v>
      </c>
      <c r="M7" s="11" t="s">
        <v>27</v>
      </c>
      <c r="N7" s="11"/>
      <c r="O7" s="11" t="s">
        <v>27</v>
      </c>
    </row>
    <row r="8" s="2" customFormat="1" ht="25.95" customHeight="1" spans="1:255">
      <c r="A8" s="11" t="s">
        <v>51</v>
      </c>
      <c r="B8" s="11">
        <v>6</v>
      </c>
      <c r="C8" s="11" t="s">
        <v>52</v>
      </c>
      <c r="D8" s="11" t="s">
        <v>53</v>
      </c>
      <c r="E8" s="11" t="s">
        <v>37</v>
      </c>
      <c r="F8" s="11" t="s">
        <v>20</v>
      </c>
      <c r="G8" s="11" t="s">
        <v>54</v>
      </c>
      <c r="H8" s="11" t="s">
        <v>22</v>
      </c>
      <c r="I8" s="14" t="s">
        <v>55</v>
      </c>
      <c r="J8" s="11" t="s">
        <v>24</v>
      </c>
      <c r="K8" s="11" t="s">
        <v>25</v>
      </c>
      <c r="L8" s="13" t="s">
        <v>26</v>
      </c>
      <c r="M8" s="11" t="s">
        <v>27</v>
      </c>
      <c r="N8" s="11"/>
      <c r="O8" s="11" t="s">
        <v>27</v>
      </c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</row>
    <row r="9" s="2" customFormat="1" ht="25.95" customHeight="1" spans="1:255">
      <c r="A9" s="11" t="s">
        <v>56</v>
      </c>
      <c r="B9" s="11">
        <v>7</v>
      </c>
      <c r="C9" s="11" t="s">
        <v>57</v>
      </c>
      <c r="D9" s="11" t="s">
        <v>57</v>
      </c>
      <c r="E9" s="11" t="s">
        <v>58</v>
      </c>
      <c r="F9" s="11" t="s">
        <v>20</v>
      </c>
      <c r="G9" s="11" t="s">
        <v>59</v>
      </c>
      <c r="H9" s="11" t="s">
        <v>60</v>
      </c>
      <c r="I9" s="16" t="s">
        <v>61</v>
      </c>
      <c r="J9" s="11" t="s">
        <v>24</v>
      </c>
      <c r="K9" s="11" t="s">
        <v>25</v>
      </c>
      <c r="L9" s="13" t="s">
        <v>26</v>
      </c>
      <c r="M9" s="11" t="s">
        <v>27</v>
      </c>
      <c r="N9" s="11"/>
      <c r="O9" s="11" t="s">
        <v>27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8"/>
    </row>
    <row r="10" s="2" customFormat="1" ht="25.95" customHeight="1" spans="1:255">
      <c r="A10" s="11" t="s">
        <v>62</v>
      </c>
      <c r="B10" s="11">
        <v>8</v>
      </c>
      <c r="C10" s="11" t="s">
        <v>35</v>
      </c>
      <c r="D10" s="11" t="s">
        <v>63</v>
      </c>
      <c r="E10" s="11" t="s">
        <v>64</v>
      </c>
      <c r="F10" s="11" t="s">
        <v>20</v>
      </c>
      <c r="G10" s="11" t="s">
        <v>65</v>
      </c>
      <c r="H10" s="11" t="s">
        <v>57</v>
      </c>
      <c r="I10" s="16" t="s">
        <v>66</v>
      </c>
      <c r="J10" s="11" t="s">
        <v>24</v>
      </c>
      <c r="K10" s="11" t="s">
        <v>25</v>
      </c>
      <c r="L10" s="13" t="s">
        <v>26</v>
      </c>
      <c r="M10" s="11" t="s">
        <v>27</v>
      </c>
      <c r="N10" s="11"/>
      <c r="O10" s="11" t="s">
        <v>27</v>
      </c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8"/>
    </row>
    <row r="11" s="2" customFormat="1" ht="25.95" customHeight="1" spans="1:255">
      <c r="A11" s="11" t="s">
        <v>67</v>
      </c>
      <c r="B11" s="11">
        <v>9</v>
      </c>
      <c r="C11" s="11" t="s">
        <v>68</v>
      </c>
      <c r="D11" s="11" t="s">
        <v>69</v>
      </c>
      <c r="E11" s="11" t="s">
        <v>70</v>
      </c>
      <c r="F11" s="11" t="s">
        <v>20</v>
      </c>
      <c r="G11" s="11" t="s">
        <v>44</v>
      </c>
      <c r="H11" s="11" t="s">
        <v>57</v>
      </c>
      <c r="I11" s="16" t="s">
        <v>71</v>
      </c>
      <c r="J11" s="11" t="s">
        <v>24</v>
      </c>
      <c r="K11" s="11" t="s">
        <v>25</v>
      </c>
      <c r="L11" s="13" t="s">
        <v>26</v>
      </c>
      <c r="M11" s="11" t="s">
        <v>27</v>
      </c>
      <c r="N11" s="11"/>
      <c r="O11" s="11" t="s">
        <v>27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8"/>
    </row>
    <row r="12" s="2" customFormat="1" ht="25.95" customHeight="1" spans="1:255">
      <c r="A12" s="11" t="s">
        <v>72</v>
      </c>
      <c r="B12" s="11">
        <v>10</v>
      </c>
      <c r="C12" s="11" t="s">
        <v>73</v>
      </c>
      <c r="D12" s="11" t="s">
        <v>74</v>
      </c>
      <c r="E12" s="11" t="s">
        <v>70</v>
      </c>
      <c r="F12" s="11" t="s">
        <v>20</v>
      </c>
      <c r="G12" s="11" t="s">
        <v>75</v>
      </c>
      <c r="H12" s="11" t="s">
        <v>57</v>
      </c>
      <c r="I12" s="16" t="s">
        <v>66</v>
      </c>
      <c r="J12" s="11" t="s">
        <v>24</v>
      </c>
      <c r="K12" s="11" t="s">
        <v>25</v>
      </c>
      <c r="L12" s="13" t="s">
        <v>26</v>
      </c>
      <c r="M12" s="11" t="s">
        <v>27</v>
      </c>
      <c r="N12" s="11"/>
      <c r="O12" s="11" t="s">
        <v>27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8"/>
    </row>
    <row r="13" s="2" customFormat="1" ht="25.95" customHeight="1" spans="1:255">
      <c r="A13" s="11" t="s">
        <v>76</v>
      </c>
      <c r="B13" s="11">
        <v>11</v>
      </c>
      <c r="C13" s="11" t="s">
        <v>77</v>
      </c>
      <c r="D13" s="11" t="s">
        <v>78</v>
      </c>
      <c r="E13" s="11" t="s">
        <v>79</v>
      </c>
      <c r="F13" s="11" t="s">
        <v>20</v>
      </c>
      <c r="G13" s="11" t="s">
        <v>75</v>
      </c>
      <c r="H13" s="11" t="s">
        <v>57</v>
      </c>
      <c r="I13" s="16" t="s">
        <v>80</v>
      </c>
      <c r="J13" s="11" t="s">
        <v>24</v>
      </c>
      <c r="K13" s="11" t="s">
        <v>25</v>
      </c>
      <c r="L13" s="13" t="s">
        <v>26</v>
      </c>
      <c r="M13" s="11" t="s">
        <v>27</v>
      </c>
      <c r="N13" s="11"/>
      <c r="O13" s="11" t="s">
        <v>27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  <c r="IT13" s="7"/>
      <c r="IU13" s="8"/>
    </row>
    <row r="14" s="2" customFormat="1" ht="25.95" customHeight="1" spans="1:255">
      <c r="A14" s="11" t="s">
        <v>81</v>
      </c>
      <c r="B14" s="11">
        <v>12</v>
      </c>
      <c r="C14" s="11" t="s">
        <v>68</v>
      </c>
      <c r="D14" s="11" t="s">
        <v>69</v>
      </c>
      <c r="E14" s="11" t="s">
        <v>79</v>
      </c>
      <c r="F14" s="11" t="s">
        <v>20</v>
      </c>
      <c r="G14" s="11" t="s">
        <v>44</v>
      </c>
      <c r="H14" s="11" t="s">
        <v>57</v>
      </c>
      <c r="I14" s="16" t="s">
        <v>80</v>
      </c>
      <c r="J14" s="11" t="s">
        <v>24</v>
      </c>
      <c r="K14" s="11" t="s">
        <v>25</v>
      </c>
      <c r="L14" s="13" t="s">
        <v>26</v>
      </c>
      <c r="M14" s="11" t="s">
        <v>27</v>
      </c>
      <c r="N14" s="11"/>
      <c r="O14" s="11" t="s">
        <v>27</v>
      </c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  <c r="IU14" s="8"/>
    </row>
    <row r="15" s="2" customFormat="1" ht="25.95" customHeight="1" spans="1:255">
      <c r="A15" s="11" t="s">
        <v>82</v>
      </c>
      <c r="B15" s="11">
        <v>13</v>
      </c>
      <c r="C15" s="11" t="s">
        <v>77</v>
      </c>
      <c r="D15" s="11" t="s">
        <v>83</v>
      </c>
      <c r="E15" s="11" t="s">
        <v>84</v>
      </c>
      <c r="F15" s="11" t="s">
        <v>20</v>
      </c>
      <c r="G15" s="11" t="s">
        <v>75</v>
      </c>
      <c r="H15" s="11" t="s">
        <v>57</v>
      </c>
      <c r="I15" s="16" t="s">
        <v>85</v>
      </c>
      <c r="J15" s="11" t="s">
        <v>24</v>
      </c>
      <c r="K15" s="11" t="s">
        <v>25</v>
      </c>
      <c r="L15" s="13" t="s">
        <v>26</v>
      </c>
      <c r="M15" s="11" t="s">
        <v>27</v>
      </c>
      <c r="N15" s="11"/>
      <c r="O15" s="11" t="s">
        <v>27</v>
      </c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8"/>
    </row>
    <row r="16" s="2" customFormat="1" ht="25.95" customHeight="1" spans="1:255">
      <c r="A16" s="11" t="s">
        <v>86</v>
      </c>
      <c r="B16" s="11">
        <v>14</v>
      </c>
      <c r="C16" s="11" t="s">
        <v>41</v>
      </c>
      <c r="D16" s="11" t="s">
        <v>87</v>
      </c>
      <c r="E16" s="11" t="s">
        <v>84</v>
      </c>
      <c r="F16" s="11" t="s">
        <v>20</v>
      </c>
      <c r="G16" s="11" t="s">
        <v>44</v>
      </c>
      <c r="H16" s="11" t="s">
        <v>57</v>
      </c>
      <c r="I16" s="16" t="s">
        <v>85</v>
      </c>
      <c r="J16" s="11" t="s">
        <v>24</v>
      </c>
      <c r="K16" s="11" t="s">
        <v>25</v>
      </c>
      <c r="L16" s="13" t="s">
        <v>26</v>
      </c>
      <c r="M16" s="11" t="s">
        <v>27</v>
      </c>
      <c r="N16" s="11"/>
      <c r="O16" s="11" t="s">
        <v>27</v>
      </c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8"/>
    </row>
    <row r="17" s="2" customFormat="1" ht="25.95" customHeight="1" spans="1:255">
      <c r="A17" s="11" t="s">
        <v>88</v>
      </c>
      <c r="B17" s="11">
        <v>15</v>
      </c>
      <c r="C17" s="11" t="s">
        <v>47</v>
      </c>
      <c r="D17" s="11" t="s">
        <v>89</v>
      </c>
      <c r="E17" s="11" t="s">
        <v>90</v>
      </c>
      <c r="F17" s="11" t="s">
        <v>20</v>
      </c>
      <c r="G17" s="11" t="s">
        <v>91</v>
      </c>
      <c r="H17" s="11" t="s">
        <v>60</v>
      </c>
      <c r="I17" s="16" t="s">
        <v>92</v>
      </c>
      <c r="J17" s="11" t="s">
        <v>24</v>
      </c>
      <c r="K17" s="11" t="s">
        <v>25</v>
      </c>
      <c r="L17" s="13" t="s">
        <v>26</v>
      </c>
      <c r="M17" s="11" t="s">
        <v>27</v>
      </c>
      <c r="N17" s="11"/>
      <c r="O17" s="11" t="s">
        <v>27</v>
      </c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  <c r="IU17" s="8"/>
    </row>
    <row r="18" s="2" customFormat="1" ht="25.95" customHeight="1" spans="1:255">
      <c r="A18" s="11" t="s">
        <v>93</v>
      </c>
      <c r="B18" s="11">
        <v>16</v>
      </c>
      <c r="C18" s="11" t="s">
        <v>47</v>
      </c>
      <c r="D18" s="11" t="s">
        <v>89</v>
      </c>
      <c r="E18" s="11" t="s">
        <v>90</v>
      </c>
      <c r="F18" s="11" t="s">
        <v>20</v>
      </c>
      <c r="G18" s="11" t="s">
        <v>94</v>
      </c>
      <c r="H18" s="11" t="s">
        <v>60</v>
      </c>
      <c r="I18" s="16" t="s">
        <v>92</v>
      </c>
      <c r="J18" s="11" t="s">
        <v>24</v>
      </c>
      <c r="K18" s="11" t="s">
        <v>25</v>
      </c>
      <c r="L18" s="13" t="s">
        <v>26</v>
      </c>
      <c r="M18" s="11" t="s">
        <v>27</v>
      </c>
      <c r="N18" s="11"/>
      <c r="O18" s="11" t="s">
        <v>27</v>
      </c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  <c r="IU18" s="8"/>
    </row>
    <row r="19" s="2" customFormat="1" ht="25.95" customHeight="1" spans="1:255">
      <c r="A19" s="11" t="s">
        <v>95</v>
      </c>
      <c r="B19" s="11">
        <v>17</v>
      </c>
      <c r="C19" s="11" t="s">
        <v>47</v>
      </c>
      <c r="D19" s="11" t="s">
        <v>89</v>
      </c>
      <c r="E19" s="11" t="s">
        <v>90</v>
      </c>
      <c r="F19" s="11" t="s">
        <v>20</v>
      </c>
      <c r="G19" s="11" t="s">
        <v>96</v>
      </c>
      <c r="H19" s="11" t="s">
        <v>60</v>
      </c>
      <c r="I19" s="16" t="s">
        <v>92</v>
      </c>
      <c r="J19" s="11" t="s">
        <v>24</v>
      </c>
      <c r="K19" s="11" t="s">
        <v>25</v>
      </c>
      <c r="L19" s="13" t="s">
        <v>26</v>
      </c>
      <c r="M19" s="11" t="s">
        <v>27</v>
      </c>
      <c r="N19" s="11"/>
      <c r="O19" s="11" t="s">
        <v>27</v>
      </c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  <c r="IU19" s="8"/>
    </row>
    <row r="20" s="2" customFormat="1" ht="25.95" customHeight="1" spans="1:255">
      <c r="A20" s="11" t="s">
        <v>97</v>
      </c>
      <c r="B20" s="11">
        <v>18</v>
      </c>
      <c r="C20" s="11" t="s">
        <v>47</v>
      </c>
      <c r="D20" s="11" t="s">
        <v>89</v>
      </c>
      <c r="E20" s="11" t="s">
        <v>90</v>
      </c>
      <c r="F20" s="11" t="s">
        <v>20</v>
      </c>
      <c r="G20" s="11" t="s">
        <v>98</v>
      </c>
      <c r="H20" s="11" t="s">
        <v>60</v>
      </c>
      <c r="I20" s="16" t="s">
        <v>92</v>
      </c>
      <c r="J20" s="11" t="s">
        <v>24</v>
      </c>
      <c r="K20" s="11" t="s">
        <v>25</v>
      </c>
      <c r="L20" s="13" t="s">
        <v>26</v>
      </c>
      <c r="M20" s="11" t="s">
        <v>27</v>
      </c>
      <c r="N20" s="11"/>
      <c r="O20" s="11" t="s">
        <v>27</v>
      </c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  <c r="IR20" s="7"/>
      <c r="IS20" s="7"/>
      <c r="IT20" s="7"/>
      <c r="IU20" s="8"/>
    </row>
    <row r="21" s="2" customFormat="1" ht="25.95" customHeight="1" spans="1:255">
      <c r="A21" s="11" t="s">
        <v>99</v>
      </c>
      <c r="B21" s="11">
        <v>19</v>
      </c>
      <c r="C21" s="11" t="s">
        <v>100</v>
      </c>
      <c r="D21" s="11" t="s">
        <v>101</v>
      </c>
      <c r="E21" s="11" t="s">
        <v>90</v>
      </c>
      <c r="F21" s="11" t="s">
        <v>20</v>
      </c>
      <c r="G21" s="11" t="s">
        <v>102</v>
      </c>
      <c r="H21" s="11" t="s">
        <v>60</v>
      </c>
      <c r="I21" s="16" t="s">
        <v>85</v>
      </c>
      <c r="J21" s="11" t="s">
        <v>24</v>
      </c>
      <c r="K21" s="11" t="s">
        <v>25</v>
      </c>
      <c r="L21" s="13" t="s">
        <v>26</v>
      </c>
      <c r="M21" s="11" t="s">
        <v>27</v>
      </c>
      <c r="N21" s="11"/>
      <c r="O21" s="11" t="s">
        <v>27</v>
      </c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  <c r="IU21" s="8"/>
    </row>
    <row r="22" s="2" customFormat="1" ht="25.95" customHeight="1" spans="1:255">
      <c r="A22" s="11" t="s">
        <v>103</v>
      </c>
      <c r="B22" s="11">
        <v>20</v>
      </c>
      <c r="C22" s="11" t="s">
        <v>104</v>
      </c>
      <c r="D22" s="11" t="s">
        <v>105</v>
      </c>
      <c r="E22" s="11" t="s">
        <v>106</v>
      </c>
      <c r="F22" s="11" t="s">
        <v>20</v>
      </c>
      <c r="G22" s="11" t="s">
        <v>107</v>
      </c>
      <c r="H22" s="11" t="s">
        <v>60</v>
      </c>
      <c r="I22" s="16" t="s">
        <v>108</v>
      </c>
      <c r="J22" s="11" t="s">
        <v>24</v>
      </c>
      <c r="K22" s="11" t="s">
        <v>25</v>
      </c>
      <c r="L22" s="13" t="s">
        <v>26</v>
      </c>
      <c r="M22" s="11" t="s">
        <v>27</v>
      </c>
      <c r="N22" s="11"/>
      <c r="O22" s="11" t="s">
        <v>27</v>
      </c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8"/>
    </row>
    <row r="23" s="2" customFormat="1" ht="25.95" customHeight="1" spans="1:255">
      <c r="A23" s="11" t="s">
        <v>109</v>
      </c>
      <c r="B23" s="11">
        <v>21</v>
      </c>
      <c r="C23" s="11" t="s">
        <v>110</v>
      </c>
      <c r="D23" s="11" t="s">
        <v>111</v>
      </c>
      <c r="E23" s="11" t="s">
        <v>106</v>
      </c>
      <c r="F23" s="11" t="s">
        <v>20</v>
      </c>
      <c r="G23" s="11" t="s">
        <v>112</v>
      </c>
      <c r="H23" s="11" t="s">
        <v>60</v>
      </c>
      <c r="I23" s="16" t="s">
        <v>113</v>
      </c>
      <c r="J23" s="11" t="s">
        <v>24</v>
      </c>
      <c r="K23" s="11" t="s">
        <v>25</v>
      </c>
      <c r="L23" s="13" t="s">
        <v>26</v>
      </c>
      <c r="M23" s="11" t="s">
        <v>27</v>
      </c>
      <c r="N23" s="11"/>
      <c r="O23" s="11" t="s">
        <v>27</v>
      </c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  <c r="IS23" s="7"/>
      <c r="IT23" s="7"/>
      <c r="IU23" s="8"/>
    </row>
    <row r="24" s="2" customFormat="1" ht="25.95" customHeight="1" spans="1:255">
      <c r="A24" s="11" t="s">
        <v>114</v>
      </c>
      <c r="B24" s="11">
        <v>22</v>
      </c>
      <c r="C24" s="11" t="s">
        <v>110</v>
      </c>
      <c r="D24" s="11" t="s">
        <v>111</v>
      </c>
      <c r="E24" s="11" t="s">
        <v>106</v>
      </c>
      <c r="F24" s="11" t="s">
        <v>20</v>
      </c>
      <c r="G24" s="11" t="s">
        <v>115</v>
      </c>
      <c r="H24" s="11" t="s">
        <v>60</v>
      </c>
      <c r="I24" s="16" t="s">
        <v>113</v>
      </c>
      <c r="J24" s="11" t="s">
        <v>24</v>
      </c>
      <c r="K24" s="11" t="s">
        <v>25</v>
      </c>
      <c r="L24" s="13" t="s">
        <v>26</v>
      </c>
      <c r="M24" s="11" t="s">
        <v>27</v>
      </c>
      <c r="N24" s="11"/>
      <c r="O24" s="11" t="s">
        <v>27</v>
      </c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  <c r="IT24" s="7"/>
      <c r="IU24" s="8"/>
    </row>
    <row r="25" s="2" customFormat="1" ht="25.95" customHeight="1" spans="1:255">
      <c r="A25" s="11" t="s">
        <v>116</v>
      </c>
      <c r="B25" s="11">
        <v>23</v>
      </c>
      <c r="C25" s="11" t="s">
        <v>68</v>
      </c>
      <c r="D25" s="11" t="s">
        <v>69</v>
      </c>
      <c r="E25" s="11" t="s">
        <v>117</v>
      </c>
      <c r="F25" s="11" t="s">
        <v>20</v>
      </c>
      <c r="G25" s="11" t="s">
        <v>44</v>
      </c>
      <c r="H25" s="11" t="s">
        <v>60</v>
      </c>
      <c r="I25" s="16" t="s">
        <v>118</v>
      </c>
      <c r="J25" s="11" t="s">
        <v>24</v>
      </c>
      <c r="K25" s="11" t="s">
        <v>25</v>
      </c>
      <c r="L25" s="13" t="s">
        <v>26</v>
      </c>
      <c r="M25" s="11" t="s">
        <v>27</v>
      </c>
      <c r="N25" s="11"/>
      <c r="O25" s="11" t="s">
        <v>27</v>
      </c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  <c r="IU25" s="8"/>
    </row>
    <row r="26" s="2" customFormat="1" ht="25.95" customHeight="1" spans="1:255">
      <c r="A26" s="11" t="s">
        <v>119</v>
      </c>
      <c r="B26" s="11">
        <v>24</v>
      </c>
      <c r="C26" s="11" t="s">
        <v>77</v>
      </c>
      <c r="D26" s="11" t="s">
        <v>78</v>
      </c>
      <c r="E26" s="11" t="s">
        <v>117</v>
      </c>
      <c r="F26" s="11" t="s">
        <v>20</v>
      </c>
      <c r="G26" s="11" t="s">
        <v>75</v>
      </c>
      <c r="H26" s="11" t="s">
        <v>60</v>
      </c>
      <c r="I26" s="16" t="s">
        <v>118</v>
      </c>
      <c r="J26" s="11" t="s">
        <v>24</v>
      </c>
      <c r="K26" s="11" t="s">
        <v>25</v>
      </c>
      <c r="L26" s="13" t="s">
        <v>26</v>
      </c>
      <c r="M26" s="11" t="s">
        <v>27</v>
      </c>
      <c r="N26" s="11"/>
      <c r="O26" s="11" t="s">
        <v>27</v>
      </c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  <c r="IT26" s="7"/>
      <c r="IU26" s="8"/>
    </row>
    <row r="27" s="2" customFormat="1" ht="25.95" customHeight="1" spans="1:255">
      <c r="A27" s="11" t="s">
        <v>120</v>
      </c>
      <c r="B27" s="11">
        <v>25</v>
      </c>
      <c r="C27" s="11" t="s">
        <v>121</v>
      </c>
      <c r="D27" s="11" t="s">
        <v>122</v>
      </c>
      <c r="E27" s="11" t="s">
        <v>123</v>
      </c>
      <c r="F27" s="11" t="s">
        <v>20</v>
      </c>
      <c r="G27" s="11" t="s">
        <v>44</v>
      </c>
      <c r="H27" s="11" t="s">
        <v>60</v>
      </c>
      <c r="I27" s="16" t="s">
        <v>118</v>
      </c>
      <c r="J27" s="11" t="s">
        <v>24</v>
      </c>
      <c r="K27" s="11" t="s">
        <v>25</v>
      </c>
      <c r="L27" s="13" t="s">
        <v>26</v>
      </c>
      <c r="M27" s="11" t="s">
        <v>27</v>
      </c>
      <c r="N27" s="11"/>
      <c r="O27" s="11" t="s">
        <v>27</v>
      </c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  <c r="IT27" s="7"/>
      <c r="IU27" s="8"/>
    </row>
    <row r="28" s="2" customFormat="1" ht="25.95" customHeight="1" spans="1:255">
      <c r="A28" s="11" t="s">
        <v>124</v>
      </c>
      <c r="B28" s="11">
        <v>26</v>
      </c>
      <c r="C28" s="11" t="s">
        <v>77</v>
      </c>
      <c r="D28" s="11" t="s">
        <v>78</v>
      </c>
      <c r="E28" s="11" t="s">
        <v>123</v>
      </c>
      <c r="F28" s="11" t="s">
        <v>20</v>
      </c>
      <c r="G28" s="11" t="s">
        <v>75</v>
      </c>
      <c r="H28" s="11" t="s">
        <v>60</v>
      </c>
      <c r="I28" s="16" t="s">
        <v>118</v>
      </c>
      <c r="J28" s="11" t="s">
        <v>24</v>
      </c>
      <c r="K28" s="11" t="s">
        <v>25</v>
      </c>
      <c r="L28" s="13" t="s">
        <v>26</v>
      </c>
      <c r="M28" s="11" t="s">
        <v>27</v>
      </c>
      <c r="N28" s="11"/>
      <c r="O28" s="11" t="s">
        <v>27</v>
      </c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8"/>
    </row>
    <row r="29" s="2" customFormat="1" ht="25.95" customHeight="1" spans="1:255">
      <c r="A29" s="11" t="s">
        <v>125</v>
      </c>
      <c r="B29" s="11">
        <v>27</v>
      </c>
      <c r="C29" s="11" t="s">
        <v>126</v>
      </c>
      <c r="D29" s="11" t="s">
        <v>127</v>
      </c>
      <c r="E29" s="11" t="s">
        <v>128</v>
      </c>
      <c r="F29" s="11" t="s">
        <v>20</v>
      </c>
      <c r="G29" s="11" t="s">
        <v>129</v>
      </c>
      <c r="H29" s="11" t="s">
        <v>130</v>
      </c>
      <c r="I29" s="17" t="s">
        <v>131</v>
      </c>
      <c r="J29" s="11" t="s">
        <v>24</v>
      </c>
      <c r="K29" s="11" t="s">
        <v>25</v>
      </c>
      <c r="L29" s="13" t="s">
        <v>26</v>
      </c>
      <c r="M29" s="11" t="s">
        <v>27</v>
      </c>
      <c r="N29" s="11"/>
      <c r="O29" s="11" t="s">
        <v>27</v>
      </c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8"/>
    </row>
    <row r="30" s="2" customFormat="1" ht="25.95" customHeight="1" spans="1:255">
      <c r="A30" s="11" t="s">
        <v>132</v>
      </c>
      <c r="B30" s="11">
        <v>28</v>
      </c>
      <c r="C30" s="11" t="s">
        <v>133</v>
      </c>
      <c r="D30" s="11" t="s">
        <v>134</v>
      </c>
      <c r="E30" s="11" t="s">
        <v>135</v>
      </c>
      <c r="F30" s="11" t="s">
        <v>20</v>
      </c>
      <c r="G30" s="11" t="s">
        <v>44</v>
      </c>
      <c r="H30" s="11" t="s">
        <v>130</v>
      </c>
      <c r="I30" s="17" t="s">
        <v>136</v>
      </c>
      <c r="J30" s="11" t="s">
        <v>24</v>
      </c>
      <c r="K30" s="11" t="s">
        <v>25</v>
      </c>
      <c r="L30" s="13" t="s">
        <v>26</v>
      </c>
      <c r="M30" s="11" t="s">
        <v>27</v>
      </c>
      <c r="N30" s="11"/>
      <c r="O30" s="11" t="s">
        <v>27</v>
      </c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8"/>
    </row>
    <row r="31" s="2" customFormat="1" ht="25.95" customHeight="1" spans="1:255">
      <c r="A31" s="11" t="s">
        <v>137</v>
      </c>
      <c r="B31" s="11">
        <v>29</v>
      </c>
      <c r="C31" s="11" t="s">
        <v>138</v>
      </c>
      <c r="D31" s="11" t="s">
        <v>139</v>
      </c>
      <c r="E31" s="11" t="s">
        <v>135</v>
      </c>
      <c r="F31" s="11" t="s">
        <v>20</v>
      </c>
      <c r="G31" s="11" t="s">
        <v>65</v>
      </c>
      <c r="H31" s="11" t="s">
        <v>130</v>
      </c>
      <c r="I31" s="17" t="s">
        <v>140</v>
      </c>
      <c r="J31" s="11" t="s">
        <v>24</v>
      </c>
      <c r="K31" s="11" t="s">
        <v>25</v>
      </c>
      <c r="L31" s="13" t="s">
        <v>26</v>
      </c>
      <c r="M31" s="11" t="s">
        <v>27</v>
      </c>
      <c r="N31" s="11"/>
      <c r="O31" s="11" t="s">
        <v>27</v>
      </c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8"/>
    </row>
    <row r="32" s="2" customFormat="1" ht="25.95" customHeight="1" spans="1:255">
      <c r="A32" s="11" t="s">
        <v>141</v>
      </c>
      <c r="B32" s="11">
        <v>30</v>
      </c>
      <c r="C32" s="11" t="s">
        <v>142</v>
      </c>
      <c r="D32" s="11" t="s">
        <v>78</v>
      </c>
      <c r="E32" s="11" t="s">
        <v>135</v>
      </c>
      <c r="F32" s="11" t="s">
        <v>20</v>
      </c>
      <c r="G32" s="11" t="s">
        <v>75</v>
      </c>
      <c r="H32" s="11" t="s">
        <v>130</v>
      </c>
      <c r="I32" s="17" t="s">
        <v>143</v>
      </c>
      <c r="J32" s="11" t="s">
        <v>24</v>
      </c>
      <c r="K32" s="11" t="s">
        <v>25</v>
      </c>
      <c r="L32" s="13" t="s">
        <v>26</v>
      </c>
      <c r="M32" s="11" t="s">
        <v>27</v>
      </c>
      <c r="N32" s="11"/>
      <c r="O32" s="11" t="s">
        <v>27</v>
      </c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8"/>
    </row>
    <row r="33" s="2" customFormat="1" ht="25.95" customHeight="1" spans="1:255">
      <c r="A33" s="11" t="s">
        <v>144</v>
      </c>
      <c r="B33" s="11">
        <v>31</v>
      </c>
      <c r="C33" s="11" t="s">
        <v>145</v>
      </c>
      <c r="D33" s="11" t="s">
        <v>146</v>
      </c>
      <c r="E33" s="11" t="s">
        <v>147</v>
      </c>
      <c r="F33" s="11" t="s">
        <v>20</v>
      </c>
      <c r="G33" s="11" t="s">
        <v>148</v>
      </c>
      <c r="H33" s="11" t="s">
        <v>149</v>
      </c>
      <c r="I33" s="16" t="s">
        <v>150</v>
      </c>
      <c r="J33" s="11" t="s">
        <v>151</v>
      </c>
      <c r="K33" s="11" t="s">
        <v>25</v>
      </c>
      <c r="L33" s="13" t="s">
        <v>26</v>
      </c>
      <c r="M33" s="11" t="s">
        <v>27</v>
      </c>
      <c r="N33" s="11"/>
      <c r="O33" s="11" t="s">
        <v>27</v>
      </c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8"/>
    </row>
    <row r="34" s="2" customFormat="1" ht="25.95" customHeight="1" spans="1:255">
      <c r="A34" s="11" t="s">
        <v>152</v>
      </c>
      <c r="B34" s="11">
        <v>32</v>
      </c>
      <c r="C34" s="11" t="s">
        <v>145</v>
      </c>
      <c r="D34" s="11" t="s">
        <v>146</v>
      </c>
      <c r="E34" s="11" t="s">
        <v>147</v>
      </c>
      <c r="F34" s="11" t="s">
        <v>20</v>
      </c>
      <c r="G34" s="11" t="s">
        <v>153</v>
      </c>
      <c r="H34" s="11" t="s">
        <v>149</v>
      </c>
      <c r="I34" s="16" t="s">
        <v>150</v>
      </c>
      <c r="J34" s="11" t="s">
        <v>151</v>
      </c>
      <c r="K34" s="11" t="s">
        <v>25</v>
      </c>
      <c r="L34" s="13" t="s">
        <v>26</v>
      </c>
      <c r="M34" s="11" t="s">
        <v>27</v>
      </c>
      <c r="N34" s="11"/>
      <c r="O34" s="11" t="s">
        <v>27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8"/>
    </row>
    <row r="35" s="3" customFormat="1" ht="25.95" customHeight="1" spans="1:255">
      <c r="A35" s="11" t="s">
        <v>154</v>
      </c>
      <c r="B35" s="11">
        <v>33</v>
      </c>
      <c r="C35" s="11" t="s">
        <v>57</v>
      </c>
      <c r="D35" s="11" t="s">
        <v>57</v>
      </c>
      <c r="E35" s="11" t="s">
        <v>155</v>
      </c>
      <c r="F35" s="11" t="s">
        <v>20</v>
      </c>
      <c r="G35" s="11" t="s">
        <v>156</v>
      </c>
      <c r="H35" s="11" t="s">
        <v>57</v>
      </c>
      <c r="I35" s="16" t="s">
        <v>71</v>
      </c>
      <c r="J35" s="11" t="s">
        <v>151</v>
      </c>
      <c r="K35" s="11" t="s">
        <v>25</v>
      </c>
      <c r="L35" s="13" t="s">
        <v>26</v>
      </c>
      <c r="M35" s="11" t="s">
        <v>27</v>
      </c>
      <c r="N35" s="11"/>
      <c r="O35" s="11" t="s">
        <v>27</v>
      </c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8"/>
    </row>
    <row r="36" s="3" customFormat="1" ht="25.95" customHeight="1" spans="1:255">
      <c r="A36" s="11" t="s">
        <v>157</v>
      </c>
      <c r="B36" s="11">
        <v>34</v>
      </c>
      <c r="C36" s="11" t="s">
        <v>57</v>
      </c>
      <c r="D36" s="11" t="s">
        <v>57</v>
      </c>
      <c r="E36" s="11" t="s">
        <v>158</v>
      </c>
      <c r="F36" s="11" t="s">
        <v>20</v>
      </c>
      <c r="G36" s="11" t="s">
        <v>159</v>
      </c>
      <c r="H36" s="11" t="s">
        <v>57</v>
      </c>
      <c r="I36" s="16" t="s">
        <v>160</v>
      </c>
      <c r="J36" s="11" t="s">
        <v>161</v>
      </c>
      <c r="K36" s="11" t="s">
        <v>25</v>
      </c>
      <c r="L36" s="13" t="s">
        <v>26</v>
      </c>
      <c r="M36" s="11" t="s">
        <v>27</v>
      </c>
      <c r="N36" s="11"/>
      <c r="O36" s="11" t="s">
        <v>27</v>
      </c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8"/>
    </row>
    <row r="37" s="3" customFormat="1" ht="25.95" customHeight="1" spans="1:255">
      <c r="A37" s="11" t="s">
        <v>162</v>
      </c>
      <c r="B37" s="11">
        <v>35</v>
      </c>
      <c r="C37" s="11" t="s">
        <v>57</v>
      </c>
      <c r="D37" s="11" t="s">
        <v>57</v>
      </c>
      <c r="E37" s="11" t="s">
        <v>158</v>
      </c>
      <c r="F37" s="11" t="s">
        <v>20</v>
      </c>
      <c r="G37" s="11" t="s">
        <v>163</v>
      </c>
      <c r="H37" s="11" t="s">
        <v>57</v>
      </c>
      <c r="I37" s="16" t="s">
        <v>160</v>
      </c>
      <c r="J37" s="11" t="s">
        <v>161</v>
      </c>
      <c r="K37" s="11" t="s">
        <v>25</v>
      </c>
      <c r="L37" s="13" t="s">
        <v>26</v>
      </c>
      <c r="M37" s="11" t="s">
        <v>27</v>
      </c>
      <c r="N37" s="11"/>
      <c r="O37" s="11" t="s">
        <v>27</v>
      </c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8"/>
    </row>
    <row r="38" s="3" customFormat="1" ht="25.95" customHeight="1" spans="1:255">
      <c r="A38" s="11" t="s">
        <v>164</v>
      </c>
      <c r="B38" s="11">
        <v>36</v>
      </c>
      <c r="C38" s="11" t="s">
        <v>57</v>
      </c>
      <c r="D38" s="11" t="s">
        <v>57</v>
      </c>
      <c r="E38" s="11" t="s">
        <v>165</v>
      </c>
      <c r="F38" s="11" t="s">
        <v>20</v>
      </c>
      <c r="G38" s="11" t="s">
        <v>166</v>
      </c>
      <c r="H38" s="11" t="s">
        <v>57</v>
      </c>
      <c r="I38" s="16" t="s">
        <v>167</v>
      </c>
      <c r="J38" s="11" t="s">
        <v>161</v>
      </c>
      <c r="K38" s="11" t="s">
        <v>25</v>
      </c>
      <c r="L38" s="13" t="s">
        <v>26</v>
      </c>
      <c r="M38" s="11" t="s">
        <v>27</v>
      </c>
      <c r="N38" s="11"/>
      <c r="O38" s="11" t="s">
        <v>27</v>
      </c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8"/>
    </row>
    <row r="39" s="3" customFormat="1" ht="25.95" customHeight="1" spans="1:255">
      <c r="A39" s="11" t="s">
        <v>168</v>
      </c>
      <c r="B39" s="11">
        <v>37</v>
      </c>
      <c r="C39" s="11" t="s">
        <v>57</v>
      </c>
      <c r="D39" s="11" t="s">
        <v>57</v>
      </c>
      <c r="E39" s="11" t="s">
        <v>165</v>
      </c>
      <c r="F39" s="11" t="s">
        <v>20</v>
      </c>
      <c r="G39" s="11" t="s">
        <v>169</v>
      </c>
      <c r="H39" s="11" t="s">
        <v>57</v>
      </c>
      <c r="I39" s="16" t="s">
        <v>66</v>
      </c>
      <c r="J39" s="11" t="s">
        <v>161</v>
      </c>
      <c r="K39" s="11" t="s">
        <v>25</v>
      </c>
      <c r="L39" s="13" t="s">
        <v>26</v>
      </c>
      <c r="M39" s="11" t="s">
        <v>27</v>
      </c>
      <c r="N39" s="11"/>
      <c r="O39" s="11" t="s">
        <v>27</v>
      </c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  <c r="IR39" s="7"/>
      <c r="IS39" s="7"/>
      <c r="IT39" s="7"/>
      <c r="IU39" s="8"/>
    </row>
    <row r="40" s="3" customFormat="1" ht="25.95" customHeight="1" spans="1:255">
      <c r="A40" s="11" t="s">
        <v>170</v>
      </c>
      <c r="B40" s="11">
        <v>38</v>
      </c>
      <c r="C40" s="11" t="s">
        <v>22</v>
      </c>
      <c r="D40" s="11" t="s">
        <v>22</v>
      </c>
      <c r="E40" s="11" t="s">
        <v>171</v>
      </c>
      <c r="F40" s="11" t="s">
        <v>20</v>
      </c>
      <c r="G40" s="11" t="s">
        <v>172</v>
      </c>
      <c r="H40" s="11" t="s">
        <v>22</v>
      </c>
      <c r="I40" s="13" t="s">
        <v>23</v>
      </c>
      <c r="J40" s="11" t="s">
        <v>173</v>
      </c>
      <c r="K40" s="11" t="s">
        <v>25</v>
      </c>
      <c r="L40" s="13" t="s">
        <v>26</v>
      </c>
      <c r="M40" s="11" t="s">
        <v>27</v>
      </c>
      <c r="N40" s="11"/>
      <c r="O40" s="11" t="s">
        <v>27</v>
      </c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</row>
    <row r="41" s="3" customFormat="1" ht="25.95" customHeight="1" spans="1:255">
      <c r="A41" s="11" t="s">
        <v>174</v>
      </c>
      <c r="B41" s="11">
        <v>39</v>
      </c>
      <c r="C41" s="11" t="s">
        <v>22</v>
      </c>
      <c r="D41" s="11" t="s">
        <v>22</v>
      </c>
      <c r="E41" s="11" t="s">
        <v>171</v>
      </c>
      <c r="F41" s="11" t="s">
        <v>20</v>
      </c>
      <c r="G41" s="11" t="s">
        <v>175</v>
      </c>
      <c r="H41" s="11" t="s">
        <v>22</v>
      </c>
      <c r="I41" s="13" t="s">
        <v>23</v>
      </c>
      <c r="J41" s="11" t="s">
        <v>173</v>
      </c>
      <c r="K41" s="11" t="s">
        <v>25</v>
      </c>
      <c r="L41" s="13" t="s">
        <v>26</v>
      </c>
      <c r="M41" s="11" t="s">
        <v>27</v>
      </c>
      <c r="N41" s="11"/>
      <c r="O41" s="11" t="s">
        <v>27</v>
      </c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</row>
    <row r="42" s="3" customFormat="1" ht="25.95" customHeight="1" spans="1:255">
      <c r="A42" s="11" t="s">
        <v>176</v>
      </c>
      <c r="B42" s="11">
        <v>40</v>
      </c>
      <c r="C42" s="11" t="s">
        <v>22</v>
      </c>
      <c r="D42" s="11" t="s">
        <v>22</v>
      </c>
      <c r="E42" s="11" t="s">
        <v>171</v>
      </c>
      <c r="F42" s="11" t="s">
        <v>20</v>
      </c>
      <c r="G42" s="11" t="s">
        <v>177</v>
      </c>
      <c r="H42" s="11" t="s">
        <v>22</v>
      </c>
      <c r="I42" s="13" t="s">
        <v>23</v>
      </c>
      <c r="J42" s="11" t="s">
        <v>173</v>
      </c>
      <c r="K42" s="11" t="s">
        <v>25</v>
      </c>
      <c r="L42" s="13" t="s">
        <v>26</v>
      </c>
      <c r="M42" s="11" t="s">
        <v>27</v>
      </c>
      <c r="N42" s="11"/>
      <c r="O42" s="11" t="s">
        <v>27</v>
      </c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</row>
    <row r="43" s="3" customFormat="1" ht="25.95" customHeight="1" spans="1:255">
      <c r="A43" s="11" t="s">
        <v>178</v>
      </c>
      <c r="B43" s="11">
        <v>41</v>
      </c>
      <c r="C43" s="11" t="s">
        <v>22</v>
      </c>
      <c r="D43" s="11" t="s">
        <v>22</v>
      </c>
      <c r="E43" s="11" t="s">
        <v>19</v>
      </c>
      <c r="F43" s="11" t="s">
        <v>20</v>
      </c>
      <c r="G43" s="11" t="s">
        <v>179</v>
      </c>
      <c r="H43" s="11" t="s">
        <v>22</v>
      </c>
      <c r="I43" s="13" t="s">
        <v>180</v>
      </c>
      <c r="J43" s="11" t="s">
        <v>173</v>
      </c>
      <c r="K43" s="11" t="s">
        <v>25</v>
      </c>
      <c r="L43" s="13" t="s">
        <v>26</v>
      </c>
      <c r="M43" s="11" t="s">
        <v>27</v>
      </c>
      <c r="N43" s="11"/>
      <c r="O43" s="11" t="s">
        <v>27</v>
      </c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</row>
    <row r="44" s="3" customFormat="1" ht="25.95" customHeight="1" spans="1:255">
      <c r="A44" s="11" t="s">
        <v>181</v>
      </c>
      <c r="B44" s="11">
        <v>42</v>
      </c>
      <c r="C44" s="11" t="s">
        <v>22</v>
      </c>
      <c r="D44" s="11" t="s">
        <v>22</v>
      </c>
      <c r="E44" s="11" t="s">
        <v>19</v>
      </c>
      <c r="F44" s="11" t="s">
        <v>20</v>
      </c>
      <c r="G44" s="11" t="s">
        <v>182</v>
      </c>
      <c r="H44" s="11" t="s">
        <v>22</v>
      </c>
      <c r="I44" s="13" t="s">
        <v>23</v>
      </c>
      <c r="J44" s="11" t="s">
        <v>173</v>
      </c>
      <c r="K44" s="11" t="s">
        <v>25</v>
      </c>
      <c r="L44" s="13" t="s">
        <v>26</v>
      </c>
      <c r="M44" s="11" t="s">
        <v>27</v>
      </c>
      <c r="N44" s="11"/>
      <c r="O44" s="11" t="s">
        <v>27</v>
      </c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</row>
    <row r="45" s="3" customFormat="1" ht="25.95" customHeight="1" spans="1:255">
      <c r="A45" s="11" t="s">
        <v>183</v>
      </c>
      <c r="B45" s="11">
        <v>43</v>
      </c>
      <c r="C45" s="11" t="s">
        <v>22</v>
      </c>
      <c r="D45" s="11" t="s">
        <v>22</v>
      </c>
      <c r="E45" s="11" t="s">
        <v>184</v>
      </c>
      <c r="F45" s="11" t="s">
        <v>20</v>
      </c>
      <c r="G45" s="11" t="s">
        <v>185</v>
      </c>
      <c r="H45" s="11" t="s">
        <v>22</v>
      </c>
      <c r="I45" s="13" t="s">
        <v>23</v>
      </c>
      <c r="J45" s="11" t="s">
        <v>173</v>
      </c>
      <c r="K45" s="11" t="s">
        <v>25</v>
      </c>
      <c r="L45" s="13" t="s">
        <v>26</v>
      </c>
      <c r="M45" s="11" t="s">
        <v>27</v>
      </c>
      <c r="N45" s="11"/>
      <c r="O45" s="11" t="s">
        <v>27</v>
      </c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</row>
    <row r="46" s="3" customFormat="1" ht="25.95" customHeight="1" spans="1:255">
      <c r="A46" s="11" t="s">
        <v>186</v>
      </c>
      <c r="B46" s="11">
        <v>44</v>
      </c>
      <c r="C46" s="11" t="s">
        <v>22</v>
      </c>
      <c r="D46" s="11" t="s">
        <v>22</v>
      </c>
      <c r="E46" s="11" t="s">
        <v>187</v>
      </c>
      <c r="F46" s="11" t="s">
        <v>20</v>
      </c>
      <c r="G46" s="11" t="s">
        <v>188</v>
      </c>
      <c r="H46" s="11" t="s">
        <v>22</v>
      </c>
      <c r="I46" s="13" t="s">
        <v>180</v>
      </c>
      <c r="J46" s="11" t="s">
        <v>173</v>
      </c>
      <c r="K46" s="11" t="s">
        <v>25</v>
      </c>
      <c r="L46" s="13" t="s">
        <v>26</v>
      </c>
      <c r="M46" s="11" t="s">
        <v>27</v>
      </c>
      <c r="N46" s="11"/>
      <c r="O46" s="11" t="s">
        <v>27</v>
      </c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</row>
    <row r="47" s="4" customFormat="1" ht="25.95" customHeight="1" spans="1:255">
      <c r="A47" s="11" t="s">
        <v>189</v>
      </c>
      <c r="B47" s="11">
        <v>45</v>
      </c>
      <c r="C47" s="11" t="s">
        <v>22</v>
      </c>
      <c r="D47" s="11" t="s">
        <v>22</v>
      </c>
      <c r="E47" s="11" t="s">
        <v>187</v>
      </c>
      <c r="F47" s="11" t="s">
        <v>20</v>
      </c>
      <c r="G47" s="11" t="s">
        <v>190</v>
      </c>
      <c r="H47" s="11" t="s">
        <v>22</v>
      </c>
      <c r="I47" s="13" t="s">
        <v>180</v>
      </c>
      <c r="J47" s="11" t="s">
        <v>173</v>
      </c>
      <c r="K47" s="11" t="s">
        <v>25</v>
      </c>
      <c r="L47" s="13" t="s">
        <v>26</v>
      </c>
      <c r="M47" s="11" t="s">
        <v>27</v>
      </c>
      <c r="N47" s="11"/>
      <c r="O47" s="11" t="s">
        <v>27</v>
      </c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</row>
    <row r="48" s="4" customFormat="1" ht="25.95" customHeight="1" spans="1:255">
      <c r="A48" s="11" t="s">
        <v>191</v>
      </c>
      <c r="B48" s="11">
        <v>46</v>
      </c>
      <c r="C48" s="11" t="s">
        <v>192</v>
      </c>
      <c r="D48" s="11" t="s">
        <v>193</v>
      </c>
      <c r="E48" s="11" t="s">
        <v>194</v>
      </c>
      <c r="F48" s="11" t="s">
        <v>20</v>
      </c>
      <c r="G48" s="11" t="s">
        <v>195</v>
      </c>
      <c r="H48" s="11" t="s">
        <v>196</v>
      </c>
      <c r="I48" s="13" t="s">
        <v>197</v>
      </c>
      <c r="J48" s="11" t="s">
        <v>173</v>
      </c>
      <c r="K48" s="11" t="s">
        <v>25</v>
      </c>
      <c r="L48" s="13" t="s">
        <v>26</v>
      </c>
      <c r="M48" s="11" t="s">
        <v>27</v>
      </c>
      <c r="N48" s="11"/>
      <c r="O48" s="11" t="s">
        <v>27</v>
      </c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</row>
    <row r="49" s="4" customFormat="1" ht="25.95" customHeight="1" spans="1:255">
      <c r="A49" s="11" t="s">
        <v>198</v>
      </c>
      <c r="B49" s="11">
        <v>47</v>
      </c>
      <c r="C49" s="11" t="s">
        <v>22</v>
      </c>
      <c r="D49" s="11" t="s">
        <v>22</v>
      </c>
      <c r="E49" s="11" t="s">
        <v>37</v>
      </c>
      <c r="F49" s="11" t="s">
        <v>20</v>
      </c>
      <c r="G49" s="11" t="s">
        <v>199</v>
      </c>
      <c r="H49" s="11" t="s">
        <v>22</v>
      </c>
      <c r="I49" s="13" t="s">
        <v>39</v>
      </c>
      <c r="J49" s="11" t="s">
        <v>173</v>
      </c>
      <c r="K49" s="11" t="s">
        <v>25</v>
      </c>
      <c r="L49" s="13" t="s">
        <v>26</v>
      </c>
      <c r="M49" s="11" t="s">
        <v>27</v>
      </c>
      <c r="N49" s="11"/>
      <c r="O49" s="11" t="s">
        <v>27</v>
      </c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</row>
    <row r="50" s="4" customFormat="1" ht="25.95" customHeight="1" spans="1:255">
      <c r="A50" s="11" t="s">
        <v>200</v>
      </c>
      <c r="B50" s="11">
        <v>48</v>
      </c>
      <c r="C50" s="11" t="s">
        <v>22</v>
      </c>
      <c r="D50" s="11" t="s">
        <v>22</v>
      </c>
      <c r="E50" s="11" t="s">
        <v>37</v>
      </c>
      <c r="F50" s="11" t="s">
        <v>20</v>
      </c>
      <c r="G50" s="11" t="s">
        <v>201</v>
      </c>
      <c r="H50" s="11" t="s">
        <v>22</v>
      </c>
      <c r="I50" s="13" t="s">
        <v>39</v>
      </c>
      <c r="J50" s="11" t="s">
        <v>173</v>
      </c>
      <c r="K50" s="11" t="s">
        <v>25</v>
      </c>
      <c r="L50" s="13" t="s">
        <v>26</v>
      </c>
      <c r="M50" s="11" t="s">
        <v>27</v>
      </c>
      <c r="N50" s="11"/>
      <c r="O50" s="11" t="s">
        <v>27</v>
      </c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</row>
    <row r="51" s="4" customFormat="1" ht="25.95" customHeight="1" spans="1:255">
      <c r="A51" s="11" t="s">
        <v>202</v>
      </c>
      <c r="B51" s="11">
        <v>49</v>
      </c>
      <c r="C51" s="11" t="s">
        <v>22</v>
      </c>
      <c r="D51" s="11" t="s">
        <v>22</v>
      </c>
      <c r="E51" s="11" t="s">
        <v>37</v>
      </c>
      <c r="F51" s="11" t="s">
        <v>20</v>
      </c>
      <c r="G51" s="11" t="s">
        <v>203</v>
      </c>
      <c r="H51" s="11" t="s">
        <v>22</v>
      </c>
      <c r="I51" s="13" t="s">
        <v>39</v>
      </c>
      <c r="J51" s="11" t="s">
        <v>173</v>
      </c>
      <c r="K51" s="11" t="s">
        <v>25</v>
      </c>
      <c r="L51" s="13" t="s">
        <v>26</v>
      </c>
      <c r="M51" s="11" t="s">
        <v>27</v>
      </c>
      <c r="N51" s="11"/>
      <c r="O51" s="11" t="s">
        <v>27</v>
      </c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</row>
    <row r="52" s="4" customFormat="1" ht="25.95" customHeight="1" spans="1:255">
      <c r="A52" s="11" t="s">
        <v>204</v>
      </c>
      <c r="B52" s="11">
        <v>50</v>
      </c>
      <c r="C52" s="11" t="s">
        <v>22</v>
      </c>
      <c r="D52" s="11" t="s">
        <v>22</v>
      </c>
      <c r="E52" s="11" t="s">
        <v>37</v>
      </c>
      <c r="F52" s="11" t="s">
        <v>20</v>
      </c>
      <c r="G52" s="11" t="s">
        <v>205</v>
      </c>
      <c r="H52" s="11" t="s">
        <v>22</v>
      </c>
      <c r="I52" s="13" t="s">
        <v>39</v>
      </c>
      <c r="J52" s="11" t="s">
        <v>173</v>
      </c>
      <c r="K52" s="11" t="s">
        <v>25</v>
      </c>
      <c r="L52" s="13" t="s">
        <v>26</v>
      </c>
      <c r="M52" s="11" t="s">
        <v>27</v>
      </c>
      <c r="N52" s="11"/>
      <c r="O52" s="11" t="s">
        <v>27</v>
      </c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</row>
    <row r="53" s="4" customFormat="1" ht="25.95" customHeight="1" spans="1:255">
      <c r="A53" s="11" t="s">
        <v>206</v>
      </c>
      <c r="B53" s="11">
        <v>51</v>
      </c>
      <c r="C53" s="11" t="s">
        <v>22</v>
      </c>
      <c r="D53" s="11" t="s">
        <v>22</v>
      </c>
      <c r="E53" s="11" t="s">
        <v>37</v>
      </c>
      <c r="F53" s="11" t="s">
        <v>20</v>
      </c>
      <c r="G53" s="11" t="s">
        <v>207</v>
      </c>
      <c r="H53" s="11" t="s">
        <v>22</v>
      </c>
      <c r="I53" s="13" t="s">
        <v>39</v>
      </c>
      <c r="J53" s="11" t="s">
        <v>173</v>
      </c>
      <c r="K53" s="11" t="s">
        <v>25</v>
      </c>
      <c r="L53" s="13" t="s">
        <v>26</v>
      </c>
      <c r="M53" s="11" t="s">
        <v>27</v>
      </c>
      <c r="N53" s="11"/>
      <c r="O53" s="11" t="s">
        <v>27</v>
      </c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</row>
    <row r="54" s="5" customFormat="1" ht="25.95" customHeight="1" spans="1:255">
      <c r="A54" s="11" t="s">
        <v>208</v>
      </c>
      <c r="B54" s="11">
        <v>52</v>
      </c>
      <c r="C54" s="11" t="s">
        <v>57</v>
      </c>
      <c r="D54" s="11" t="s">
        <v>57</v>
      </c>
      <c r="E54" s="11" t="s">
        <v>58</v>
      </c>
      <c r="F54" s="11" t="s">
        <v>20</v>
      </c>
      <c r="G54" s="11" t="s">
        <v>209</v>
      </c>
      <c r="H54" s="11" t="s">
        <v>60</v>
      </c>
      <c r="I54" s="16" t="s">
        <v>61</v>
      </c>
      <c r="J54" s="11" t="s">
        <v>173</v>
      </c>
      <c r="K54" s="11" t="s">
        <v>25</v>
      </c>
      <c r="L54" s="13" t="s">
        <v>26</v>
      </c>
      <c r="M54" s="11" t="s">
        <v>27</v>
      </c>
      <c r="N54" s="11"/>
      <c r="O54" s="11" t="s">
        <v>27</v>
      </c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  <c r="HZ54" s="7"/>
      <c r="IA54" s="7"/>
      <c r="IB54" s="7"/>
      <c r="IC54" s="7"/>
      <c r="ID54" s="7"/>
      <c r="IE54" s="7"/>
      <c r="IF54" s="7"/>
      <c r="IG54" s="7"/>
      <c r="IH54" s="7"/>
      <c r="II54" s="7"/>
      <c r="IJ54" s="7"/>
      <c r="IK54" s="7"/>
      <c r="IL54" s="7"/>
      <c r="IM54" s="7"/>
      <c r="IN54" s="7"/>
      <c r="IO54" s="7"/>
      <c r="IP54" s="7"/>
      <c r="IQ54" s="7"/>
      <c r="IR54" s="7"/>
      <c r="IS54" s="7"/>
      <c r="IT54" s="7"/>
      <c r="IU54" s="8"/>
    </row>
    <row r="55" s="5" customFormat="1" ht="25.95" customHeight="1" spans="1:255">
      <c r="A55" s="11" t="s">
        <v>210</v>
      </c>
      <c r="B55" s="11">
        <v>53</v>
      </c>
      <c r="C55" s="11" t="s">
        <v>57</v>
      </c>
      <c r="D55" s="11" t="s">
        <v>57</v>
      </c>
      <c r="E55" s="11" t="s">
        <v>211</v>
      </c>
      <c r="F55" s="11" t="s">
        <v>20</v>
      </c>
      <c r="G55" s="11" t="s">
        <v>212</v>
      </c>
      <c r="H55" s="11" t="s">
        <v>57</v>
      </c>
      <c r="I55" s="16" t="s">
        <v>213</v>
      </c>
      <c r="J55" s="11" t="s">
        <v>173</v>
      </c>
      <c r="K55" s="11" t="s">
        <v>25</v>
      </c>
      <c r="L55" s="13" t="s">
        <v>26</v>
      </c>
      <c r="M55" s="11" t="s">
        <v>27</v>
      </c>
      <c r="N55" s="11"/>
      <c r="O55" s="11" t="s">
        <v>27</v>
      </c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  <c r="IP55" s="7"/>
      <c r="IQ55" s="7"/>
      <c r="IR55" s="7"/>
      <c r="IS55" s="7"/>
      <c r="IT55" s="7"/>
      <c r="IU55" s="8"/>
    </row>
    <row r="56" ht="24" spans="1:15">
      <c r="A56" s="11" t="s">
        <v>214</v>
      </c>
      <c r="B56" s="11">
        <v>54</v>
      </c>
      <c r="C56" s="11" t="s">
        <v>57</v>
      </c>
      <c r="D56" s="11" t="s">
        <v>57</v>
      </c>
      <c r="E56" s="11" t="s">
        <v>211</v>
      </c>
      <c r="F56" s="11" t="s">
        <v>20</v>
      </c>
      <c r="G56" s="11" t="s">
        <v>215</v>
      </c>
      <c r="H56" s="11" t="s">
        <v>57</v>
      </c>
      <c r="I56" s="16" t="s">
        <v>213</v>
      </c>
      <c r="J56" s="11" t="s">
        <v>173</v>
      </c>
      <c r="K56" s="11" t="s">
        <v>25</v>
      </c>
      <c r="L56" s="13" t="s">
        <v>26</v>
      </c>
      <c r="M56" s="11" t="s">
        <v>27</v>
      </c>
      <c r="N56" s="11"/>
      <c r="O56" s="11" t="s">
        <v>27</v>
      </c>
    </row>
    <row r="57" ht="60" spans="1:15">
      <c r="A57" s="11" t="s">
        <v>216</v>
      </c>
      <c r="B57" s="11">
        <v>55</v>
      </c>
      <c r="C57" s="11" t="s">
        <v>57</v>
      </c>
      <c r="D57" s="11" t="s">
        <v>57</v>
      </c>
      <c r="E57" s="11" t="s">
        <v>217</v>
      </c>
      <c r="F57" s="11" t="s">
        <v>20</v>
      </c>
      <c r="G57" s="11" t="s">
        <v>190</v>
      </c>
      <c r="H57" s="11" t="s">
        <v>57</v>
      </c>
      <c r="I57" s="16" t="s">
        <v>218</v>
      </c>
      <c r="J57" s="11" t="s">
        <v>173</v>
      </c>
      <c r="K57" s="11" t="s">
        <v>25</v>
      </c>
      <c r="L57" s="13" t="s">
        <v>26</v>
      </c>
      <c r="M57" s="11" t="s">
        <v>27</v>
      </c>
      <c r="N57" s="11"/>
      <c r="O57" s="11" t="s">
        <v>27</v>
      </c>
    </row>
    <row r="58" ht="60" spans="1:15">
      <c r="A58" s="11" t="s">
        <v>219</v>
      </c>
      <c r="B58" s="11">
        <v>56</v>
      </c>
      <c r="C58" s="11" t="s">
        <v>57</v>
      </c>
      <c r="D58" s="11" t="s">
        <v>57</v>
      </c>
      <c r="E58" s="11" t="s">
        <v>217</v>
      </c>
      <c r="F58" s="11" t="s">
        <v>20</v>
      </c>
      <c r="G58" s="11" t="s">
        <v>201</v>
      </c>
      <c r="H58" s="11" t="s">
        <v>57</v>
      </c>
      <c r="I58" s="16" t="s">
        <v>218</v>
      </c>
      <c r="J58" s="11" t="s">
        <v>173</v>
      </c>
      <c r="K58" s="11" t="s">
        <v>25</v>
      </c>
      <c r="L58" s="13" t="s">
        <v>26</v>
      </c>
      <c r="M58" s="11" t="s">
        <v>27</v>
      </c>
      <c r="N58" s="11"/>
      <c r="O58" s="11" t="s">
        <v>27</v>
      </c>
    </row>
    <row r="59" ht="60" spans="1:15">
      <c r="A59" s="11" t="s">
        <v>220</v>
      </c>
      <c r="B59" s="11">
        <v>57</v>
      </c>
      <c r="C59" s="11" t="s">
        <v>57</v>
      </c>
      <c r="D59" s="11" t="s">
        <v>57</v>
      </c>
      <c r="E59" s="11" t="s">
        <v>217</v>
      </c>
      <c r="F59" s="11" t="s">
        <v>20</v>
      </c>
      <c r="G59" s="11" t="s">
        <v>221</v>
      </c>
      <c r="H59" s="11" t="s">
        <v>57</v>
      </c>
      <c r="I59" s="16" t="s">
        <v>218</v>
      </c>
      <c r="J59" s="11" t="s">
        <v>173</v>
      </c>
      <c r="K59" s="11" t="s">
        <v>25</v>
      </c>
      <c r="L59" s="13" t="s">
        <v>26</v>
      </c>
      <c r="M59" s="11" t="s">
        <v>27</v>
      </c>
      <c r="N59" s="11"/>
      <c r="O59" s="11" t="s">
        <v>27</v>
      </c>
    </row>
    <row r="60" ht="60" spans="1:15">
      <c r="A60" s="11" t="s">
        <v>222</v>
      </c>
      <c r="B60" s="11">
        <v>58</v>
      </c>
      <c r="C60" s="11" t="s">
        <v>57</v>
      </c>
      <c r="D60" s="11" t="s">
        <v>57</v>
      </c>
      <c r="E60" s="11" t="s">
        <v>217</v>
      </c>
      <c r="F60" s="11" t="s">
        <v>20</v>
      </c>
      <c r="G60" s="11" t="s">
        <v>199</v>
      </c>
      <c r="H60" s="11" t="s">
        <v>57</v>
      </c>
      <c r="I60" s="16" t="s">
        <v>218</v>
      </c>
      <c r="J60" s="11" t="s">
        <v>173</v>
      </c>
      <c r="K60" s="11" t="s">
        <v>25</v>
      </c>
      <c r="L60" s="13" t="s">
        <v>26</v>
      </c>
      <c r="M60" s="11" t="s">
        <v>27</v>
      </c>
      <c r="N60" s="11"/>
      <c r="O60" s="11" t="s">
        <v>27</v>
      </c>
    </row>
    <row r="61" ht="60" spans="1:15">
      <c r="A61" s="11" t="s">
        <v>223</v>
      </c>
      <c r="B61" s="11">
        <v>59</v>
      </c>
      <c r="C61" s="11" t="s">
        <v>57</v>
      </c>
      <c r="D61" s="11" t="s">
        <v>57</v>
      </c>
      <c r="E61" s="11" t="s">
        <v>217</v>
      </c>
      <c r="F61" s="11" t="s">
        <v>20</v>
      </c>
      <c r="G61" s="11" t="s">
        <v>224</v>
      </c>
      <c r="H61" s="11" t="s">
        <v>57</v>
      </c>
      <c r="I61" s="16" t="s">
        <v>218</v>
      </c>
      <c r="J61" s="11" t="s">
        <v>173</v>
      </c>
      <c r="K61" s="11" t="s">
        <v>25</v>
      </c>
      <c r="L61" s="13" t="s">
        <v>26</v>
      </c>
      <c r="M61" s="11" t="s">
        <v>27</v>
      </c>
      <c r="N61" s="11"/>
      <c r="O61" s="11" t="s">
        <v>27</v>
      </c>
    </row>
    <row r="62" ht="60" spans="1:15">
      <c r="A62" s="11" t="s">
        <v>225</v>
      </c>
      <c r="B62" s="11">
        <v>60</v>
      </c>
      <c r="C62" s="11" t="s">
        <v>57</v>
      </c>
      <c r="D62" s="11" t="s">
        <v>57</v>
      </c>
      <c r="E62" s="11" t="s">
        <v>217</v>
      </c>
      <c r="F62" s="11" t="s">
        <v>20</v>
      </c>
      <c r="G62" s="11" t="s">
        <v>182</v>
      </c>
      <c r="H62" s="11" t="s">
        <v>57</v>
      </c>
      <c r="I62" s="16" t="s">
        <v>218</v>
      </c>
      <c r="J62" s="11" t="s">
        <v>173</v>
      </c>
      <c r="K62" s="11" t="s">
        <v>25</v>
      </c>
      <c r="L62" s="13" t="s">
        <v>26</v>
      </c>
      <c r="M62" s="11" t="s">
        <v>27</v>
      </c>
      <c r="N62" s="11"/>
      <c r="O62" s="11" t="s">
        <v>27</v>
      </c>
    </row>
    <row r="63" ht="60" spans="1:15">
      <c r="A63" s="11" t="s">
        <v>226</v>
      </c>
      <c r="B63" s="11">
        <v>61</v>
      </c>
      <c r="C63" s="11" t="s">
        <v>57</v>
      </c>
      <c r="D63" s="11" t="s">
        <v>57</v>
      </c>
      <c r="E63" s="11" t="s">
        <v>217</v>
      </c>
      <c r="F63" s="11" t="s">
        <v>20</v>
      </c>
      <c r="G63" s="11" t="s">
        <v>227</v>
      </c>
      <c r="H63" s="11" t="s">
        <v>57</v>
      </c>
      <c r="I63" s="16" t="s">
        <v>218</v>
      </c>
      <c r="J63" s="11" t="s">
        <v>173</v>
      </c>
      <c r="K63" s="11" t="s">
        <v>25</v>
      </c>
      <c r="L63" s="13" t="s">
        <v>26</v>
      </c>
      <c r="M63" s="11" t="s">
        <v>27</v>
      </c>
      <c r="N63" s="11"/>
      <c r="O63" s="11" t="s">
        <v>27</v>
      </c>
    </row>
    <row r="64" ht="60" spans="1:15">
      <c r="A64" s="11" t="s">
        <v>228</v>
      </c>
      <c r="B64" s="11">
        <v>62</v>
      </c>
      <c r="C64" s="11" t="s">
        <v>57</v>
      </c>
      <c r="D64" s="11" t="s">
        <v>57</v>
      </c>
      <c r="E64" s="11" t="s">
        <v>217</v>
      </c>
      <c r="F64" s="11" t="s">
        <v>20</v>
      </c>
      <c r="G64" s="11" t="s">
        <v>229</v>
      </c>
      <c r="H64" s="11" t="s">
        <v>57</v>
      </c>
      <c r="I64" s="16" t="s">
        <v>218</v>
      </c>
      <c r="J64" s="11" t="s">
        <v>173</v>
      </c>
      <c r="K64" s="11" t="s">
        <v>25</v>
      </c>
      <c r="L64" s="13" t="s">
        <v>26</v>
      </c>
      <c r="M64" s="11" t="s">
        <v>27</v>
      </c>
      <c r="N64" s="11"/>
      <c r="O64" s="11" t="s">
        <v>27</v>
      </c>
    </row>
    <row r="65" ht="60" spans="1:15">
      <c r="A65" s="11" t="s">
        <v>230</v>
      </c>
      <c r="B65" s="11">
        <v>63</v>
      </c>
      <c r="C65" s="11" t="s">
        <v>57</v>
      </c>
      <c r="D65" s="11" t="s">
        <v>57</v>
      </c>
      <c r="E65" s="11" t="s">
        <v>217</v>
      </c>
      <c r="F65" s="11" t="s">
        <v>20</v>
      </c>
      <c r="G65" s="11" t="s">
        <v>205</v>
      </c>
      <c r="H65" s="11" t="s">
        <v>57</v>
      </c>
      <c r="I65" s="16" t="s">
        <v>218</v>
      </c>
      <c r="J65" s="11" t="s">
        <v>173</v>
      </c>
      <c r="K65" s="11" t="s">
        <v>25</v>
      </c>
      <c r="L65" s="13" t="s">
        <v>26</v>
      </c>
      <c r="M65" s="11" t="s">
        <v>27</v>
      </c>
      <c r="N65" s="11"/>
      <c r="O65" s="11" t="s">
        <v>27</v>
      </c>
    </row>
    <row r="66" ht="60" spans="1:15">
      <c r="A66" s="11" t="s">
        <v>231</v>
      </c>
      <c r="B66" s="11">
        <v>64</v>
      </c>
      <c r="C66" s="11" t="s">
        <v>57</v>
      </c>
      <c r="D66" s="11" t="s">
        <v>57</v>
      </c>
      <c r="E66" s="11" t="s">
        <v>217</v>
      </c>
      <c r="F66" s="11" t="s">
        <v>20</v>
      </c>
      <c r="G66" s="11" t="s">
        <v>232</v>
      </c>
      <c r="H66" s="11" t="s">
        <v>57</v>
      </c>
      <c r="I66" s="16" t="s">
        <v>218</v>
      </c>
      <c r="J66" s="11" t="s">
        <v>173</v>
      </c>
      <c r="K66" s="11" t="s">
        <v>25</v>
      </c>
      <c r="L66" s="13" t="s">
        <v>26</v>
      </c>
      <c r="M66" s="11" t="s">
        <v>27</v>
      </c>
      <c r="N66" s="11"/>
      <c r="O66" s="11" t="s">
        <v>27</v>
      </c>
    </row>
    <row r="67" ht="60" spans="1:15">
      <c r="A67" s="11" t="s">
        <v>233</v>
      </c>
      <c r="B67" s="11">
        <v>65</v>
      </c>
      <c r="C67" s="11" t="s">
        <v>57</v>
      </c>
      <c r="D67" s="11" t="s">
        <v>57</v>
      </c>
      <c r="E67" s="11" t="s">
        <v>217</v>
      </c>
      <c r="F67" s="11" t="s">
        <v>20</v>
      </c>
      <c r="G67" s="11" t="s">
        <v>234</v>
      </c>
      <c r="H67" s="11" t="s">
        <v>57</v>
      </c>
      <c r="I67" s="16" t="s">
        <v>218</v>
      </c>
      <c r="J67" s="11" t="s">
        <v>173</v>
      </c>
      <c r="K67" s="11" t="s">
        <v>25</v>
      </c>
      <c r="L67" s="13" t="s">
        <v>26</v>
      </c>
      <c r="M67" s="11" t="s">
        <v>27</v>
      </c>
      <c r="N67" s="11"/>
      <c r="O67" s="11" t="s">
        <v>27</v>
      </c>
    </row>
    <row r="68" ht="24" spans="1:15">
      <c r="A68" s="11" t="s">
        <v>235</v>
      </c>
      <c r="B68" s="11">
        <v>66</v>
      </c>
      <c r="C68" s="11" t="s">
        <v>57</v>
      </c>
      <c r="D68" s="11" t="s">
        <v>57</v>
      </c>
      <c r="E68" s="11" t="s">
        <v>236</v>
      </c>
      <c r="F68" s="11" t="s">
        <v>20</v>
      </c>
      <c r="G68" s="11" t="s">
        <v>215</v>
      </c>
      <c r="H68" s="11" t="s">
        <v>57</v>
      </c>
      <c r="I68" s="16" t="s">
        <v>108</v>
      </c>
      <c r="J68" s="11" t="s">
        <v>173</v>
      </c>
      <c r="K68" s="11" t="s">
        <v>25</v>
      </c>
      <c r="L68" s="13" t="s">
        <v>26</v>
      </c>
      <c r="M68" s="11" t="s">
        <v>27</v>
      </c>
      <c r="N68" s="11"/>
      <c r="O68" s="11" t="s">
        <v>27</v>
      </c>
    </row>
    <row r="69" ht="24" spans="1:15">
      <c r="A69" s="11" t="s">
        <v>237</v>
      </c>
      <c r="B69" s="11">
        <v>67</v>
      </c>
      <c r="C69" s="11" t="s">
        <v>57</v>
      </c>
      <c r="D69" s="11" t="s">
        <v>57</v>
      </c>
      <c r="E69" s="11" t="s">
        <v>236</v>
      </c>
      <c r="F69" s="11" t="s">
        <v>20</v>
      </c>
      <c r="G69" s="11" t="s">
        <v>229</v>
      </c>
      <c r="H69" s="11" t="s">
        <v>57</v>
      </c>
      <c r="I69" s="16" t="s">
        <v>118</v>
      </c>
      <c r="J69" s="11" t="s">
        <v>173</v>
      </c>
      <c r="K69" s="11" t="s">
        <v>25</v>
      </c>
      <c r="L69" s="13" t="s">
        <v>26</v>
      </c>
      <c r="M69" s="11" t="s">
        <v>27</v>
      </c>
      <c r="N69" s="11"/>
      <c r="O69" s="11" t="s">
        <v>27</v>
      </c>
    </row>
    <row r="70" ht="24" spans="1:15">
      <c r="A70" s="11" t="s">
        <v>238</v>
      </c>
      <c r="B70" s="11">
        <v>68</v>
      </c>
      <c r="C70" s="11" t="s">
        <v>57</v>
      </c>
      <c r="D70" s="11" t="s">
        <v>57</v>
      </c>
      <c r="E70" s="11" t="s">
        <v>236</v>
      </c>
      <c r="F70" s="11" t="s">
        <v>20</v>
      </c>
      <c r="G70" s="11" t="s">
        <v>239</v>
      </c>
      <c r="H70" s="11" t="s">
        <v>57</v>
      </c>
      <c r="I70" s="16" t="s">
        <v>108</v>
      </c>
      <c r="J70" s="11" t="s">
        <v>173</v>
      </c>
      <c r="K70" s="11" t="s">
        <v>25</v>
      </c>
      <c r="L70" s="13" t="s">
        <v>26</v>
      </c>
      <c r="M70" s="11" t="s">
        <v>27</v>
      </c>
      <c r="N70" s="11"/>
      <c r="O70" s="11" t="s">
        <v>27</v>
      </c>
    </row>
    <row r="71" ht="24" spans="1:15">
      <c r="A71" s="11" t="s">
        <v>240</v>
      </c>
      <c r="B71" s="11">
        <v>69</v>
      </c>
      <c r="C71" s="11" t="s">
        <v>57</v>
      </c>
      <c r="D71" s="11" t="s">
        <v>57</v>
      </c>
      <c r="E71" s="11" t="s">
        <v>236</v>
      </c>
      <c r="F71" s="11" t="s">
        <v>20</v>
      </c>
      <c r="G71" s="11" t="s">
        <v>241</v>
      </c>
      <c r="H71" s="11" t="s">
        <v>57</v>
      </c>
      <c r="I71" s="16" t="s">
        <v>118</v>
      </c>
      <c r="J71" s="11" t="s">
        <v>173</v>
      </c>
      <c r="K71" s="11" t="s">
        <v>25</v>
      </c>
      <c r="L71" s="13" t="s">
        <v>26</v>
      </c>
      <c r="M71" s="11" t="s">
        <v>27</v>
      </c>
      <c r="N71" s="11"/>
      <c r="O71" s="11" t="s">
        <v>27</v>
      </c>
    </row>
    <row r="72" ht="24" spans="1:15">
      <c r="A72" s="11" t="s">
        <v>242</v>
      </c>
      <c r="B72" s="11">
        <v>70</v>
      </c>
      <c r="C72" s="11" t="s">
        <v>57</v>
      </c>
      <c r="D72" s="11" t="s">
        <v>57</v>
      </c>
      <c r="E72" s="11" t="s">
        <v>236</v>
      </c>
      <c r="F72" s="11" t="s">
        <v>20</v>
      </c>
      <c r="G72" s="11" t="s">
        <v>243</v>
      </c>
      <c r="H72" s="11" t="s">
        <v>57</v>
      </c>
      <c r="I72" s="16" t="s">
        <v>118</v>
      </c>
      <c r="J72" s="11" t="s">
        <v>173</v>
      </c>
      <c r="K72" s="11" t="s">
        <v>25</v>
      </c>
      <c r="L72" s="13" t="s">
        <v>26</v>
      </c>
      <c r="M72" s="11" t="s">
        <v>27</v>
      </c>
      <c r="N72" s="11"/>
      <c r="O72" s="11" t="s">
        <v>27</v>
      </c>
    </row>
    <row r="73" ht="24" spans="1:15">
      <c r="A73" s="11" t="s">
        <v>244</v>
      </c>
      <c r="B73" s="11">
        <v>71</v>
      </c>
      <c r="C73" s="11" t="s">
        <v>57</v>
      </c>
      <c r="D73" s="11" t="s">
        <v>57</v>
      </c>
      <c r="E73" s="11" t="s">
        <v>236</v>
      </c>
      <c r="F73" s="11" t="s">
        <v>20</v>
      </c>
      <c r="G73" s="11" t="s">
        <v>227</v>
      </c>
      <c r="H73" s="11" t="s">
        <v>57</v>
      </c>
      <c r="I73" s="16" t="s">
        <v>108</v>
      </c>
      <c r="J73" s="11" t="s">
        <v>173</v>
      </c>
      <c r="K73" s="11" t="s">
        <v>25</v>
      </c>
      <c r="L73" s="13" t="s">
        <v>26</v>
      </c>
      <c r="M73" s="11" t="s">
        <v>27</v>
      </c>
      <c r="N73" s="11"/>
      <c r="O73" s="11" t="s">
        <v>27</v>
      </c>
    </row>
    <row r="74" ht="24" spans="1:15">
      <c r="A74" s="11" t="s">
        <v>245</v>
      </c>
      <c r="B74" s="11">
        <v>72</v>
      </c>
      <c r="C74" s="11" t="s">
        <v>57</v>
      </c>
      <c r="D74" s="11" t="s">
        <v>57</v>
      </c>
      <c r="E74" s="11" t="s">
        <v>236</v>
      </c>
      <c r="F74" s="11" t="s">
        <v>20</v>
      </c>
      <c r="G74" s="11" t="s">
        <v>172</v>
      </c>
      <c r="H74" s="11" t="s">
        <v>57</v>
      </c>
      <c r="I74" s="16" t="s">
        <v>118</v>
      </c>
      <c r="J74" s="11" t="s">
        <v>173</v>
      </c>
      <c r="K74" s="11" t="s">
        <v>25</v>
      </c>
      <c r="L74" s="13" t="s">
        <v>26</v>
      </c>
      <c r="M74" s="11" t="s">
        <v>27</v>
      </c>
      <c r="N74" s="11"/>
      <c r="O74" s="11" t="s">
        <v>27</v>
      </c>
    </row>
    <row r="75" ht="24" spans="1:15">
      <c r="A75" s="11" t="s">
        <v>246</v>
      </c>
      <c r="B75" s="11">
        <v>73</v>
      </c>
      <c r="C75" s="11" t="s">
        <v>57</v>
      </c>
      <c r="D75" s="11" t="s">
        <v>57</v>
      </c>
      <c r="E75" s="11" t="s">
        <v>236</v>
      </c>
      <c r="F75" s="11" t="s">
        <v>20</v>
      </c>
      <c r="G75" s="11" t="s">
        <v>188</v>
      </c>
      <c r="H75" s="11" t="s">
        <v>57</v>
      </c>
      <c r="I75" s="16" t="s">
        <v>118</v>
      </c>
      <c r="J75" s="11" t="s">
        <v>173</v>
      </c>
      <c r="K75" s="11" t="s">
        <v>25</v>
      </c>
      <c r="L75" s="13" t="s">
        <v>26</v>
      </c>
      <c r="M75" s="11" t="s">
        <v>27</v>
      </c>
      <c r="N75" s="11"/>
      <c r="O75" s="11" t="s">
        <v>27</v>
      </c>
    </row>
    <row r="76" ht="24" spans="1:15">
      <c r="A76" s="11" t="s">
        <v>247</v>
      </c>
      <c r="B76" s="11">
        <v>74</v>
      </c>
      <c r="C76" s="11" t="s">
        <v>57</v>
      </c>
      <c r="D76" s="11" t="s">
        <v>57</v>
      </c>
      <c r="E76" s="11" t="s">
        <v>236</v>
      </c>
      <c r="F76" s="11" t="s">
        <v>20</v>
      </c>
      <c r="G76" s="11" t="s">
        <v>248</v>
      </c>
      <c r="H76" s="11" t="s">
        <v>57</v>
      </c>
      <c r="I76" s="16" t="s">
        <v>108</v>
      </c>
      <c r="J76" s="11" t="s">
        <v>173</v>
      </c>
      <c r="K76" s="11" t="s">
        <v>25</v>
      </c>
      <c r="L76" s="13" t="s">
        <v>26</v>
      </c>
      <c r="M76" s="11" t="s">
        <v>27</v>
      </c>
      <c r="N76" s="11"/>
      <c r="O76" s="11" t="s">
        <v>27</v>
      </c>
    </row>
    <row r="77" ht="24" spans="1:15">
      <c r="A77" s="11" t="s">
        <v>249</v>
      </c>
      <c r="B77" s="11">
        <v>75</v>
      </c>
      <c r="C77" s="11" t="s">
        <v>57</v>
      </c>
      <c r="D77" s="11" t="s">
        <v>57</v>
      </c>
      <c r="E77" s="11" t="s">
        <v>250</v>
      </c>
      <c r="F77" s="11" t="s">
        <v>20</v>
      </c>
      <c r="G77" s="11" t="s">
        <v>251</v>
      </c>
      <c r="H77" s="11" t="s">
        <v>57</v>
      </c>
      <c r="I77" s="16" t="s">
        <v>252</v>
      </c>
      <c r="J77" s="11" t="s">
        <v>173</v>
      </c>
      <c r="K77" s="11" t="s">
        <v>25</v>
      </c>
      <c r="L77" s="13" t="s">
        <v>26</v>
      </c>
      <c r="M77" s="11" t="s">
        <v>27</v>
      </c>
      <c r="N77" s="11"/>
      <c r="O77" s="11" t="s">
        <v>27</v>
      </c>
    </row>
    <row r="78" ht="24" spans="1:15">
      <c r="A78" s="11" t="s">
        <v>253</v>
      </c>
      <c r="B78" s="11">
        <v>76</v>
      </c>
      <c r="C78" s="11" t="s">
        <v>57</v>
      </c>
      <c r="D78" s="11" t="s">
        <v>57</v>
      </c>
      <c r="E78" s="11" t="s">
        <v>254</v>
      </c>
      <c r="F78" s="11" t="s">
        <v>20</v>
      </c>
      <c r="G78" s="11" t="s">
        <v>255</v>
      </c>
      <c r="H78" s="11" t="s">
        <v>57</v>
      </c>
      <c r="I78" s="16" t="s">
        <v>252</v>
      </c>
      <c r="J78" s="11" t="s">
        <v>173</v>
      </c>
      <c r="K78" s="11" t="s">
        <v>25</v>
      </c>
      <c r="L78" s="13" t="s">
        <v>26</v>
      </c>
      <c r="M78" s="11" t="s">
        <v>27</v>
      </c>
      <c r="N78" s="11"/>
      <c r="O78" s="11" t="s">
        <v>27</v>
      </c>
    </row>
    <row r="79" ht="24" spans="1:15">
      <c r="A79" s="11" t="s">
        <v>256</v>
      </c>
      <c r="B79" s="11">
        <v>77</v>
      </c>
      <c r="C79" s="11" t="s">
        <v>57</v>
      </c>
      <c r="D79" s="11" t="s">
        <v>57</v>
      </c>
      <c r="E79" s="11" t="s">
        <v>254</v>
      </c>
      <c r="F79" s="11" t="s">
        <v>20</v>
      </c>
      <c r="G79" s="11" t="s">
        <v>212</v>
      </c>
      <c r="H79" s="11" t="s">
        <v>57</v>
      </c>
      <c r="I79" s="16" t="s">
        <v>252</v>
      </c>
      <c r="J79" s="11" t="s">
        <v>173</v>
      </c>
      <c r="K79" s="11" t="s">
        <v>25</v>
      </c>
      <c r="L79" s="13" t="s">
        <v>26</v>
      </c>
      <c r="M79" s="11" t="s">
        <v>27</v>
      </c>
      <c r="N79" s="11"/>
      <c r="O79" s="11" t="s">
        <v>27</v>
      </c>
    </row>
    <row r="80" ht="24" spans="1:15">
      <c r="A80" s="11" t="s">
        <v>257</v>
      </c>
      <c r="B80" s="11">
        <v>78</v>
      </c>
      <c r="C80" s="11" t="s">
        <v>57</v>
      </c>
      <c r="D80" s="11" t="s">
        <v>57</v>
      </c>
      <c r="E80" s="11" t="s">
        <v>258</v>
      </c>
      <c r="F80" s="11" t="s">
        <v>20</v>
      </c>
      <c r="G80" s="11" t="s">
        <v>215</v>
      </c>
      <c r="H80" s="11" t="s">
        <v>57</v>
      </c>
      <c r="I80" s="16" t="s">
        <v>259</v>
      </c>
      <c r="J80" s="11" t="s">
        <v>173</v>
      </c>
      <c r="K80" s="11" t="s">
        <v>25</v>
      </c>
      <c r="L80" s="13" t="s">
        <v>26</v>
      </c>
      <c r="M80" s="11" t="s">
        <v>27</v>
      </c>
      <c r="N80" s="11"/>
      <c r="O80" s="11" t="s">
        <v>27</v>
      </c>
    </row>
    <row r="81" ht="24" spans="1:15">
      <c r="A81" s="11" t="s">
        <v>260</v>
      </c>
      <c r="B81" s="11">
        <v>79</v>
      </c>
      <c r="C81" s="11" t="s">
        <v>57</v>
      </c>
      <c r="D81" s="11" t="s">
        <v>57</v>
      </c>
      <c r="E81" s="11" t="s">
        <v>258</v>
      </c>
      <c r="F81" s="11" t="s">
        <v>20</v>
      </c>
      <c r="G81" s="11" t="s">
        <v>234</v>
      </c>
      <c r="H81" s="11" t="s">
        <v>57</v>
      </c>
      <c r="I81" s="16" t="s">
        <v>259</v>
      </c>
      <c r="J81" s="11" t="s">
        <v>173</v>
      </c>
      <c r="K81" s="11" t="s">
        <v>25</v>
      </c>
      <c r="L81" s="13" t="s">
        <v>26</v>
      </c>
      <c r="M81" s="11" t="s">
        <v>27</v>
      </c>
      <c r="N81" s="11"/>
      <c r="O81" s="11" t="s">
        <v>27</v>
      </c>
    </row>
    <row r="82" ht="24" spans="1:15">
      <c r="A82" s="11" t="s">
        <v>261</v>
      </c>
      <c r="B82" s="11">
        <v>80</v>
      </c>
      <c r="C82" s="11" t="s">
        <v>57</v>
      </c>
      <c r="D82" s="11" t="s">
        <v>57</v>
      </c>
      <c r="E82" s="11" t="s">
        <v>258</v>
      </c>
      <c r="F82" s="11" t="s">
        <v>20</v>
      </c>
      <c r="G82" s="11" t="s">
        <v>221</v>
      </c>
      <c r="H82" s="11" t="s">
        <v>57</v>
      </c>
      <c r="I82" s="16" t="s">
        <v>259</v>
      </c>
      <c r="J82" s="11" t="s">
        <v>173</v>
      </c>
      <c r="K82" s="11" t="s">
        <v>25</v>
      </c>
      <c r="L82" s="13" t="s">
        <v>26</v>
      </c>
      <c r="M82" s="11" t="s">
        <v>27</v>
      </c>
      <c r="N82" s="11"/>
      <c r="O82" s="11" t="s">
        <v>27</v>
      </c>
    </row>
    <row r="83" ht="24" spans="1:15">
      <c r="A83" s="11" t="s">
        <v>262</v>
      </c>
      <c r="B83" s="11">
        <v>81</v>
      </c>
      <c r="C83" s="11" t="s">
        <v>57</v>
      </c>
      <c r="D83" s="11" t="s">
        <v>57</v>
      </c>
      <c r="E83" s="11" t="s">
        <v>258</v>
      </c>
      <c r="F83" s="11" t="s">
        <v>20</v>
      </c>
      <c r="G83" s="11" t="s">
        <v>172</v>
      </c>
      <c r="H83" s="11" t="s">
        <v>57</v>
      </c>
      <c r="I83" s="16" t="s">
        <v>259</v>
      </c>
      <c r="J83" s="11" t="s">
        <v>173</v>
      </c>
      <c r="K83" s="11" t="s">
        <v>25</v>
      </c>
      <c r="L83" s="13" t="s">
        <v>26</v>
      </c>
      <c r="M83" s="11" t="s">
        <v>27</v>
      </c>
      <c r="N83" s="11"/>
      <c r="O83" s="11" t="s">
        <v>27</v>
      </c>
    </row>
    <row r="84" ht="24" spans="1:15">
      <c r="A84" s="11" t="s">
        <v>263</v>
      </c>
      <c r="B84" s="11">
        <v>82</v>
      </c>
      <c r="C84" s="11" t="s">
        <v>57</v>
      </c>
      <c r="D84" s="11" t="s">
        <v>57</v>
      </c>
      <c r="E84" s="11" t="s">
        <v>258</v>
      </c>
      <c r="F84" s="11" t="s">
        <v>20</v>
      </c>
      <c r="G84" s="11" t="s">
        <v>205</v>
      </c>
      <c r="H84" s="11" t="s">
        <v>57</v>
      </c>
      <c r="I84" s="16" t="s">
        <v>259</v>
      </c>
      <c r="J84" s="11" t="s">
        <v>173</v>
      </c>
      <c r="K84" s="11" t="s">
        <v>25</v>
      </c>
      <c r="L84" s="13" t="s">
        <v>26</v>
      </c>
      <c r="M84" s="11" t="s">
        <v>27</v>
      </c>
      <c r="N84" s="11"/>
      <c r="O84" s="11" t="s">
        <v>27</v>
      </c>
    </row>
    <row r="85" ht="24" spans="1:15">
      <c r="A85" s="11" t="s">
        <v>264</v>
      </c>
      <c r="B85" s="11">
        <v>83</v>
      </c>
      <c r="C85" s="11" t="s">
        <v>57</v>
      </c>
      <c r="D85" s="11" t="s">
        <v>57</v>
      </c>
      <c r="E85" s="11" t="s">
        <v>258</v>
      </c>
      <c r="F85" s="11" t="s">
        <v>20</v>
      </c>
      <c r="G85" s="11" t="s">
        <v>265</v>
      </c>
      <c r="H85" s="11" t="s">
        <v>57</v>
      </c>
      <c r="I85" s="16" t="s">
        <v>259</v>
      </c>
      <c r="J85" s="11" t="s">
        <v>173</v>
      </c>
      <c r="K85" s="11" t="s">
        <v>25</v>
      </c>
      <c r="L85" s="13" t="s">
        <v>26</v>
      </c>
      <c r="M85" s="11" t="s">
        <v>27</v>
      </c>
      <c r="N85" s="11"/>
      <c r="O85" s="11" t="s">
        <v>27</v>
      </c>
    </row>
    <row r="86" ht="24" spans="1:15">
      <c r="A86" s="11" t="s">
        <v>266</v>
      </c>
      <c r="B86" s="11">
        <v>84</v>
      </c>
      <c r="C86" s="11" t="s">
        <v>57</v>
      </c>
      <c r="D86" s="11" t="s">
        <v>57</v>
      </c>
      <c r="E86" s="11" t="s">
        <v>258</v>
      </c>
      <c r="F86" s="11" t="s">
        <v>20</v>
      </c>
      <c r="G86" s="11" t="s">
        <v>267</v>
      </c>
      <c r="H86" s="11" t="s">
        <v>57</v>
      </c>
      <c r="I86" s="16" t="s">
        <v>268</v>
      </c>
      <c r="J86" s="11" t="s">
        <v>173</v>
      </c>
      <c r="K86" s="11" t="s">
        <v>25</v>
      </c>
      <c r="L86" s="13" t="s">
        <v>26</v>
      </c>
      <c r="M86" s="11" t="s">
        <v>27</v>
      </c>
      <c r="N86" s="11"/>
      <c r="O86" s="11" t="s">
        <v>27</v>
      </c>
    </row>
    <row r="87" ht="24" spans="1:15">
      <c r="A87" s="11" t="s">
        <v>269</v>
      </c>
      <c r="B87" s="11">
        <v>85</v>
      </c>
      <c r="C87" s="11" t="s">
        <v>57</v>
      </c>
      <c r="D87" s="11" t="s">
        <v>57</v>
      </c>
      <c r="E87" s="11" t="s">
        <v>258</v>
      </c>
      <c r="F87" s="11" t="s">
        <v>20</v>
      </c>
      <c r="G87" s="11" t="s">
        <v>270</v>
      </c>
      <c r="H87" s="11" t="s">
        <v>57</v>
      </c>
      <c r="I87" s="16" t="s">
        <v>259</v>
      </c>
      <c r="J87" s="11" t="s">
        <v>173</v>
      </c>
      <c r="K87" s="11" t="s">
        <v>25</v>
      </c>
      <c r="L87" s="13" t="s">
        <v>26</v>
      </c>
      <c r="M87" s="11" t="s">
        <v>27</v>
      </c>
      <c r="N87" s="11"/>
      <c r="O87" s="11" t="s">
        <v>27</v>
      </c>
    </row>
    <row r="88" ht="24" spans="1:15">
      <c r="A88" s="11" t="s">
        <v>271</v>
      </c>
      <c r="B88" s="11">
        <v>86</v>
      </c>
      <c r="C88" s="11" t="s">
        <v>57</v>
      </c>
      <c r="D88" s="11" t="s">
        <v>57</v>
      </c>
      <c r="E88" s="11" t="s">
        <v>258</v>
      </c>
      <c r="F88" s="11" t="s">
        <v>20</v>
      </c>
      <c r="G88" s="11" t="s">
        <v>248</v>
      </c>
      <c r="H88" s="11" t="s">
        <v>57</v>
      </c>
      <c r="I88" s="16" t="s">
        <v>259</v>
      </c>
      <c r="J88" s="11" t="s">
        <v>173</v>
      </c>
      <c r="K88" s="11" t="s">
        <v>25</v>
      </c>
      <c r="L88" s="13" t="s">
        <v>26</v>
      </c>
      <c r="M88" s="11" t="s">
        <v>27</v>
      </c>
      <c r="N88" s="11"/>
      <c r="O88" s="11" t="s">
        <v>27</v>
      </c>
    </row>
    <row r="89" ht="24" spans="1:15">
      <c r="A89" s="11" t="s">
        <v>272</v>
      </c>
      <c r="B89" s="11">
        <v>87</v>
      </c>
      <c r="C89" s="11" t="s">
        <v>22</v>
      </c>
      <c r="D89" s="11" t="s">
        <v>22</v>
      </c>
      <c r="E89" s="11" t="s">
        <v>273</v>
      </c>
      <c r="F89" s="11" t="s">
        <v>20</v>
      </c>
      <c r="G89" s="11" t="s">
        <v>215</v>
      </c>
      <c r="H89" s="11" t="s">
        <v>130</v>
      </c>
      <c r="I89" s="17" t="s">
        <v>274</v>
      </c>
      <c r="J89" s="11" t="s">
        <v>173</v>
      </c>
      <c r="K89" s="11" t="s">
        <v>25</v>
      </c>
      <c r="L89" s="13" t="s">
        <v>26</v>
      </c>
      <c r="M89" s="11" t="s">
        <v>27</v>
      </c>
      <c r="N89" s="11"/>
      <c r="O89" s="11" t="s">
        <v>27</v>
      </c>
    </row>
    <row r="90" ht="24" spans="1:255">
      <c r="A90" s="11" t="s">
        <v>275</v>
      </c>
      <c r="B90" s="11">
        <v>88</v>
      </c>
      <c r="C90" s="11" t="s">
        <v>22</v>
      </c>
      <c r="D90" s="11" t="s">
        <v>22</v>
      </c>
      <c r="E90" s="11" t="s">
        <v>276</v>
      </c>
      <c r="F90" s="11" t="s">
        <v>20</v>
      </c>
      <c r="G90" s="11" t="s">
        <v>277</v>
      </c>
      <c r="H90" s="11" t="s">
        <v>22</v>
      </c>
      <c r="I90" s="14" t="s">
        <v>218</v>
      </c>
      <c r="J90" s="11" t="s">
        <v>278</v>
      </c>
      <c r="K90" s="11" t="s">
        <v>25</v>
      </c>
      <c r="L90" s="13" t="s">
        <v>26</v>
      </c>
      <c r="M90" s="11" t="s">
        <v>27</v>
      </c>
      <c r="N90" s="11"/>
      <c r="O90" s="11" t="s">
        <v>27</v>
      </c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</row>
    <row r="91" ht="24" spans="1:255">
      <c r="A91" s="11" t="s">
        <v>279</v>
      </c>
      <c r="B91" s="11">
        <v>89</v>
      </c>
      <c r="C91" s="11" t="s">
        <v>22</v>
      </c>
      <c r="D91" s="11" t="s">
        <v>22</v>
      </c>
      <c r="E91" s="11" t="s">
        <v>276</v>
      </c>
      <c r="F91" s="11" t="s">
        <v>20</v>
      </c>
      <c r="G91" s="11" t="s">
        <v>280</v>
      </c>
      <c r="H91" s="11" t="s">
        <v>22</v>
      </c>
      <c r="I91" s="14" t="s">
        <v>218</v>
      </c>
      <c r="J91" s="11" t="s">
        <v>278</v>
      </c>
      <c r="K91" s="11" t="s">
        <v>25</v>
      </c>
      <c r="L91" s="13" t="s">
        <v>26</v>
      </c>
      <c r="M91" s="11" t="s">
        <v>27</v>
      </c>
      <c r="N91" s="11"/>
      <c r="O91" s="11" t="s">
        <v>27</v>
      </c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</row>
    <row r="92" ht="24" spans="1:255">
      <c r="A92" s="11" t="s">
        <v>281</v>
      </c>
      <c r="B92" s="11">
        <v>90</v>
      </c>
      <c r="C92" s="11" t="s">
        <v>22</v>
      </c>
      <c r="D92" s="11" t="s">
        <v>22</v>
      </c>
      <c r="E92" s="11" t="s">
        <v>276</v>
      </c>
      <c r="F92" s="11" t="s">
        <v>20</v>
      </c>
      <c r="G92" s="11" t="s">
        <v>282</v>
      </c>
      <c r="H92" s="11" t="s">
        <v>22</v>
      </c>
      <c r="I92" s="14" t="s">
        <v>218</v>
      </c>
      <c r="J92" s="11" t="s">
        <v>278</v>
      </c>
      <c r="K92" s="11" t="s">
        <v>25</v>
      </c>
      <c r="L92" s="13" t="s">
        <v>26</v>
      </c>
      <c r="M92" s="11" t="s">
        <v>27</v>
      </c>
      <c r="N92" s="11"/>
      <c r="O92" s="11" t="s">
        <v>27</v>
      </c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</row>
    <row r="93" ht="24" spans="1:255">
      <c r="A93" s="11" t="s">
        <v>283</v>
      </c>
      <c r="B93" s="11">
        <v>91</v>
      </c>
      <c r="C93" s="11" t="s">
        <v>22</v>
      </c>
      <c r="D93" s="11" t="s">
        <v>22</v>
      </c>
      <c r="E93" s="11" t="s">
        <v>276</v>
      </c>
      <c r="F93" s="11" t="s">
        <v>20</v>
      </c>
      <c r="G93" s="11" t="s">
        <v>284</v>
      </c>
      <c r="H93" s="11" t="s">
        <v>22</v>
      </c>
      <c r="I93" s="14" t="s">
        <v>218</v>
      </c>
      <c r="J93" s="11" t="s">
        <v>278</v>
      </c>
      <c r="K93" s="11" t="s">
        <v>25</v>
      </c>
      <c r="L93" s="13" t="s">
        <v>26</v>
      </c>
      <c r="M93" s="11" t="s">
        <v>27</v>
      </c>
      <c r="N93" s="11"/>
      <c r="O93" s="11" t="s">
        <v>27</v>
      </c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</row>
    <row r="94" ht="24" spans="1:255">
      <c r="A94" s="11" t="s">
        <v>285</v>
      </c>
      <c r="B94" s="11">
        <v>92</v>
      </c>
      <c r="C94" s="11" t="s">
        <v>22</v>
      </c>
      <c r="D94" s="11" t="s">
        <v>22</v>
      </c>
      <c r="E94" s="11" t="s">
        <v>276</v>
      </c>
      <c r="F94" s="11" t="s">
        <v>20</v>
      </c>
      <c r="G94" s="11" t="s">
        <v>286</v>
      </c>
      <c r="H94" s="11" t="s">
        <v>22</v>
      </c>
      <c r="I94" s="14" t="s">
        <v>218</v>
      </c>
      <c r="J94" s="11" t="s">
        <v>278</v>
      </c>
      <c r="K94" s="11" t="s">
        <v>25</v>
      </c>
      <c r="L94" s="13" t="s">
        <v>26</v>
      </c>
      <c r="M94" s="11" t="s">
        <v>27</v>
      </c>
      <c r="N94" s="11"/>
      <c r="O94" s="11" t="s">
        <v>27</v>
      </c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</row>
    <row r="95" ht="24" spans="1:255">
      <c r="A95" s="11" t="s">
        <v>287</v>
      </c>
      <c r="B95" s="11">
        <v>93</v>
      </c>
      <c r="C95" s="11" t="s">
        <v>22</v>
      </c>
      <c r="D95" s="11" t="s">
        <v>22</v>
      </c>
      <c r="E95" s="11" t="s">
        <v>37</v>
      </c>
      <c r="F95" s="11" t="s">
        <v>20</v>
      </c>
      <c r="G95" s="11" t="s">
        <v>288</v>
      </c>
      <c r="H95" s="11" t="s">
        <v>22</v>
      </c>
      <c r="I95" s="18" t="s">
        <v>289</v>
      </c>
      <c r="J95" s="11" t="s">
        <v>278</v>
      </c>
      <c r="K95" s="11" t="s">
        <v>25</v>
      </c>
      <c r="L95" s="13" t="s">
        <v>26</v>
      </c>
      <c r="M95" s="11" t="s">
        <v>27</v>
      </c>
      <c r="N95" s="11"/>
      <c r="O95" s="11" t="s">
        <v>27</v>
      </c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19"/>
      <c r="CP95" s="19"/>
      <c r="CQ95" s="19"/>
      <c r="CR95" s="19"/>
      <c r="CS95" s="19"/>
      <c r="CT95" s="19"/>
      <c r="CU95" s="19"/>
      <c r="CV95" s="19"/>
      <c r="CW95" s="19"/>
      <c r="CX95" s="19"/>
      <c r="CY95" s="19"/>
      <c r="CZ95" s="19"/>
      <c r="DA95" s="19"/>
      <c r="DB95" s="19"/>
      <c r="DC95" s="19"/>
      <c r="DD95" s="19"/>
      <c r="DE95" s="19"/>
      <c r="DF95" s="19"/>
      <c r="DG95" s="19"/>
      <c r="DH95" s="19"/>
      <c r="DI95" s="19"/>
      <c r="DJ95" s="19"/>
      <c r="DK95" s="19"/>
      <c r="DL95" s="19"/>
      <c r="DM95" s="19"/>
      <c r="DN95" s="19"/>
      <c r="DO95" s="19"/>
      <c r="DP95" s="19"/>
      <c r="DQ95" s="19"/>
      <c r="DR95" s="19"/>
      <c r="DS95" s="19"/>
      <c r="DT95" s="19"/>
      <c r="DU95" s="19"/>
      <c r="DV95" s="19"/>
      <c r="DW95" s="19"/>
      <c r="DX95" s="19"/>
      <c r="DY95" s="19"/>
      <c r="DZ95" s="19"/>
      <c r="EA95" s="19"/>
      <c r="EB95" s="19"/>
      <c r="EC95" s="19"/>
      <c r="ED95" s="19"/>
      <c r="EE95" s="19"/>
      <c r="EF95" s="19"/>
      <c r="EG95" s="19"/>
      <c r="EH95" s="19"/>
      <c r="EI95" s="19"/>
      <c r="EJ95" s="19"/>
      <c r="EK95" s="19"/>
      <c r="EL95" s="19"/>
      <c r="EM95" s="19"/>
      <c r="EN95" s="19"/>
      <c r="EO95" s="19"/>
      <c r="EP95" s="19"/>
      <c r="EQ95" s="19"/>
      <c r="ER95" s="19"/>
      <c r="ES95" s="19"/>
      <c r="ET95" s="19"/>
      <c r="EU95" s="19"/>
      <c r="EV95" s="19"/>
      <c r="EW95" s="19"/>
      <c r="EX95" s="19"/>
      <c r="EY95" s="19"/>
      <c r="EZ95" s="19"/>
      <c r="FA95" s="19"/>
      <c r="FB95" s="19"/>
      <c r="FC95" s="19"/>
      <c r="FD95" s="19"/>
      <c r="FE95" s="19"/>
      <c r="FF95" s="19"/>
      <c r="FG95" s="19"/>
      <c r="FH95" s="19"/>
      <c r="FI95" s="19"/>
      <c r="FJ95" s="19"/>
      <c r="FK95" s="19"/>
      <c r="FL95" s="19"/>
      <c r="FM95" s="19"/>
      <c r="FN95" s="19"/>
      <c r="FO95" s="19"/>
      <c r="FP95" s="19"/>
      <c r="FQ95" s="19"/>
      <c r="FR95" s="19"/>
      <c r="FS95" s="19"/>
      <c r="FT95" s="19"/>
      <c r="FU95" s="19"/>
      <c r="FV95" s="19"/>
      <c r="FW95" s="19"/>
      <c r="FX95" s="19"/>
      <c r="FY95" s="19"/>
      <c r="FZ95" s="19"/>
      <c r="GA95" s="19"/>
      <c r="GB95" s="19"/>
      <c r="GC95" s="19"/>
      <c r="GD95" s="19"/>
      <c r="GE95" s="19"/>
      <c r="GF95" s="19"/>
      <c r="GG95" s="19"/>
      <c r="GH95" s="19"/>
      <c r="GI95" s="19"/>
      <c r="GJ95" s="19"/>
      <c r="GK95" s="19"/>
      <c r="GL95" s="19"/>
      <c r="GM95" s="19"/>
      <c r="GN95" s="19"/>
      <c r="GO95" s="19"/>
      <c r="GP95" s="19"/>
      <c r="GQ95" s="19"/>
      <c r="GR95" s="19"/>
      <c r="GS95" s="19"/>
      <c r="GT95" s="19"/>
      <c r="GU95" s="19"/>
      <c r="GV95" s="19"/>
      <c r="GW95" s="19"/>
      <c r="GX95" s="19"/>
      <c r="GY95" s="19"/>
      <c r="GZ95" s="19"/>
      <c r="HA95" s="19"/>
      <c r="HB95" s="19"/>
      <c r="HC95" s="19"/>
      <c r="HD95" s="19"/>
      <c r="HE95" s="19"/>
      <c r="HF95" s="19"/>
      <c r="HG95" s="19"/>
      <c r="HH95" s="19"/>
      <c r="HI95" s="19"/>
      <c r="HJ95" s="19"/>
      <c r="HK95" s="19"/>
      <c r="HL95" s="19"/>
      <c r="HM95" s="19"/>
      <c r="HN95" s="19"/>
      <c r="HO95" s="19"/>
      <c r="HP95" s="19"/>
      <c r="HQ95" s="19"/>
      <c r="HR95" s="19"/>
      <c r="HS95" s="19"/>
      <c r="HT95" s="19"/>
      <c r="HU95" s="19"/>
      <c r="HV95" s="19"/>
      <c r="HW95" s="19"/>
      <c r="HX95" s="19"/>
      <c r="HY95" s="19"/>
      <c r="HZ95" s="19"/>
      <c r="IA95" s="19"/>
      <c r="IB95" s="19"/>
      <c r="IC95" s="19"/>
      <c r="ID95" s="19"/>
      <c r="IE95" s="19"/>
      <c r="IF95" s="19"/>
      <c r="IG95" s="19"/>
      <c r="IH95" s="19"/>
      <c r="II95" s="19"/>
      <c r="IJ95" s="19"/>
      <c r="IK95" s="19"/>
      <c r="IL95" s="19"/>
      <c r="IM95" s="19"/>
      <c r="IN95" s="19"/>
      <c r="IO95" s="19"/>
      <c r="IP95" s="19"/>
      <c r="IQ95" s="19"/>
      <c r="IR95" s="19"/>
      <c r="IS95" s="19"/>
      <c r="IT95" s="19"/>
      <c r="IU95" s="19"/>
    </row>
    <row r="96" ht="24" spans="1:15">
      <c r="A96" s="11" t="s">
        <v>290</v>
      </c>
      <c r="B96" s="11">
        <v>94</v>
      </c>
      <c r="C96" s="11" t="s">
        <v>57</v>
      </c>
      <c r="D96" s="11" t="s">
        <v>57</v>
      </c>
      <c r="E96" s="11" t="s">
        <v>291</v>
      </c>
      <c r="F96" s="11" t="s">
        <v>20</v>
      </c>
      <c r="G96" s="11" t="s">
        <v>292</v>
      </c>
      <c r="H96" s="11" t="s">
        <v>57</v>
      </c>
      <c r="I96" s="16" t="s">
        <v>293</v>
      </c>
      <c r="J96" s="11" t="s">
        <v>278</v>
      </c>
      <c r="K96" s="11" t="s">
        <v>25</v>
      </c>
      <c r="L96" s="13" t="s">
        <v>26</v>
      </c>
      <c r="M96" s="11" t="s">
        <v>27</v>
      </c>
      <c r="N96" s="11"/>
      <c r="O96" s="11" t="s">
        <v>27</v>
      </c>
    </row>
    <row r="97" ht="24" spans="1:15">
      <c r="A97" s="11" t="s">
        <v>294</v>
      </c>
      <c r="B97" s="11">
        <v>95</v>
      </c>
      <c r="C97" s="11" t="s">
        <v>57</v>
      </c>
      <c r="D97" s="11" t="s">
        <v>57</v>
      </c>
      <c r="E97" s="11" t="s">
        <v>295</v>
      </c>
      <c r="F97" s="11" t="s">
        <v>20</v>
      </c>
      <c r="G97" s="11" t="s">
        <v>296</v>
      </c>
      <c r="H97" s="11" t="s">
        <v>57</v>
      </c>
      <c r="I97" s="16" t="s">
        <v>297</v>
      </c>
      <c r="J97" s="11" t="s">
        <v>278</v>
      </c>
      <c r="K97" s="11" t="s">
        <v>25</v>
      </c>
      <c r="L97" s="13" t="s">
        <v>26</v>
      </c>
      <c r="M97" s="11" t="s">
        <v>27</v>
      </c>
      <c r="N97" s="11"/>
      <c r="O97" s="11" t="s">
        <v>27</v>
      </c>
    </row>
    <row r="98" ht="24" spans="1:15">
      <c r="A98" s="11" t="s">
        <v>298</v>
      </c>
      <c r="B98" s="11">
        <v>96</v>
      </c>
      <c r="C98" s="11" t="s">
        <v>57</v>
      </c>
      <c r="D98" s="11" t="s">
        <v>57</v>
      </c>
      <c r="E98" s="11" t="s">
        <v>299</v>
      </c>
      <c r="F98" s="11" t="s">
        <v>20</v>
      </c>
      <c r="G98" s="11" t="s">
        <v>300</v>
      </c>
      <c r="H98" s="11" t="s">
        <v>60</v>
      </c>
      <c r="I98" s="16" t="s">
        <v>301</v>
      </c>
      <c r="J98" s="11" t="s">
        <v>278</v>
      </c>
      <c r="K98" s="11" t="s">
        <v>25</v>
      </c>
      <c r="L98" s="13" t="s">
        <v>26</v>
      </c>
      <c r="M98" s="11" t="s">
        <v>27</v>
      </c>
      <c r="N98" s="11"/>
      <c r="O98" s="11" t="s">
        <v>27</v>
      </c>
    </row>
    <row r="99" ht="24" spans="1:15">
      <c r="A99" s="11" t="s">
        <v>302</v>
      </c>
      <c r="B99" s="11">
        <v>97</v>
      </c>
      <c r="C99" s="11" t="s">
        <v>57</v>
      </c>
      <c r="D99" s="11" t="s">
        <v>57</v>
      </c>
      <c r="E99" s="11" t="s">
        <v>303</v>
      </c>
      <c r="F99" s="11" t="s">
        <v>20</v>
      </c>
      <c r="G99" s="11" t="s">
        <v>304</v>
      </c>
      <c r="H99" s="11" t="s">
        <v>57</v>
      </c>
      <c r="I99" s="16" t="s">
        <v>305</v>
      </c>
      <c r="J99" s="11" t="s">
        <v>278</v>
      </c>
      <c r="K99" s="11" t="s">
        <v>25</v>
      </c>
      <c r="L99" s="13" t="s">
        <v>26</v>
      </c>
      <c r="M99" s="11" t="s">
        <v>27</v>
      </c>
      <c r="N99" s="11"/>
      <c r="O99" s="11" t="s">
        <v>27</v>
      </c>
    </row>
    <row r="100" ht="24" spans="1:15">
      <c r="A100" s="11" t="s">
        <v>306</v>
      </c>
      <c r="B100" s="11">
        <v>98</v>
      </c>
      <c r="C100" s="11" t="s">
        <v>57</v>
      </c>
      <c r="D100" s="11" t="s">
        <v>57</v>
      </c>
      <c r="E100" s="11" t="s">
        <v>307</v>
      </c>
      <c r="F100" s="11" t="s">
        <v>20</v>
      </c>
      <c r="G100" s="11" t="s">
        <v>308</v>
      </c>
      <c r="H100" s="11" t="s">
        <v>57</v>
      </c>
      <c r="I100" s="16" t="s">
        <v>66</v>
      </c>
      <c r="J100" s="11" t="s">
        <v>278</v>
      </c>
      <c r="K100" s="11" t="s">
        <v>25</v>
      </c>
      <c r="L100" s="13" t="s">
        <v>26</v>
      </c>
      <c r="M100" s="11" t="s">
        <v>27</v>
      </c>
      <c r="N100" s="11"/>
      <c r="O100" s="11" t="s">
        <v>27</v>
      </c>
    </row>
    <row r="101" ht="24" spans="1:15">
      <c r="A101" s="11" t="s">
        <v>309</v>
      </c>
      <c r="B101" s="11">
        <v>99</v>
      </c>
      <c r="C101" s="11" t="s">
        <v>57</v>
      </c>
      <c r="D101" s="11" t="s">
        <v>57</v>
      </c>
      <c r="E101" s="11" t="s">
        <v>310</v>
      </c>
      <c r="F101" s="11" t="s">
        <v>20</v>
      </c>
      <c r="G101" s="11" t="s">
        <v>311</v>
      </c>
      <c r="H101" s="11" t="s">
        <v>57</v>
      </c>
      <c r="I101" s="16" t="s">
        <v>213</v>
      </c>
      <c r="J101" s="11" t="s">
        <v>278</v>
      </c>
      <c r="K101" s="11" t="s">
        <v>25</v>
      </c>
      <c r="L101" s="13" t="s">
        <v>26</v>
      </c>
      <c r="M101" s="11" t="s">
        <v>27</v>
      </c>
      <c r="N101" s="11"/>
      <c r="O101" s="11" t="s">
        <v>27</v>
      </c>
    </row>
    <row r="102" ht="24" spans="1:15">
      <c r="A102" s="11" t="s">
        <v>312</v>
      </c>
      <c r="B102" s="11">
        <v>100</v>
      </c>
      <c r="C102" s="11" t="s">
        <v>57</v>
      </c>
      <c r="D102" s="11" t="s">
        <v>57</v>
      </c>
      <c r="E102" s="11" t="s">
        <v>313</v>
      </c>
      <c r="F102" s="11" t="s">
        <v>20</v>
      </c>
      <c r="G102" s="11" t="s">
        <v>314</v>
      </c>
      <c r="H102" s="11" t="s">
        <v>57</v>
      </c>
      <c r="I102" s="16" t="s">
        <v>218</v>
      </c>
      <c r="J102" s="11" t="s">
        <v>278</v>
      </c>
      <c r="K102" s="11" t="s">
        <v>25</v>
      </c>
      <c r="L102" s="13" t="s">
        <v>26</v>
      </c>
      <c r="M102" s="11" t="s">
        <v>27</v>
      </c>
      <c r="N102" s="11"/>
      <c r="O102" s="11" t="s">
        <v>27</v>
      </c>
    </row>
    <row r="103" ht="24" spans="1:15">
      <c r="A103" s="11" t="s">
        <v>315</v>
      </c>
      <c r="B103" s="11">
        <v>101</v>
      </c>
      <c r="C103" s="11" t="s">
        <v>57</v>
      </c>
      <c r="D103" s="11" t="s">
        <v>57</v>
      </c>
      <c r="E103" s="11" t="s">
        <v>316</v>
      </c>
      <c r="F103" s="11" t="s">
        <v>20</v>
      </c>
      <c r="G103" s="11" t="s">
        <v>317</v>
      </c>
      <c r="H103" s="11" t="s">
        <v>57</v>
      </c>
      <c r="I103" s="16" t="s">
        <v>92</v>
      </c>
      <c r="J103" s="11" t="s">
        <v>278</v>
      </c>
      <c r="K103" s="11" t="s">
        <v>25</v>
      </c>
      <c r="L103" s="13" t="s">
        <v>26</v>
      </c>
      <c r="M103" s="11" t="s">
        <v>27</v>
      </c>
      <c r="N103" s="11"/>
      <c r="O103" s="11" t="s">
        <v>27</v>
      </c>
    </row>
    <row r="104" ht="24" spans="1:15">
      <c r="A104" s="11" t="s">
        <v>318</v>
      </c>
      <c r="B104" s="11">
        <v>102</v>
      </c>
      <c r="C104" s="11" t="s">
        <v>57</v>
      </c>
      <c r="D104" s="11" t="s">
        <v>57</v>
      </c>
      <c r="E104" s="11" t="s">
        <v>316</v>
      </c>
      <c r="F104" s="11" t="s">
        <v>20</v>
      </c>
      <c r="G104" s="11" t="s">
        <v>319</v>
      </c>
      <c r="H104" s="11" t="s">
        <v>57</v>
      </c>
      <c r="I104" s="16" t="s">
        <v>92</v>
      </c>
      <c r="J104" s="11" t="s">
        <v>278</v>
      </c>
      <c r="K104" s="11" t="s">
        <v>25</v>
      </c>
      <c r="L104" s="13" t="s">
        <v>26</v>
      </c>
      <c r="M104" s="11" t="s">
        <v>27</v>
      </c>
      <c r="N104" s="11"/>
      <c r="O104" s="11" t="s">
        <v>27</v>
      </c>
    </row>
    <row r="105" ht="24" spans="1:15">
      <c r="A105" s="11" t="s">
        <v>320</v>
      </c>
      <c r="B105" s="11">
        <v>103</v>
      </c>
      <c r="C105" s="11" t="s">
        <v>57</v>
      </c>
      <c r="D105" s="11" t="s">
        <v>57</v>
      </c>
      <c r="E105" s="11" t="s">
        <v>316</v>
      </c>
      <c r="F105" s="11" t="s">
        <v>20</v>
      </c>
      <c r="G105" s="11" t="s">
        <v>308</v>
      </c>
      <c r="H105" s="11" t="s">
        <v>57</v>
      </c>
      <c r="I105" s="16" t="s">
        <v>92</v>
      </c>
      <c r="J105" s="11" t="s">
        <v>278</v>
      </c>
      <c r="K105" s="11" t="s">
        <v>25</v>
      </c>
      <c r="L105" s="13" t="s">
        <v>26</v>
      </c>
      <c r="M105" s="11" t="s">
        <v>27</v>
      </c>
      <c r="N105" s="11"/>
      <c r="O105" s="11" t="s">
        <v>27</v>
      </c>
    </row>
    <row r="106" ht="24" spans="1:15">
      <c r="A106" s="11" t="s">
        <v>321</v>
      </c>
      <c r="B106" s="11">
        <v>104</v>
      </c>
      <c r="C106" s="11" t="s">
        <v>57</v>
      </c>
      <c r="D106" s="11" t="s">
        <v>57</v>
      </c>
      <c r="E106" s="11" t="s">
        <v>322</v>
      </c>
      <c r="F106" s="11" t="s">
        <v>20</v>
      </c>
      <c r="G106" s="11" t="s">
        <v>319</v>
      </c>
      <c r="H106" s="11" t="s">
        <v>57</v>
      </c>
      <c r="I106" s="16" t="s">
        <v>92</v>
      </c>
      <c r="J106" s="11" t="s">
        <v>278</v>
      </c>
      <c r="K106" s="11" t="s">
        <v>25</v>
      </c>
      <c r="L106" s="13" t="s">
        <v>26</v>
      </c>
      <c r="M106" s="11" t="s">
        <v>27</v>
      </c>
      <c r="N106" s="11"/>
      <c r="O106" s="11" t="s">
        <v>27</v>
      </c>
    </row>
    <row r="107" ht="24" spans="1:15">
      <c r="A107" s="11" t="s">
        <v>323</v>
      </c>
      <c r="B107" s="11">
        <v>105</v>
      </c>
      <c r="C107" s="11" t="s">
        <v>57</v>
      </c>
      <c r="D107" s="11" t="s">
        <v>57</v>
      </c>
      <c r="E107" s="11" t="s">
        <v>322</v>
      </c>
      <c r="F107" s="11" t="s">
        <v>20</v>
      </c>
      <c r="G107" s="11" t="s">
        <v>324</v>
      </c>
      <c r="H107" s="11" t="s">
        <v>57</v>
      </c>
      <c r="I107" s="16" t="s">
        <v>92</v>
      </c>
      <c r="J107" s="11" t="s">
        <v>278</v>
      </c>
      <c r="K107" s="11" t="s">
        <v>25</v>
      </c>
      <c r="L107" s="13" t="s">
        <v>26</v>
      </c>
      <c r="M107" s="11" t="s">
        <v>27</v>
      </c>
      <c r="N107" s="11"/>
      <c r="O107" s="11" t="s">
        <v>27</v>
      </c>
    </row>
    <row r="108" ht="24" spans="1:15">
      <c r="A108" s="11" t="s">
        <v>325</v>
      </c>
      <c r="B108" s="11">
        <v>106</v>
      </c>
      <c r="C108" s="11" t="s">
        <v>57</v>
      </c>
      <c r="D108" s="11" t="s">
        <v>57</v>
      </c>
      <c r="E108" s="11" t="s">
        <v>322</v>
      </c>
      <c r="F108" s="11" t="s">
        <v>20</v>
      </c>
      <c r="G108" s="11" t="s">
        <v>326</v>
      </c>
      <c r="H108" s="11" t="s">
        <v>57</v>
      </c>
      <c r="I108" s="16" t="s">
        <v>289</v>
      </c>
      <c r="J108" s="11" t="s">
        <v>278</v>
      </c>
      <c r="K108" s="11" t="s">
        <v>25</v>
      </c>
      <c r="L108" s="13" t="s">
        <v>26</v>
      </c>
      <c r="M108" s="11" t="s">
        <v>27</v>
      </c>
      <c r="N108" s="11"/>
      <c r="O108" s="11" t="s">
        <v>27</v>
      </c>
    </row>
    <row r="109" ht="24" spans="1:15">
      <c r="A109" s="11" t="s">
        <v>327</v>
      </c>
      <c r="B109" s="11">
        <v>107</v>
      </c>
      <c r="C109" s="11" t="s">
        <v>57</v>
      </c>
      <c r="D109" s="11" t="s">
        <v>57</v>
      </c>
      <c r="E109" s="11" t="s">
        <v>322</v>
      </c>
      <c r="F109" s="11" t="s">
        <v>20</v>
      </c>
      <c r="G109" s="11" t="s">
        <v>328</v>
      </c>
      <c r="H109" s="11" t="s">
        <v>57</v>
      </c>
      <c r="I109" s="16" t="s">
        <v>289</v>
      </c>
      <c r="J109" s="11" t="s">
        <v>278</v>
      </c>
      <c r="K109" s="11" t="s">
        <v>25</v>
      </c>
      <c r="L109" s="13" t="s">
        <v>26</v>
      </c>
      <c r="M109" s="11" t="s">
        <v>27</v>
      </c>
      <c r="N109" s="11"/>
      <c r="O109" s="11" t="s">
        <v>27</v>
      </c>
    </row>
    <row r="110" ht="24" spans="1:15">
      <c r="A110" s="11" t="s">
        <v>329</v>
      </c>
      <c r="B110" s="11">
        <v>108</v>
      </c>
      <c r="C110" s="11" t="s">
        <v>57</v>
      </c>
      <c r="D110" s="11" t="s">
        <v>57</v>
      </c>
      <c r="E110" s="11" t="s">
        <v>322</v>
      </c>
      <c r="F110" s="11" t="s">
        <v>20</v>
      </c>
      <c r="G110" s="11" t="s">
        <v>296</v>
      </c>
      <c r="H110" s="11" t="s">
        <v>57</v>
      </c>
      <c r="I110" s="16" t="s">
        <v>289</v>
      </c>
      <c r="J110" s="11" t="s">
        <v>278</v>
      </c>
      <c r="K110" s="11" t="s">
        <v>25</v>
      </c>
      <c r="L110" s="13" t="s">
        <v>26</v>
      </c>
      <c r="M110" s="11" t="s">
        <v>27</v>
      </c>
      <c r="N110" s="11"/>
      <c r="O110" s="11" t="s">
        <v>27</v>
      </c>
    </row>
    <row r="111" ht="24" spans="1:15">
      <c r="A111" s="11" t="s">
        <v>330</v>
      </c>
      <c r="B111" s="11">
        <v>109</v>
      </c>
      <c r="C111" s="11" t="s">
        <v>57</v>
      </c>
      <c r="D111" s="11" t="s">
        <v>57</v>
      </c>
      <c r="E111" s="11" t="s">
        <v>322</v>
      </c>
      <c r="F111" s="11" t="s">
        <v>20</v>
      </c>
      <c r="G111" s="11" t="s">
        <v>331</v>
      </c>
      <c r="H111" s="11" t="s">
        <v>57</v>
      </c>
      <c r="I111" s="16" t="s">
        <v>289</v>
      </c>
      <c r="J111" s="11" t="s">
        <v>278</v>
      </c>
      <c r="K111" s="11" t="s">
        <v>25</v>
      </c>
      <c r="L111" s="13" t="s">
        <v>26</v>
      </c>
      <c r="M111" s="11" t="s">
        <v>27</v>
      </c>
      <c r="N111" s="11"/>
      <c r="O111" s="11" t="s">
        <v>27</v>
      </c>
    </row>
    <row r="112" ht="24" spans="1:15">
      <c r="A112" s="11" t="s">
        <v>332</v>
      </c>
      <c r="B112" s="11">
        <v>110</v>
      </c>
      <c r="C112" s="11" t="s">
        <v>57</v>
      </c>
      <c r="D112" s="11" t="s">
        <v>57</v>
      </c>
      <c r="E112" s="11" t="s">
        <v>322</v>
      </c>
      <c r="F112" s="11" t="s">
        <v>20</v>
      </c>
      <c r="G112" s="11" t="s">
        <v>333</v>
      </c>
      <c r="H112" s="11" t="s">
        <v>57</v>
      </c>
      <c r="I112" s="16" t="s">
        <v>289</v>
      </c>
      <c r="J112" s="11" t="s">
        <v>278</v>
      </c>
      <c r="K112" s="11" t="s">
        <v>25</v>
      </c>
      <c r="L112" s="13" t="s">
        <v>26</v>
      </c>
      <c r="M112" s="11" t="s">
        <v>27</v>
      </c>
      <c r="N112" s="11"/>
      <c r="O112" s="11" t="s">
        <v>27</v>
      </c>
    </row>
    <row r="113" ht="24" spans="1:15">
      <c r="A113" s="11" t="s">
        <v>334</v>
      </c>
      <c r="B113" s="11">
        <v>111</v>
      </c>
      <c r="C113" s="11" t="s">
        <v>57</v>
      </c>
      <c r="D113" s="11" t="s">
        <v>57</v>
      </c>
      <c r="E113" s="11" t="s">
        <v>322</v>
      </c>
      <c r="F113" s="11" t="s">
        <v>20</v>
      </c>
      <c r="G113" s="11" t="s">
        <v>335</v>
      </c>
      <c r="H113" s="11" t="s">
        <v>57</v>
      </c>
      <c r="I113" s="16" t="s">
        <v>289</v>
      </c>
      <c r="J113" s="11" t="s">
        <v>278</v>
      </c>
      <c r="K113" s="11" t="s">
        <v>25</v>
      </c>
      <c r="L113" s="13" t="s">
        <v>26</v>
      </c>
      <c r="M113" s="11" t="s">
        <v>27</v>
      </c>
      <c r="N113" s="11"/>
      <c r="O113" s="11" t="s">
        <v>27</v>
      </c>
    </row>
    <row r="114" ht="24" spans="1:15">
      <c r="A114" s="11" t="s">
        <v>336</v>
      </c>
      <c r="B114" s="11">
        <v>112</v>
      </c>
      <c r="C114" s="11" t="s">
        <v>57</v>
      </c>
      <c r="D114" s="11" t="s">
        <v>57</v>
      </c>
      <c r="E114" s="11" t="s">
        <v>337</v>
      </c>
      <c r="F114" s="11" t="s">
        <v>20</v>
      </c>
      <c r="G114" s="11" t="s">
        <v>308</v>
      </c>
      <c r="H114" s="11" t="s">
        <v>60</v>
      </c>
      <c r="I114" s="16" t="s">
        <v>118</v>
      </c>
      <c r="J114" s="11" t="s">
        <v>278</v>
      </c>
      <c r="K114" s="11" t="s">
        <v>25</v>
      </c>
      <c r="L114" s="13" t="s">
        <v>26</v>
      </c>
      <c r="M114" s="11" t="s">
        <v>27</v>
      </c>
      <c r="N114" s="11"/>
      <c r="O114" s="11" t="s">
        <v>27</v>
      </c>
    </row>
    <row r="115" ht="24" spans="1:15">
      <c r="A115" s="11" t="s">
        <v>338</v>
      </c>
      <c r="B115" s="11">
        <v>113</v>
      </c>
      <c r="C115" s="11" t="s">
        <v>57</v>
      </c>
      <c r="D115" s="11" t="s">
        <v>57</v>
      </c>
      <c r="E115" s="11" t="s">
        <v>337</v>
      </c>
      <c r="F115" s="11" t="s">
        <v>20</v>
      </c>
      <c r="G115" s="11" t="s">
        <v>339</v>
      </c>
      <c r="H115" s="11" t="s">
        <v>60</v>
      </c>
      <c r="I115" s="16" t="s">
        <v>118</v>
      </c>
      <c r="J115" s="11" t="s">
        <v>278</v>
      </c>
      <c r="K115" s="11" t="s">
        <v>25</v>
      </c>
      <c r="L115" s="13" t="s">
        <v>26</v>
      </c>
      <c r="M115" s="11" t="s">
        <v>27</v>
      </c>
      <c r="N115" s="11"/>
      <c r="O115" s="11" t="s">
        <v>27</v>
      </c>
    </row>
    <row r="116" ht="24" spans="1:15">
      <c r="A116" s="11" t="s">
        <v>340</v>
      </c>
      <c r="B116" s="11">
        <v>114</v>
      </c>
      <c r="C116" s="11" t="s">
        <v>57</v>
      </c>
      <c r="D116" s="11" t="s">
        <v>57</v>
      </c>
      <c r="E116" s="11" t="s">
        <v>337</v>
      </c>
      <c r="F116" s="11" t="s">
        <v>20</v>
      </c>
      <c r="G116" s="11" t="s">
        <v>319</v>
      </c>
      <c r="H116" s="11" t="s">
        <v>60</v>
      </c>
      <c r="I116" s="16" t="s">
        <v>118</v>
      </c>
      <c r="J116" s="11" t="s">
        <v>278</v>
      </c>
      <c r="K116" s="11" t="s">
        <v>25</v>
      </c>
      <c r="L116" s="13" t="s">
        <v>26</v>
      </c>
      <c r="M116" s="11" t="s">
        <v>27</v>
      </c>
      <c r="N116" s="11"/>
      <c r="O116" s="11" t="s">
        <v>27</v>
      </c>
    </row>
    <row r="117" ht="24" spans="1:15">
      <c r="A117" s="11" t="s">
        <v>341</v>
      </c>
      <c r="B117" s="11">
        <v>115</v>
      </c>
      <c r="C117" s="11" t="s">
        <v>57</v>
      </c>
      <c r="D117" s="11" t="s">
        <v>57</v>
      </c>
      <c r="E117" s="11" t="s">
        <v>342</v>
      </c>
      <c r="F117" s="11" t="s">
        <v>20</v>
      </c>
      <c r="G117" s="11" t="s">
        <v>343</v>
      </c>
      <c r="H117" s="11" t="s">
        <v>60</v>
      </c>
      <c r="I117" s="16" t="s">
        <v>118</v>
      </c>
      <c r="J117" s="11" t="s">
        <v>278</v>
      </c>
      <c r="K117" s="11" t="s">
        <v>25</v>
      </c>
      <c r="L117" s="13" t="s">
        <v>26</v>
      </c>
      <c r="M117" s="11" t="s">
        <v>27</v>
      </c>
      <c r="N117" s="11"/>
      <c r="O117" s="11" t="s">
        <v>27</v>
      </c>
    </row>
    <row r="118" ht="24" spans="1:15">
      <c r="A118" s="11" t="s">
        <v>344</v>
      </c>
      <c r="B118" s="11">
        <v>116</v>
      </c>
      <c r="C118" s="11" t="s">
        <v>57</v>
      </c>
      <c r="D118" s="11" t="s">
        <v>57</v>
      </c>
      <c r="E118" s="11" t="s">
        <v>342</v>
      </c>
      <c r="F118" s="11" t="s">
        <v>20</v>
      </c>
      <c r="G118" s="11" t="s">
        <v>319</v>
      </c>
      <c r="H118" s="11" t="s">
        <v>60</v>
      </c>
      <c r="I118" s="16" t="s">
        <v>118</v>
      </c>
      <c r="J118" s="11" t="s">
        <v>278</v>
      </c>
      <c r="K118" s="11" t="s">
        <v>25</v>
      </c>
      <c r="L118" s="13" t="s">
        <v>26</v>
      </c>
      <c r="M118" s="11" t="s">
        <v>27</v>
      </c>
      <c r="N118" s="11"/>
      <c r="O118" s="11" t="s">
        <v>27</v>
      </c>
    </row>
    <row r="119" ht="24" spans="1:255">
      <c r="A119" s="11" t="s">
        <v>345</v>
      </c>
      <c r="B119" s="11">
        <v>117</v>
      </c>
      <c r="C119" s="11" t="s">
        <v>22</v>
      </c>
      <c r="D119" s="11" t="s">
        <v>22</v>
      </c>
      <c r="E119" s="11" t="s">
        <v>31</v>
      </c>
      <c r="F119" s="11" t="s">
        <v>20</v>
      </c>
      <c r="G119" s="11" t="s">
        <v>346</v>
      </c>
      <c r="H119" s="11" t="s">
        <v>22</v>
      </c>
      <c r="I119" s="13" t="s">
        <v>180</v>
      </c>
      <c r="J119" s="11" t="s">
        <v>347</v>
      </c>
      <c r="K119" s="11" t="s">
        <v>25</v>
      </c>
      <c r="L119" s="13" t="s">
        <v>26</v>
      </c>
      <c r="M119" s="11" t="s">
        <v>27</v>
      </c>
      <c r="N119" s="11"/>
      <c r="O119" s="11" t="s">
        <v>27</v>
      </c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  <c r="IA119" s="2"/>
      <c r="IB119" s="2"/>
      <c r="IC119" s="2"/>
      <c r="ID119" s="2"/>
      <c r="IE119" s="2"/>
      <c r="IF119" s="2"/>
      <c r="IG119" s="2"/>
      <c r="IH119" s="2"/>
      <c r="II119" s="2"/>
      <c r="IJ119" s="2"/>
      <c r="IK119" s="2"/>
      <c r="IL119" s="2"/>
      <c r="IM119" s="2"/>
      <c r="IN119" s="2"/>
      <c r="IO119" s="2"/>
      <c r="IP119" s="2"/>
      <c r="IQ119" s="2"/>
      <c r="IR119" s="2"/>
      <c r="IS119" s="2"/>
      <c r="IT119" s="2"/>
      <c r="IU119" s="2"/>
    </row>
    <row r="120" ht="24" spans="1:255">
      <c r="A120" s="11" t="s">
        <v>348</v>
      </c>
      <c r="B120" s="11">
        <v>118</v>
      </c>
      <c r="C120" s="11" t="s">
        <v>22</v>
      </c>
      <c r="D120" s="11" t="s">
        <v>22</v>
      </c>
      <c r="E120" s="11" t="s">
        <v>31</v>
      </c>
      <c r="F120" s="11" t="s">
        <v>20</v>
      </c>
      <c r="G120" s="11" t="s">
        <v>349</v>
      </c>
      <c r="H120" s="11" t="s">
        <v>22</v>
      </c>
      <c r="I120" s="13" t="s">
        <v>180</v>
      </c>
      <c r="J120" s="11" t="s">
        <v>347</v>
      </c>
      <c r="K120" s="11" t="s">
        <v>25</v>
      </c>
      <c r="L120" s="13" t="s">
        <v>26</v>
      </c>
      <c r="M120" s="11" t="s">
        <v>27</v>
      </c>
      <c r="N120" s="11"/>
      <c r="O120" s="11" t="s">
        <v>27</v>
      </c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  <c r="IA120" s="2"/>
      <c r="IB120" s="2"/>
      <c r="IC120" s="2"/>
      <c r="ID120" s="2"/>
      <c r="IE120" s="2"/>
      <c r="IF120" s="2"/>
      <c r="IG120" s="2"/>
      <c r="IH120" s="2"/>
      <c r="II120" s="2"/>
      <c r="IJ120" s="2"/>
      <c r="IK120" s="2"/>
      <c r="IL120" s="2"/>
      <c r="IM120" s="2"/>
      <c r="IN120" s="2"/>
      <c r="IO120" s="2"/>
      <c r="IP120" s="2"/>
      <c r="IQ120" s="2"/>
      <c r="IR120" s="2"/>
      <c r="IS120" s="2"/>
      <c r="IT120" s="2"/>
      <c r="IU120" s="2"/>
    </row>
    <row r="121" ht="24" spans="1:255">
      <c r="A121" s="11" t="s">
        <v>350</v>
      </c>
      <c r="B121" s="11">
        <v>119</v>
      </c>
      <c r="C121" s="11" t="s">
        <v>22</v>
      </c>
      <c r="D121" s="11" t="s">
        <v>22</v>
      </c>
      <c r="E121" s="11" t="s">
        <v>171</v>
      </c>
      <c r="F121" s="11" t="s">
        <v>20</v>
      </c>
      <c r="G121" s="11" t="s">
        <v>351</v>
      </c>
      <c r="H121" s="11" t="s">
        <v>22</v>
      </c>
      <c r="I121" s="13" t="s">
        <v>23</v>
      </c>
      <c r="J121" s="11" t="s">
        <v>347</v>
      </c>
      <c r="K121" s="11" t="s">
        <v>25</v>
      </c>
      <c r="L121" s="13" t="s">
        <v>26</v>
      </c>
      <c r="M121" s="11" t="s">
        <v>27</v>
      </c>
      <c r="N121" s="11"/>
      <c r="O121" s="11" t="s">
        <v>27</v>
      </c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  <c r="IA121" s="2"/>
      <c r="IB121" s="2"/>
      <c r="IC121" s="2"/>
      <c r="ID121" s="2"/>
      <c r="IE121" s="2"/>
      <c r="IF121" s="2"/>
      <c r="IG121" s="2"/>
      <c r="IH121" s="2"/>
      <c r="II121" s="2"/>
      <c r="IJ121" s="2"/>
      <c r="IK121" s="2"/>
      <c r="IL121" s="2"/>
      <c r="IM121" s="2"/>
      <c r="IN121" s="2"/>
      <c r="IO121" s="2"/>
      <c r="IP121" s="2"/>
      <c r="IQ121" s="2"/>
      <c r="IR121" s="2"/>
      <c r="IS121" s="2"/>
      <c r="IT121" s="2"/>
      <c r="IU121" s="2"/>
    </row>
    <row r="122" ht="24" spans="1:255">
      <c r="A122" s="11" t="s">
        <v>352</v>
      </c>
      <c r="B122" s="11">
        <v>120</v>
      </c>
      <c r="C122" s="11" t="s">
        <v>22</v>
      </c>
      <c r="D122" s="11" t="s">
        <v>22</v>
      </c>
      <c r="E122" s="11" t="s">
        <v>171</v>
      </c>
      <c r="F122" s="11" t="s">
        <v>20</v>
      </c>
      <c r="G122" s="11" t="s">
        <v>353</v>
      </c>
      <c r="H122" s="11" t="s">
        <v>22</v>
      </c>
      <c r="I122" s="13" t="s">
        <v>23</v>
      </c>
      <c r="J122" s="11" t="s">
        <v>347</v>
      </c>
      <c r="K122" s="11" t="s">
        <v>25</v>
      </c>
      <c r="L122" s="13" t="s">
        <v>26</v>
      </c>
      <c r="M122" s="11" t="s">
        <v>27</v>
      </c>
      <c r="N122" s="11"/>
      <c r="O122" s="11" t="s">
        <v>27</v>
      </c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2"/>
      <c r="HU122" s="2"/>
      <c r="HV122" s="2"/>
      <c r="HW122" s="2"/>
      <c r="HX122" s="2"/>
      <c r="HY122" s="2"/>
      <c r="HZ122" s="2"/>
      <c r="IA122" s="2"/>
      <c r="IB122" s="2"/>
      <c r="IC122" s="2"/>
      <c r="ID122" s="2"/>
      <c r="IE122" s="2"/>
      <c r="IF122" s="2"/>
      <c r="IG122" s="2"/>
      <c r="IH122" s="2"/>
      <c r="II122" s="2"/>
      <c r="IJ122" s="2"/>
      <c r="IK122" s="2"/>
      <c r="IL122" s="2"/>
      <c r="IM122" s="2"/>
      <c r="IN122" s="2"/>
      <c r="IO122" s="2"/>
      <c r="IP122" s="2"/>
      <c r="IQ122" s="2"/>
      <c r="IR122" s="2"/>
      <c r="IS122" s="2"/>
      <c r="IT122" s="2"/>
      <c r="IU122" s="2"/>
    </row>
    <row r="123" ht="24" spans="1:255">
      <c r="A123" s="11" t="s">
        <v>354</v>
      </c>
      <c r="B123" s="11">
        <v>121</v>
      </c>
      <c r="C123" s="11" t="s">
        <v>22</v>
      </c>
      <c r="D123" s="11" t="s">
        <v>22</v>
      </c>
      <c r="E123" s="11" t="s">
        <v>171</v>
      </c>
      <c r="F123" s="11" t="s">
        <v>20</v>
      </c>
      <c r="G123" s="11" t="s">
        <v>355</v>
      </c>
      <c r="H123" s="11" t="s">
        <v>22</v>
      </c>
      <c r="I123" s="13" t="s">
        <v>23</v>
      </c>
      <c r="J123" s="11" t="s">
        <v>347</v>
      </c>
      <c r="K123" s="11" t="s">
        <v>25</v>
      </c>
      <c r="L123" s="13" t="s">
        <v>26</v>
      </c>
      <c r="M123" s="11" t="s">
        <v>27</v>
      </c>
      <c r="N123" s="11"/>
      <c r="O123" s="11" t="s">
        <v>27</v>
      </c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/>
      <c r="HR123" s="2"/>
      <c r="HS123" s="2"/>
      <c r="HT123" s="2"/>
      <c r="HU123" s="2"/>
      <c r="HV123" s="2"/>
      <c r="HW123" s="2"/>
      <c r="HX123" s="2"/>
      <c r="HY123" s="2"/>
      <c r="HZ123" s="2"/>
      <c r="IA123" s="2"/>
      <c r="IB123" s="2"/>
      <c r="IC123" s="2"/>
      <c r="ID123" s="2"/>
      <c r="IE123" s="2"/>
      <c r="IF123" s="2"/>
      <c r="IG123" s="2"/>
      <c r="IH123" s="2"/>
      <c r="II123" s="2"/>
      <c r="IJ123" s="2"/>
      <c r="IK123" s="2"/>
      <c r="IL123" s="2"/>
      <c r="IM123" s="2"/>
      <c r="IN123" s="2"/>
      <c r="IO123" s="2"/>
      <c r="IP123" s="2"/>
      <c r="IQ123" s="2"/>
      <c r="IR123" s="2"/>
      <c r="IS123" s="2"/>
      <c r="IT123" s="2"/>
      <c r="IU123" s="2"/>
    </row>
    <row r="124" ht="24" spans="1:255">
      <c r="A124" s="11" t="s">
        <v>356</v>
      </c>
      <c r="B124" s="11">
        <v>122</v>
      </c>
      <c r="C124" s="11" t="s">
        <v>22</v>
      </c>
      <c r="D124" s="11" t="s">
        <v>22</v>
      </c>
      <c r="E124" s="11" t="s">
        <v>171</v>
      </c>
      <c r="F124" s="11" t="s">
        <v>20</v>
      </c>
      <c r="G124" s="11" t="s">
        <v>357</v>
      </c>
      <c r="H124" s="11" t="s">
        <v>22</v>
      </c>
      <c r="I124" s="13" t="s">
        <v>23</v>
      </c>
      <c r="J124" s="11" t="s">
        <v>347</v>
      </c>
      <c r="K124" s="11" t="s">
        <v>25</v>
      </c>
      <c r="L124" s="13" t="s">
        <v>26</v>
      </c>
      <c r="M124" s="11" t="s">
        <v>27</v>
      </c>
      <c r="N124" s="11"/>
      <c r="O124" s="11" t="s">
        <v>27</v>
      </c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  <c r="HQ124" s="2"/>
      <c r="HR124" s="2"/>
      <c r="HS124" s="2"/>
      <c r="HT124" s="2"/>
      <c r="HU124" s="2"/>
      <c r="HV124" s="2"/>
      <c r="HW124" s="2"/>
      <c r="HX124" s="2"/>
      <c r="HY124" s="2"/>
      <c r="HZ124" s="2"/>
      <c r="IA124" s="2"/>
      <c r="IB124" s="2"/>
      <c r="IC124" s="2"/>
      <c r="ID124" s="2"/>
      <c r="IE124" s="2"/>
      <c r="IF124" s="2"/>
      <c r="IG124" s="2"/>
      <c r="IH124" s="2"/>
      <c r="II124" s="2"/>
      <c r="IJ124" s="2"/>
      <c r="IK124" s="2"/>
      <c r="IL124" s="2"/>
      <c r="IM124" s="2"/>
      <c r="IN124" s="2"/>
      <c r="IO124" s="2"/>
      <c r="IP124" s="2"/>
      <c r="IQ124" s="2"/>
      <c r="IR124" s="2"/>
      <c r="IS124" s="2"/>
      <c r="IT124" s="2"/>
      <c r="IU124" s="2"/>
    </row>
    <row r="125" ht="24" spans="1:255">
      <c r="A125" s="11" t="s">
        <v>358</v>
      </c>
      <c r="B125" s="11">
        <v>123</v>
      </c>
      <c r="C125" s="11" t="s">
        <v>22</v>
      </c>
      <c r="D125" s="11" t="s">
        <v>22</v>
      </c>
      <c r="E125" s="11" t="s">
        <v>171</v>
      </c>
      <c r="F125" s="11" t="s">
        <v>20</v>
      </c>
      <c r="G125" s="11" t="s">
        <v>359</v>
      </c>
      <c r="H125" s="11" t="s">
        <v>22</v>
      </c>
      <c r="I125" s="13" t="s">
        <v>23</v>
      </c>
      <c r="J125" s="11" t="s">
        <v>347</v>
      </c>
      <c r="K125" s="11" t="s">
        <v>25</v>
      </c>
      <c r="L125" s="13" t="s">
        <v>26</v>
      </c>
      <c r="M125" s="11" t="s">
        <v>27</v>
      </c>
      <c r="N125" s="11"/>
      <c r="O125" s="11" t="s">
        <v>27</v>
      </c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/>
      <c r="GR125" s="2"/>
      <c r="GS125" s="2"/>
      <c r="GT125" s="2"/>
      <c r="GU125" s="2"/>
      <c r="GV125" s="2"/>
      <c r="GW125" s="2"/>
      <c r="GX125" s="2"/>
      <c r="GY125" s="2"/>
      <c r="GZ125" s="2"/>
      <c r="HA125" s="2"/>
      <c r="HB125" s="2"/>
      <c r="HC125" s="2"/>
      <c r="HD125" s="2"/>
      <c r="HE125" s="2"/>
      <c r="HF125" s="2"/>
      <c r="HG125" s="2"/>
      <c r="HH125" s="2"/>
      <c r="HI125" s="2"/>
      <c r="HJ125" s="2"/>
      <c r="HK125" s="2"/>
      <c r="HL125" s="2"/>
      <c r="HM125" s="2"/>
      <c r="HN125" s="2"/>
      <c r="HO125" s="2"/>
      <c r="HP125" s="2"/>
      <c r="HQ125" s="2"/>
      <c r="HR125" s="2"/>
      <c r="HS125" s="2"/>
      <c r="HT125" s="2"/>
      <c r="HU125" s="2"/>
      <c r="HV125" s="2"/>
      <c r="HW125" s="2"/>
      <c r="HX125" s="2"/>
      <c r="HY125" s="2"/>
      <c r="HZ125" s="2"/>
      <c r="IA125" s="2"/>
      <c r="IB125" s="2"/>
      <c r="IC125" s="2"/>
      <c r="ID125" s="2"/>
      <c r="IE125" s="2"/>
      <c r="IF125" s="2"/>
      <c r="IG125" s="2"/>
      <c r="IH125" s="2"/>
      <c r="II125" s="2"/>
      <c r="IJ125" s="2"/>
      <c r="IK125" s="2"/>
      <c r="IL125" s="2"/>
      <c r="IM125" s="2"/>
      <c r="IN125" s="2"/>
      <c r="IO125" s="2"/>
      <c r="IP125" s="2"/>
      <c r="IQ125" s="2"/>
      <c r="IR125" s="2"/>
      <c r="IS125" s="2"/>
      <c r="IT125" s="2"/>
      <c r="IU125" s="2"/>
    </row>
    <row r="126" ht="24" spans="1:255">
      <c r="A126" s="11" t="s">
        <v>360</v>
      </c>
      <c r="B126" s="11">
        <v>124</v>
      </c>
      <c r="C126" s="11" t="s">
        <v>22</v>
      </c>
      <c r="D126" s="11" t="s">
        <v>22</v>
      </c>
      <c r="E126" s="11" t="s">
        <v>19</v>
      </c>
      <c r="F126" s="11" t="s">
        <v>20</v>
      </c>
      <c r="G126" s="11" t="s">
        <v>361</v>
      </c>
      <c r="H126" s="11" t="s">
        <v>22</v>
      </c>
      <c r="I126" s="13" t="s">
        <v>23</v>
      </c>
      <c r="J126" s="11" t="s">
        <v>347</v>
      </c>
      <c r="K126" s="11" t="s">
        <v>25</v>
      </c>
      <c r="L126" s="13" t="s">
        <v>26</v>
      </c>
      <c r="M126" s="11" t="s">
        <v>27</v>
      </c>
      <c r="N126" s="11"/>
      <c r="O126" s="11" t="s">
        <v>27</v>
      </c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  <c r="GQ126" s="2"/>
      <c r="GR126" s="2"/>
      <c r="GS126" s="2"/>
      <c r="GT126" s="2"/>
      <c r="GU126" s="2"/>
      <c r="GV126" s="2"/>
      <c r="GW126" s="2"/>
      <c r="GX126" s="2"/>
      <c r="GY126" s="2"/>
      <c r="GZ126" s="2"/>
      <c r="HA126" s="2"/>
      <c r="HB126" s="2"/>
      <c r="HC126" s="2"/>
      <c r="HD126" s="2"/>
      <c r="HE126" s="2"/>
      <c r="HF126" s="2"/>
      <c r="HG126" s="2"/>
      <c r="HH126" s="2"/>
      <c r="HI126" s="2"/>
      <c r="HJ126" s="2"/>
      <c r="HK126" s="2"/>
      <c r="HL126" s="2"/>
      <c r="HM126" s="2"/>
      <c r="HN126" s="2"/>
      <c r="HO126" s="2"/>
      <c r="HP126" s="2"/>
      <c r="HQ126" s="2"/>
      <c r="HR126" s="2"/>
      <c r="HS126" s="2"/>
      <c r="HT126" s="2"/>
      <c r="HU126" s="2"/>
      <c r="HV126" s="2"/>
      <c r="HW126" s="2"/>
      <c r="HX126" s="2"/>
      <c r="HY126" s="2"/>
      <c r="HZ126" s="2"/>
      <c r="IA126" s="2"/>
      <c r="IB126" s="2"/>
      <c r="IC126" s="2"/>
      <c r="ID126" s="2"/>
      <c r="IE126" s="2"/>
      <c r="IF126" s="2"/>
      <c r="IG126" s="2"/>
      <c r="IH126" s="2"/>
      <c r="II126" s="2"/>
      <c r="IJ126" s="2"/>
      <c r="IK126" s="2"/>
      <c r="IL126" s="2"/>
      <c r="IM126" s="2"/>
      <c r="IN126" s="2"/>
      <c r="IO126" s="2"/>
      <c r="IP126" s="2"/>
      <c r="IQ126" s="2"/>
      <c r="IR126" s="2"/>
      <c r="IS126" s="2"/>
      <c r="IT126" s="2"/>
      <c r="IU126" s="2"/>
    </row>
    <row r="127" ht="24" spans="1:255">
      <c r="A127" s="11" t="s">
        <v>362</v>
      </c>
      <c r="B127" s="11">
        <v>125</v>
      </c>
      <c r="C127" s="11" t="s">
        <v>22</v>
      </c>
      <c r="D127" s="11" t="s">
        <v>22</v>
      </c>
      <c r="E127" s="11" t="s">
        <v>363</v>
      </c>
      <c r="F127" s="11" t="s">
        <v>20</v>
      </c>
      <c r="G127" s="11" t="s">
        <v>364</v>
      </c>
      <c r="H127" s="11" t="s">
        <v>22</v>
      </c>
      <c r="I127" s="13" t="s">
        <v>180</v>
      </c>
      <c r="J127" s="11" t="s">
        <v>347</v>
      </c>
      <c r="K127" s="11" t="s">
        <v>25</v>
      </c>
      <c r="L127" s="13" t="s">
        <v>26</v>
      </c>
      <c r="M127" s="11" t="s">
        <v>27</v>
      </c>
      <c r="N127" s="11"/>
      <c r="O127" s="11" t="s">
        <v>27</v>
      </c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  <c r="GQ127" s="2"/>
      <c r="GR127" s="2"/>
      <c r="GS127" s="2"/>
      <c r="GT127" s="2"/>
      <c r="GU127" s="2"/>
      <c r="GV127" s="2"/>
      <c r="GW127" s="2"/>
      <c r="GX127" s="2"/>
      <c r="GY127" s="2"/>
      <c r="GZ127" s="2"/>
      <c r="HA127" s="2"/>
      <c r="HB127" s="2"/>
      <c r="HC127" s="2"/>
      <c r="HD127" s="2"/>
      <c r="HE127" s="2"/>
      <c r="HF127" s="2"/>
      <c r="HG127" s="2"/>
      <c r="HH127" s="2"/>
      <c r="HI127" s="2"/>
      <c r="HJ127" s="2"/>
      <c r="HK127" s="2"/>
      <c r="HL127" s="2"/>
      <c r="HM127" s="2"/>
      <c r="HN127" s="2"/>
      <c r="HO127" s="2"/>
      <c r="HP127" s="2"/>
      <c r="HQ127" s="2"/>
      <c r="HR127" s="2"/>
      <c r="HS127" s="2"/>
      <c r="HT127" s="2"/>
      <c r="HU127" s="2"/>
      <c r="HV127" s="2"/>
      <c r="HW127" s="2"/>
      <c r="HX127" s="2"/>
      <c r="HY127" s="2"/>
      <c r="HZ127" s="2"/>
      <c r="IA127" s="2"/>
      <c r="IB127" s="2"/>
      <c r="IC127" s="2"/>
      <c r="ID127" s="2"/>
      <c r="IE127" s="2"/>
      <c r="IF127" s="2"/>
      <c r="IG127" s="2"/>
      <c r="IH127" s="2"/>
      <c r="II127" s="2"/>
      <c r="IJ127" s="2"/>
      <c r="IK127" s="2"/>
      <c r="IL127" s="2"/>
      <c r="IM127" s="2"/>
      <c r="IN127" s="2"/>
      <c r="IO127" s="2"/>
      <c r="IP127" s="2"/>
      <c r="IQ127" s="2"/>
      <c r="IR127" s="2"/>
      <c r="IS127" s="2"/>
      <c r="IT127" s="2"/>
      <c r="IU127" s="2"/>
    </row>
    <row r="128" ht="24" spans="1:255">
      <c r="A128" s="11" t="s">
        <v>365</v>
      </c>
      <c r="B128" s="11">
        <v>126</v>
      </c>
      <c r="C128" s="11" t="s">
        <v>22</v>
      </c>
      <c r="D128" s="11" t="s">
        <v>22</v>
      </c>
      <c r="E128" s="11" t="s">
        <v>363</v>
      </c>
      <c r="F128" s="11" t="s">
        <v>20</v>
      </c>
      <c r="G128" s="11" t="s">
        <v>366</v>
      </c>
      <c r="H128" s="11" t="s">
        <v>22</v>
      </c>
      <c r="I128" s="13" t="s">
        <v>180</v>
      </c>
      <c r="J128" s="11" t="s">
        <v>347</v>
      </c>
      <c r="K128" s="11" t="s">
        <v>25</v>
      </c>
      <c r="L128" s="13" t="s">
        <v>26</v>
      </c>
      <c r="M128" s="11" t="s">
        <v>27</v>
      </c>
      <c r="N128" s="11"/>
      <c r="O128" s="11" t="s">
        <v>27</v>
      </c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  <c r="GQ128" s="2"/>
      <c r="GR128" s="2"/>
      <c r="GS128" s="2"/>
      <c r="GT128" s="2"/>
      <c r="GU128" s="2"/>
      <c r="GV128" s="2"/>
      <c r="GW128" s="2"/>
      <c r="GX128" s="2"/>
      <c r="GY128" s="2"/>
      <c r="GZ128" s="2"/>
      <c r="HA128" s="2"/>
      <c r="HB128" s="2"/>
      <c r="HC128" s="2"/>
      <c r="HD128" s="2"/>
      <c r="HE128" s="2"/>
      <c r="HF128" s="2"/>
      <c r="HG128" s="2"/>
      <c r="HH128" s="2"/>
      <c r="HI128" s="2"/>
      <c r="HJ128" s="2"/>
      <c r="HK128" s="2"/>
      <c r="HL128" s="2"/>
      <c r="HM128" s="2"/>
      <c r="HN128" s="2"/>
      <c r="HO128" s="2"/>
      <c r="HP128" s="2"/>
      <c r="HQ128" s="2"/>
      <c r="HR128" s="2"/>
      <c r="HS128" s="2"/>
      <c r="HT128" s="2"/>
      <c r="HU128" s="2"/>
      <c r="HV128" s="2"/>
      <c r="HW128" s="2"/>
      <c r="HX128" s="2"/>
      <c r="HY128" s="2"/>
      <c r="HZ128" s="2"/>
      <c r="IA128" s="2"/>
      <c r="IB128" s="2"/>
      <c r="IC128" s="2"/>
      <c r="ID128" s="2"/>
      <c r="IE128" s="2"/>
      <c r="IF128" s="2"/>
      <c r="IG128" s="2"/>
      <c r="IH128" s="2"/>
      <c r="II128" s="2"/>
      <c r="IJ128" s="2"/>
      <c r="IK128" s="2"/>
      <c r="IL128" s="2"/>
      <c r="IM128" s="2"/>
      <c r="IN128" s="2"/>
      <c r="IO128" s="2"/>
      <c r="IP128" s="2"/>
      <c r="IQ128" s="2"/>
      <c r="IR128" s="2"/>
      <c r="IS128" s="2"/>
      <c r="IT128" s="2"/>
      <c r="IU128" s="2"/>
    </row>
    <row r="129" ht="24" spans="1:255">
      <c r="A129" s="11" t="s">
        <v>367</v>
      </c>
      <c r="B129" s="11">
        <v>127</v>
      </c>
      <c r="C129" s="11" t="s">
        <v>22</v>
      </c>
      <c r="D129" s="11" t="s">
        <v>22</v>
      </c>
      <c r="E129" s="11" t="s">
        <v>368</v>
      </c>
      <c r="F129" s="11" t="s">
        <v>20</v>
      </c>
      <c r="G129" s="11" t="s">
        <v>369</v>
      </c>
      <c r="H129" s="11" t="s">
        <v>22</v>
      </c>
      <c r="I129" s="13" t="s">
        <v>180</v>
      </c>
      <c r="J129" s="11" t="s">
        <v>347</v>
      </c>
      <c r="K129" s="11" t="s">
        <v>25</v>
      </c>
      <c r="L129" s="13" t="s">
        <v>26</v>
      </c>
      <c r="M129" s="11" t="s">
        <v>27</v>
      </c>
      <c r="N129" s="11"/>
      <c r="O129" s="11" t="s">
        <v>27</v>
      </c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  <c r="GQ129" s="2"/>
      <c r="GR129" s="2"/>
      <c r="GS129" s="2"/>
      <c r="GT129" s="2"/>
      <c r="GU129" s="2"/>
      <c r="GV129" s="2"/>
      <c r="GW129" s="2"/>
      <c r="GX129" s="2"/>
      <c r="GY129" s="2"/>
      <c r="GZ129" s="2"/>
      <c r="HA129" s="2"/>
      <c r="HB129" s="2"/>
      <c r="HC129" s="2"/>
      <c r="HD129" s="2"/>
      <c r="HE129" s="2"/>
      <c r="HF129" s="2"/>
      <c r="HG129" s="2"/>
      <c r="HH129" s="2"/>
      <c r="HI129" s="2"/>
      <c r="HJ129" s="2"/>
      <c r="HK129" s="2"/>
      <c r="HL129" s="2"/>
      <c r="HM129" s="2"/>
      <c r="HN129" s="2"/>
      <c r="HO129" s="2"/>
      <c r="HP129" s="2"/>
      <c r="HQ129" s="2"/>
      <c r="HR129" s="2"/>
      <c r="HS129" s="2"/>
      <c r="HT129" s="2"/>
      <c r="HU129" s="2"/>
      <c r="HV129" s="2"/>
      <c r="HW129" s="2"/>
      <c r="HX129" s="2"/>
      <c r="HY129" s="2"/>
      <c r="HZ129" s="2"/>
      <c r="IA129" s="2"/>
      <c r="IB129" s="2"/>
      <c r="IC129" s="2"/>
      <c r="ID129" s="2"/>
      <c r="IE129" s="2"/>
      <c r="IF129" s="2"/>
      <c r="IG129" s="2"/>
      <c r="IH129" s="2"/>
      <c r="II129" s="2"/>
      <c r="IJ129" s="2"/>
      <c r="IK129" s="2"/>
      <c r="IL129" s="2"/>
      <c r="IM129" s="2"/>
      <c r="IN129" s="2"/>
      <c r="IO129" s="2"/>
      <c r="IP129" s="2"/>
      <c r="IQ129" s="2"/>
      <c r="IR129" s="2"/>
      <c r="IS129" s="2"/>
      <c r="IT129" s="2"/>
      <c r="IU129" s="2"/>
    </row>
    <row r="130" ht="36" spans="1:255">
      <c r="A130" s="11" t="s">
        <v>370</v>
      </c>
      <c r="B130" s="11">
        <v>128</v>
      </c>
      <c r="C130" s="11" t="s">
        <v>22</v>
      </c>
      <c r="D130" s="11" t="s">
        <v>22</v>
      </c>
      <c r="E130" s="11" t="s">
        <v>371</v>
      </c>
      <c r="F130" s="11" t="s">
        <v>20</v>
      </c>
      <c r="G130" s="11" t="s">
        <v>372</v>
      </c>
      <c r="H130" s="11" t="s">
        <v>22</v>
      </c>
      <c r="I130" s="13" t="s">
        <v>373</v>
      </c>
      <c r="J130" s="11" t="s">
        <v>347</v>
      </c>
      <c r="K130" s="11" t="s">
        <v>25</v>
      </c>
      <c r="L130" s="13" t="s">
        <v>26</v>
      </c>
      <c r="M130" s="11" t="s">
        <v>27</v>
      </c>
      <c r="N130" s="11"/>
      <c r="O130" s="11" t="s">
        <v>27</v>
      </c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  <c r="GQ130" s="2"/>
      <c r="GR130" s="2"/>
      <c r="GS130" s="2"/>
      <c r="GT130" s="2"/>
      <c r="GU130" s="2"/>
      <c r="GV130" s="2"/>
      <c r="GW130" s="2"/>
      <c r="GX130" s="2"/>
      <c r="GY130" s="2"/>
      <c r="GZ130" s="2"/>
      <c r="HA130" s="2"/>
      <c r="HB130" s="2"/>
      <c r="HC130" s="2"/>
      <c r="HD130" s="2"/>
      <c r="HE130" s="2"/>
      <c r="HF130" s="2"/>
      <c r="HG130" s="2"/>
      <c r="HH130" s="2"/>
      <c r="HI130" s="2"/>
      <c r="HJ130" s="2"/>
      <c r="HK130" s="2"/>
      <c r="HL130" s="2"/>
      <c r="HM130" s="2"/>
      <c r="HN130" s="2"/>
      <c r="HO130" s="2"/>
      <c r="HP130" s="2"/>
      <c r="HQ130" s="2"/>
      <c r="HR130" s="2"/>
      <c r="HS130" s="2"/>
      <c r="HT130" s="2"/>
      <c r="HU130" s="2"/>
      <c r="HV130" s="2"/>
      <c r="HW130" s="2"/>
      <c r="HX130" s="2"/>
      <c r="HY130" s="2"/>
      <c r="HZ130" s="2"/>
      <c r="IA130" s="2"/>
      <c r="IB130" s="2"/>
      <c r="IC130" s="2"/>
      <c r="ID130" s="2"/>
      <c r="IE130" s="2"/>
      <c r="IF130" s="2"/>
      <c r="IG130" s="2"/>
      <c r="IH130" s="2"/>
      <c r="II130" s="2"/>
      <c r="IJ130" s="2"/>
      <c r="IK130" s="2"/>
      <c r="IL130" s="2"/>
      <c r="IM130" s="2"/>
      <c r="IN130" s="2"/>
      <c r="IO130" s="2"/>
      <c r="IP130" s="2"/>
      <c r="IQ130" s="2"/>
      <c r="IR130" s="2"/>
      <c r="IS130" s="2"/>
      <c r="IT130" s="2"/>
      <c r="IU130" s="2"/>
    </row>
    <row r="131" ht="24" spans="1:255">
      <c r="A131" s="11" t="s">
        <v>374</v>
      </c>
      <c r="B131" s="11">
        <v>129</v>
      </c>
      <c r="C131" s="11" t="s">
        <v>22</v>
      </c>
      <c r="D131" s="11" t="s">
        <v>22</v>
      </c>
      <c r="E131" s="11" t="s">
        <v>375</v>
      </c>
      <c r="F131" s="11" t="s">
        <v>20</v>
      </c>
      <c r="G131" s="11" t="s">
        <v>376</v>
      </c>
      <c r="H131" s="11" t="s">
        <v>22</v>
      </c>
      <c r="I131" s="13" t="s">
        <v>218</v>
      </c>
      <c r="J131" s="11" t="s">
        <v>347</v>
      </c>
      <c r="K131" s="11" t="s">
        <v>25</v>
      </c>
      <c r="L131" s="13" t="s">
        <v>26</v>
      </c>
      <c r="M131" s="11" t="s">
        <v>27</v>
      </c>
      <c r="N131" s="11"/>
      <c r="O131" s="11" t="s">
        <v>27</v>
      </c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  <c r="GQ131" s="2"/>
      <c r="GR131" s="2"/>
      <c r="GS131" s="2"/>
      <c r="GT131" s="2"/>
      <c r="GU131" s="2"/>
      <c r="GV131" s="2"/>
      <c r="GW131" s="2"/>
      <c r="GX131" s="2"/>
      <c r="GY131" s="2"/>
      <c r="GZ131" s="2"/>
      <c r="HA131" s="2"/>
      <c r="HB131" s="2"/>
      <c r="HC131" s="2"/>
      <c r="HD131" s="2"/>
      <c r="HE131" s="2"/>
      <c r="HF131" s="2"/>
      <c r="HG131" s="2"/>
      <c r="HH131" s="2"/>
      <c r="HI131" s="2"/>
      <c r="HJ131" s="2"/>
      <c r="HK131" s="2"/>
      <c r="HL131" s="2"/>
      <c r="HM131" s="2"/>
      <c r="HN131" s="2"/>
      <c r="HO131" s="2"/>
      <c r="HP131" s="2"/>
      <c r="HQ131" s="2"/>
      <c r="HR131" s="2"/>
      <c r="HS131" s="2"/>
      <c r="HT131" s="2"/>
      <c r="HU131" s="2"/>
      <c r="HV131" s="2"/>
      <c r="HW131" s="2"/>
      <c r="HX131" s="2"/>
      <c r="HY131" s="2"/>
      <c r="HZ131" s="2"/>
      <c r="IA131" s="2"/>
      <c r="IB131" s="2"/>
      <c r="IC131" s="2"/>
      <c r="ID131" s="2"/>
      <c r="IE131" s="2"/>
      <c r="IF131" s="2"/>
      <c r="IG131" s="2"/>
      <c r="IH131" s="2"/>
      <c r="II131" s="2"/>
      <c r="IJ131" s="2"/>
      <c r="IK131" s="2"/>
      <c r="IL131" s="2"/>
      <c r="IM131" s="2"/>
      <c r="IN131" s="2"/>
      <c r="IO131" s="2"/>
      <c r="IP131" s="2"/>
      <c r="IQ131" s="2"/>
      <c r="IR131" s="2"/>
      <c r="IS131" s="2"/>
      <c r="IT131" s="2"/>
      <c r="IU131" s="2"/>
    </row>
    <row r="132" ht="24" spans="1:255">
      <c r="A132" s="11" t="s">
        <v>377</v>
      </c>
      <c r="B132" s="11">
        <v>130</v>
      </c>
      <c r="C132" s="11" t="s">
        <v>22</v>
      </c>
      <c r="D132" s="11" t="s">
        <v>22</v>
      </c>
      <c r="E132" s="11" t="s">
        <v>375</v>
      </c>
      <c r="F132" s="11" t="s">
        <v>20</v>
      </c>
      <c r="G132" s="11" t="s">
        <v>378</v>
      </c>
      <c r="H132" s="11" t="s">
        <v>22</v>
      </c>
      <c r="I132" s="13" t="s">
        <v>218</v>
      </c>
      <c r="J132" s="11" t="s">
        <v>347</v>
      </c>
      <c r="K132" s="11" t="s">
        <v>25</v>
      </c>
      <c r="L132" s="13" t="s">
        <v>26</v>
      </c>
      <c r="M132" s="11" t="s">
        <v>27</v>
      </c>
      <c r="N132" s="11"/>
      <c r="O132" s="11" t="s">
        <v>27</v>
      </c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  <c r="GQ132" s="2"/>
      <c r="GR132" s="2"/>
      <c r="GS132" s="2"/>
      <c r="GT132" s="2"/>
      <c r="GU132" s="2"/>
      <c r="GV132" s="2"/>
      <c r="GW132" s="2"/>
      <c r="GX132" s="2"/>
      <c r="GY132" s="2"/>
      <c r="GZ132" s="2"/>
      <c r="HA132" s="2"/>
      <c r="HB132" s="2"/>
      <c r="HC132" s="2"/>
      <c r="HD132" s="2"/>
      <c r="HE132" s="2"/>
      <c r="HF132" s="2"/>
      <c r="HG132" s="2"/>
      <c r="HH132" s="2"/>
      <c r="HI132" s="2"/>
      <c r="HJ132" s="2"/>
      <c r="HK132" s="2"/>
      <c r="HL132" s="2"/>
      <c r="HM132" s="2"/>
      <c r="HN132" s="2"/>
      <c r="HO132" s="2"/>
      <c r="HP132" s="2"/>
      <c r="HQ132" s="2"/>
      <c r="HR132" s="2"/>
      <c r="HS132" s="2"/>
      <c r="HT132" s="2"/>
      <c r="HU132" s="2"/>
      <c r="HV132" s="2"/>
      <c r="HW132" s="2"/>
      <c r="HX132" s="2"/>
      <c r="HY132" s="2"/>
      <c r="HZ132" s="2"/>
      <c r="IA132" s="2"/>
      <c r="IB132" s="2"/>
      <c r="IC132" s="2"/>
      <c r="ID132" s="2"/>
      <c r="IE132" s="2"/>
      <c r="IF132" s="2"/>
      <c r="IG132" s="2"/>
      <c r="IH132" s="2"/>
      <c r="II132" s="2"/>
      <c r="IJ132" s="2"/>
      <c r="IK132" s="2"/>
      <c r="IL132" s="2"/>
      <c r="IM132" s="2"/>
      <c r="IN132" s="2"/>
      <c r="IO132" s="2"/>
      <c r="IP132" s="2"/>
      <c r="IQ132" s="2"/>
      <c r="IR132" s="2"/>
      <c r="IS132" s="2"/>
      <c r="IT132" s="2"/>
      <c r="IU132" s="2"/>
    </row>
    <row r="133" ht="24" spans="1:255">
      <c r="A133" s="11" t="s">
        <v>379</v>
      </c>
      <c r="B133" s="11">
        <v>131</v>
      </c>
      <c r="C133" s="11" t="s">
        <v>22</v>
      </c>
      <c r="D133" s="11" t="s">
        <v>22</v>
      </c>
      <c r="E133" s="11" t="s">
        <v>375</v>
      </c>
      <c r="F133" s="11" t="s">
        <v>20</v>
      </c>
      <c r="G133" s="11" t="s">
        <v>380</v>
      </c>
      <c r="H133" s="11" t="s">
        <v>22</v>
      </c>
      <c r="I133" s="13" t="s">
        <v>218</v>
      </c>
      <c r="J133" s="11" t="s">
        <v>347</v>
      </c>
      <c r="K133" s="11" t="s">
        <v>25</v>
      </c>
      <c r="L133" s="13" t="s">
        <v>26</v>
      </c>
      <c r="M133" s="11" t="s">
        <v>27</v>
      </c>
      <c r="N133" s="11"/>
      <c r="O133" s="11" t="s">
        <v>27</v>
      </c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/>
      <c r="GR133" s="2"/>
      <c r="GS133" s="2"/>
      <c r="GT133" s="2"/>
      <c r="GU133" s="2"/>
      <c r="GV133" s="2"/>
      <c r="GW133" s="2"/>
      <c r="GX133" s="2"/>
      <c r="GY133" s="2"/>
      <c r="GZ133" s="2"/>
      <c r="HA133" s="2"/>
      <c r="HB133" s="2"/>
      <c r="HC133" s="2"/>
      <c r="HD133" s="2"/>
      <c r="HE133" s="2"/>
      <c r="HF133" s="2"/>
      <c r="HG133" s="2"/>
      <c r="HH133" s="2"/>
      <c r="HI133" s="2"/>
      <c r="HJ133" s="2"/>
      <c r="HK133" s="2"/>
      <c r="HL133" s="2"/>
      <c r="HM133" s="2"/>
      <c r="HN133" s="2"/>
      <c r="HO133" s="2"/>
      <c r="HP133" s="2"/>
      <c r="HQ133" s="2"/>
      <c r="HR133" s="2"/>
      <c r="HS133" s="2"/>
      <c r="HT133" s="2"/>
      <c r="HU133" s="2"/>
      <c r="HV133" s="2"/>
      <c r="HW133" s="2"/>
      <c r="HX133" s="2"/>
      <c r="HY133" s="2"/>
      <c r="HZ133" s="2"/>
      <c r="IA133" s="2"/>
      <c r="IB133" s="2"/>
      <c r="IC133" s="2"/>
      <c r="ID133" s="2"/>
      <c r="IE133" s="2"/>
      <c r="IF133" s="2"/>
      <c r="IG133" s="2"/>
      <c r="IH133" s="2"/>
      <c r="II133" s="2"/>
      <c r="IJ133" s="2"/>
      <c r="IK133" s="2"/>
      <c r="IL133" s="2"/>
      <c r="IM133" s="2"/>
      <c r="IN133" s="2"/>
      <c r="IO133" s="2"/>
      <c r="IP133" s="2"/>
      <c r="IQ133" s="2"/>
      <c r="IR133" s="2"/>
      <c r="IS133" s="2"/>
      <c r="IT133" s="2"/>
      <c r="IU133" s="2"/>
    </row>
    <row r="134" ht="24" spans="1:255">
      <c r="A134" s="11" t="s">
        <v>381</v>
      </c>
      <c r="B134" s="11">
        <v>132</v>
      </c>
      <c r="C134" s="11" t="s">
        <v>22</v>
      </c>
      <c r="D134" s="11" t="s">
        <v>22</v>
      </c>
      <c r="E134" s="11" t="s">
        <v>382</v>
      </c>
      <c r="F134" s="11" t="s">
        <v>20</v>
      </c>
      <c r="G134" s="11" t="s">
        <v>383</v>
      </c>
      <c r="H134" s="11" t="s">
        <v>22</v>
      </c>
      <c r="I134" s="14" t="s">
        <v>218</v>
      </c>
      <c r="J134" s="11" t="s">
        <v>347</v>
      </c>
      <c r="K134" s="11" t="s">
        <v>25</v>
      </c>
      <c r="L134" s="13" t="s">
        <v>26</v>
      </c>
      <c r="M134" s="11" t="s">
        <v>27</v>
      </c>
      <c r="N134" s="11"/>
      <c r="O134" s="11" t="s">
        <v>27</v>
      </c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  <c r="GQ134" s="2"/>
      <c r="GR134" s="2"/>
      <c r="GS134" s="2"/>
      <c r="GT134" s="2"/>
      <c r="GU134" s="2"/>
      <c r="GV134" s="2"/>
      <c r="GW134" s="2"/>
      <c r="GX134" s="2"/>
      <c r="GY134" s="2"/>
      <c r="GZ134" s="2"/>
      <c r="HA134" s="2"/>
      <c r="HB134" s="2"/>
      <c r="HC134" s="2"/>
      <c r="HD134" s="2"/>
      <c r="HE134" s="2"/>
      <c r="HF134" s="2"/>
      <c r="HG134" s="2"/>
      <c r="HH134" s="2"/>
      <c r="HI134" s="2"/>
      <c r="HJ134" s="2"/>
      <c r="HK134" s="2"/>
      <c r="HL134" s="2"/>
      <c r="HM134" s="2"/>
      <c r="HN134" s="2"/>
      <c r="HO134" s="2"/>
      <c r="HP134" s="2"/>
      <c r="HQ134" s="2"/>
      <c r="HR134" s="2"/>
      <c r="HS134" s="2"/>
      <c r="HT134" s="2"/>
      <c r="HU134" s="2"/>
      <c r="HV134" s="2"/>
      <c r="HW134" s="2"/>
      <c r="HX134" s="2"/>
      <c r="HY134" s="2"/>
      <c r="HZ134" s="2"/>
      <c r="IA134" s="2"/>
      <c r="IB134" s="2"/>
      <c r="IC134" s="2"/>
      <c r="ID134" s="2"/>
      <c r="IE134" s="2"/>
      <c r="IF134" s="2"/>
      <c r="IG134" s="2"/>
      <c r="IH134" s="2"/>
      <c r="II134" s="2"/>
      <c r="IJ134" s="2"/>
      <c r="IK134" s="2"/>
      <c r="IL134" s="2"/>
      <c r="IM134" s="2"/>
      <c r="IN134" s="2"/>
      <c r="IO134" s="2"/>
      <c r="IP134" s="2"/>
      <c r="IQ134" s="2"/>
      <c r="IR134" s="2"/>
      <c r="IS134" s="2"/>
      <c r="IT134" s="2"/>
      <c r="IU134" s="2"/>
    </row>
    <row r="135" ht="24" spans="1:255">
      <c r="A135" s="11" t="s">
        <v>384</v>
      </c>
      <c r="B135" s="11">
        <v>133</v>
      </c>
      <c r="C135" s="11" t="s">
        <v>22</v>
      </c>
      <c r="D135" s="11" t="s">
        <v>22</v>
      </c>
      <c r="E135" s="11" t="s">
        <v>382</v>
      </c>
      <c r="F135" s="11" t="s">
        <v>20</v>
      </c>
      <c r="G135" s="11" t="s">
        <v>385</v>
      </c>
      <c r="H135" s="11" t="s">
        <v>22</v>
      </c>
      <c r="I135" s="14" t="s">
        <v>218</v>
      </c>
      <c r="J135" s="11" t="s">
        <v>347</v>
      </c>
      <c r="K135" s="11" t="s">
        <v>25</v>
      </c>
      <c r="L135" s="13" t="s">
        <v>26</v>
      </c>
      <c r="M135" s="11" t="s">
        <v>27</v>
      </c>
      <c r="N135" s="11"/>
      <c r="O135" s="11" t="s">
        <v>27</v>
      </c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  <c r="GQ135" s="2"/>
      <c r="GR135" s="2"/>
      <c r="GS135" s="2"/>
      <c r="GT135" s="2"/>
      <c r="GU135" s="2"/>
      <c r="GV135" s="2"/>
      <c r="GW135" s="2"/>
      <c r="GX135" s="2"/>
      <c r="GY135" s="2"/>
      <c r="GZ135" s="2"/>
      <c r="HA135" s="2"/>
      <c r="HB135" s="2"/>
      <c r="HC135" s="2"/>
      <c r="HD135" s="2"/>
      <c r="HE135" s="2"/>
      <c r="HF135" s="2"/>
      <c r="HG135" s="2"/>
      <c r="HH135" s="2"/>
      <c r="HI135" s="2"/>
      <c r="HJ135" s="2"/>
      <c r="HK135" s="2"/>
      <c r="HL135" s="2"/>
      <c r="HM135" s="2"/>
      <c r="HN135" s="2"/>
      <c r="HO135" s="2"/>
      <c r="HP135" s="2"/>
      <c r="HQ135" s="2"/>
      <c r="HR135" s="2"/>
      <c r="HS135" s="2"/>
      <c r="HT135" s="2"/>
      <c r="HU135" s="2"/>
      <c r="HV135" s="2"/>
      <c r="HW135" s="2"/>
      <c r="HX135" s="2"/>
      <c r="HY135" s="2"/>
      <c r="HZ135" s="2"/>
      <c r="IA135" s="2"/>
      <c r="IB135" s="2"/>
      <c r="IC135" s="2"/>
      <c r="ID135" s="2"/>
      <c r="IE135" s="2"/>
      <c r="IF135" s="2"/>
      <c r="IG135" s="2"/>
      <c r="IH135" s="2"/>
      <c r="II135" s="2"/>
      <c r="IJ135" s="2"/>
      <c r="IK135" s="2"/>
      <c r="IL135" s="2"/>
      <c r="IM135" s="2"/>
      <c r="IN135" s="2"/>
      <c r="IO135" s="2"/>
      <c r="IP135" s="2"/>
      <c r="IQ135" s="2"/>
      <c r="IR135" s="2"/>
      <c r="IS135" s="2"/>
      <c r="IT135" s="2"/>
      <c r="IU135" s="2"/>
    </row>
    <row r="136" ht="24" spans="1:255">
      <c r="A136" s="11" t="s">
        <v>386</v>
      </c>
      <c r="B136" s="11">
        <v>134</v>
      </c>
      <c r="C136" s="11" t="s">
        <v>22</v>
      </c>
      <c r="D136" s="11" t="s">
        <v>22</v>
      </c>
      <c r="E136" s="11" t="s">
        <v>382</v>
      </c>
      <c r="F136" s="11" t="s">
        <v>20</v>
      </c>
      <c r="G136" s="11" t="s">
        <v>387</v>
      </c>
      <c r="H136" s="11" t="s">
        <v>22</v>
      </c>
      <c r="I136" s="14" t="s">
        <v>218</v>
      </c>
      <c r="J136" s="11" t="s">
        <v>347</v>
      </c>
      <c r="K136" s="11" t="s">
        <v>25</v>
      </c>
      <c r="L136" s="13" t="s">
        <v>26</v>
      </c>
      <c r="M136" s="11" t="s">
        <v>27</v>
      </c>
      <c r="N136" s="11"/>
      <c r="O136" s="11" t="s">
        <v>27</v>
      </c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/>
      <c r="HE136" s="2"/>
      <c r="HF136" s="2"/>
      <c r="HG136" s="2"/>
      <c r="HH136" s="2"/>
      <c r="HI136" s="2"/>
      <c r="HJ136" s="2"/>
      <c r="HK136" s="2"/>
      <c r="HL136" s="2"/>
      <c r="HM136" s="2"/>
      <c r="HN136" s="2"/>
      <c r="HO136" s="2"/>
      <c r="HP136" s="2"/>
      <c r="HQ136" s="2"/>
      <c r="HR136" s="2"/>
      <c r="HS136" s="2"/>
      <c r="HT136" s="2"/>
      <c r="HU136" s="2"/>
      <c r="HV136" s="2"/>
      <c r="HW136" s="2"/>
      <c r="HX136" s="2"/>
      <c r="HY136" s="2"/>
      <c r="HZ136" s="2"/>
      <c r="IA136" s="2"/>
      <c r="IB136" s="2"/>
      <c r="IC136" s="2"/>
      <c r="ID136" s="2"/>
      <c r="IE136" s="2"/>
      <c r="IF136" s="2"/>
      <c r="IG136" s="2"/>
      <c r="IH136" s="2"/>
      <c r="II136" s="2"/>
      <c r="IJ136" s="2"/>
      <c r="IK136" s="2"/>
      <c r="IL136" s="2"/>
      <c r="IM136" s="2"/>
      <c r="IN136" s="2"/>
      <c r="IO136" s="2"/>
      <c r="IP136" s="2"/>
      <c r="IQ136" s="2"/>
      <c r="IR136" s="2"/>
      <c r="IS136" s="2"/>
      <c r="IT136" s="2"/>
      <c r="IU136" s="2"/>
    </row>
    <row r="137" ht="24" spans="1:255">
      <c r="A137" s="11" t="s">
        <v>388</v>
      </c>
      <c r="B137" s="11">
        <v>135</v>
      </c>
      <c r="C137" s="11" t="s">
        <v>22</v>
      </c>
      <c r="D137" s="11" t="s">
        <v>22</v>
      </c>
      <c r="E137" s="11" t="s">
        <v>389</v>
      </c>
      <c r="F137" s="11" t="s">
        <v>20</v>
      </c>
      <c r="G137" s="11" t="s">
        <v>390</v>
      </c>
      <c r="H137" s="11" t="s">
        <v>22</v>
      </c>
      <c r="I137" s="14" t="s">
        <v>80</v>
      </c>
      <c r="J137" s="11" t="s">
        <v>347</v>
      </c>
      <c r="K137" s="11" t="s">
        <v>25</v>
      </c>
      <c r="L137" s="13" t="s">
        <v>26</v>
      </c>
      <c r="M137" s="11" t="s">
        <v>27</v>
      </c>
      <c r="N137" s="11"/>
      <c r="O137" s="11" t="s">
        <v>27</v>
      </c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  <c r="BY137" s="15"/>
      <c r="BZ137" s="15"/>
      <c r="CA137" s="15"/>
      <c r="CB137" s="15"/>
      <c r="CC137" s="15"/>
      <c r="CD137" s="15"/>
      <c r="CE137" s="15"/>
      <c r="CF137" s="15"/>
      <c r="CG137" s="15"/>
      <c r="CH137" s="15"/>
      <c r="CI137" s="15"/>
      <c r="CJ137" s="15"/>
      <c r="CK137" s="15"/>
      <c r="CL137" s="15"/>
      <c r="CM137" s="15"/>
      <c r="CN137" s="15"/>
      <c r="CO137" s="15"/>
      <c r="CP137" s="15"/>
      <c r="CQ137" s="15"/>
      <c r="CR137" s="15"/>
      <c r="CS137" s="15"/>
      <c r="CT137" s="15"/>
      <c r="CU137" s="15"/>
      <c r="CV137" s="15"/>
      <c r="CW137" s="15"/>
      <c r="CX137" s="15"/>
      <c r="CY137" s="15"/>
      <c r="CZ137" s="15"/>
      <c r="DA137" s="15"/>
      <c r="DB137" s="15"/>
      <c r="DC137" s="15"/>
      <c r="DD137" s="15"/>
      <c r="DE137" s="15"/>
      <c r="DF137" s="15"/>
      <c r="DG137" s="15"/>
      <c r="DH137" s="15"/>
      <c r="DI137" s="15"/>
      <c r="DJ137" s="15"/>
      <c r="DK137" s="15"/>
      <c r="DL137" s="15"/>
      <c r="DM137" s="15"/>
      <c r="DN137" s="15"/>
      <c r="DO137" s="15"/>
      <c r="DP137" s="15"/>
      <c r="DQ137" s="15"/>
      <c r="DR137" s="15"/>
      <c r="DS137" s="15"/>
      <c r="DT137" s="15"/>
      <c r="DU137" s="15"/>
      <c r="DV137" s="15"/>
      <c r="DW137" s="15"/>
      <c r="DX137" s="15"/>
      <c r="DY137" s="15"/>
      <c r="DZ137" s="15"/>
      <c r="EA137" s="15"/>
      <c r="EB137" s="15"/>
      <c r="EC137" s="15"/>
      <c r="ED137" s="15"/>
      <c r="EE137" s="15"/>
      <c r="EF137" s="15"/>
      <c r="EG137" s="15"/>
      <c r="EH137" s="15"/>
      <c r="EI137" s="15"/>
      <c r="EJ137" s="15"/>
      <c r="EK137" s="15"/>
      <c r="EL137" s="15"/>
      <c r="EM137" s="15"/>
      <c r="EN137" s="15"/>
      <c r="EO137" s="15"/>
      <c r="EP137" s="15"/>
      <c r="EQ137" s="15"/>
      <c r="ER137" s="15"/>
      <c r="ES137" s="15"/>
      <c r="ET137" s="15"/>
      <c r="EU137" s="15"/>
      <c r="EV137" s="15"/>
      <c r="EW137" s="15"/>
      <c r="EX137" s="15"/>
      <c r="EY137" s="15"/>
      <c r="EZ137" s="15"/>
      <c r="FA137" s="15"/>
      <c r="FB137" s="15"/>
      <c r="FC137" s="15"/>
      <c r="FD137" s="15"/>
      <c r="FE137" s="15"/>
      <c r="FF137" s="15"/>
      <c r="FG137" s="15"/>
      <c r="FH137" s="15"/>
      <c r="FI137" s="15"/>
      <c r="FJ137" s="15"/>
      <c r="FK137" s="15"/>
      <c r="FL137" s="15"/>
      <c r="FM137" s="15"/>
      <c r="FN137" s="15"/>
      <c r="FO137" s="15"/>
      <c r="FP137" s="15"/>
      <c r="FQ137" s="15"/>
      <c r="FR137" s="15"/>
      <c r="FS137" s="15"/>
      <c r="FT137" s="15"/>
      <c r="FU137" s="15"/>
      <c r="FV137" s="15"/>
      <c r="FW137" s="15"/>
      <c r="FX137" s="15"/>
      <c r="FY137" s="15"/>
      <c r="FZ137" s="15"/>
      <c r="GA137" s="15"/>
      <c r="GB137" s="15"/>
      <c r="GC137" s="15"/>
      <c r="GD137" s="15"/>
      <c r="GE137" s="15"/>
      <c r="GF137" s="15"/>
      <c r="GG137" s="15"/>
      <c r="GH137" s="15"/>
      <c r="GI137" s="15"/>
      <c r="GJ137" s="15"/>
      <c r="GK137" s="15"/>
      <c r="GL137" s="15"/>
      <c r="GM137" s="15"/>
      <c r="GN137" s="15"/>
      <c r="GO137" s="15"/>
      <c r="GP137" s="15"/>
      <c r="GQ137" s="15"/>
      <c r="GR137" s="15"/>
      <c r="GS137" s="15"/>
      <c r="GT137" s="15"/>
      <c r="GU137" s="15"/>
      <c r="GV137" s="15"/>
      <c r="GW137" s="15"/>
      <c r="GX137" s="15"/>
      <c r="GY137" s="15"/>
      <c r="GZ137" s="15"/>
      <c r="HA137" s="15"/>
      <c r="HB137" s="15"/>
      <c r="HC137" s="15"/>
      <c r="HD137" s="15"/>
      <c r="HE137" s="15"/>
      <c r="HF137" s="15"/>
      <c r="HG137" s="15"/>
      <c r="HH137" s="15"/>
      <c r="HI137" s="15"/>
      <c r="HJ137" s="15"/>
      <c r="HK137" s="15"/>
      <c r="HL137" s="15"/>
      <c r="HM137" s="15"/>
      <c r="HN137" s="15"/>
      <c r="HO137" s="15"/>
      <c r="HP137" s="15"/>
      <c r="HQ137" s="15"/>
      <c r="HR137" s="15"/>
      <c r="HS137" s="15"/>
      <c r="HT137" s="15"/>
      <c r="HU137" s="15"/>
      <c r="HV137" s="15"/>
      <c r="HW137" s="15"/>
      <c r="HX137" s="15"/>
      <c r="HY137" s="15"/>
      <c r="HZ137" s="15"/>
      <c r="IA137" s="15"/>
      <c r="IB137" s="15"/>
      <c r="IC137" s="15"/>
      <c r="ID137" s="15"/>
      <c r="IE137" s="15"/>
      <c r="IF137" s="15"/>
      <c r="IG137" s="15"/>
      <c r="IH137" s="15"/>
      <c r="II137" s="15"/>
      <c r="IJ137" s="15"/>
      <c r="IK137" s="15"/>
      <c r="IL137" s="15"/>
      <c r="IM137" s="15"/>
      <c r="IN137" s="15"/>
      <c r="IO137" s="15"/>
      <c r="IP137" s="15"/>
      <c r="IQ137" s="15"/>
      <c r="IR137" s="15"/>
      <c r="IS137" s="15"/>
      <c r="IT137" s="15"/>
      <c r="IU137" s="15"/>
    </row>
    <row r="138" ht="24" spans="1:255">
      <c r="A138" s="11" t="s">
        <v>391</v>
      </c>
      <c r="B138" s="11">
        <v>136</v>
      </c>
      <c r="C138" s="11" t="s">
        <v>22</v>
      </c>
      <c r="D138" s="11" t="s">
        <v>22</v>
      </c>
      <c r="E138" s="11" t="s">
        <v>37</v>
      </c>
      <c r="F138" s="11" t="s">
        <v>20</v>
      </c>
      <c r="G138" s="11" t="s">
        <v>392</v>
      </c>
      <c r="H138" s="11" t="s">
        <v>22</v>
      </c>
      <c r="I138" s="14" t="s">
        <v>80</v>
      </c>
      <c r="J138" s="11" t="s">
        <v>347</v>
      </c>
      <c r="K138" s="11" t="s">
        <v>25</v>
      </c>
      <c r="L138" s="13" t="s">
        <v>26</v>
      </c>
      <c r="M138" s="11" t="s">
        <v>27</v>
      </c>
      <c r="N138" s="11"/>
      <c r="O138" s="11" t="s">
        <v>27</v>
      </c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  <c r="BX138" s="15"/>
      <c r="BY138" s="15"/>
      <c r="BZ138" s="15"/>
      <c r="CA138" s="15"/>
      <c r="CB138" s="15"/>
      <c r="CC138" s="15"/>
      <c r="CD138" s="15"/>
      <c r="CE138" s="15"/>
      <c r="CF138" s="15"/>
      <c r="CG138" s="15"/>
      <c r="CH138" s="15"/>
      <c r="CI138" s="15"/>
      <c r="CJ138" s="15"/>
      <c r="CK138" s="15"/>
      <c r="CL138" s="15"/>
      <c r="CM138" s="15"/>
      <c r="CN138" s="15"/>
      <c r="CO138" s="15"/>
      <c r="CP138" s="15"/>
      <c r="CQ138" s="15"/>
      <c r="CR138" s="15"/>
      <c r="CS138" s="15"/>
      <c r="CT138" s="15"/>
      <c r="CU138" s="15"/>
      <c r="CV138" s="15"/>
      <c r="CW138" s="15"/>
      <c r="CX138" s="15"/>
      <c r="CY138" s="15"/>
      <c r="CZ138" s="15"/>
      <c r="DA138" s="15"/>
      <c r="DB138" s="15"/>
      <c r="DC138" s="15"/>
      <c r="DD138" s="15"/>
      <c r="DE138" s="15"/>
      <c r="DF138" s="15"/>
      <c r="DG138" s="15"/>
      <c r="DH138" s="15"/>
      <c r="DI138" s="15"/>
      <c r="DJ138" s="15"/>
      <c r="DK138" s="15"/>
      <c r="DL138" s="15"/>
      <c r="DM138" s="15"/>
      <c r="DN138" s="15"/>
      <c r="DO138" s="15"/>
      <c r="DP138" s="15"/>
      <c r="DQ138" s="15"/>
      <c r="DR138" s="15"/>
      <c r="DS138" s="15"/>
      <c r="DT138" s="15"/>
      <c r="DU138" s="15"/>
      <c r="DV138" s="15"/>
      <c r="DW138" s="15"/>
      <c r="DX138" s="15"/>
      <c r="DY138" s="15"/>
      <c r="DZ138" s="15"/>
      <c r="EA138" s="15"/>
      <c r="EB138" s="15"/>
      <c r="EC138" s="15"/>
      <c r="ED138" s="15"/>
      <c r="EE138" s="15"/>
      <c r="EF138" s="15"/>
      <c r="EG138" s="15"/>
      <c r="EH138" s="15"/>
      <c r="EI138" s="15"/>
      <c r="EJ138" s="15"/>
      <c r="EK138" s="15"/>
      <c r="EL138" s="15"/>
      <c r="EM138" s="15"/>
      <c r="EN138" s="15"/>
      <c r="EO138" s="15"/>
      <c r="EP138" s="15"/>
      <c r="EQ138" s="15"/>
      <c r="ER138" s="15"/>
      <c r="ES138" s="15"/>
      <c r="ET138" s="15"/>
      <c r="EU138" s="15"/>
      <c r="EV138" s="15"/>
      <c r="EW138" s="15"/>
      <c r="EX138" s="15"/>
      <c r="EY138" s="15"/>
      <c r="EZ138" s="15"/>
      <c r="FA138" s="15"/>
      <c r="FB138" s="15"/>
      <c r="FC138" s="15"/>
      <c r="FD138" s="15"/>
      <c r="FE138" s="15"/>
      <c r="FF138" s="15"/>
      <c r="FG138" s="15"/>
      <c r="FH138" s="15"/>
      <c r="FI138" s="15"/>
      <c r="FJ138" s="15"/>
      <c r="FK138" s="15"/>
      <c r="FL138" s="15"/>
      <c r="FM138" s="15"/>
      <c r="FN138" s="15"/>
      <c r="FO138" s="15"/>
      <c r="FP138" s="15"/>
      <c r="FQ138" s="15"/>
      <c r="FR138" s="15"/>
      <c r="FS138" s="15"/>
      <c r="FT138" s="15"/>
      <c r="FU138" s="15"/>
      <c r="FV138" s="15"/>
      <c r="FW138" s="15"/>
      <c r="FX138" s="15"/>
      <c r="FY138" s="15"/>
      <c r="FZ138" s="15"/>
      <c r="GA138" s="15"/>
      <c r="GB138" s="15"/>
      <c r="GC138" s="15"/>
      <c r="GD138" s="15"/>
      <c r="GE138" s="15"/>
      <c r="GF138" s="15"/>
      <c r="GG138" s="15"/>
      <c r="GH138" s="15"/>
      <c r="GI138" s="15"/>
      <c r="GJ138" s="15"/>
      <c r="GK138" s="15"/>
      <c r="GL138" s="15"/>
      <c r="GM138" s="15"/>
      <c r="GN138" s="15"/>
      <c r="GO138" s="15"/>
      <c r="GP138" s="15"/>
      <c r="GQ138" s="15"/>
      <c r="GR138" s="15"/>
      <c r="GS138" s="15"/>
      <c r="GT138" s="15"/>
      <c r="GU138" s="15"/>
      <c r="GV138" s="15"/>
      <c r="GW138" s="15"/>
      <c r="GX138" s="15"/>
      <c r="GY138" s="15"/>
      <c r="GZ138" s="15"/>
      <c r="HA138" s="15"/>
      <c r="HB138" s="15"/>
      <c r="HC138" s="15"/>
      <c r="HD138" s="15"/>
      <c r="HE138" s="15"/>
      <c r="HF138" s="15"/>
      <c r="HG138" s="15"/>
      <c r="HH138" s="15"/>
      <c r="HI138" s="15"/>
      <c r="HJ138" s="15"/>
      <c r="HK138" s="15"/>
      <c r="HL138" s="15"/>
      <c r="HM138" s="15"/>
      <c r="HN138" s="15"/>
      <c r="HO138" s="15"/>
      <c r="HP138" s="15"/>
      <c r="HQ138" s="15"/>
      <c r="HR138" s="15"/>
      <c r="HS138" s="15"/>
      <c r="HT138" s="15"/>
      <c r="HU138" s="15"/>
      <c r="HV138" s="15"/>
      <c r="HW138" s="15"/>
      <c r="HX138" s="15"/>
      <c r="HY138" s="15"/>
      <c r="HZ138" s="15"/>
      <c r="IA138" s="15"/>
      <c r="IB138" s="15"/>
      <c r="IC138" s="15"/>
      <c r="ID138" s="15"/>
      <c r="IE138" s="15"/>
      <c r="IF138" s="15"/>
      <c r="IG138" s="15"/>
      <c r="IH138" s="15"/>
      <c r="II138" s="15"/>
      <c r="IJ138" s="15"/>
      <c r="IK138" s="15"/>
      <c r="IL138" s="15"/>
      <c r="IM138" s="15"/>
      <c r="IN138" s="15"/>
      <c r="IO138" s="15"/>
      <c r="IP138" s="15"/>
      <c r="IQ138" s="15"/>
      <c r="IR138" s="15"/>
      <c r="IS138" s="15"/>
      <c r="IT138" s="15"/>
      <c r="IU138" s="15"/>
    </row>
    <row r="139" ht="24" spans="1:255">
      <c r="A139" s="11" t="s">
        <v>393</v>
      </c>
      <c r="B139" s="11">
        <v>137</v>
      </c>
      <c r="C139" s="11" t="s">
        <v>22</v>
      </c>
      <c r="D139" s="11" t="s">
        <v>22</v>
      </c>
      <c r="E139" s="11" t="s">
        <v>37</v>
      </c>
      <c r="F139" s="11" t="s">
        <v>20</v>
      </c>
      <c r="G139" s="11" t="s">
        <v>372</v>
      </c>
      <c r="H139" s="11" t="s">
        <v>22</v>
      </c>
      <c r="I139" s="14" t="s">
        <v>394</v>
      </c>
      <c r="J139" s="11" t="s">
        <v>347</v>
      </c>
      <c r="K139" s="11" t="s">
        <v>25</v>
      </c>
      <c r="L139" s="13" t="s">
        <v>26</v>
      </c>
      <c r="M139" s="11" t="s">
        <v>27</v>
      </c>
      <c r="N139" s="11"/>
      <c r="O139" s="11" t="s">
        <v>27</v>
      </c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  <c r="BX139" s="15"/>
      <c r="BY139" s="15"/>
      <c r="BZ139" s="15"/>
      <c r="CA139" s="15"/>
      <c r="CB139" s="15"/>
      <c r="CC139" s="15"/>
      <c r="CD139" s="15"/>
      <c r="CE139" s="15"/>
      <c r="CF139" s="15"/>
      <c r="CG139" s="15"/>
      <c r="CH139" s="15"/>
      <c r="CI139" s="15"/>
      <c r="CJ139" s="15"/>
      <c r="CK139" s="15"/>
      <c r="CL139" s="15"/>
      <c r="CM139" s="15"/>
      <c r="CN139" s="15"/>
      <c r="CO139" s="15"/>
      <c r="CP139" s="15"/>
      <c r="CQ139" s="15"/>
      <c r="CR139" s="15"/>
      <c r="CS139" s="15"/>
      <c r="CT139" s="15"/>
      <c r="CU139" s="15"/>
      <c r="CV139" s="15"/>
      <c r="CW139" s="15"/>
      <c r="CX139" s="15"/>
      <c r="CY139" s="15"/>
      <c r="CZ139" s="15"/>
      <c r="DA139" s="15"/>
      <c r="DB139" s="15"/>
      <c r="DC139" s="15"/>
      <c r="DD139" s="15"/>
      <c r="DE139" s="15"/>
      <c r="DF139" s="15"/>
      <c r="DG139" s="15"/>
      <c r="DH139" s="15"/>
      <c r="DI139" s="15"/>
      <c r="DJ139" s="15"/>
      <c r="DK139" s="15"/>
      <c r="DL139" s="15"/>
      <c r="DM139" s="15"/>
      <c r="DN139" s="15"/>
      <c r="DO139" s="15"/>
      <c r="DP139" s="15"/>
      <c r="DQ139" s="15"/>
      <c r="DR139" s="15"/>
      <c r="DS139" s="15"/>
      <c r="DT139" s="15"/>
      <c r="DU139" s="15"/>
      <c r="DV139" s="15"/>
      <c r="DW139" s="15"/>
      <c r="DX139" s="15"/>
      <c r="DY139" s="15"/>
      <c r="DZ139" s="15"/>
      <c r="EA139" s="15"/>
      <c r="EB139" s="15"/>
      <c r="EC139" s="15"/>
      <c r="ED139" s="15"/>
      <c r="EE139" s="15"/>
      <c r="EF139" s="15"/>
      <c r="EG139" s="15"/>
      <c r="EH139" s="15"/>
      <c r="EI139" s="15"/>
      <c r="EJ139" s="15"/>
      <c r="EK139" s="15"/>
      <c r="EL139" s="15"/>
      <c r="EM139" s="15"/>
      <c r="EN139" s="15"/>
      <c r="EO139" s="15"/>
      <c r="EP139" s="15"/>
      <c r="EQ139" s="15"/>
      <c r="ER139" s="15"/>
      <c r="ES139" s="15"/>
      <c r="ET139" s="15"/>
      <c r="EU139" s="15"/>
      <c r="EV139" s="15"/>
      <c r="EW139" s="15"/>
      <c r="EX139" s="15"/>
      <c r="EY139" s="15"/>
      <c r="EZ139" s="15"/>
      <c r="FA139" s="15"/>
      <c r="FB139" s="15"/>
      <c r="FC139" s="15"/>
      <c r="FD139" s="15"/>
      <c r="FE139" s="15"/>
      <c r="FF139" s="15"/>
      <c r="FG139" s="15"/>
      <c r="FH139" s="15"/>
      <c r="FI139" s="15"/>
      <c r="FJ139" s="15"/>
      <c r="FK139" s="15"/>
      <c r="FL139" s="15"/>
      <c r="FM139" s="15"/>
      <c r="FN139" s="15"/>
      <c r="FO139" s="15"/>
      <c r="FP139" s="15"/>
      <c r="FQ139" s="15"/>
      <c r="FR139" s="15"/>
      <c r="FS139" s="15"/>
      <c r="FT139" s="15"/>
      <c r="FU139" s="15"/>
      <c r="FV139" s="15"/>
      <c r="FW139" s="15"/>
      <c r="FX139" s="15"/>
      <c r="FY139" s="15"/>
      <c r="FZ139" s="15"/>
      <c r="GA139" s="15"/>
      <c r="GB139" s="15"/>
      <c r="GC139" s="15"/>
      <c r="GD139" s="15"/>
      <c r="GE139" s="15"/>
      <c r="GF139" s="15"/>
      <c r="GG139" s="15"/>
      <c r="GH139" s="15"/>
      <c r="GI139" s="15"/>
      <c r="GJ139" s="15"/>
      <c r="GK139" s="15"/>
      <c r="GL139" s="15"/>
      <c r="GM139" s="15"/>
      <c r="GN139" s="15"/>
      <c r="GO139" s="15"/>
      <c r="GP139" s="15"/>
      <c r="GQ139" s="15"/>
      <c r="GR139" s="15"/>
      <c r="GS139" s="15"/>
      <c r="GT139" s="15"/>
      <c r="GU139" s="15"/>
      <c r="GV139" s="15"/>
      <c r="GW139" s="15"/>
      <c r="GX139" s="15"/>
      <c r="GY139" s="15"/>
      <c r="GZ139" s="15"/>
      <c r="HA139" s="15"/>
      <c r="HB139" s="15"/>
      <c r="HC139" s="15"/>
      <c r="HD139" s="15"/>
      <c r="HE139" s="15"/>
      <c r="HF139" s="15"/>
      <c r="HG139" s="15"/>
      <c r="HH139" s="15"/>
      <c r="HI139" s="15"/>
      <c r="HJ139" s="15"/>
      <c r="HK139" s="15"/>
      <c r="HL139" s="15"/>
      <c r="HM139" s="15"/>
      <c r="HN139" s="15"/>
      <c r="HO139" s="15"/>
      <c r="HP139" s="15"/>
      <c r="HQ139" s="15"/>
      <c r="HR139" s="15"/>
      <c r="HS139" s="15"/>
      <c r="HT139" s="15"/>
      <c r="HU139" s="15"/>
      <c r="HV139" s="15"/>
      <c r="HW139" s="15"/>
      <c r="HX139" s="15"/>
      <c r="HY139" s="15"/>
      <c r="HZ139" s="15"/>
      <c r="IA139" s="15"/>
      <c r="IB139" s="15"/>
      <c r="IC139" s="15"/>
      <c r="ID139" s="15"/>
      <c r="IE139" s="15"/>
      <c r="IF139" s="15"/>
      <c r="IG139" s="15"/>
      <c r="IH139" s="15"/>
      <c r="II139" s="15"/>
      <c r="IJ139" s="15"/>
      <c r="IK139" s="15"/>
      <c r="IL139" s="15"/>
      <c r="IM139" s="15"/>
      <c r="IN139" s="15"/>
      <c r="IO139" s="15"/>
      <c r="IP139" s="15"/>
      <c r="IQ139" s="15"/>
      <c r="IR139" s="15"/>
      <c r="IS139" s="15"/>
      <c r="IT139" s="15"/>
      <c r="IU139" s="15"/>
    </row>
    <row r="140" ht="24" spans="1:255">
      <c r="A140" s="11" t="s">
        <v>395</v>
      </c>
      <c r="B140" s="11">
        <v>138</v>
      </c>
      <c r="C140" s="11" t="s">
        <v>22</v>
      </c>
      <c r="D140" s="11" t="s">
        <v>22</v>
      </c>
      <c r="E140" s="11" t="s">
        <v>37</v>
      </c>
      <c r="F140" s="11" t="s">
        <v>20</v>
      </c>
      <c r="G140" s="11" t="s">
        <v>396</v>
      </c>
      <c r="H140" s="11" t="s">
        <v>22</v>
      </c>
      <c r="I140" s="14" t="s">
        <v>289</v>
      </c>
      <c r="J140" s="11" t="s">
        <v>347</v>
      </c>
      <c r="K140" s="11" t="s">
        <v>25</v>
      </c>
      <c r="L140" s="13" t="s">
        <v>26</v>
      </c>
      <c r="M140" s="11" t="s">
        <v>27</v>
      </c>
      <c r="N140" s="11"/>
      <c r="O140" s="11" t="s">
        <v>27</v>
      </c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  <c r="BY140" s="15"/>
      <c r="BZ140" s="15"/>
      <c r="CA140" s="15"/>
      <c r="CB140" s="15"/>
      <c r="CC140" s="15"/>
      <c r="CD140" s="15"/>
      <c r="CE140" s="15"/>
      <c r="CF140" s="15"/>
      <c r="CG140" s="15"/>
      <c r="CH140" s="15"/>
      <c r="CI140" s="15"/>
      <c r="CJ140" s="15"/>
      <c r="CK140" s="15"/>
      <c r="CL140" s="15"/>
      <c r="CM140" s="15"/>
      <c r="CN140" s="15"/>
      <c r="CO140" s="15"/>
      <c r="CP140" s="15"/>
      <c r="CQ140" s="15"/>
      <c r="CR140" s="15"/>
      <c r="CS140" s="15"/>
      <c r="CT140" s="15"/>
      <c r="CU140" s="15"/>
      <c r="CV140" s="15"/>
      <c r="CW140" s="15"/>
      <c r="CX140" s="15"/>
      <c r="CY140" s="15"/>
      <c r="CZ140" s="15"/>
      <c r="DA140" s="15"/>
      <c r="DB140" s="15"/>
      <c r="DC140" s="15"/>
      <c r="DD140" s="15"/>
      <c r="DE140" s="15"/>
      <c r="DF140" s="15"/>
      <c r="DG140" s="15"/>
      <c r="DH140" s="15"/>
      <c r="DI140" s="15"/>
      <c r="DJ140" s="15"/>
      <c r="DK140" s="15"/>
      <c r="DL140" s="15"/>
      <c r="DM140" s="15"/>
      <c r="DN140" s="15"/>
      <c r="DO140" s="15"/>
      <c r="DP140" s="15"/>
      <c r="DQ140" s="15"/>
      <c r="DR140" s="15"/>
      <c r="DS140" s="15"/>
      <c r="DT140" s="15"/>
      <c r="DU140" s="15"/>
      <c r="DV140" s="15"/>
      <c r="DW140" s="15"/>
      <c r="DX140" s="15"/>
      <c r="DY140" s="15"/>
      <c r="DZ140" s="15"/>
      <c r="EA140" s="15"/>
      <c r="EB140" s="15"/>
      <c r="EC140" s="15"/>
      <c r="ED140" s="15"/>
      <c r="EE140" s="15"/>
      <c r="EF140" s="15"/>
      <c r="EG140" s="15"/>
      <c r="EH140" s="15"/>
      <c r="EI140" s="15"/>
      <c r="EJ140" s="15"/>
      <c r="EK140" s="15"/>
      <c r="EL140" s="15"/>
      <c r="EM140" s="15"/>
      <c r="EN140" s="15"/>
      <c r="EO140" s="15"/>
      <c r="EP140" s="15"/>
      <c r="EQ140" s="15"/>
      <c r="ER140" s="15"/>
      <c r="ES140" s="15"/>
      <c r="ET140" s="15"/>
      <c r="EU140" s="15"/>
      <c r="EV140" s="15"/>
      <c r="EW140" s="15"/>
      <c r="EX140" s="15"/>
      <c r="EY140" s="15"/>
      <c r="EZ140" s="15"/>
      <c r="FA140" s="15"/>
      <c r="FB140" s="15"/>
      <c r="FC140" s="15"/>
      <c r="FD140" s="15"/>
      <c r="FE140" s="15"/>
      <c r="FF140" s="15"/>
      <c r="FG140" s="15"/>
      <c r="FH140" s="15"/>
      <c r="FI140" s="15"/>
      <c r="FJ140" s="15"/>
      <c r="FK140" s="15"/>
      <c r="FL140" s="15"/>
      <c r="FM140" s="15"/>
      <c r="FN140" s="15"/>
      <c r="FO140" s="15"/>
      <c r="FP140" s="15"/>
      <c r="FQ140" s="15"/>
      <c r="FR140" s="15"/>
      <c r="FS140" s="15"/>
      <c r="FT140" s="15"/>
      <c r="FU140" s="15"/>
      <c r="FV140" s="15"/>
      <c r="FW140" s="15"/>
      <c r="FX140" s="15"/>
      <c r="FY140" s="15"/>
      <c r="FZ140" s="15"/>
      <c r="GA140" s="15"/>
      <c r="GB140" s="15"/>
      <c r="GC140" s="15"/>
      <c r="GD140" s="15"/>
      <c r="GE140" s="15"/>
      <c r="GF140" s="15"/>
      <c r="GG140" s="15"/>
      <c r="GH140" s="15"/>
      <c r="GI140" s="15"/>
      <c r="GJ140" s="15"/>
      <c r="GK140" s="15"/>
      <c r="GL140" s="15"/>
      <c r="GM140" s="15"/>
      <c r="GN140" s="15"/>
      <c r="GO140" s="15"/>
      <c r="GP140" s="15"/>
      <c r="GQ140" s="15"/>
      <c r="GR140" s="15"/>
      <c r="GS140" s="15"/>
      <c r="GT140" s="15"/>
      <c r="GU140" s="15"/>
      <c r="GV140" s="15"/>
      <c r="GW140" s="15"/>
      <c r="GX140" s="15"/>
      <c r="GY140" s="15"/>
      <c r="GZ140" s="15"/>
      <c r="HA140" s="15"/>
      <c r="HB140" s="15"/>
      <c r="HC140" s="15"/>
      <c r="HD140" s="15"/>
      <c r="HE140" s="15"/>
      <c r="HF140" s="15"/>
      <c r="HG140" s="15"/>
      <c r="HH140" s="15"/>
      <c r="HI140" s="15"/>
      <c r="HJ140" s="15"/>
      <c r="HK140" s="15"/>
      <c r="HL140" s="15"/>
      <c r="HM140" s="15"/>
      <c r="HN140" s="15"/>
      <c r="HO140" s="15"/>
      <c r="HP140" s="15"/>
      <c r="HQ140" s="15"/>
      <c r="HR140" s="15"/>
      <c r="HS140" s="15"/>
      <c r="HT140" s="15"/>
      <c r="HU140" s="15"/>
      <c r="HV140" s="15"/>
      <c r="HW140" s="15"/>
      <c r="HX140" s="15"/>
      <c r="HY140" s="15"/>
      <c r="HZ140" s="15"/>
      <c r="IA140" s="15"/>
      <c r="IB140" s="15"/>
      <c r="IC140" s="15"/>
      <c r="ID140" s="15"/>
      <c r="IE140" s="15"/>
      <c r="IF140" s="15"/>
      <c r="IG140" s="15"/>
      <c r="IH140" s="15"/>
      <c r="II140" s="15"/>
      <c r="IJ140" s="15"/>
      <c r="IK140" s="15"/>
      <c r="IL140" s="15"/>
      <c r="IM140" s="15"/>
      <c r="IN140" s="15"/>
      <c r="IO140" s="15"/>
      <c r="IP140" s="15"/>
      <c r="IQ140" s="15"/>
      <c r="IR140" s="15"/>
      <c r="IS140" s="15"/>
      <c r="IT140" s="15"/>
      <c r="IU140" s="15"/>
    </row>
    <row r="141" ht="24" spans="1:15">
      <c r="A141" s="11" t="s">
        <v>397</v>
      </c>
      <c r="B141" s="11">
        <v>139</v>
      </c>
      <c r="C141" s="11" t="s">
        <v>57</v>
      </c>
      <c r="D141" s="11" t="s">
        <v>57</v>
      </c>
      <c r="E141" s="11" t="s">
        <v>398</v>
      </c>
      <c r="F141" s="11" t="s">
        <v>20</v>
      </c>
      <c r="G141" s="11" t="s">
        <v>399</v>
      </c>
      <c r="H141" s="11" t="s">
        <v>57</v>
      </c>
      <c r="I141" s="16" t="s">
        <v>293</v>
      </c>
      <c r="J141" s="11" t="s">
        <v>347</v>
      </c>
      <c r="K141" s="11" t="s">
        <v>25</v>
      </c>
      <c r="L141" s="13" t="s">
        <v>26</v>
      </c>
      <c r="M141" s="11" t="s">
        <v>27</v>
      </c>
      <c r="N141" s="11"/>
      <c r="O141" s="11" t="s">
        <v>27</v>
      </c>
    </row>
    <row r="142" ht="24" spans="1:15">
      <c r="A142" s="11" t="s">
        <v>400</v>
      </c>
      <c r="B142" s="11">
        <v>140</v>
      </c>
      <c r="C142" s="11" t="s">
        <v>57</v>
      </c>
      <c r="D142" s="11" t="s">
        <v>57</v>
      </c>
      <c r="E142" s="11" t="s">
        <v>401</v>
      </c>
      <c r="F142" s="11" t="s">
        <v>20</v>
      </c>
      <c r="G142" s="11" t="s">
        <v>402</v>
      </c>
      <c r="H142" s="11" t="s">
        <v>57</v>
      </c>
      <c r="I142" s="16" t="s">
        <v>297</v>
      </c>
      <c r="J142" s="11" t="s">
        <v>347</v>
      </c>
      <c r="K142" s="11" t="s">
        <v>25</v>
      </c>
      <c r="L142" s="13" t="s">
        <v>26</v>
      </c>
      <c r="M142" s="11" t="s">
        <v>27</v>
      </c>
      <c r="N142" s="11"/>
      <c r="O142" s="11" t="s">
        <v>27</v>
      </c>
    </row>
    <row r="143" ht="24" spans="1:15">
      <c r="A143" s="11" t="s">
        <v>403</v>
      </c>
      <c r="B143" s="11">
        <v>141</v>
      </c>
      <c r="C143" s="11" t="s">
        <v>57</v>
      </c>
      <c r="D143" s="11" t="s">
        <v>57</v>
      </c>
      <c r="E143" s="11" t="s">
        <v>404</v>
      </c>
      <c r="F143" s="11" t="s">
        <v>20</v>
      </c>
      <c r="G143" s="11" t="s">
        <v>405</v>
      </c>
      <c r="H143" s="11" t="s">
        <v>57</v>
      </c>
      <c r="I143" s="16" t="s">
        <v>297</v>
      </c>
      <c r="J143" s="11" t="s">
        <v>347</v>
      </c>
      <c r="K143" s="11" t="s">
        <v>25</v>
      </c>
      <c r="L143" s="13" t="s">
        <v>26</v>
      </c>
      <c r="M143" s="11" t="s">
        <v>27</v>
      </c>
      <c r="N143" s="11"/>
      <c r="O143" s="11" t="s">
        <v>27</v>
      </c>
    </row>
    <row r="144" ht="24" spans="1:15">
      <c r="A144" s="11" t="s">
        <v>406</v>
      </c>
      <c r="B144" s="11">
        <v>142</v>
      </c>
      <c r="C144" s="11" t="s">
        <v>57</v>
      </c>
      <c r="D144" s="11" t="s">
        <v>57</v>
      </c>
      <c r="E144" s="11" t="s">
        <v>407</v>
      </c>
      <c r="F144" s="11" t="s">
        <v>20</v>
      </c>
      <c r="G144" s="11" t="s">
        <v>408</v>
      </c>
      <c r="H144" s="11" t="s">
        <v>57</v>
      </c>
      <c r="I144" s="16" t="s">
        <v>409</v>
      </c>
      <c r="J144" s="11" t="s">
        <v>347</v>
      </c>
      <c r="K144" s="11" t="s">
        <v>25</v>
      </c>
      <c r="L144" s="13" t="s">
        <v>26</v>
      </c>
      <c r="M144" s="11" t="s">
        <v>27</v>
      </c>
      <c r="N144" s="11"/>
      <c r="O144" s="11" t="s">
        <v>27</v>
      </c>
    </row>
    <row r="145" ht="24" spans="1:15">
      <c r="A145" s="11" t="s">
        <v>410</v>
      </c>
      <c r="B145" s="11">
        <v>143</v>
      </c>
      <c r="C145" s="11" t="s">
        <v>57</v>
      </c>
      <c r="D145" s="11" t="s">
        <v>57</v>
      </c>
      <c r="E145" s="11" t="s">
        <v>411</v>
      </c>
      <c r="F145" s="11" t="s">
        <v>20</v>
      </c>
      <c r="G145" s="11" t="s">
        <v>380</v>
      </c>
      <c r="H145" s="11" t="s">
        <v>57</v>
      </c>
      <c r="I145" s="16" t="s">
        <v>412</v>
      </c>
      <c r="J145" s="11" t="s">
        <v>347</v>
      </c>
      <c r="K145" s="11" t="s">
        <v>25</v>
      </c>
      <c r="L145" s="13" t="s">
        <v>26</v>
      </c>
      <c r="M145" s="11" t="s">
        <v>27</v>
      </c>
      <c r="N145" s="11"/>
      <c r="O145" s="11" t="s">
        <v>27</v>
      </c>
    </row>
    <row r="146" ht="24" spans="1:15">
      <c r="A146" s="11" t="s">
        <v>413</v>
      </c>
      <c r="B146" s="11">
        <v>144</v>
      </c>
      <c r="C146" s="11" t="s">
        <v>57</v>
      </c>
      <c r="D146" s="11" t="s">
        <v>57</v>
      </c>
      <c r="E146" s="11" t="s">
        <v>414</v>
      </c>
      <c r="F146" s="11" t="s">
        <v>20</v>
      </c>
      <c r="G146" s="11" t="s">
        <v>415</v>
      </c>
      <c r="H146" s="11" t="s">
        <v>57</v>
      </c>
      <c r="I146" s="16" t="s">
        <v>412</v>
      </c>
      <c r="J146" s="11" t="s">
        <v>347</v>
      </c>
      <c r="K146" s="11" t="s">
        <v>25</v>
      </c>
      <c r="L146" s="13" t="s">
        <v>26</v>
      </c>
      <c r="M146" s="11" t="s">
        <v>27</v>
      </c>
      <c r="N146" s="11"/>
      <c r="O146" s="11" t="s">
        <v>27</v>
      </c>
    </row>
    <row r="147" ht="24" spans="1:15">
      <c r="A147" s="11" t="s">
        <v>416</v>
      </c>
      <c r="B147" s="11">
        <v>145</v>
      </c>
      <c r="C147" s="11" t="s">
        <v>417</v>
      </c>
      <c r="D147" s="11" t="s">
        <v>418</v>
      </c>
      <c r="E147" s="11" t="s">
        <v>414</v>
      </c>
      <c r="F147" s="11" t="s">
        <v>20</v>
      </c>
      <c r="G147" s="11" t="s">
        <v>419</v>
      </c>
      <c r="H147" s="11" t="s">
        <v>57</v>
      </c>
      <c r="I147" s="16" t="s">
        <v>412</v>
      </c>
      <c r="J147" s="11" t="s">
        <v>347</v>
      </c>
      <c r="K147" s="11" t="s">
        <v>25</v>
      </c>
      <c r="L147" s="13" t="s">
        <v>26</v>
      </c>
      <c r="M147" s="11" t="s">
        <v>27</v>
      </c>
      <c r="N147" s="11"/>
      <c r="O147" s="11" t="s">
        <v>27</v>
      </c>
    </row>
    <row r="148" ht="24" spans="1:15">
      <c r="A148" s="11" t="s">
        <v>420</v>
      </c>
      <c r="B148" s="11">
        <v>146</v>
      </c>
      <c r="C148" s="11" t="s">
        <v>421</v>
      </c>
      <c r="D148" s="11" t="s">
        <v>57</v>
      </c>
      <c r="E148" s="11" t="s">
        <v>414</v>
      </c>
      <c r="F148" s="11" t="s">
        <v>20</v>
      </c>
      <c r="G148" s="11" t="s">
        <v>422</v>
      </c>
      <c r="H148" s="11" t="s">
        <v>57</v>
      </c>
      <c r="I148" s="16" t="s">
        <v>412</v>
      </c>
      <c r="J148" s="11" t="s">
        <v>347</v>
      </c>
      <c r="K148" s="11" t="s">
        <v>25</v>
      </c>
      <c r="L148" s="13" t="s">
        <v>26</v>
      </c>
      <c r="M148" s="11" t="s">
        <v>27</v>
      </c>
      <c r="N148" s="11"/>
      <c r="O148" s="11" t="s">
        <v>27</v>
      </c>
    </row>
    <row r="149" ht="24" spans="1:15">
      <c r="A149" s="11" t="s">
        <v>423</v>
      </c>
      <c r="B149" s="11">
        <v>147</v>
      </c>
      <c r="C149" s="11" t="s">
        <v>57</v>
      </c>
      <c r="D149" s="11" t="s">
        <v>57</v>
      </c>
      <c r="E149" s="11" t="s">
        <v>424</v>
      </c>
      <c r="F149" s="11" t="s">
        <v>20</v>
      </c>
      <c r="G149" s="11" t="s">
        <v>392</v>
      </c>
      <c r="H149" s="11" t="s">
        <v>57</v>
      </c>
      <c r="I149" s="16" t="s">
        <v>425</v>
      </c>
      <c r="J149" s="11" t="s">
        <v>347</v>
      </c>
      <c r="K149" s="11" t="s">
        <v>25</v>
      </c>
      <c r="L149" s="13" t="s">
        <v>26</v>
      </c>
      <c r="M149" s="11" t="s">
        <v>27</v>
      </c>
      <c r="N149" s="11"/>
      <c r="O149" s="11" t="s">
        <v>27</v>
      </c>
    </row>
    <row r="150" ht="24" spans="1:15">
      <c r="A150" s="11" t="s">
        <v>426</v>
      </c>
      <c r="B150" s="11">
        <v>148</v>
      </c>
      <c r="C150" s="11" t="s">
        <v>57</v>
      </c>
      <c r="D150" s="11" t="s">
        <v>57</v>
      </c>
      <c r="E150" s="11" t="s">
        <v>427</v>
      </c>
      <c r="F150" s="11" t="s">
        <v>20</v>
      </c>
      <c r="G150" s="11" t="s">
        <v>392</v>
      </c>
      <c r="H150" s="11" t="s">
        <v>57</v>
      </c>
      <c r="I150" s="16" t="s">
        <v>425</v>
      </c>
      <c r="J150" s="11" t="s">
        <v>347</v>
      </c>
      <c r="K150" s="11" t="s">
        <v>25</v>
      </c>
      <c r="L150" s="13" t="s">
        <v>26</v>
      </c>
      <c r="M150" s="11" t="s">
        <v>27</v>
      </c>
      <c r="N150" s="11"/>
      <c r="O150" s="11" t="s">
        <v>27</v>
      </c>
    </row>
    <row r="151" ht="24" spans="1:15">
      <c r="A151" s="11" t="s">
        <v>428</v>
      </c>
      <c r="B151" s="11">
        <v>149</v>
      </c>
      <c r="C151" s="11" t="s">
        <v>57</v>
      </c>
      <c r="D151" s="11" t="s">
        <v>57</v>
      </c>
      <c r="E151" s="11" t="s">
        <v>411</v>
      </c>
      <c r="F151" s="11" t="s">
        <v>20</v>
      </c>
      <c r="G151" s="11" t="s">
        <v>429</v>
      </c>
      <c r="H151" s="11" t="s">
        <v>57</v>
      </c>
      <c r="I151" s="16" t="s">
        <v>71</v>
      </c>
      <c r="J151" s="11" t="s">
        <v>347</v>
      </c>
      <c r="K151" s="11" t="s">
        <v>25</v>
      </c>
      <c r="L151" s="13" t="s">
        <v>26</v>
      </c>
      <c r="M151" s="11" t="s">
        <v>27</v>
      </c>
      <c r="N151" s="11"/>
      <c r="O151" s="11" t="s">
        <v>27</v>
      </c>
    </row>
    <row r="152" ht="24" spans="1:15">
      <c r="A152" s="11" t="s">
        <v>430</v>
      </c>
      <c r="B152" s="11">
        <v>150</v>
      </c>
      <c r="C152" s="11" t="s">
        <v>57</v>
      </c>
      <c r="D152" s="11" t="s">
        <v>57</v>
      </c>
      <c r="E152" s="11" t="s">
        <v>431</v>
      </c>
      <c r="F152" s="11" t="s">
        <v>20</v>
      </c>
      <c r="G152" s="11" t="s">
        <v>432</v>
      </c>
      <c r="H152" s="11" t="s">
        <v>57</v>
      </c>
      <c r="I152" s="16" t="s">
        <v>213</v>
      </c>
      <c r="J152" s="11" t="s">
        <v>347</v>
      </c>
      <c r="K152" s="11" t="s">
        <v>25</v>
      </c>
      <c r="L152" s="13" t="s">
        <v>26</v>
      </c>
      <c r="M152" s="11" t="s">
        <v>27</v>
      </c>
      <c r="N152" s="11"/>
      <c r="O152" s="11" t="s">
        <v>27</v>
      </c>
    </row>
    <row r="153" ht="24" spans="1:15">
      <c r="A153" s="11" t="s">
        <v>433</v>
      </c>
      <c r="B153" s="11">
        <v>151</v>
      </c>
      <c r="C153" s="11" t="s">
        <v>57</v>
      </c>
      <c r="D153" s="11" t="s">
        <v>57</v>
      </c>
      <c r="E153" s="11" t="s">
        <v>431</v>
      </c>
      <c r="F153" s="11" t="s">
        <v>20</v>
      </c>
      <c r="G153" s="11" t="s">
        <v>434</v>
      </c>
      <c r="H153" s="11" t="s">
        <v>57</v>
      </c>
      <c r="I153" s="16" t="s">
        <v>213</v>
      </c>
      <c r="J153" s="11" t="s">
        <v>347</v>
      </c>
      <c r="K153" s="11" t="s">
        <v>25</v>
      </c>
      <c r="L153" s="13" t="s">
        <v>26</v>
      </c>
      <c r="M153" s="11" t="s">
        <v>27</v>
      </c>
      <c r="N153" s="11"/>
      <c r="O153" s="11" t="s">
        <v>27</v>
      </c>
    </row>
    <row r="154" ht="24" spans="1:15">
      <c r="A154" s="11" t="s">
        <v>435</v>
      </c>
      <c r="B154" s="11">
        <v>152</v>
      </c>
      <c r="C154" s="11" t="s">
        <v>57</v>
      </c>
      <c r="D154" s="11" t="s">
        <v>57</v>
      </c>
      <c r="E154" s="11" t="s">
        <v>431</v>
      </c>
      <c r="F154" s="11" t="s">
        <v>20</v>
      </c>
      <c r="G154" s="11" t="s">
        <v>429</v>
      </c>
      <c r="H154" s="11" t="s">
        <v>57</v>
      </c>
      <c r="I154" s="16" t="s">
        <v>213</v>
      </c>
      <c r="J154" s="11" t="s">
        <v>347</v>
      </c>
      <c r="K154" s="11" t="s">
        <v>25</v>
      </c>
      <c r="L154" s="13" t="s">
        <v>26</v>
      </c>
      <c r="M154" s="11" t="s">
        <v>27</v>
      </c>
      <c r="N154" s="11"/>
      <c r="O154" s="11" t="s">
        <v>27</v>
      </c>
    </row>
    <row r="155" ht="24" spans="1:15">
      <c r="A155" s="11" t="s">
        <v>436</v>
      </c>
      <c r="B155" s="11">
        <v>153</v>
      </c>
      <c r="C155" s="11" t="s">
        <v>57</v>
      </c>
      <c r="D155" s="11" t="s">
        <v>57</v>
      </c>
      <c r="E155" s="11" t="s">
        <v>437</v>
      </c>
      <c r="F155" s="11" t="s">
        <v>20</v>
      </c>
      <c r="G155" s="11" t="s">
        <v>396</v>
      </c>
      <c r="H155" s="11" t="s">
        <v>57</v>
      </c>
      <c r="I155" s="16" t="s">
        <v>213</v>
      </c>
      <c r="J155" s="11" t="s">
        <v>347</v>
      </c>
      <c r="K155" s="11" t="s">
        <v>25</v>
      </c>
      <c r="L155" s="13" t="s">
        <v>26</v>
      </c>
      <c r="M155" s="11" t="s">
        <v>27</v>
      </c>
      <c r="N155" s="11"/>
      <c r="O155" s="11" t="s">
        <v>27</v>
      </c>
    </row>
    <row r="156" ht="24" spans="1:15">
      <c r="A156" s="11" t="s">
        <v>438</v>
      </c>
      <c r="B156" s="11">
        <v>154</v>
      </c>
      <c r="C156" s="11" t="s">
        <v>57</v>
      </c>
      <c r="D156" s="11" t="s">
        <v>57</v>
      </c>
      <c r="E156" s="11" t="s">
        <v>437</v>
      </c>
      <c r="F156" s="11" t="s">
        <v>20</v>
      </c>
      <c r="G156" s="11" t="s">
        <v>439</v>
      </c>
      <c r="H156" s="11" t="s">
        <v>57</v>
      </c>
      <c r="I156" s="16" t="s">
        <v>213</v>
      </c>
      <c r="J156" s="11" t="s">
        <v>347</v>
      </c>
      <c r="K156" s="11" t="s">
        <v>25</v>
      </c>
      <c r="L156" s="13" t="s">
        <v>26</v>
      </c>
      <c r="M156" s="11" t="s">
        <v>27</v>
      </c>
      <c r="N156" s="11"/>
      <c r="O156" s="11" t="s">
        <v>27</v>
      </c>
    </row>
    <row r="157" ht="24" spans="1:15">
      <c r="A157" s="11" t="s">
        <v>440</v>
      </c>
      <c r="B157" s="11">
        <v>155</v>
      </c>
      <c r="C157" s="11" t="s">
        <v>57</v>
      </c>
      <c r="D157" s="11" t="s">
        <v>57</v>
      </c>
      <c r="E157" s="11" t="s">
        <v>437</v>
      </c>
      <c r="F157" s="11" t="s">
        <v>20</v>
      </c>
      <c r="G157" s="11" t="s">
        <v>441</v>
      </c>
      <c r="H157" s="11" t="s">
        <v>57</v>
      </c>
      <c r="I157" s="16" t="s">
        <v>213</v>
      </c>
      <c r="J157" s="11" t="s">
        <v>347</v>
      </c>
      <c r="K157" s="11" t="s">
        <v>25</v>
      </c>
      <c r="L157" s="13" t="s">
        <v>26</v>
      </c>
      <c r="M157" s="11" t="s">
        <v>27</v>
      </c>
      <c r="N157" s="11"/>
      <c r="O157" s="11" t="s">
        <v>27</v>
      </c>
    </row>
    <row r="158" ht="24" spans="1:15">
      <c r="A158" s="11" t="s">
        <v>442</v>
      </c>
      <c r="B158" s="11">
        <v>156</v>
      </c>
      <c r="C158" s="11" t="s">
        <v>57</v>
      </c>
      <c r="D158" s="11" t="s">
        <v>57</v>
      </c>
      <c r="E158" s="11" t="s">
        <v>424</v>
      </c>
      <c r="F158" s="11" t="s">
        <v>20</v>
      </c>
      <c r="G158" s="11" t="s">
        <v>443</v>
      </c>
      <c r="H158" s="11" t="s">
        <v>57</v>
      </c>
      <c r="I158" s="16" t="s">
        <v>213</v>
      </c>
      <c r="J158" s="11" t="s">
        <v>347</v>
      </c>
      <c r="K158" s="11" t="s">
        <v>25</v>
      </c>
      <c r="L158" s="13" t="s">
        <v>26</v>
      </c>
      <c r="M158" s="11" t="s">
        <v>27</v>
      </c>
      <c r="N158" s="11"/>
      <c r="O158" s="11" t="s">
        <v>27</v>
      </c>
    </row>
    <row r="159" ht="24" spans="1:15">
      <c r="A159" s="11" t="s">
        <v>444</v>
      </c>
      <c r="B159" s="11">
        <v>157</v>
      </c>
      <c r="C159" s="11" t="s">
        <v>57</v>
      </c>
      <c r="D159" s="11" t="s">
        <v>57</v>
      </c>
      <c r="E159" s="11" t="s">
        <v>424</v>
      </c>
      <c r="F159" s="11" t="s">
        <v>20</v>
      </c>
      <c r="G159" s="11" t="s">
        <v>372</v>
      </c>
      <c r="H159" s="11" t="s">
        <v>57</v>
      </c>
      <c r="I159" s="16" t="s">
        <v>213</v>
      </c>
      <c r="J159" s="11" t="s">
        <v>347</v>
      </c>
      <c r="K159" s="11" t="s">
        <v>25</v>
      </c>
      <c r="L159" s="13" t="s">
        <v>26</v>
      </c>
      <c r="M159" s="11" t="s">
        <v>27</v>
      </c>
      <c r="N159" s="11"/>
      <c r="O159" s="11" t="s">
        <v>27</v>
      </c>
    </row>
    <row r="160" ht="24" spans="1:15">
      <c r="A160" s="11" t="s">
        <v>445</v>
      </c>
      <c r="B160" s="11">
        <v>158</v>
      </c>
      <c r="C160" s="11" t="s">
        <v>57</v>
      </c>
      <c r="D160" s="11" t="s">
        <v>57</v>
      </c>
      <c r="E160" s="11" t="s">
        <v>165</v>
      </c>
      <c r="F160" s="11" t="s">
        <v>20</v>
      </c>
      <c r="G160" s="11" t="s">
        <v>415</v>
      </c>
      <c r="H160" s="11" t="s">
        <v>57</v>
      </c>
      <c r="I160" s="16" t="s">
        <v>213</v>
      </c>
      <c r="J160" s="11" t="s">
        <v>347</v>
      </c>
      <c r="K160" s="11" t="s">
        <v>25</v>
      </c>
      <c r="L160" s="13" t="s">
        <v>26</v>
      </c>
      <c r="M160" s="11" t="s">
        <v>27</v>
      </c>
      <c r="N160" s="11"/>
      <c r="O160" s="11" t="s">
        <v>27</v>
      </c>
    </row>
    <row r="161" ht="60" spans="1:15">
      <c r="A161" s="11" t="s">
        <v>446</v>
      </c>
      <c r="B161" s="11">
        <v>159</v>
      </c>
      <c r="C161" s="11" t="s">
        <v>57</v>
      </c>
      <c r="D161" s="11" t="s">
        <v>57</v>
      </c>
      <c r="E161" s="11" t="s">
        <v>447</v>
      </c>
      <c r="F161" s="11" t="s">
        <v>20</v>
      </c>
      <c r="G161" s="11" t="s">
        <v>448</v>
      </c>
      <c r="H161" s="11" t="s">
        <v>57</v>
      </c>
      <c r="I161" s="16" t="s">
        <v>218</v>
      </c>
      <c r="J161" s="11" t="s">
        <v>347</v>
      </c>
      <c r="K161" s="11" t="s">
        <v>25</v>
      </c>
      <c r="L161" s="13" t="s">
        <v>26</v>
      </c>
      <c r="M161" s="11" t="s">
        <v>27</v>
      </c>
      <c r="N161" s="11"/>
      <c r="O161" s="11" t="s">
        <v>27</v>
      </c>
    </row>
    <row r="162" ht="60" spans="1:15">
      <c r="A162" s="11" t="s">
        <v>449</v>
      </c>
      <c r="B162" s="11">
        <v>160</v>
      </c>
      <c r="C162" s="11" t="s">
        <v>57</v>
      </c>
      <c r="D162" s="11" t="s">
        <v>57</v>
      </c>
      <c r="E162" s="11" t="s">
        <v>447</v>
      </c>
      <c r="F162" s="11" t="s">
        <v>20</v>
      </c>
      <c r="G162" s="11" t="s">
        <v>450</v>
      </c>
      <c r="H162" s="11" t="s">
        <v>57</v>
      </c>
      <c r="I162" s="16" t="s">
        <v>218</v>
      </c>
      <c r="J162" s="11" t="s">
        <v>347</v>
      </c>
      <c r="K162" s="11" t="s">
        <v>25</v>
      </c>
      <c r="L162" s="13" t="s">
        <v>26</v>
      </c>
      <c r="M162" s="11" t="s">
        <v>27</v>
      </c>
      <c r="N162" s="11"/>
      <c r="O162" s="11" t="s">
        <v>27</v>
      </c>
    </row>
    <row r="163" ht="60" spans="1:15">
      <c r="A163" s="11" t="s">
        <v>451</v>
      </c>
      <c r="B163" s="11">
        <v>161</v>
      </c>
      <c r="C163" s="11" t="s">
        <v>57</v>
      </c>
      <c r="D163" s="11" t="s">
        <v>57</v>
      </c>
      <c r="E163" s="11" t="s">
        <v>447</v>
      </c>
      <c r="F163" s="11" t="s">
        <v>20</v>
      </c>
      <c r="G163" s="11" t="s">
        <v>355</v>
      </c>
      <c r="H163" s="11" t="s">
        <v>57</v>
      </c>
      <c r="I163" s="16" t="s">
        <v>218</v>
      </c>
      <c r="J163" s="11" t="s">
        <v>347</v>
      </c>
      <c r="K163" s="11" t="s">
        <v>25</v>
      </c>
      <c r="L163" s="13" t="s">
        <v>26</v>
      </c>
      <c r="M163" s="11" t="s">
        <v>27</v>
      </c>
      <c r="N163" s="11"/>
      <c r="O163" s="11" t="s">
        <v>27</v>
      </c>
    </row>
    <row r="164" ht="60" spans="1:15">
      <c r="A164" s="11" t="s">
        <v>452</v>
      </c>
      <c r="B164" s="11">
        <v>162</v>
      </c>
      <c r="C164" s="11" t="s">
        <v>57</v>
      </c>
      <c r="D164" s="11" t="s">
        <v>57</v>
      </c>
      <c r="E164" s="11" t="s">
        <v>447</v>
      </c>
      <c r="F164" s="11" t="s">
        <v>20</v>
      </c>
      <c r="G164" s="11" t="s">
        <v>415</v>
      </c>
      <c r="H164" s="11" t="s">
        <v>57</v>
      </c>
      <c r="I164" s="16" t="s">
        <v>218</v>
      </c>
      <c r="J164" s="11" t="s">
        <v>347</v>
      </c>
      <c r="K164" s="11" t="s">
        <v>25</v>
      </c>
      <c r="L164" s="13" t="s">
        <v>26</v>
      </c>
      <c r="M164" s="11" t="s">
        <v>27</v>
      </c>
      <c r="N164" s="11"/>
      <c r="O164" s="11" t="s">
        <v>27</v>
      </c>
    </row>
    <row r="165" ht="60" spans="1:15">
      <c r="A165" s="11" t="s">
        <v>453</v>
      </c>
      <c r="B165" s="11">
        <v>163</v>
      </c>
      <c r="C165" s="11" t="s">
        <v>57</v>
      </c>
      <c r="D165" s="11" t="s">
        <v>57</v>
      </c>
      <c r="E165" s="11" t="s">
        <v>447</v>
      </c>
      <c r="F165" s="11" t="s">
        <v>20</v>
      </c>
      <c r="G165" s="11" t="s">
        <v>396</v>
      </c>
      <c r="H165" s="11" t="s">
        <v>57</v>
      </c>
      <c r="I165" s="16" t="s">
        <v>218</v>
      </c>
      <c r="J165" s="11" t="s">
        <v>347</v>
      </c>
      <c r="K165" s="11" t="s">
        <v>25</v>
      </c>
      <c r="L165" s="13" t="s">
        <v>26</v>
      </c>
      <c r="M165" s="11" t="s">
        <v>27</v>
      </c>
      <c r="N165" s="11"/>
      <c r="O165" s="11" t="s">
        <v>27</v>
      </c>
    </row>
    <row r="166" ht="60" spans="1:15">
      <c r="A166" s="11" t="s">
        <v>454</v>
      </c>
      <c r="B166" s="11">
        <v>164</v>
      </c>
      <c r="C166" s="11" t="s">
        <v>57</v>
      </c>
      <c r="D166" s="11" t="s">
        <v>57</v>
      </c>
      <c r="E166" s="11" t="s">
        <v>447</v>
      </c>
      <c r="F166" s="11" t="s">
        <v>20</v>
      </c>
      <c r="G166" s="11" t="s">
        <v>455</v>
      </c>
      <c r="H166" s="11" t="s">
        <v>57</v>
      </c>
      <c r="I166" s="16" t="s">
        <v>218</v>
      </c>
      <c r="J166" s="11" t="s">
        <v>347</v>
      </c>
      <c r="K166" s="11" t="s">
        <v>25</v>
      </c>
      <c r="L166" s="13" t="s">
        <v>26</v>
      </c>
      <c r="M166" s="11" t="s">
        <v>27</v>
      </c>
      <c r="N166" s="11"/>
      <c r="O166" s="11" t="s">
        <v>27</v>
      </c>
    </row>
    <row r="167" ht="24" spans="1:15">
      <c r="A167" s="11" t="s">
        <v>456</v>
      </c>
      <c r="B167" s="11">
        <v>165</v>
      </c>
      <c r="C167" s="11" t="s">
        <v>57</v>
      </c>
      <c r="D167" s="11" t="s">
        <v>57</v>
      </c>
      <c r="E167" s="11" t="s">
        <v>457</v>
      </c>
      <c r="F167" s="11" t="s">
        <v>20</v>
      </c>
      <c r="G167" s="11" t="s">
        <v>458</v>
      </c>
      <c r="H167" s="11" t="s">
        <v>57</v>
      </c>
      <c r="I167" s="16" t="s">
        <v>394</v>
      </c>
      <c r="J167" s="11" t="s">
        <v>347</v>
      </c>
      <c r="K167" s="11" t="s">
        <v>25</v>
      </c>
      <c r="L167" s="13" t="s">
        <v>26</v>
      </c>
      <c r="M167" s="11" t="s">
        <v>27</v>
      </c>
      <c r="N167" s="11"/>
      <c r="O167" s="11" t="s">
        <v>27</v>
      </c>
    </row>
    <row r="168" ht="24" spans="1:15">
      <c r="A168" s="11" t="s">
        <v>459</v>
      </c>
      <c r="B168" s="11">
        <v>166</v>
      </c>
      <c r="C168" s="11" t="s">
        <v>57</v>
      </c>
      <c r="D168" s="11" t="s">
        <v>57</v>
      </c>
      <c r="E168" s="11" t="s">
        <v>457</v>
      </c>
      <c r="F168" s="11" t="s">
        <v>20</v>
      </c>
      <c r="G168" s="11" t="s">
        <v>419</v>
      </c>
      <c r="H168" s="11" t="s">
        <v>57</v>
      </c>
      <c r="I168" s="16" t="s">
        <v>289</v>
      </c>
      <c r="J168" s="11" t="s">
        <v>347</v>
      </c>
      <c r="K168" s="11" t="s">
        <v>25</v>
      </c>
      <c r="L168" s="13" t="s">
        <v>26</v>
      </c>
      <c r="M168" s="11" t="s">
        <v>27</v>
      </c>
      <c r="N168" s="11"/>
      <c r="O168" s="11" t="s">
        <v>27</v>
      </c>
    </row>
    <row r="169" ht="24" spans="1:15">
      <c r="A169" s="11" t="s">
        <v>460</v>
      </c>
      <c r="B169" s="11">
        <v>167</v>
      </c>
      <c r="C169" s="11" t="s">
        <v>57</v>
      </c>
      <c r="D169" s="11" t="s">
        <v>57</v>
      </c>
      <c r="E169" s="11" t="s">
        <v>457</v>
      </c>
      <c r="F169" s="11" t="s">
        <v>20</v>
      </c>
      <c r="G169" s="11" t="s">
        <v>461</v>
      </c>
      <c r="H169" s="11" t="s">
        <v>57</v>
      </c>
      <c r="I169" s="16" t="s">
        <v>394</v>
      </c>
      <c r="J169" s="11" t="s">
        <v>347</v>
      </c>
      <c r="K169" s="11" t="s">
        <v>25</v>
      </c>
      <c r="L169" s="13" t="s">
        <v>26</v>
      </c>
      <c r="M169" s="11" t="s">
        <v>27</v>
      </c>
      <c r="N169" s="11"/>
      <c r="O169" s="11" t="s">
        <v>27</v>
      </c>
    </row>
    <row r="170" ht="24" spans="1:15">
      <c r="A170" s="11" t="s">
        <v>462</v>
      </c>
      <c r="B170" s="11">
        <v>168</v>
      </c>
      <c r="C170" s="11" t="s">
        <v>57</v>
      </c>
      <c r="D170" s="11" t="s">
        <v>57</v>
      </c>
      <c r="E170" s="11" t="s">
        <v>457</v>
      </c>
      <c r="F170" s="11" t="s">
        <v>20</v>
      </c>
      <c r="G170" s="11" t="s">
        <v>392</v>
      </c>
      <c r="H170" s="11" t="s">
        <v>57</v>
      </c>
      <c r="I170" s="16" t="s">
        <v>394</v>
      </c>
      <c r="J170" s="11" t="s">
        <v>347</v>
      </c>
      <c r="K170" s="11" t="s">
        <v>25</v>
      </c>
      <c r="L170" s="13" t="s">
        <v>26</v>
      </c>
      <c r="M170" s="11" t="s">
        <v>27</v>
      </c>
      <c r="N170" s="11"/>
      <c r="O170" s="11" t="s">
        <v>27</v>
      </c>
    </row>
    <row r="171" ht="24" spans="1:15">
      <c r="A171" s="11" t="s">
        <v>463</v>
      </c>
      <c r="B171" s="11">
        <v>169</v>
      </c>
      <c r="C171" s="11" t="s">
        <v>57</v>
      </c>
      <c r="D171" s="11" t="s">
        <v>57</v>
      </c>
      <c r="E171" s="11" t="s">
        <v>457</v>
      </c>
      <c r="F171" s="11" t="s">
        <v>20</v>
      </c>
      <c r="G171" s="11" t="s">
        <v>372</v>
      </c>
      <c r="H171" s="11" t="s">
        <v>57</v>
      </c>
      <c r="I171" s="16" t="s">
        <v>394</v>
      </c>
      <c r="J171" s="11" t="s">
        <v>347</v>
      </c>
      <c r="K171" s="11" t="s">
        <v>25</v>
      </c>
      <c r="L171" s="13" t="s">
        <v>26</v>
      </c>
      <c r="M171" s="11" t="s">
        <v>27</v>
      </c>
      <c r="N171" s="11"/>
      <c r="O171" s="11" t="s">
        <v>27</v>
      </c>
    </row>
    <row r="172" ht="24" spans="1:15">
      <c r="A172" s="11" t="s">
        <v>464</v>
      </c>
      <c r="B172" s="11">
        <v>170</v>
      </c>
      <c r="C172" s="11" t="s">
        <v>57</v>
      </c>
      <c r="D172" s="11" t="s">
        <v>57</v>
      </c>
      <c r="E172" s="11" t="s">
        <v>457</v>
      </c>
      <c r="F172" s="11" t="s">
        <v>20</v>
      </c>
      <c r="G172" s="11" t="s">
        <v>369</v>
      </c>
      <c r="H172" s="11" t="s">
        <v>57</v>
      </c>
      <c r="I172" s="16" t="s">
        <v>394</v>
      </c>
      <c r="J172" s="11" t="s">
        <v>347</v>
      </c>
      <c r="K172" s="11" t="s">
        <v>25</v>
      </c>
      <c r="L172" s="13" t="s">
        <v>26</v>
      </c>
      <c r="M172" s="11" t="s">
        <v>27</v>
      </c>
      <c r="N172" s="11"/>
      <c r="O172" s="11" t="s">
        <v>27</v>
      </c>
    </row>
    <row r="173" ht="24" spans="1:15">
      <c r="A173" s="11" t="s">
        <v>465</v>
      </c>
      <c r="B173" s="11">
        <v>171</v>
      </c>
      <c r="C173" s="11" t="s">
        <v>57</v>
      </c>
      <c r="D173" s="11" t="s">
        <v>57</v>
      </c>
      <c r="E173" s="11" t="s">
        <v>466</v>
      </c>
      <c r="F173" s="11" t="s">
        <v>20</v>
      </c>
      <c r="G173" s="11" t="s">
        <v>399</v>
      </c>
      <c r="H173" s="11" t="s">
        <v>57</v>
      </c>
      <c r="I173" s="16" t="s">
        <v>113</v>
      </c>
      <c r="J173" s="11" t="s">
        <v>347</v>
      </c>
      <c r="K173" s="11" t="s">
        <v>25</v>
      </c>
      <c r="L173" s="13" t="s">
        <v>26</v>
      </c>
      <c r="M173" s="11" t="s">
        <v>27</v>
      </c>
      <c r="N173" s="11"/>
      <c r="O173" s="11" t="s">
        <v>27</v>
      </c>
    </row>
    <row r="174" ht="24" spans="1:15">
      <c r="A174" s="11" t="s">
        <v>467</v>
      </c>
      <c r="B174" s="11">
        <v>172</v>
      </c>
      <c r="C174" s="11" t="s">
        <v>57</v>
      </c>
      <c r="D174" s="11" t="s">
        <v>57</v>
      </c>
      <c r="E174" s="11" t="s">
        <v>466</v>
      </c>
      <c r="F174" s="11" t="s">
        <v>20</v>
      </c>
      <c r="G174" s="11" t="s">
        <v>468</v>
      </c>
      <c r="H174" s="11" t="s">
        <v>57</v>
      </c>
      <c r="I174" s="16" t="s">
        <v>425</v>
      </c>
      <c r="J174" s="11" t="s">
        <v>347</v>
      </c>
      <c r="K174" s="11" t="s">
        <v>25</v>
      </c>
      <c r="L174" s="13" t="s">
        <v>26</v>
      </c>
      <c r="M174" s="11" t="s">
        <v>27</v>
      </c>
      <c r="N174" s="11"/>
      <c r="O174" s="11" t="s">
        <v>27</v>
      </c>
    </row>
    <row r="175" ht="24" spans="1:15">
      <c r="A175" s="11" t="s">
        <v>469</v>
      </c>
      <c r="B175" s="11">
        <v>173</v>
      </c>
      <c r="C175" s="11" t="s">
        <v>57</v>
      </c>
      <c r="D175" s="11" t="s">
        <v>57</v>
      </c>
      <c r="E175" s="11" t="s">
        <v>466</v>
      </c>
      <c r="F175" s="11" t="s">
        <v>20</v>
      </c>
      <c r="G175" s="11" t="s">
        <v>439</v>
      </c>
      <c r="H175" s="11" t="s">
        <v>57</v>
      </c>
      <c r="I175" s="16" t="s">
        <v>113</v>
      </c>
      <c r="J175" s="11" t="s">
        <v>347</v>
      </c>
      <c r="K175" s="11" t="s">
        <v>25</v>
      </c>
      <c r="L175" s="13" t="s">
        <v>26</v>
      </c>
      <c r="M175" s="11" t="s">
        <v>27</v>
      </c>
      <c r="N175" s="11"/>
      <c r="O175" s="11" t="s">
        <v>27</v>
      </c>
    </row>
    <row r="176" ht="24" spans="1:15">
      <c r="A176" s="11" t="s">
        <v>470</v>
      </c>
      <c r="B176" s="11">
        <v>174</v>
      </c>
      <c r="C176" s="11" t="s">
        <v>57</v>
      </c>
      <c r="D176" s="11" t="s">
        <v>57</v>
      </c>
      <c r="E176" s="11" t="s">
        <v>466</v>
      </c>
      <c r="F176" s="11" t="s">
        <v>20</v>
      </c>
      <c r="G176" s="11" t="s">
        <v>471</v>
      </c>
      <c r="H176" s="11" t="s">
        <v>57</v>
      </c>
      <c r="I176" s="16" t="s">
        <v>113</v>
      </c>
      <c r="J176" s="11" t="s">
        <v>347</v>
      </c>
      <c r="K176" s="11" t="s">
        <v>25</v>
      </c>
      <c r="L176" s="13" t="s">
        <v>26</v>
      </c>
      <c r="M176" s="11" t="s">
        <v>27</v>
      </c>
      <c r="N176" s="11"/>
      <c r="O176" s="11" t="s">
        <v>27</v>
      </c>
    </row>
    <row r="177" ht="24" spans="1:15">
      <c r="A177" s="11" t="s">
        <v>472</v>
      </c>
      <c r="B177" s="11">
        <v>175</v>
      </c>
      <c r="C177" s="11" t="s">
        <v>57</v>
      </c>
      <c r="D177" s="11" t="s">
        <v>57</v>
      </c>
      <c r="E177" s="11" t="s">
        <v>466</v>
      </c>
      <c r="F177" s="11" t="s">
        <v>20</v>
      </c>
      <c r="G177" s="11" t="s">
        <v>473</v>
      </c>
      <c r="H177" s="11" t="s">
        <v>57</v>
      </c>
      <c r="I177" s="16" t="s">
        <v>289</v>
      </c>
      <c r="J177" s="11" t="s">
        <v>347</v>
      </c>
      <c r="K177" s="11" t="s">
        <v>25</v>
      </c>
      <c r="L177" s="13" t="s">
        <v>26</v>
      </c>
      <c r="M177" s="11" t="s">
        <v>27</v>
      </c>
      <c r="N177" s="11"/>
      <c r="O177" s="11" t="s">
        <v>27</v>
      </c>
    </row>
    <row r="178" ht="24" spans="1:15">
      <c r="A178" s="11" t="s">
        <v>474</v>
      </c>
      <c r="B178" s="11">
        <v>176</v>
      </c>
      <c r="C178" s="11" t="s">
        <v>57</v>
      </c>
      <c r="D178" s="11" t="s">
        <v>57</v>
      </c>
      <c r="E178" s="11" t="s">
        <v>466</v>
      </c>
      <c r="F178" s="11" t="s">
        <v>20</v>
      </c>
      <c r="G178" s="11" t="s">
        <v>396</v>
      </c>
      <c r="H178" s="11" t="s">
        <v>57</v>
      </c>
      <c r="I178" s="16" t="s">
        <v>394</v>
      </c>
      <c r="J178" s="11" t="s">
        <v>347</v>
      </c>
      <c r="K178" s="11" t="s">
        <v>25</v>
      </c>
      <c r="L178" s="13" t="s">
        <v>26</v>
      </c>
      <c r="M178" s="11" t="s">
        <v>27</v>
      </c>
      <c r="N178" s="11"/>
      <c r="O178" s="11" t="s">
        <v>27</v>
      </c>
    </row>
    <row r="179" ht="36" spans="1:15">
      <c r="A179" s="11" t="s">
        <v>475</v>
      </c>
      <c r="B179" s="11">
        <v>177</v>
      </c>
      <c r="C179" s="11" t="s">
        <v>57</v>
      </c>
      <c r="D179" s="11" t="s">
        <v>57</v>
      </c>
      <c r="E179" s="11" t="s">
        <v>476</v>
      </c>
      <c r="F179" s="11" t="s">
        <v>20</v>
      </c>
      <c r="G179" s="11" t="s">
        <v>372</v>
      </c>
      <c r="H179" s="11" t="s">
        <v>57</v>
      </c>
      <c r="I179" s="16" t="s">
        <v>92</v>
      </c>
      <c r="J179" s="11" t="s">
        <v>347</v>
      </c>
      <c r="K179" s="11" t="s">
        <v>25</v>
      </c>
      <c r="L179" s="13" t="s">
        <v>26</v>
      </c>
      <c r="M179" s="11" t="s">
        <v>27</v>
      </c>
      <c r="N179" s="11"/>
      <c r="O179" s="11" t="s">
        <v>27</v>
      </c>
    </row>
    <row r="180" ht="36" spans="1:15">
      <c r="A180" s="11" t="s">
        <v>477</v>
      </c>
      <c r="B180" s="11">
        <v>178</v>
      </c>
      <c r="C180" s="11" t="s">
        <v>57</v>
      </c>
      <c r="D180" s="11" t="s">
        <v>57</v>
      </c>
      <c r="E180" s="11" t="s">
        <v>476</v>
      </c>
      <c r="F180" s="11" t="s">
        <v>20</v>
      </c>
      <c r="G180" s="11" t="s">
        <v>478</v>
      </c>
      <c r="H180" s="11" t="s">
        <v>57</v>
      </c>
      <c r="I180" s="16" t="s">
        <v>92</v>
      </c>
      <c r="J180" s="11" t="s">
        <v>347</v>
      </c>
      <c r="K180" s="11" t="s">
        <v>25</v>
      </c>
      <c r="L180" s="13" t="s">
        <v>26</v>
      </c>
      <c r="M180" s="11" t="s">
        <v>27</v>
      </c>
      <c r="N180" s="11"/>
      <c r="O180" s="11" t="s">
        <v>27</v>
      </c>
    </row>
    <row r="181" ht="36" spans="1:15">
      <c r="A181" s="11" t="s">
        <v>479</v>
      </c>
      <c r="B181" s="11">
        <v>179</v>
      </c>
      <c r="C181" s="11" t="s">
        <v>57</v>
      </c>
      <c r="D181" s="11" t="s">
        <v>57</v>
      </c>
      <c r="E181" s="11" t="s">
        <v>476</v>
      </c>
      <c r="F181" s="11" t="s">
        <v>20</v>
      </c>
      <c r="G181" s="11" t="s">
        <v>480</v>
      </c>
      <c r="H181" s="11" t="s">
        <v>57</v>
      </c>
      <c r="I181" s="16" t="s">
        <v>92</v>
      </c>
      <c r="J181" s="11" t="s">
        <v>347</v>
      </c>
      <c r="K181" s="11" t="s">
        <v>25</v>
      </c>
      <c r="L181" s="13" t="s">
        <v>26</v>
      </c>
      <c r="M181" s="11" t="s">
        <v>27</v>
      </c>
      <c r="N181" s="11"/>
      <c r="O181" s="11" t="s">
        <v>27</v>
      </c>
    </row>
    <row r="182" ht="36" spans="1:15">
      <c r="A182" s="11" t="s">
        <v>481</v>
      </c>
      <c r="B182" s="11">
        <v>180</v>
      </c>
      <c r="C182" s="11" t="s">
        <v>57</v>
      </c>
      <c r="D182" s="11" t="s">
        <v>57</v>
      </c>
      <c r="E182" s="11" t="s">
        <v>476</v>
      </c>
      <c r="F182" s="11" t="s">
        <v>20</v>
      </c>
      <c r="G182" s="11" t="s">
        <v>482</v>
      </c>
      <c r="H182" s="11" t="s">
        <v>57</v>
      </c>
      <c r="I182" s="16" t="s">
        <v>92</v>
      </c>
      <c r="J182" s="11" t="s">
        <v>347</v>
      </c>
      <c r="K182" s="11" t="s">
        <v>25</v>
      </c>
      <c r="L182" s="13" t="s">
        <v>26</v>
      </c>
      <c r="M182" s="11" t="s">
        <v>27</v>
      </c>
      <c r="N182" s="11"/>
      <c r="O182" s="11" t="s">
        <v>27</v>
      </c>
    </row>
    <row r="183" ht="36" spans="1:15">
      <c r="A183" s="11" t="s">
        <v>483</v>
      </c>
      <c r="B183" s="11">
        <v>181</v>
      </c>
      <c r="C183" s="11" t="s">
        <v>57</v>
      </c>
      <c r="D183" s="11" t="s">
        <v>57</v>
      </c>
      <c r="E183" s="11" t="s">
        <v>476</v>
      </c>
      <c r="F183" s="11" t="s">
        <v>20</v>
      </c>
      <c r="G183" s="11" t="s">
        <v>484</v>
      </c>
      <c r="H183" s="11" t="s">
        <v>57</v>
      </c>
      <c r="I183" s="16" t="s">
        <v>485</v>
      </c>
      <c r="J183" s="11" t="s">
        <v>347</v>
      </c>
      <c r="K183" s="11" t="s">
        <v>25</v>
      </c>
      <c r="L183" s="13" t="s">
        <v>26</v>
      </c>
      <c r="M183" s="11" t="s">
        <v>27</v>
      </c>
      <c r="N183" s="11"/>
      <c r="O183" s="11" t="s">
        <v>27</v>
      </c>
    </row>
    <row r="184" ht="36" spans="1:15">
      <c r="A184" s="11" t="s">
        <v>486</v>
      </c>
      <c r="B184" s="11">
        <v>182</v>
      </c>
      <c r="C184" s="11" t="s">
        <v>57</v>
      </c>
      <c r="D184" s="11" t="s">
        <v>57</v>
      </c>
      <c r="E184" s="11" t="s">
        <v>476</v>
      </c>
      <c r="F184" s="11" t="s">
        <v>20</v>
      </c>
      <c r="G184" s="11" t="s">
        <v>468</v>
      </c>
      <c r="H184" s="11" t="s">
        <v>57</v>
      </c>
      <c r="I184" s="16" t="s">
        <v>80</v>
      </c>
      <c r="J184" s="11" t="s">
        <v>347</v>
      </c>
      <c r="K184" s="11" t="s">
        <v>25</v>
      </c>
      <c r="L184" s="13" t="s">
        <v>26</v>
      </c>
      <c r="M184" s="11" t="s">
        <v>27</v>
      </c>
      <c r="N184" s="11"/>
      <c r="O184" s="11" t="s">
        <v>27</v>
      </c>
    </row>
    <row r="185" ht="36" spans="1:15">
      <c r="A185" s="11" t="s">
        <v>487</v>
      </c>
      <c r="B185" s="11">
        <v>183</v>
      </c>
      <c r="C185" s="11" t="s">
        <v>57</v>
      </c>
      <c r="D185" s="11" t="s">
        <v>57</v>
      </c>
      <c r="E185" s="11" t="s">
        <v>476</v>
      </c>
      <c r="F185" s="11" t="s">
        <v>20</v>
      </c>
      <c r="G185" s="11" t="s">
        <v>380</v>
      </c>
      <c r="H185" s="11" t="s">
        <v>57</v>
      </c>
      <c r="I185" s="16" t="s">
        <v>92</v>
      </c>
      <c r="J185" s="11" t="s">
        <v>347</v>
      </c>
      <c r="K185" s="11" t="s">
        <v>25</v>
      </c>
      <c r="L185" s="13" t="s">
        <v>26</v>
      </c>
      <c r="M185" s="11" t="s">
        <v>27</v>
      </c>
      <c r="N185" s="11"/>
      <c r="O185" s="11" t="s">
        <v>27</v>
      </c>
    </row>
    <row r="186" ht="36" spans="1:15">
      <c r="A186" s="11" t="s">
        <v>488</v>
      </c>
      <c r="B186" s="11">
        <v>184</v>
      </c>
      <c r="C186" s="11" t="s">
        <v>57</v>
      </c>
      <c r="D186" s="11" t="s">
        <v>57</v>
      </c>
      <c r="E186" s="11" t="s">
        <v>476</v>
      </c>
      <c r="F186" s="11" t="s">
        <v>20</v>
      </c>
      <c r="G186" s="11" t="s">
        <v>355</v>
      </c>
      <c r="H186" s="11" t="s">
        <v>57</v>
      </c>
      <c r="I186" s="16" t="s">
        <v>485</v>
      </c>
      <c r="J186" s="11" t="s">
        <v>347</v>
      </c>
      <c r="K186" s="11" t="s">
        <v>25</v>
      </c>
      <c r="L186" s="13" t="s">
        <v>26</v>
      </c>
      <c r="M186" s="11" t="s">
        <v>27</v>
      </c>
      <c r="N186" s="11"/>
      <c r="O186" s="11" t="s">
        <v>27</v>
      </c>
    </row>
    <row r="187" ht="24" spans="1:15">
      <c r="A187" s="11" t="s">
        <v>489</v>
      </c>
      <c r="B187" s="11">
        <v>185</v>
      </c>
      <c r="C187" s="11" t="s">
        <v>57</v>
      </c>
      <c r="D187" s="11" t="s">
        <v>57</v>
      </c>
      <c r="E187" s="11" t="s">
        <v>490</v>
      </c>
      <c r="F187" s="11" t="s">
        <v>20</v>
      </c>
      <c r="G187" s="11" t="s">
        <v>390</v>
      </c>
      <c r="H187" s="11" t="s">
        <v>57</v>
      </c>
      <c r="I187" s="16" t="s">
        <v>92</v>
      </c>
      <c r="J187" s="11" t="s">
        <v>347</v>
      </c>
      <c r="K187" s="11" t="s">
        <v>25</v>
      </c>
      <c r="L187" s="13" t="s">
        <v>26</v>
      </c>
      <c r="M187" s="11" t="s">
        <v>27</v>
      </c>
      <c r="N187" s="11"/>
      <c r="O187" s="11" t="s">
        <v>27</v>
      </c>
    </row>
    <row r="188" ht="24" spans="1:15">
      <c r="A188" s="11" t="s">
        <v>491</v>
      </c>
      <c r="B188" s="11">
        <v>186</v>
      </c>
      <c r="C188" s="11" t="s">
        <v>57</v>
      </c>
      <c r="D188" s="11" t="s">
        <v>57</v>
      </c>
      <c r="E188" s="11" t="s">
        <v>490</v>
      </c>
      <c r="F188" s="11" t="s">
        <v>20</v>
      </c>
      <c r="G188" s="11" t="s">
        <v>492</v>
      </c>
      <c r="H188" s="11" t="s">
        <v>57</v>
      </c>
      <c r="I188" s="16" t="s">
        <v>85</v>
      </c>
      <c r="J188" s="11" t="s">
        <v>347</v>
      </c>
      <c r="K188" s="11" t="s">
        <v>25</v>
      </c>
      <c r="L188" s="13" t="s">
        <v>26</v>
      </c>
      <c r="M188" s="11" t="s">
        <v>27</v>
      </c>
      <c r="N188" s="11"/>
      <c r="O188" s="11" t="s">
        <v>27</v>
      </c>
    </row>
    <row r="189" ht="24" spans="1:15">
      <c r="A189" s="11" t="s">
        <v>493</v>
      </c>
      <c r="B189" s="11">
        <v>187</v>
      </c>
      <c r="C189" s="11" t="s">
        <v>57</v>
      </c>
      <c r="D189" s="11" t="s">
        <v>57</v>
      </c>
      <c r="E189" s="11" t="s">
        <v>490</v>
      </c>
      <c r="F189" s="11" t="s">
        <v>20</v>
      </c>
      <c r="G189" s="11" t="s">
        <v>361</v>
      </c>
      <c r="H189" s="11" t="s">
        <v>57</v>
      </c>
      <c r="I189" s="16" t="s">
        <v>85</v>
      </c>
      <c r="J189" s="11" t="s">
        <v>347</v>
      </c>
      <c r="K189" s="11" t="s">
        <v>25</v>
      </c>
      <c r="L189" s="13" t="s">
        <v>26</v>
      </c>
      <c r="M189" s="11" t="s">
        <v>27</v>
      </c>
      <c r="N189" s="11"/>
      <c r="O189" s="11" t="s">
        <v>27</v>
      </c>
    </row>
    <row r="190" ht="24" spans="1:15">
      <c r="A190" s="11" t="s">
        <v>494</v>
      </c>
      <c r="B190" s="11">
        <v>188</v>
      </c>
      <c r="C190" s="11" t="s">
        <v>57</v>
      </c>
      <c r="D190" s="11" t="s">
        <v>57</v>
      </c>
      <c r="E190" s="11" t="s">
        <v>495</v>
      </c>
      <c r="F190" s="11" t="s">
        <v>20</v>
      </c>
      <c r="G190" s="11" t="s">
        <v>496</v>
      </c>
      <c r="H190" s="11" t="s">
        <v>57</v>
      </c>
      <c r="I190" s="16" t="s">
        <v>85</v>
      </c>
      <c r="J190" s="11" t="s">
        <v>347</v>
      </c>
      <c r="K190" s="11" t="s">
        <v>25</v>
      </c>
      <c r="L190" s="13" t="s">
        <v>26</v>
      </c>
      <c r="M190" s="11" t="s">
        <v>27</v>
      </c>
      <c r="N190" s="11"/>
      <c r="O190" s="11" t="s">
        <v>27</v>
      </c>
    </row>
    <row r="191" ht="24" spans="1:15">
      <c r="A191" s="11" t="s">
        <v>497</v>
      </c>
      <c r="B191" s="11">
        <v>189</v>
      </c>
      <c r="C191" s="11" t="s">
        <v>57</v>
      </c>
      <c r="D191" s="11" t="s">
        <v>57</v>
      </c>
      <c r="E191" s="11" t="s">
        <v>495</v>
      </c>
      <c r="F191" s="11" t="s">
        <v>20</v>
      </c>
      <c r="G191" s="11" t="s">
        <v>448</v>
      </c>
      <c r="H191" s="11" t="s">
        <v>57</v>
      </c>
      <c r="I191" s="16" t="s">
        <v>108</v>
      </c>
      <c r="J191" s="11" t="s">
        <v>347</v>
      </c>
      <c r="K191" s="11" t="s">
        <v>25</v>
      </c>
      <c r="L191" s="13" t="s">
        <v>26</v>
      </c>
      <c r="M191" s="11" t="s">
        <v>27</v>
      </c>
      <c r="N191" s="11"/>
      <c r="O191" s="11" t="s">
        <v>27</v>
      </c>
    </row>
    <row r="192" ht="24" spans="1:15">
      <c r="A192" s="11" t="s">
        <v>498</v>
      </c>
      <c r="B192" s="11">
        <v>190</v>
      </c>
      <c r="C192" s="11" t="s">
        <v>57</v>
      </c>
      <c r="D192" s="11" t="s">
        <v>57</v>
      </c>
      <c r="E192" s="11" t="s">
        <v>495</v>
      </c>
      <c r="F192" s="11" t="s">
        <v>20</v>
      </c>
      <c r="G192" s="11" t="s">
        <v>499</v>
      </c>
      <c r="H192" s="11" t="s">
        <v>57</v>
      </c>
      <c r="I192" s="16" t="s">
        <v>108</v>
      </c>
      <c r="J192" s="11" t="s">
        <v>347</v>
      </c>
      <c r="K192" s="11" t="s">
        <v>25</v>
      </c>
      <c r="L192" s="13" t="s">
        <v>26</v>
      </c>
      <c r="M192" s="11" t="s">
        <v>27</v>
      </c>
      <c r="N192" s="11"/>
      <c r="O192" s="11" t="s">
        <v>27</v>
      </c>
    </row>
    <row r="193" ht="24" spans="1:15">
      <c r="A193" s="11" t="s">
        <v>500</v>
      </c>
      <c r="B193" s="11">
        <v>191</v>
      </c>
      <c r="C193" s="11" t="s">
        <v>57</v>
      </c>
      <c r="D193" s="11" t="s">
        <v>57</v>
      </c>
      <c r="E193" s="11" t="s">
        <v>495</v>
      </c>
      <c r="F193" s="11" t="s">
        <v>20</v>
      </c>
      <c r="G193" s="11" t="s">
        <v>501</v>
      </c>
      <c r="H193" s="11" t="s">
        <v>57</v>
      </c>
      <c r="I193" s="16" t="s">
        <v>85</v>
      </c>
      <c r="J193" s="11" t="s">
        <v>347</v>
      </c>
      <c r="K193" s="11" t="s">
        <v>25</v>
      </c>
      <c r="L193" s="13" t="s">
        <v>26</v>
      </c>
      <c r="M193" s="11" t="s">
        <v>27</v>
      </c>
      <c r="N193" s="11"/>
      <c r="O193" s="11" t="s">
        <v>27</v>
      </c>
    </row>
    <row r="194" ht="24" spans="1:15">
      <c r="A194" s="11" t="s">
        <v>502</v>
      </c>
      <c r="B194" s="11">
        <v>192</v>
      </c>
      <c r="C194" s="11" t="s">
        <v>57</v>
      </c>
      <c r="D194" s="11" t="s">
        <v>57</v>
      </c>
      <c r="E194" s="11" t="s">
        <v>495</v>
      </c>
      <c r="F194" s="11" t="s">
        <v>20</v>
      </c>
      <c r="G194" s="11" t="s">
        <v>503</v>
      </c>
      <c r="H194" s="11" t="s">
        <v>57</v>
      </c>
      <c r="I194" s="16" t="s">
        <v>85</v>
      </c>
      <c r="J194" s="11" t="s">
        <v>347</v>
      </c>
      <c r="K194" s="11" t="s">
        <v>25</v>
      </c>
      <c r="L194" s="13" t="s">
        <v>26</v>
      </c>
      <c r="M194" s="11" t="s">
        <v>27</v>
      </c>
      <c r="N194" s="11"/>
      <c r="O194" s="11" t="s">
        <v>27</v>
      </c>
    </row>
    <row r="195" ht="24" spans="1:15">
      <c r="A195" s="11" t="s">
        <v>504</v>
      </c>
      <c r="B195" s="11">
        <v>193</v>
      </c>
      <c r="C195" s="11" t="s">
        <v>57</v>
      </c>
      <c r="D195" s="11" t="s">
        <v>57</v>
      </c>
      <c r="E195" s="11" t="s">
        <v>495</v>
      </c>
      <c r="F195" s="11" t="s">
        <v>20</v>
      </c>
      <c r="G195" s="11" t="s">
        <v>505</v>
      </c>
      <c r="H195" s="11" t="s">
        <v>57</v>
      </c>
      <c r="I195" s="16" t="s">
        <v>92</v>
      </c>
      <c r="J195" s="11" t="s">
        <v>347</v>
      </c>
      <c r="K195" s="11" t="s">
        <v>25</v>
      </c>
      <c r="L195" s="13" t="s">
        <v>26</v>
      </c>
      <c r="M195" s="11" t="s">
        <v>27</v>
      </c>
      <c r="N195" s="11"/>
      <c r="O195" s="11" t="s">
        <v>27</v>
      </c>
    </row>
    <row r="196" ht="24" spans="1:15">
      <c r="A196" s="11" t="s">
        <v>506</v>
      </c>
      <c r="B196" s="11">
        <v>194</v>
      </c>
      <c r="C196" s="11" t="s">
        <v>57</v>
      </c>
      <c r="D196" s="11" t="s">
        <v>57</v>
      </c>
      <c r="E196" s="11" t="s">
        <v>495</v>
      </c>
      <c r="F196" s="11" t="s">
        <v>20</v>
      </c>
      <c r="G196" s="11" t="s">
        <v>507</v>
      </c>
      <c r="H196" s="11" t="s">
        <v>57</v>
      </c>
      <c r="I196" s="16" t="s">
        <v>85</v>
      </c>
      <c r="J196" s="11" t="s">
        <v>347</v>
      </c>
      <c r="K196" s="11" t="s">
        <v>25</v>
      </c>
      <c r="L196" s="13" t="s">
        <v>26</v>
      </c>
      <c r="M196" s="11" t="s">
        <v>27</v>
      </c>
      <c r="N196" s="11"/>
      <c r="O196" s="11" t="s">
        <v>27</v>
      </c>
    </row>
    <row r="197" ht="24" spans="1:15">
      <c r="A197" s="11" t="s">
        <v>508</v>
      </c>
      <c r="B197" s="11">
        <v>195</v>
      </c>
      <c r="C197" s="11" t="s">
        <v>57</v>
      </c>
      <c r="D197" s="11" t="s">
        <v>57</v>
      </c>
      <c r="E197" s="11" t="s">
        <v>495</v>
      </c>
      <c r="F197" s="11" t="s">
        <v>20</v>
      </c>
      <c r="G197" s="11" t="s">
        <v>509</v>
      </c>
      <c r="H197" s="11" t="s">
        <v>57</v>
      </c>
      <c r="I197" s="16" t="s">
        <v>92</v>
      </c>
      <c r="J197" s="11" t="s">
        <v>347</v>
      </c>
      <c r="K197" s="11" t="s">
        <v>25</v>
      </c>
      <c r="L197" s="13" t="s">
        <v>26</v>
      </c>
      <c r="M197" s="11" t="s">
        <v>27</v>
      </c>
      <c r="N197" s="11"/>
      <c r="O197" s="11" t="s">
        <v>27</v>
      </c>
    </row>
    <row r="198" ht="24" spans="1:15">
      <c r="A198" s="11" t="s">
        <v>510</v>
      </c>
      <c r="B198" s="11">
        <v>196</v>
      </c>
      <c r="C198" s="11" t="s">
        <v>57</v>
      </c>
      <c r="D198" s="11" t="s">
        <v>57</v>
      </c>
      <c r="E198" s="11" t="s">
        <v>495</v>
      </c>
      <c r="F198" s="11" t="s">
        <v>20</v>
      </c>
      <c r="G198" s="11" t="s">
        <v>392</v>
      </c>
      <c r="H198" s="11" t="s">
        <v>57</v>
      </c>
      <c r="I198" s="16" t="s">
        <v>108</v>
      </c>
      <c r="J198" s="11" t="s">
        <v>347</v>
      </c>
      <c r="K198" s="11" t="s">
        <v>25</v>
      </c>
      <c r="L198" s="13" t="s">
        <v>26</v>
      </c>
      <c r="M198" s="11" t="s">
        <v>27</v>
      </c>
      <c r="N198" s="11"/>
      <c r="O198" s="11" t="s">
        <v>27</v>
      </c>
    </row>
    <row r="199" ht="24" spans="1:15">
      <c r="A199" s="11" t="s">
        <v>511</v>
      </c>
      <c r="B199" s="11">
        <v>197</v>
      </c>
      <c r="C199" s="11" t="s">
        <v>57</v>
      </c>
      <c r="D199" s="11" t="s">
        <v>57</v>
      </c>
      <c r="E199" s="11" t="s">
        <v>512</v>
      </c>
      <c r="F199" s="11" t="s">
        <v>20</v>
      </c>
      <c r="G199" s="11" t="s">
        <v>513</v>
      </c>
      <c r="H199" s="11" t="s">
        <v>57</v>
      </c>
      <c r="I199" s="16" t="s">
        <v>118</v>
      </c>
      <c r="J199" s="11" t="s">
        <v>347</v>
      </c>
      <c r="K199" s="11" t="s">
        <v>25</v>
      </c>
      <c r="L199" s="13" t="s">
        <v>26</v>
      </c>
      <c r="M199" s="11" t="s">
        <v>27</v>
      </c>
      <c r="N199" s="11"/>
      <c r="O199" s="11" t="s">
        <v>27</v>
      </c>
    </row>
    <row r="200" ht="24" spans="1:15">
      <c r="A200" s="11" t="s">
        <v>514</v>
      </c>
      <c r="B200" s="11">
        <v>198</v>
      </c>
      <c r="C200" s="11" t="s">
        <v>57</v>
      </c>
      <c r="D200" s="11" t="s">
        <v>57</v>
      </c>
      <c r="E200" s="11" t="s">
        <v>512</v>
      </c>
      <c r="F200" s="11" t="s">
        <v>20</v>
      </c>
      <c r="G200" s="11" t="s">
        <v>372</v>
      </c>
      <c r="H200" s="11" t="s">
        <v>57</v>
      </c>
      <c r="I200" s="16" t="s">
        <v>118</v>
      </c>
      <c r="J200" s="11" t="s">
        <v>347</v>
      </c>
      <c r="K200" s="11" t="s">
        <v>25</v>
      </c>
      <c r="L200" s="13" t="s">
        <v>26</v>
      </c>
      <c r="M200" s="11" t="s">
        <v>27</v>
      </c>
      <c r="N200" s="11"/>
      <c r="O200" s="11" t="s">
        <v>27</v>
      </c>
    </row>
    <row r="201" ht="24" spans="1:15">
      <c r="A201" s="11" t="s">
        <v>515</v>
      </c>
      <c r="B201" s="11">
        <v>199</v>
      </c>
      <c r="C201" s="11" t="s">
        <v>57</v>
      </c>
      <c r="D201" s="11" t="s">
        <v>57</v>
      </c>
      <c r="E201" s="11" t="s">
        <v>512</v>
      </c>
      <c r="F201" s="11" t="s">
        <v>20</v>
      </c>
      <c r="G201" s="11" t="s">
        <v>516</v>
      </c>
      <c r="H201" s="11" t="s">
        <v>57</v>
      </c>
      <c r="I201" s="16" t="s">
        <v>118</v>
      </c>
      <c r="J201" s="11" t="s">
        <v>347</v>
      </c>
      <c r="K201" s="11" t="s">
        <v>25</v>
      </c>
      <c r="L201" s="13" t="s">
        <v>26</v>
      </c>
      <c r="M201" s="11" t="s">
        <v>27</v>
      </c>
      <c r="N201" s="11"/>
      <c r="O201" s="11" t="s">
        <v>27</v>
      </c>
    </row>
    <row r="202" ht="24" spans="1:15">
      <c r="A202" s="11" t="s">
        <v>517</v>
      </c>
      <c r="B202" s="11">
        <v>200</v>
      </c>
      <c r="C202" s="11" t="s">
        <v>57</v>
      </c>
      <c r="D202" s="11" t="s">
        <v>57</v>
      </c>
      <c r="E202" s="11" t="s">
        <v>512</v>
      </c>
      <c r="F202" s="11" t="s">
        <v>20</v>
      </c>
      <c r="G202" s="11" t="s">
        <v>396</v>
      </c>
      <c r="H202" s="11" t="s">
        <v>57</v>
      </c>
      <c r="I202" s="16" t="s">
        <v>118</v>
      </c>
      <c r="J202" s="11" t="s">
        <v>347</v>
      </c>
      <c r="K202" s="11" t="s">
        <v>25</v>
      </c>
      <c r="L202" s="13" t="s">
        <v>26</v>
      </c>
      <c r="M202" s="11" t="s">
        <v>27</v>
      </c>
      <c r="N202" s="11"/>
      <c r="O202" s="11" t="s">
        <v>27</v>
      </c>
    </row>
    <row r="203" ht="24" spans="1:15">
      <c r="A203" s="11" t="s">
        <v>518</v>
      </c>
      <c r="B203" s="11">
        <v>201</v>
      </c>
      <c r="C203" s="11" t="s">
        <v>57</v>
      </c>
      <c r="D203" s="11" t="s">
        <v>57</v>
      </c>
      <c r="E203" s="11" t="s">
        <v>519</v>
      </c>
      <c r="F203" s="11" t="s">
        <v>20</v>
      </c>
      <c r="G203" s="11" t="s">
        <v>513</v>
      </c>
      <c r="H203" s="11" t="s">
        <v>57</v>
      </c>
      <c r="I203" s="16" t="s">
        <v>118</v>
      </c>
      <c r="J203" s="11" t="s">
        <v>347</v>
      </c>
      <c r="K203" s="11" t="s">
        <v>25</v>
      </c>
      <c r="L203" s="13" t="s">
        <v>26</v>
      </c>
      <c r="M203" s="11" t="s">
        <v>27</v>
      </c>
      <c r="N203" s="11"/>
      <c r="O203" s="11" t="s">
        <v>27</v>
      </c>
    </row>
    <row r="204" ht="24" spans="1:15">
      <c r="A204" s="11" t="s">
        <v>520</v>
      </c>
      <c r="B204" s="11">
        <v>202</v>
      </c>
      <c r="C204" s="11" t="s">
        <v>57</v>
      </c>
      <c r="D204" s="11" t="s">
        <v>57</v>
      </c>
      <c r="E204" s="11" t="s">
        <v>519</v>
      </c>
      <c r="F204" s="11" t="s">
        <v>20</v>
      </c>
      <c r="G204" s="11" t="s">
        <v>448</v>
      </c>
      <c r="H204" s="11" t="s">
        <v>57</v>
      </c>
      <c r="I204" s="16" t="s">
        <v>85</v>
      </c>
      <c r="J204" s="11" t="s">
        <v>347</v>
      </c>
      <c r="K204" s="11" t="s">
        <v>25</v>
      </c>
      <c r="L204" s="13" t="s">
        <v>26</v>
      </c>
      <c r="M204" s="11" t="s">
        <v>27</v>
      </c>
      <c r="N204" s="11"/>
      <c r="O204" s="11" t="s">
        <v>27</v>
      </c>
    </row>
    <row r="205" ht="24" spans="1:15">
      <c r="A205" s="11" t="s">
        <v>521</v>
      </c>
      <c r="B205" s="11">
        <v>203</v>
      </c>
      <c r="C205" s="11" t="s">
        <v>57</v>
      </c>
      <c r="D205" s="11" t="s">
        <v>57</v>
      </c>
      <c r="E205" s="11" t="s">
        <v>519</v>
      </c>
      <c r="F205" s="11" t="s">
        <v>20</v>
      </c>
      <c r="G205" s="11" t="s">
        <v>380</v>
      </c>
      <c r="H205" s="11" t="s">
        <v>57</v>
      </c>
      <c r="I205" s="16" t="s">
        <v>108</v>
      </c>
      <c r="J205" s="11" t="s">
        <v>347</v>
      </c>
      <c r="K205" s="11" t="s">
        <v>25</v>
      </c>
      <c r="L205" s="13" t="s">
        <v>26</v>
      </c>
      <c r="M205" s="11" t="s">
        <v>27</v>
      </c>
      <c r="N205" s="11"/>
      <c r="O205" s="11" t="s">
        <v>27</v>
      </c>
    </row>
    <row r="206" ht="24" spans="1:15">
      <c r="A206" s="11" t="s">
        <v>522</v>
      </c>
      <c r="B206" s="11">
        <v>204</v>
      </c>
      <c r="C206" s="11" t="s">
        <v>57</v>
      </c>
      <c r="D206" s="11" t="s">
        <v>57</v>
      </c>
      <c r="E206" s="11" t="s">
        <v>519</v>
      </c>
      <c r="F206" s="11" t="s">
        <v>20</v>
      </c>
      <c r="G206" s="11" t="s">
        <v>396</v>
      </c>
      <c r="H206" s="11" t="s">
        <v>57</v>
      </c>
      <c r="I206" s="16" t="s">
        <v>92</v>
      </c>
      <c r="J206" s="11" t="s">
        <v>347</v>
      </c>
      <c r="K206" s="11" t="s">
        <v>25</v>
      </c>
      <c r="L206" s="13" t="s">
        <v>26</v>
      </c>
      <c r="M206" s="11" t="s">
        <v>27</v>
      </c>
      <c r="N206" s="11"/>
      <c r="O206" s="11" t="s">
        <v>27</v>
      </c>
    </row>
    <row r="207" ht="24" spans="1:15">
      <c r="A207" s="11" t="s">
        <v>523</v>
      </c>
      <c r="B207" s="11">
        <v>205</v>
      </c>
      <c r="C207" s="11" t="s">
        <v>57</v>
      </c>
      <c r="D207" s="11" t="s">
        <v>57</v>
      </c>
      <c r="E207" s="11" t="s">
        <v>524</v>
      </c>
      <c r="F207" s="11" t="s">
        <v>20</v>
      </c>
      <c r="G207" s="11" t="s">
        <v>525</v>
      </c>
      <c r="H207" s="11" t="s">
        <v>57</v>
      </c>
      <c r="I207" s="16" t="s">
        <v>118</v>
      </c>
      <c r="J207" s="11" t="s">
        <v>347</v>
      </c>
      <c r="K207" s="11" t="s">
        <v>25</v>
      </c>
      <c r="L207" s="13" t="s">
        <v>26</v>
      </c>
      <c r="M207" s="11" t="s">
        <v>27</v>
      </c>
      <c r="N207" s="11"/>
      <c r="O207" s="11" t="s">
        <v>27</v>
      </c>
    </row>
    <row r="208" ht="24" spans="1:15">
      <c r="A208" s="11" t="s">
        <v>526</v>
      </c>
      <c r="B208" s="11">
        <v>206</v>
      </c>
      <c r="C208" s="11" t="s">
        <v>57</v>
      </c>
      <c r="D208" s="11" t="s">
        <v>57</v>
      </c>
      <c r="E208" s="11" t="s">
        <v>524</v>
      </c>
      <c r="F208" s="11" t="s">
        <v>20</v>
      </c>
      <c r="G208" s="11" t="s">
        <v>461</v>
      </c>
      <c r="H208" s="11" t="s">
        <v>57</v>
      </c>
      <c r="I208" s="16" t="s">
        <v>118</v>
      </c>
      <c r="J208" s="11" t="s">
        <v>347</v>
      </c>
      <c r="K208" s="11" t="s">
        <v>25</v>
      </c>
      <c r="L208" s="13" t="s">
        <v>26</v>
      </c>
      <c r="M208" s="11" t="s">
        <v>27</v>
      </c>
      <c r="N208" s="11"/>
      <c r="O208" s="11" t="s">
        <v>27</v>
      </c>
    </row>
    <row r="209" ht="24" spans="1:15">
      <c r="A209" s="11" t="s">
        <v>527</v>
      </c>
      <c r="B209" s="11">
        <v>207</v>
      </c>
      <c r="C209" s="11" t="s">
        <v>57</v>
      </c>
      <c r="D209" s="11" t="s">
        <v>57</v>
      </c>
      <c r="E209" s="11" t="s">
        <v>524</v>
      </c>
      <c r="F209" s="11" t="s">
        <v>20</v>
      </c>
      <c r="G209" s="11" t="s">
        <v>448</v>
      </c>
      <c r="H209" s="11" t="s">
        <v>57</v>
      </c>
      <c r="I209" s="16" t="s">
        <v>118</v>
      </c>
      <c r="J209" s="11" t="s">
        <v>347</v>
      </c>
      <c r="K209" s="11" t="s">
        <v>25</v>
      </c>
      <c r="L209" s="13" t="s">
        <v>26</v>
      </c>
      <c r="M209" s="11" t="s">
        <v>27</v>
      </c>
      <c r="N209" s="11"/>
      <c r="O209" s="11" t="s">
        <v>27</v>
      </c>
    </row>
    <row r="210" ht="24" spans="1:15">
      <c r="A210" s="11" t="s">
        <v>528</v>
      </c>
      <c r="B210" s="11">
        <v>208</v>
      </c>
      <c r="C210" s="11" t="s">
        <v>57</v>
      </c>
      <c r="D210" s="11" t="s">
        <v>529</v>
      </c>
      <c r="E210" s="11" t="s">
        <v>530</v>
      </c>
      <c r="F210" s="11" t="s">
        <v>20</v>
      </c>
      <c r="G210" s="11" t="s">
        <v>392</v>
      </c>
      <c r="H210" s="11" t="s">
        <v>57</v>
      </c>
      <c r="I210" s="16" t="s">
        <v>118</v>
      </c>
      <c r="J210" s="11" t="s">
        <v>347</v>
      </c>
      <c r="K210" s="11" t="s">
        <v>25</v>
      </c>
      <c r="L210" s="13" t="s">
        <v>26</v>
      </c>
      <c r="M210" s="11" t="s">
        <v>27</v>
      </c>
      <c r="N210" s="11"/>
      <c r="O210" s="11" t="s">
        <v>27</v>
      </c>
    </row>
    <row r="211" ht="24" spans="1:15">
      <c r="A211" s="11" t="s">
        <v>531</v>
      </c>
      <c r="B211" s="11">
        <v>209</v>
      </c>
      <c r="C211" s="11" t="s">
        <v>57</v>
      </c>
      <c r="D211" s="11" t="s">
        <v>529</v>
      </c>
      <c r="E211" s="11" t="s">
        <v>530</v>
      </c>
      <c r="F211" s="11" t="s">
        <v>20</v>
      </c>
      <c r="G211" s="11" t="s">
        <v>448</v>
      </c>
      <c r="H211" s="11" t="s">
        <v>57</v>
      </c>
      <c r="I211" s="16" t="s">
        <v>118</v>
      </c>
      <c r="J211" s="11" t="s">
        <v>347</v>
      </c>
      <c r="K211" s="11" t="s">
        <v>25</v>
      </c>
      <c r="L211" s="13" t="s">
        <v>26</v>
      </c>
      <c r="M211" s="11" t="s">
        <v>27</v>
      </c>
      <c r="N211" s="11"/>
      <c r="O211" s="11" t="s">
        <v>27</v>
      </c>
    </row>
    <row r="212" ht="24" spans="1:15">
      <c r="A212" s="11" t="s">
        <v>532</v>
      </c>
      <c r="B212" s="11">
        <v>210</v>
      </c>
      <c r="C212" s="11" t="s">
        <v>57</v>
      </c>
      <c r="D212" s="11" t="s">
        <v>529</v>
      </c>
      <c r="E212" s="11" t="s">
        <v>530</v>
      </c>
      <c r="F212" s="11" t="s">
        <v>20</v>
      </c>
      <c r="G212" s="11" t="s">
        <v>499</v>
      </c>
      <c r="H212" s="11" t="s">
        <v>57</v>
      </c>
      <c r="I212" s="16" t="s">
        <v>118</v>
      </c>
      <c r="J212" s="11" t="s">
        <v>347</v>
      </c>
      <c r="K212" s="11" t="s">
        <v>25</v>
      </c>
      <c r="L212" s="13" t="s">
        <v>26</v>
      </c>
      <c r="M212" s="11" t="s">
        <v>27</v>
      </c>
      <c r="N212" s="11"/>
      <c r="O212" s="11" t="s">
        <v>27</v>
      </c>
    </row>
    <row r="213" ht="24" spans="1:15">
      <c r="A213" s="11" t="s">
        <v>533</v>
      </c>
      <c r="B213" s="11">
        <v>211</v>
      </c>
      <c r="C213" s="11" t="s">
        <v>57</v>
      </c>
      <c r="D213" s="11" t="s">
        <v>529</v>
      </c>
      <c r="E213" s="11" t="s">
        <v>530</v>
      </c>
      <c r="F213" s="11" t="s">
        <v>20</v>
      </c>
      <c r="G213" s="11" t="s">
        <v>503</v>
      </c>
      <c r="H213" s="11" t="s">
        <v>57</v>
      </c>
      <c r="I213" s="16" t="s">
        <v>118</v>
      </c>
      <c r="J213" s="11" t="s">
        <v>347</v>
      </c>
      <c r="K213" s="11" t="s">
        <v>25</v>
      </c>
      <c r="L213" s="13" t="s">
        <v>26</v>
      </c>
      <c r="M213" s="11" t="s">
        <v>27</v>
      </c>
      <c r="N213" s="11"/>
      <c r="O213" s="11" t="s">
        <v>27</v>
      </c>
    </row>
    <row r="214" ht="24" spans="1:15">
      <c r="A214" s="11" t="s">
        <v>534</v>
      </c>
      <c r="B214" s="11">
        <v>212</v>
      </c>
      <c r="C214" s="11" t="s">
        <v>57</v>
      </c>
      <c r="D214" s="11" t="s">
        <v>57</v>
      </c>
      <c r="E214" s="11" t="s">
        <v>250</v>
      </c>
      <c r="F214" s="11" t="s">
        <v>20</v>
      </c>
      <c r="G214" s="11" t="s">
        <v>535</v>
      </c>
      <c r="H214" s="11" t="s">
        <v>57</v>
      </c>
      <c r="I214" s="16" t="s">
        <v>252</v>
      </c>
      <c r="J214" s="11" t="s">
        <v>347</v>
      </c>
      <c r="K214" s="11" t="s">
        <v>25</v>
      </c>
      <c r="L214" s="13" t="s">
        <v>26</v>
      </c>
      <c r="M214" s="11" t="s">
        <v>27</v>
      </c>
      <c r="N214" s="11"/>
      <c r="O214" s="11" t="s">
        <v>27</v>
      </c>
    </row>
    <row r="215" ht="24" spans="1:15">
      <c r="A215" s="11" t="s">
        <v>536</v>
      </c>
      <c r="B215" s="11">
        <v>213</v>
      </c>
      <c r="C215" s="11" t="s">
        <v>57</v>
      </c>
      <c r="D215" s="11" t="s">
        <v>57</v>
      </c>
      <c r="E215" s="11" t="s">
        <v>250</v>
      </c>
      <c r="F215" s="11" t="s">
        <v>20</v>
      </c>
      <c r="G215" s="11" t="s">
        <v>380</v>
      </c>
      <c r="H215" s="11" t="s">
        <v>57</v>
      </c>
      <c r="I215" s="16" t="s">
        <v>252</v>
      </c>
      <c r="J215" s="11" t="s">
        <v>347</v>
      </c>
      <c r="K215" s="11" t="s">
        <v>25</v>
      </c>
      <c r="L215" s="13" t="s">
        <v>26</v>
      </c>
      <c r="M215" s="11" t="s">
        <v>27</v>
      </c>
      <c r="N215" s="11"/>
      <c r="O215" s="11" t="s">
        <v>27</v>
      </c>
    </row>
    <row r="216" ht="24" spans="1:15">
      <c r="A216" s="11" t="s">
        <v>537</v>
      </c>
      <c r="B216" s="11">
        <v>214</v>
      </c>
      <c r="C216" s="11" t="s">
        <v>57</v>
      </c>
      <c r="D216" s="11" t="s">
        <v>57</v>
      </c>
      <c r="E216" s="11" t="s">
        <v>250</v>
      </c>
      <c r="F216" s="11" t="s">
        <v>20</v>
      </c>
      <c r="G216" s="11" t="s">
        <v>355</v>
      </c>
      <c r="H216" s="11" t="s">
        <v>57</v>
      </c>
      <c r="I216" s="16" t="s">
        <v>252</v>
      </c>
      <c r="J216" s="11" t="s">
        <v>347</v>
      </c>
      <c r="K216" s="11" t="s">
        <v>25</v>
      </c>
      <c r="L216" s="13" t="s">
        <v>26</v>
      </c>
      <c r="M216" s="11" t="s">
        <v>27</v>
      </c>
      <c r="N216" s="11"/>
      <c r="O216" s="11" t="s">
        <v>27</v>
      </c>
    </row>
    <row r="217" ht="24" spans="1:15">
      <c r="A217" s="11" t="s">
        <v>538</v>
      </c>
      <c r="B217" s="11">
        <v>215</v>
      </c>
      <c r="C217" s="11" t="s">
        <v>57</v>
      </c>
      <c r="D217" s="11" t="s">
        <v>57</v>
      </c>
      <c r="E217" s="11" t="s">
        <v>250</v>
      </c>
      <c r="F217" s="11" t="s">
        <v>20</v>
      </c>
      <c r="G217" s="11" t="s">
        <v>471</v>
      </c>
      <c r="H217" s="11" t="s">
        <v>57</v>
      </c>
      <c r="I217" s="16" t="s">
        <v>252</v>
      </c>
      <c r="J217" s="11" t="s">
        <v>347</v>
      </c>
      <c r="K217" s="11" t="s">
        <v>25</v>
      </c>
      <c r="L217" s="13" t="s">
        <v>26</v>
      </c>
      <c r="M217" s="11" t="s">
        <v>27</v>
      </c>
      <c r="N217" s="11"/>
      <c r="O217" s="11" t="s">
        <v>27</v>
      </c>
    </row>
    <row r="218" ht="24" spans="1:15">
      <c r="A218" s="11" t="s">
        <v>539</v>
      </c>
      <c r="B218" s="11">
        <v>216</v>
      </c>
      <c r="C218" s="11" t="s">
        <v>57</v>
      </c>
      <c r="D218" s="11" t="s">
        <v>57</v>
      </c>
      <c r="E218" s="11" t="s">
        <v>254</v>
      </c>
      <c r="F218" s="11" t="s">
        <v>20</v>
      </c>
      <c r="G218" s="11" t="s">
        <v>540</v>
      </c>
      <c r="H218" s="11" t="s">
        <v>57</v>
      </c>
      <c r="I218" s="16" t="s">
        <v>252</v>
      </c>
      <c r="J218" s="11" t="s">
        <v>347</v>
      </c>
      <c r="K218" s="11" t="s">
        <v>25</v>
      </c>
      <c r="L218" s="13" t="s">
        <v>26</v>
      </c>
      <c r="M218" s="11" t="s">
        <v>27</v>
      </c>
      <c r="N218" s="11"/>
      <c r="O218" s="11" t="s">
        <v>27</v>
      </c>
    </row>
    <row r="219" ht="24" spans="1:15">
      <c r="A219" s="11" t="s">
        <v>541</v>
      </c>
      <c r="B219" s="11">
        <v>217</v>
      </c>
      <c r="C219" s="11" t="s">
        <v>57</v>
      </c>
      <c r="D219" s="11" t="s">
        <v>57</v>
      </c>
      <c r="E219" s="11" t="s">
        <v>254</v>
      </c>
      <c r="F219" s="11" t="s">
        <v>20</v>
      </c>
      <c r="G219" s="11" t="s">
        <v>396</v>
      </c>
      <c r="H219" s="11" t="s">
        <v>57</v>
      </c>
      <c r="I219" s="16" t="s">
        <v>252</v>
      </c>
      <c r="J219" s="11" t="s">
        <v>347</v>
      </c>
      <c r="K219" s="11" t="s">
        <v>25</v>
      </c>
      <c r="L219" s="13" t="s">
        <v>26</v>
      </c>
      <c r="M219" s="11" t="s">
        <v>27</v>
      </c>
      <c r="N219" s="11"/>
      <c r="O219" s="11" t="s">
        <v>27</v>
      </c>
    </row>
    <row r="220" ht="24" spans="1:15">
      <c r="A220" s="11" t="s">
        <v>542</v>
      </c>
      <c r="B220" s="11">
        <v>218</v>
      </c>
      <c r="C220" s="11" t="s">
        <v>57</v>
      </c>
      <c r="D220" s="11" t="s">
        <v>57</v>
      </c>
      <c r="E220" s="11" t="s">
        <v>254</v>
      </c>
      <c r="F220" s="11" t="s">
        <v>20</v>
      </c>
      <c r="G220" s="11" t="s">
        <v>448</v>
      </c>
      <c r="H220" s="11" t="s">
        <v>57</v>
      </c>
      <c r="I220" s="16" t="s">
        <v>252</v>
      </c>
      <c r="J220" s="11" t="s">
        <v>347</v>
      </c>
      <c r="K220" s="11" t="s">
        <v>25</v>
      </c>
      <c r="L220" s="13" t="s">
        <v>26</v>
      </c>
      <c r="M220" s="11" t="s">
        <v>27</v>
      </c>
      <c r="N220" s="11"/>
      <c r="O220" s="11" t="s">
        <v>27</v>
      </c>
    </row>
    <row r="221" ht="24" spans="1:15">
      <c r="A221" s="11" t="s">
        <v>543</v>
      </c>
      <c r="B221" s="11">
        <v>219</v>
      </c>
      <c r="C221" s="11" t="s">
        <v>57</v>
      </c>
      <c r="D221" s="11" t="s">
        <v>57</v>
      </c>
      <c r="E221" s="11" t="s">
        <v>544</v>
      </c>
      <c r="F221" s="11" t="s">
        <v>20</v>
      </c>
      <c r="G221" s="11" t="s">
        <v>396</v>
      </c>
      <c r="H221" s="11" t="s">
        <v>57</v>
      </c>
      <c r="I221" s="16" t="s">
        <v>259</v>
      </c>
      <c r="J221" s="11" t="s">
        <v>347</v>
      </c>
      <c r="K221" s="11" t="s">
        <v>25</v>
      </c>
      <c r="L221" s="13" t="s">
        <v>26</v>
      </c>
      <c r="M221" s="11" t="s">
        <v>27</v>
      </c>
      <c r="N221" s="11"/>
      <c r="O221" s="11" t="s">
        <v>27</v>
      </c>
    </row>
    <row r="222" ht="24" spans="1:15">
      <c r="A222" s="11" t="s">
        <v>545</v>
      </c>
      <c r="B222" s="11">
        <v>220</v>
      </c>
      <c r="C222" s="11" t="s">
        <v>57</v>
      </c>
      <c r="D222" s="11" t="s">
        <v>57</v>
      </c>
      <c r="E222" s="11" t="s">
        <v>544</v>
      </c>
      <c r="F222" s="11" t="s">
        <v>20</v>
      </c>
      <c r="G222" s="11" t="s">
        <v>546</v>
      </c>
      <c r="H222" s="11" t="s">
        <v>57</v>
      </c>
      <c r="I222" s="16" t="s">
        <v>259</v>
      </c>
      <c r="J222" s="11" t="s">
        <v>347</v>
      </c>
      <c r="K222" s="11" t="s">
        <v>25</v>
      </c>
      <c r="L222" s="13" t="s">
        <v>26</v>
      </c>
      <c r="M222" s="11" t="s">
        <v>27</v>
      </c>
      <c r="N222" s="11"/>
      <c r="O222" s="11" t="s">
        <v>27</v>
      </c>
    </row>
    <row r="223" ht="24" spans="1:15">
      <c r="A223" s="11" t="s">
        <v>547</v>
      </c>
      <c r="B223" s="11">
        <v>221</v>
      </c>
      <c r="C223" s="11" t="s">
        <v>57</v>
      </c>
      <c r="D223" s="11" t="s">
        <v>57</v>
      </c>
      <c r="E223" s="11" t="s">
        <v>544</v>
      </c>
      <c r="F223" s="11" t="s">
        <v>20</v>
      </c>
      <c r="G223" s="11" t="s">
        <v>461</v>
      </c>
      <c r="H223" s="11" t="s">
        <v>57</v>
      </c>
      <c r="I223" s="16" t="s">
        <v>259</v>
      </c>
      <c r="J223" s="11" t="s">
        <v>347</v>
      </c>
      <c r="K223" s="11" t="s">
        <v>25</v>
      </c>
      <c r="L223" s="13" t="s">
        <v>26</v>
      </c>
      <c r="M223" s="11" t="s">
        <v>27</v>
      </c>
      <c r="N223" s="11"/>
      <c r="O223" s="11" t="s">
        <v>27</v>
      </c>
    </row>
    <row r="224" ht="24" spans="1:15">
      <c r="A224" s="11" t="s">
        <v>548</v>
      </c>
      <c r="B224" s="11">
        <v>222</v>
      </c>
      <c r="C224" s="11" t="s">
        <v>57</v>
      </c>
      <c r="D224" s="11" t="s">
        <v>57</v>
      </c>
      <c r="E224" s="11" t="s">
        <v>544</v>
      </c>
      <c r="F224" s="11" t="s">
        <v>20</v>
      </c>
      <c r="G224" s="11" t="s">
        <v>355</v>
      </c>
      <c r="H224" s="11" t="s">
        <v>57</v>
      </c>
      <c r="I224" s="16" t="s">
        <v>259</v>
      </c>
      <c r="J224" s="11" t="s">
        <v>347</v>
      </c>
      <c r="K224" s="11" t="s">
        <v>25</v>
      </c>
      <c r="L224" s="13" t="s">
        <v>26</v>
      </c>
      <c r="M224" s="11" t="s">
        <v>27</v>
      </c>
      <c r="N224" s="11"/>
      <c r="O224" s="11" t="s">
        <v>27</v>
      </c>
    </row>
    <row r="225" ht="24" spans="1:15">
      <c r="A225" s="11" t="s">
        <v>549</v>
      </c>
      <c r="B225" s="11">
        <v>223</v>
      </c>
      <c r="C225" s="11" t="s">
        <v>57</v>
      </c>
      <c r="D225" s="11" t="s">
        <v>57</v>
      </c>
      <c r="E225" s="11" t="s">
        <v>466</v>
      </c>
      <c r="F225" s="11" t="s">
        <v>20</v>
      </c>
      <c r="G225" s="11" t="s">
        <v>372</v>
      </c>
      <c r="H225" s="11" t="s">
        <v>57</v>
      </c>
      <c r="I225" s="16" t="s">
        <v>259</v>
      </c>
      <c r="J225" s="11" t="s">
        <v>347</v>
      </c>
      <c r="K225" s="11" t="s">
        <v>25</v>
      </c>
      <c r="L225" s="13" t="s">
        <v>26</v>
      </c>
      <c r="M225" s="11" t="s">
        <v>27</v>
      </c>
      <c r="N225" s="11"/>
      <c r="O225" s="11" t="s">
        <v>27</v>
      </c>
    </row>
    <row r="226" ht="24" spans="1:15">
      <c r="A226" s="11" t="s">
        <v>550</v>
      </c>
      <c r="B226" s="11">
        <v>224</v>
      </c>
      <c r="C226" s="11" t="s">
        <v>57</v>
      </c>
      <c r="D226" s="11" t="s">
        <v>57</v>
      </c>
      <c r="E226" s="11" t="s">
        <v>466</v>
      </c>
      <c r="F226" s="11" t="s">
        <v>20</v>
      </c>
      <c r="G226" s="11" t="s">
        <v>468</v>
      </c>
      <c r="H226" s="11" t="s">
        <v>57</v>
      </c>
      <c r="I226" s="16" t="s">
        <v>259</v>
      </c>
      <c r="J226" s="11" t="s">
        <v>347</v>
      </c>
      <c r="K226" s="11" t="s">
        <v>25</v>
      </c>
      <c r="L226" s="13" t="s">
        <v>26</v>
      </c>
      <c r="M226" s="11" t="s">
        <v>27</v>
      </c>
      <c r="N226" s="11"/>
      <c r="O226" s="11" t="s">
        <v>27</v>
      </c>
    </row>
    <row r="227" ht="24" spans="1:15">
      <c r="A227" s="11" t="s">
        <v>551</v>
      </c>
      <c r="B227" s="11">
        <v>225</v>
      </c>
      <c r="C227" s="11" t="s">
        <v>57</v>
      </c>
      <c r="D227" s="11" t="s">
        <v>57</v>
      </c>
      <c r="E227" s="11" t="s">
        <v>466</v>
      </c>
      <c r="F227" s="11" t="s">
        <v>20</v>
      </c>
      <c r="G227" s="11" t="s">
        <v>448</v>
      </c>
      <c r="H227" s="11" t="s">
        <v>57</v>
      </c>
      <c r="I227" s="16" t="s">
        <v>259</v>
      </c>
      <c r="J227" s="11" t="s">
        <v>347</v>
      </c>
      <c r="K227" s="11" t="s">
        <v>25</v>
      </c>
      <c r="L227" s="13" t="s">
        <v>26</v>
      </c>
      <c r="M227" s="11" t="s">
        <v>27</v>
      </c>
      <c r="N227" s="11"/>
      <c r="O227" s="11" t="s">
        <v>27</v>
      </c>
    </row>
    <row r="228" ht="24" spans="1:15">
      <c r="A228" s="11" t="s">
        <v>552</v>
      </c>
      <c r="B228" s="11">
        <v>226</v>
      </c>
      <c r="C228" s="11" t="s">
        <v>57</v>
      </c>
      <c r="D228" s="11" t="s">
        <v>57</v>
      </c>
      <c r="E228" s="11" t="s">
        <v>466</v>
      </c>
      <c r="F228" s="11" t="s">
        <v>20</v>
      </c>
      <c r="G228" s="11" t="s">
        <v>355</v>
      </c>
      <c r="H228" s="11" t="s">
        <v>57</v>
      </c>
      <c r="I228" s="16" t="s">
        <v>259</v>
      </c>
      <c r="J228" s="11" t="s">
        <v>347</v>
      </c>
      <c r="K228" s="11" t="s">
        <v>25</v>
      </c>
      <c r="L228" s="13" t="s">
        <v>26</v>
      </c>
      <c r="M228" s="11" t="s">
        <v>27</v>
      </c>
      <c r="N228" s="11"/>
      <c r="O228" s="11" t="s">
        <v>27</v>
      </c>
    </row>
    <row r="229" ht="24" spans="1:15">
      <c r="A229" s="11" t="s">
        <v>553</v>
      </c>
      <c r="B229" s="11">
        <v>227</v>
      </c>
      <c r="C229" s="11" t="s">
        <v>57</v>
      </c>
      <c r="D229" s="11" t="s">
        <v>57</v>
      </c>
      <c r="E229" s="11" t="s">
        <v>466</v>
      </c>
      <c r="F229" s="11" t="s">
        <v>20</v>
      </c>
      <c r="G229" s="11" t="s">
        <v>535</v>
      </c>
      <c r="H229" s="11" t="s">
        <v>57</v>
      </c>
      <c r="I229" s="16" t="s">
        <v>259</v>
      </c>
      <c r="J229" s="11" t="s">
        <v>347</v>
      </c>
      <c r="K229" s="11" t="s">
        <v>25</v>
      </c>
      <c r="L229" s="13" t="s">
        <v>26</v>
      </c>
      <c r="M229" s="11" t="s">
        <v>27</v>
      </c>
      <c r="N229" s="11"/>
      <c r="O229" s="11" t="s">
        <v>27</v>
      </c>
    </row>
    <row r="230" ht="24" spans="1:15">
      <c r="A230" s="11" t="s">
        <v>554</v>
      </c>
      <c r="B230" s="11">
        <v>228</v>
      </c>
      <c r="C230" s="11" t="s">
        <v>57</v>
      </c>
      <c r="D230" s="11" t="s">
        <v>57</v>
      </c>
      <c r="E230" s="11" t="s">
        <v>466</v>
      </c>
      <c r="F230" s="11" t="s">
        <v>20</v>
      </c>
      <c r="G230" s="11" t="s">
        <v>439</v>
      </c>
      <c r="H230" s="11" t="s">
        <v>57</v>
      </c>
      <c r="I230" s="16" t="s">
        <v>259</v>
      </c>
      <c r="J230" s="11" t="s">
        <v>347</v>
      </c>
      <c r="K230" s="11" t="s">
        <v>25</v>
      </c>
      <c r="L230" s="13" t="s">
        <v>26</v>
      </c>
      <c r="M230" s="11" t="s">
        <v>27</v>
      </c>
      <c r="N230" s="11"/>
      <c r="O230" s="11" t="s">
        <v>27</v>
      </c>
    </row>
    <row r="231" ht="24" spans="1:15">
      <c r="A231" s="11" t="s">
        <v>555</v>
      </c>
      <c r="B231" s="11">
        <v>229</v>
      </c>
      <c r="C231" s="11" t="s">
        <v>57</v>
      </c>
      <c r="D231" s="11" t="s">
        <v>57</v>
      </c>
      <c r="E231" s="11" t="s">
        <v>556</v>
      </c>
      <c r="F231" s="11" t="s">
        <v>20</v>
      </c>
      <c r="G231" s="11" t="s">
        <v>372</v>
      </c>
      <c r="H231" s="11" t="s">
        <v>57</v>
      </c>
      <c r="I231" s="16" t="s">
        <v>557</v>
      </c>
      <c r="J231" s="11" t="s">
        <v>347</v>
      </c>
      <c r="K231" s="11" t="s">
        <v>25</v>
      </c>
      <c r="L231" s="13" t="s">
        <v>26</v>
      </c>
      <c r="M231" s="11" t="s">
        <v>27</v>
      </c>
      <c r="N231" s="11"/>
      <c r="O231" s="11" t="s">
        <v>27</v>
      </c>
    </row>
    <row r="232" ht="24" spans="1:15">
      <c r="A232" s="11" t="s">
        <v>558</v>
      </c>
      <c r="B232" s="11">
        <v>230</v>
      </c>
      <c r="C232" s="11" t="s">
        <v>57</v>
      </c>
      <c r="D232" s="11" t="s">
        <v>57</v>
      </c>
      <c r="E232" s="11" t="s">
        <v>556</v>
      </c>
      <c r="F232" s="11" t="s">
        <v>20</v>
      </c>
      <c r="G232" s="11" t="s">
        <v>480</v>
      </c>
      <c r="H232" s="11" t="s">
        <v>57</v>
      </c>
      <c r="I232" s="16" t="s">
        <v>559</v>
      </c>
      <c r="J232" s="11" t="s">
        <v>347</v>
      </c>
      <c r="K232" s="11" t="s">
        <v>25</v>
      </c>
      <c r="L232" s="13" t="s">
        <v>26</v>
      </c>
      <c r="M232" s="11" t="s">
        <v>27</v>
      </c>
      <c r="N232" s="11"/>
      <c r="O232" s="11" t="s">
        <v>27</v>
      </c>
    </row>
    <row r="233" ht="24" spans="1:15">
      <c r="A233" s="11" t="s">
        <v>560</v>
      </c>
      <c r="B233" s="11">
        <v>231</v>
      </c>
      <c r="C233" s="11" t="s">
        <v>57</v>
      </c>
      <c r="D233" s="11" t="s">
        <v>57</v>
      </c>
      <c r="E233" s="11" t="s">
        <v>556</v>
      </c>
      <c r="F233" s="11" t="s">
        <v>20</v>
      </c>
      <c r="G233" s="11" t="s">
        <v>392</v>
      </c>
      <c r="H233" s="11" t="s">
        <v>57</v>
      </c>
      <c r="I233" s="16" t="s">
        <v>259</v>
      </c>
      <c r="J233" s="11" t="s">
        <v>347</v>
      </c>
      <c r="K233" s="11" t="s">
        <v>25</v>
      </c>
      <c r="L233" s="13" t="s">
        <v>26</v>
      </c>
      <c r="M233" s="11" t="s">
        <v>27</v>
      </c>
      <c r="N233" s="11"/>
      <c r="O233" s="11" t="s">
        <v>27</v>
      </c>
    </row>
    <row r="234" ht="24" spans="1:15">
      <c r="A234" s="11" t="s">
        <v>561</v>
      </c>
      <c r="B234" s="11">
        <v>232</v>
      </c>
      <c r="C234" s="11" t="s">
        <v>57</v>
      </c>
      <c r="D234" s="11" t="s">
        <v>57</v>
      </c>
      <c r="E234" s="11" t="s">
        <v>562</v>
      </c>
      <c r="F234" s="11" t="s">
        <v>20</v>
      </c>
      <c r="G234" s="11" t="s">
        <v>355</v>
      </c>
      <c r="H234" s="11" t="s">
        <v>57</v>
      </c>
      <c r="I234" s="16" t="s">
        <v>268</v>
      </c>
      <c r="J234" s="11" t="s">
        <v>347</v>
      </c>
      <c r="K234" s="11" t="s">
        <v>25</v>
      </c>
      <c r="L234" s="13" t="s">
        <v>26</v>
      </c>
      <c r="M234" s="11" t="s">
        <v>27</v>
      </c>
      <c r="N234" s="11"/>
      <c r="O234" s="11" t="s">
        <v>27</v>
      </c>
    </row>
    <row r="235" ht="24" spans="1:15">
      <c r="A235" s="11" t="s">
        <v>563</v>
      </c>
      <c r="B235" s="11">
        <v>233</v>
      </c>
      <c r="C235" s="11" t="s">
        <v>57</v>
      </c>
      <c r="D235" s="11" t="s">
        <v>57</v>
      </c>
      <c r="E235" s="11" t="s">
        <v>562</v>
      </c>
      <c r="F235" s="11" t="s">
        <v>20</v>
      </c>
      <c r="G235" s="11" t="s">
        <v>372</v>
      </c>
      <c r="H235" s="11" t="s">
        <v>57</v>
      </c>
      <c r="I235" s="16" t="s">
        <v>268</v>
      </c>
      <c r="J235" s="11" t="s">
        <v>347</v>
      </c>
      <c r="K235" s="11" t="s">
        <v>25</v>
      </c>
      <c r="L235" s="13" t="s">
        <v>26</v>
      </c>
      <c r="M235" s="11" t="s">
        <v>27</v>
      </c>
      <c r="N235" s="11"/>
      <c r="O235" s="11" t="s">
        <v>27</v>
      </c>
    </row>
    <row r="236" ht="24" spans="1:15">
      <c r="A236" s="11" t="s">
        <v>564</v>
      </c>
      <c r="B236" s="11">
        <v>234</v>
      </c>
      <c r="C236" s="11" t="s">
        <v>57</v>
      </c>
      <c r="D236" s="11" t="s">
        <v>57</v>
      </c>
      <c r="E236" s="11" t="s">
        <v>562</v>
      </c>
      <c r="F236" s="11" t="s">
        <v>20</v>
      </c>
      <c r="G236" s="11" t="s">
        <v>353</v>
      </c>
      <c r="H236" s="11" t="s">
        <v>57</v>
      </c>
      <c r="I236" s="16" t="s">
        <v>268</v>
      </c>
      <c r="J236" s="11" t="s">
        <v>347</v>
      </c>
      <c r="K236" s="11" t="s">
        <v>25</v>
      </c>
      <c r="L236" s="13" t="s">
        <v>26</v>
      </c>
      <c r="M236" s="11" t="s">
        <v>27</v>
      </c>
      <c r="N236" s="11"/>
      <c r="O236" s="11" t="s">
        <v>27</v>
      </c>
    </row>
    <row r="237" ht="24" spans="1:15">
      <c r="A237" s="11" t="s">
        <v>565</v>
      </c>
      <c r="B237" s="11">
        <v>235</v>
      </c>
      <c r="C237" s="11" t="s">
        <v>57</v>
      </c>
      <c r="D237" s="11" t="s">
        <v>57</v>
      </c>
      <c r="E237" s="11" t="s">
        <v>457</v>
      </c>
      <c r="F237" s="11" t="s">
        <v>20</v>
      </c>
      <c r="G237" s="11" t="s">
        <v>448</v>
      </c>
      <c r="H237" s="11" t="s">
        <v>57</v>
      </c>
      <c r="I237" s="16" t="s">
        <v>259</v>
      </c>
      <c r="J237" s="11" t="s">
        <v>347</v>
      </c>
      <c r="K237" s="11" t="s">
        <v>25</v>
      </c>
      <c r="L237" s="13" t="s">
        <v>26</v>
      </c>
      <c r="M237" s="11" t="s">
        <v>27</v>
      </c>
      <c r="N237" s="11"/>
      <c r="O237" s="11" t="s">
        <v>27</v>
      </c>
    </row>
    <row r="238" ht="24" spans="1:15">
      <c r="A238" s="11" t="s">
        <v>566</v>
      </c>
      <c r="B238" s="11">
        <v>236</v>
      </c>
      <c r="C238" s="11" t="s">
        <v>57</v>
      </c>
      <c r="D238" s="11" t="s">
        <v>57</v>
      </c>
      <c r="E238" s="11" t="s">
        <v>457</v>
      </c>
      <c r="F238" s="11" t="s">
        <v>20</v>
      </c>
      <c r="G238" s="11" t="s">
        <v>535</v>
      </c>
      <c r="H238" s="11" t="s">
        <v>57</v>
      </c>
      <c r="I238" s="16" t="s">
        <v>259</v>
      </c>
      <c r="J238" s="11" t="s">
        <v>347</v>
      </c>
      <c r="K238" s="11" t="s">
        <v>25</v>
      </c>
      <c r="L238" s="13" t="s">
        <v>26</v>
      </c>
      <c r="M238" s="11" t="s">
        <v>27</v>
      </c>
      <c r="N238" s="11"/>
      <c r="O238" s="11" t="s">
        <v>27</v>
      </c>
    </row>
    <row r="239" ht="24" spans="1:15">
      <c r="A239" s="11" t="s">
        <v>567</v>
      </c>
      <c r="B239" s="11">
        <v>237</v>
      </c>
      <c r="C239" s="11" t="s">
        <v>57</v>
      </c>
      <c r="D239" s="11" t="s">
        <v>57</v>
      </c>
      <c r="E239" s="11" t="s">
        <v>457</v>
      </c>
      <c r="F239" s="11" t="s">
        <v>20</v>
      </c>
      <c r="G239" s="11" t="s">
        <v>355</v>
      </c>
      <c r="H239" s="11" t="s">
        <v>57</v>
      </c>
      <c r="I239" s="16" t="s">
        <v>568</v>
      </c>
      <c r="J239" s="11" t="s">
        <v>347</v>
      </c>
      <c r="K239" s="11" t="s">
        <v>25</v>
      </c>
      <c r="L239" s="13" t="s">
        <v>26</v>
      </c>
      <c r="M239" s="11" t="s">
        <v>27</v>
      </c>
      <c r="N239" s="11"/>
      <c r="O239" s="11" t="s">
        <v>27</v>
      </c>
    </row>
    <row r="240" ht="24" spans="1:15">
      <c r="A240" s="11" t="s">
        <v>569</v>
      </c>
      <c r="B240" s="11">
        <v>238</v>
      </c>
      <c r="C240" s="11" t="s">
        <v>57</v>
      </c>
      <c r="D240" s="11" t="s">
        <v>57</v>
      </c>
      <c r="E240" s="11" t="s">
        <v>457</v>
      </c>
      <c r="F240" s="11" t="s">
        <v>20</v>
      </c>
      <c r="G240" s="11" t="s">
        <v>372</v>
      </c>
      <c r="H240" s="11" t="s">
        <v>57</v>
      </c>
      <c r="I240" s="16" t="s">
        <v>259</v>
      </c>
      <c r="J240" s="11" t="s">
        <v>347</v>
      </c>
      <c r="K240" s="11" t="s">
        <v>25</v>
      </c>
      <c r="L240" s="13" t="s">
        <v>26</v>
      </c>
      <c r="M240" s="11" t="s">
        <v>27</v>
      </c>
      <c r="N240" s="11"/>
      <c r="O240" s="11" t="s">
        <v>27</v>
      </c>
    </row>
    <row r="241" ht="24" spans="1:15">
      <c r="A241" s="11" t="s">
        <v>570</v>
      </c>
      <c r="B241" s="11">
        <v>239</v>
      </c>
      <c r="C241" s="11" t="s">
        <v>57</v>
      </c>
      <c r="D241" s="11" t="s">
        <v>57</v>
      </c>
      <c r="E241" s="11" t="s">
        <v>457</v>
      </c>
      <c r="F241" s="11" t="s">
        <v>20</v>
      </c>
      <c r="G241" s="11" t="s">
        <v>380</v>
      </c>
      <c r="H241" s="11" t="s">
        <v>57</v>
      </c>
      <c r="I241" s="16" t="s">
        <v>259</v>
      </c>
      <c r="J241" s="11" t="s">
        <v>347</v>
      </c>
      <c r="K241" s="11" t="s">
        <v>25</v>
      </c>
      <c r="L241" s="13" t="s">
        <v>26</v>
      </c>
      <c r="M241" s="11" t="s">
        <v>27</v>
      </c>
      <c r="N241" s="11"/>
      <c r="O241" s="11" t="s">
        <v>27</v>
      </c>
    </row>
    <row r="242" ht="24" spans="1:15">
      <c r="A242" s="11" t="s">
        <v>571</v>
      </c>
      <c r="B242" s="11">
        <v>240</v>
      </c>
      <c r="C242" s="11" t="s">
        <v>57</v>
      </c>
      <c r="D242" s="11" t="s">
        <v>57</v>
      </c>
      <c r="E242" s="11" t="s">
        <v>457</v>
      </c>
      <c r="F242" s="11" t="s">
        <v>20</v>
      </c>
      <c r="G242" s="11" t="s">
        <v>439</v>
      </c>
      <c r="H242" s="11" t="s">
        <v>57</v>
      </c>
      <c r="I242" s="16" t="s">
        <v>259</v>
      </c>
      <c r="J242" s="11" t="s">
        <v>347</v>
      </c>
      <c r="K242" s="11" t="s">
        <v>25</v>
      </c>
      <c r="L242" s="13" t="s">
        <v>26</v>
      </c>
      <c r="M242" s="11" t="s">
        <v>27</v>
      </c>
      <c r="N242" s="11"/>
      <c r="O242" s="11" t="s">
        <v>27</v>
      </c>
    </row>
    <row r="243" ht="24" spans="1:255">
      <c r="A243" s="11" t="s">
        <v>572</v>
      </c>
      <c r="B243" s="11">
        <v>241</v>
      </c>
      <c r="C243" s="11" t="s">
        <v>573</v>
      </c>
      <c r="D243" s="11" t="s">
        <v>574</v>
      </c>
      <c r="E243" s="11" t="s">
        <v>375</v>
      </c>
      <c r="F243" s="11" t="s">
        <v>20</v>
      </c>
      <c r="G243" s="11" t="s">
        <v>575</v>
      </c>
      <c r="H243" s="11" t="s">
        <v>576</v>
      </c>
      <c r="I243" s="14" t="s">
        <v>66</v>
      </c>
      <c r="J243" s="11" t="s">
        <v>577</v>
      </c>
      <c r="K243" s="11" t="s">
        <v>25</v>
      </c>
      <c r="L243" s="13" t="s">
        <v>26</v>
      </c>
      <c r="M243" s="11" t="s">
        <v>27</v>
      </c>
      <c r="N243" s="11"/>
      <c r="O243" s="11" t="s">
        <v>27</v>
      </c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  <c r="EM243" s="2"/>
      <c r="EN243" s="2"/>
      <c r="EO243" s="2"/>
      <c r="EP243" s="2"/>
      <c r="EQ243" s="2"/>
      <c r="ER243" s="2"/>
      <c r="ES243" s="2"/>
      <c r="ET243" s="2"/>
      <c r="EU243" s="2"/>
      <c r="EV243" s="2"/>
      <c r="EW243" s="2"/>
      <c r="EX243" s="2"/>
      <c r="EY243" s="2"/>
      <c r="EZ243" s="2"/>
      <c r="FA243" s="2"/>
      <c r="FB243" s="2"/>
      <c r="FC243" s="2"/>
      <c r="FD243" s="2"/>
      <c r="FE243" s="2"/>
      <c r="FF243" s="2"/>
      <c r="FG243" s="2"/>
      <c r="FH243" s="2"/>
      <c r="FI243" s="2"/>
      <c r="FJ243" s="2"/>
      <c r="FK243" s="2"/>
      <c r="FL243" s="2"/>
      <c r="FM243" s="2"/>
      <c r="FN243" s="2"/>
      <c r="FO243" s="2"/>
      <c r="FP243" s="2"/>
      <c r="FQ243" s="2"/>
      <c r="FR243" s="2"/>
      <c r="FS243" s="2"/>
      <c r="FT243" s="2"/>
      <c r="FU243" s="2"/>
      <c r="FV243" s="2"/>
      <c r="FW243" s="2"/>
      <c r="FX243" s="2"/>
      <c r="FY243" s="2"/>
      <c r="FZ243" s="2"/>
      <c r="GA243" s="2"/>
      <c r="GB243" s="2"/>
      <c r="GC243" s="2"/>
      <c r="GD243" s="2"/>
      <c r="GE243" s="2"/>
      <c r="GF243" s="2"/>
      <c r="GG243" s="2"/>
      <c r="GH243" s="2"/>
      <c r="GI243" s="2"/>
      <c r="GJ243" s="2"/>
      <c r="GK243" s="2"/>
      <c r="GL243" s="2"/>
      <c r="GM243" s="2"/>
      <c r="GN243" s="2"/>
      <c r="GO243" s="2"/>
      <c r="GP243" s="2"/>
      <c r="GQ243" s="2"/>
      <c r="GR243" s="2"/>
      <c r="GS243" s="2"/>
      <c r="GT243" s="2"/>
      <c r="GU243" s="2"/>
      <c r="GV243" s="2"/>
      <c r="GW243" s="2"/>
      <c r="GX243" s="2"/>
      <c r="GY243" s="2"/>
      <c r="GZ243" s="2"/>
      <c r="HA243" s="2"/>
      <c r="HB243" s="2"/>
      <c r="HC243" s="2"/>
      <c r="HD243" s="2"/>
      <c r="HE243" s="2"/>
      <c r="HF243" s="2"/>
      <c r="HG243" s="2"/>
      <c r="HH243" s="2"/>
      <c r="HI243" s="2"/>
      <c r="HJ243" s="2"/>
      <c r="HK243" s="2"/>
      <c r="HL243" s="2"/>
      <c r="HM243" s="2"/>
      <c r="HN243" s="2"/>
      <c r="HO243" s="2"/>
      <c r="HP243" s="2"/>
      <c r="HQ243" s="2"/>
      <c r="HR243" s="2"/>
      <c r="HS243" s="2"/>
      <c r="HT243" s="2"/>
      <c r="HU243" s="2"/>
      <c r="HV243" s="2"/>
      <c r="HW243" s="2"/>
      <c r="HX243" s="2"/>
      <c r="HY243" s="2"/>
      <c r="HZ243" s="2"/>
      <c r="IA243" s="2"/>
      <c r="IB243" s="2"/>
      <c r="IC243" s="2"/>
      <c r="ID243" s="2"/>
      <c r="IE243" s="2"/>
      <c r="IF243" s="2"/>
      <c r="IG243" s="2"/>
      <c r="IH243" s="2"/>
      <c r="II243" s="2"/>
      <c r="IJ243" s="2"/>
      <c r="IK243" s="2"/>
      <c r="IL243" s="2"/>
      <c r="IM243" s="2"/>
      <c r="IN243" s="2"/>
      <c r="IO243" s="2"/>
      <c r="IP243" s="2"/>
      <c r="IQ243" s="2"/>
      <c r="IR243" s="2"/>
      <c r="IS243" s="2"/>
      <c r="IT243" s="2"/>
      <c r="IU243" s="2"/>
    </row>
    <row r="244" ht="24" spans="1:255">
      <c r="A244" s="11" t="s">
        <v>578</v>
      </c>
      <c r="B244" s="11">
        <v>242</v>
      </c>
      <c r="C244" s="11" t="s">
        <v>579</v>
      </c>
      <c r="D244" s="11" t="s">
        <v>580</v>
      </c>
      <c r="E244" s="11" t="s">
        <v>375</v>
      </c>
      <c r="F244" s="11" t="s">
        <v>20</v>
      </c>
      <c r="G244" s="11" t="s">
        <v>581</v>
      </c>
      <c r="H244" s="11" t="s">
        <v>582</v>
      </c>
      <c r="I244" s="14" t="s">
        <v>583</v>
      </c>
      <c r="J244" s="11" t="s">
        <v>577</v>
      </c>
      <c r="K244" s="11" t="s">
        <v>25</v>
      </c>
      <c r="L244" s="13" t="s">
        <v>26</v>
      </c>
      <c r="M244" s="11" t="s">
        <v>27</v>
      </c>
      <c r="N244" s="11"/>
      <c r="O244" s="11" t="s">
        <v>27</v>
      </c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  <c r="EM244" s="2"/>
      <c r="EN244" s="2"/>
      <c r="EO244" s="2"/>
      <c r="EP244" s="2"/>
      <c r="EQ244" s="2"/>
      <c r="ER244" s="2"/>
      <c r="ES244" s="2"/>
      <c r="ET244" s="2"/>
      <c r="EU244" s="2"/>
      <c r="EV244" s="2"/>
      <c r="EW244" s="2"/>
      <c r="EX244" s="2"/>
      <c r="EY244" s="2"/>
      <c r="EZ244" s="2"/>
      <c r="FA244" s="2"/>
      <c r="FB244" s="2"/>
      <c r="FC244" s="2"/>
      <c r="FD244" s="2"/>
      <c r="FE244" s="2"/>
      <c r="FF244" s="2"/>
      <c r="FG244" s="2"/>
      <c r="FH244" s="2"/>
      <c r="FI244" s="2"/>
      <c r="FJ244" s="2"/>
      <c r="FK244" s="2"/>
      <c r="FL244" s="2"/>
      <c r="FM244" s="2"/>
      <c r="FN244" s="2"/>
      <c r="FO244" s="2"/>
      <c r="FP244" s="2"/>
      <c r="FQ244" s="2"/>
      <c r="FR244" s="2"/>
      <c r="FS244" s="2"/>
      <c r="FT244" s="2"/>
      <c r="FU244" s="2"/>
      <c r="FV244" s="2"/>
      <c r="FW244" s="2"/>
      <c r="FX244" s="2"/>
      <c r="FY244" s="2"/>
      <c r="FZ244" s="2"/>
      <c r="GA244" s="2"/>
      <c r="GB244" s="2"/>
      <c r="GC244" s="2"/>
      <c r="GD244" s="2"/>
      <c r="GE244" s="2"/>
      <c r="GF244" s="2"/>
      <c r="GG244" s="2"/>
      <c r="GH244" s="2"/>
      <c r="GI244" s="2"/>
      <c r="GJ244" s="2"/>
      <c r="GK244" s="2"/>
      <c r="GL244" s="2"/>
      <c r="GM244" s="2"/>
      <c r="GN244" s="2"/>
      <c r="GO244" s="2"/>
      <c r="GP244" s="2"/>
      <c r="GQ244" s="2"/>
      <c r="GR244" s="2"/>
      <c r="GS244" s="2"/>
      <c r="GT244" s="2"/>
      <c r="GU244" s="2"/>
      <c r="GV244" s="2"/>
      <c r="GW244" s="2"/>
      <c r="GX244" s="2"/>
      <c r="GY244" s="2"/>
      <c r="GZ244" s="2"/>
      <c r="HA244" s="2"/>
      <c r="HB244" s="2"/>
      <c r="HC244" s="2"/>
      <c r="HD244" s="2"/>
      <c r="HE244" s="2"/>
      <c r="HF244" s="2"/>
      <c r="HG244" s="2"/>
      <c r="HH244" s="2"/>
      <c r="HI244" s="2"/>
      <c r="HJ244" s="2"/>
      <c r="HK244" s="2"/>
      <c r="HL244" s="2"/>
      <c r="HM244" s="2"/>
      <c r="HN244" s="2"/>
      <c r="HO244" s="2"/>
      <c r="HP244" s="2"/>
      <c r="HQ244" s="2"/>
      <c r="HR244" s="2"/>
      <c r="HS244" s="2"/>
      <c r="HT244" s="2"/>
      <c r="HU244" s="2"/>
      <c r="HV244" s="2"/>
      <c r="HW244" s="2"/>
      <c r="HX244" s="2"/>
      <c r="HY244" s="2"/>
      <c r="HZ244" s="2"/>
      <c r="IA244" s="2"/>
      <c r="IB244" s="2"/>
      <c r="IC244" s="2"/>
      <c r="ID244" s="2"/>
      <c r="IE244" s="2"/>
      <c r="IF244" s="2"/>
      <c r="IG244" s="2"/>
      <c r="IH244" s="2"/>
      <c r="II244" s="2"/>
      <c r="IJ244" s="2"/>
      <c r="IK244" s="2"/>
      <c r="IL244" s="2"/>
      <c r="IM244" s="2"/>
      <c r="IN244" s="2"/>
      <c r="IO244" s="2"/>
      <c r="IP244" s="2"/>
      <c r="IQ244" s="2"/>
      <c r="IR244" s="2"/>
      <c r="IS244" s="2"/>
      <c r="IT244" s="2"/>
      <c r="IU244" s="2"/>
    </row>
    <row r="245" ht="24" spans="1:255">
      <c r="A245" s="11" t="s">
        <v>584</v>
      </c>
      <c r="B245" s="11">
        <v>243</v>
      </c>
      <c r="C245" s="11" t="s">
        <v>22</v>
      </c>
      <c r="D245" s="11" t="s">
        <v>22</v>
      </c>
      <c r="E245" s="11" t="s">
        <v>43</v>
      </c>
      <c r="F245" s="11" t="s">
        <v>20</v>
      </c>
      <c r="G245" s="11" t="s">
        <v>585</v>
      </c>
      <c r="H245" s="11" t="s">
        <v>22</v>
      </c>
      <c r="I245" s="14" t="s">
        <v>289</v>
      </c>
      <c r="J245" s="11" t="s">
        <v>577</v>
      </c>
      <c r="K245" s="11" t="s">
        <v>25</v>
      </c>
      <c r="L245" s="13" t="s">
        <v>26</v>
      </c>
      <c r="M245" s="11" t="s">
        <v>27</v>
      </c>
      <c r="N245" s="11"/>
      <c r="O245" s="11" t="s">
        <v>27</v>
      </c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/>
      <c r="AY245" s="15"/>
      <c r="AZ245" s="15"/>
      <c r="BA245" s="15"/>
      <c r="BB245" s="15"/>
      <c r="BC245" s="15"/>
      <c r="BD245" s="15"/>
      <c r="BE245" s="15"/>
      <c r="BF245" s="15"/>
      <c r="BG245" s="15"/>
      <c r="BH245" s="15"/>
      <c r="BI245" s="15"/>
      <c r="BJ245" s="15"/>
      <c r="BK245" s="15"/>
      <c r="BL245" s="15"/>
      <c r="BM245" s="15"/>
      <c r="BN245" s="15"/>
      <c r="BO245" s="15"/>
      <c r="BP245" s="15"/>
      <c r="BQ245" s="15"/>
      <c r="BR245" s="15"/>
      <c r="BS245" s="15"/>
      <c r="BT245" s="15"/>
      <c r="BU245" s="15"/>
      <c r="BV245" s="15"/>
      <c r="BW245" s="15"/>
      <c r="BX245" s="15"/>
      <c r="BY245" s="15"/>
      <c r="BZ245" s="15"/>
      <c r="CA245" s="15"/>
      <c r="CB245" s="15"/>
      <c r="CC245" s="15"/>
      <c r="CD245" s="15"/>
      <c r="CE245" s="15"/>
      <c r="CF245" s="15"/>
      <c r="CG245" s="15"/>
      <c r="CH245" s="15"/>
      <c r="CI245" s="15"/>
      <c r="CJ245" s="15"/>
      <c r="CK245" s="15"/>
      <c r="CL245" s="15"/>
      <c r="CM245" s="15"/>
      <c r="CN245" s="15"/>
      <c r="CO245" s="15"/>
      <c r="CP245" s="15"/>
      <c r="CQ245" s="15"/>
      <c r="CR245" s="15"/>
      <c r="CS245" s="15"/>
      <c r="CT245" s="15"/>
      <c r="CU245" s="15"/>
      <c r="CV245" s="15"/>
      <c r="CW245" s="15"/>
      <c r="CX245" s="15"/>
      <c r="CY245" s="15"/>
      <c r="CZ245" s="15"/>
      <c r="DA245" s="15"/>
      <c r="DB245" s="15"/>
      <c r="DC245" s="15"/>
      <c r="DD245" s="15"/>
      <c r="DE245" s="15"/>
      <c r="DF245" s="15"/>
      <c r="DG245" s="15"/>
      <c r="DH245" s="15"/>
      <c r="DI245" s="15"/>
      <c r="DJ245" s="15"/>
      <c r="DK245" s="15"/>
      <c r="DL245" s="15"/>
      <c r="DM245" s="15"/>
      <c r="DN245" s="15"/>
      <c r="DO245" s="15"/>
      <c r="DP245" s="15"/>
      <c r="DQ245" s="15"/>
      <c r="DR245" s="15"/>
      <c r="DS245" s="15"/>
      <c r="DT245" s="15"/>
      <c r="DU245" s="15"/>
      <c r="DV245" s="15"/>
      <c r="DW245" s="15"/>
      <c r="DX245" s="15"/>
      <c r="DY245" s="15"/>
      <c r="DZ245" s="15"/>
      <c r="EA245" s="15"/>
      <c r="EB245" s="15"/>
      <c r="EC245" s="15"/>
      <c r="ED245" s="15"/>
      <c r="EE245" s="15"/>
      <c r="EF245" s="15"/>
      <c r="EG245" s="15"/>
      <c r="EH245" s="15"/>
      <c r="EI245" s="15"/>
      <c r="EJ245" s="15"/>
      <c r="EK245" s="15"/>
      <c r="EL245" s="15"/>
      <c r="EM245" s="15"/>
      <c r="EN245" s="15"/>
      <c r="EO245" s="15"/>
      <c r="EP245" s="15"/>
      <c r="EQ245" s="15"/>
      <c r="ER245" s="15"/>
      <c r="ES245" s="15"/>
      <c r="ET245" s="15"/>
      <c r="EU245" s="15"/>
      <c r="EV245" s="15"/>
      <c r="EW245" s="15"/>
      <c r="EX245" s="15"/>
      <c r="EY245" s="15"/>
      <c r="EZ245" s="15"/>
      <c r="FA245" s="15"/>
      <c r="FB245" s="15"/>
      <c r="FC245" s="15"/>
      <c r="FD245" s="15"/>
      <c r="FE245" s="15"/>
      <c r="FF245" s="15"/>
      <c r="FG245" s="15"/>
      <c r="FH245" s="15"/>
      <c r="FI245" s="15"/>
      <c r="FJ245" s="15"/>
      <c r="FK245" s="15"/>
      <c r="FL245" s="15"/>
      <c r="FM245" s="15"/>
      <c r="FN245" s="15"/>
      <c r="FO245" s="15"/>
      <c r="FP245" s="15"/>
      <c r="FQ245" s="15"/>
      <c r="FR245" s="15"/>
      <c r="FS245" s="15"/>
      <c r="FT245" s="15"/>
      <c r="FU245" s="15"/>
      <c r="FV245" s="15"/>
      <c r="FW245" s="15"/>
      <c r="FX245" s="15"/>
      <c r="FY245" s="15"/>
      <c r="FZ245" s="15"/>
      <c r="GA245" s="15"/>
      <c r="GB245" s="15"/>
      <c r="GC245" s="15"/>
      <c r="GD245" s="15"/>
      <c r="GE245" s="15"/>
      <c r="GF245" s="15"/>
      <c r="GG245" s="15"/>
      <c r="GH245" s="15"/>
      <c r="GI245" s="15"/>
      <c r="GJ245" s="15"/>
      <c r="GK245" s="15"/>
      <c r="GL245" s="15"/>
      <c r="GM245" s="15"/>
      <c r="GN245" s="15"/>
      <c r="GO245" s="15"/>
      <c r="GP245" s="15"/>
      <c r="GQ245" s="15"/>
      <c r="GR245" s="15"/>
      <c r="GS245" s="15"/>
      <c r="GT245" s="15"/>
      <c r="GU245" s="15"/>
      <c r="GV245" s="15"/>
      <c r="GW245" s="15"/>
      <c r="GX245" s="15"/>
      <c r="GY245" s="15"/>
      <c r="GZ245" s="15"/>
      <c r="HA245" s="15"/>
      <c r="HB245" s="15"/>
      <c r="HC245" s="15"/>
      <c r="HD245" s="15"/>
      <c r="HE245" s="15"/>
      <c r="HF245" s="15"/>
      <c r="HG245" s="15"/>
      <c r="HH245" s="15"/>
      <c r="HI245" s="15"/>
      <c r="HJ245" s="15"/>
      <c r="HK245" s="15"/>
      <c r="HL245" s="15"/>
      <c r="HM245" s="15"/>
      <c r="HN245" s="15"/>
      <c r="HO245" s="15"/>
      <c r="HP245" s="15"/>
      <c r="HQ245" s="15"/>
      <c r="HR245" s="15"/>
      <c r="HS245" s="15"/>
      <c r="HT245" s="15"/>
      <c r="HU245" s="15"/>
      <c r="HV245" s="15"/>
      <c r="HW245" s="15"/>
      <c r="HX245" s="15"/>
      <c r="HY245" s="15"/>
      <c r="HZ245" s="15"/>
      <c r="IA245" s="15"/>
      <c r="IB245" s="15"/>
      <c r="IC245" s="15"/>
      <c r="ID245" s="15"/>
      <c r="IE245" s="15"/>
      <c r="IF245" s="15"/>
      <c r="IG245" s="15"/>
      <c r="IH245" s="15"/>
      <c r="II245" s="15"/>
      <c r="IJ245" s="15"/>
      <c r="IK245" s="15"/>
      <c r="IL245" s="15"/>
      <c r="IM245" s="15"/>
      <c r="IN245" s="15"/>
      <c r="IO245" s="15"/>
      <c r="IP245" s="15"/>
      <c r="IQ245" s="15"/>
      <c r="IR245" s="15"/>
      <c r="IS245" s="15"/>
      <c r="IT245" s="15"/>
      <c r="IU245" s="15"/>
    </row>
    <row r="246" ht="24" spans="1:255">
      <c r="A246" s="11" t="s">
        <v>586</v>
      </c>
      <c r="B246" s="11">
        <v>244</v>
      </c>
      <c r="C246" s="11" t="s">
        <v>587</v>
      </c>
      <c r="D246" s="11" t="s">
        <v>588</v>
      </c>
      <c r="E246" s="11" t="s">
        <v>43</v>
      </c>
      <c r="F246" s="11" t="s">
        <v>20</v>
      </c>
      <c r="G246" s="11" t="s">
        <v>589</v>
      </c>
      <c r="H246" s="11" t="s">
        <v>590</v>
      </c>
      <c r="I246" s="14" t="s">
        <v>167</v>
      </c>
      <c r="J246" s="11" t="s">
        <v>577</v>
      </c>
      <c r="K246" s="11" t="s">
        <v>25</v>
      </c>
      <c r="L246" s="13" t="s">
        <v>26</v>
      </c>
      <c r="M246" s="11" t="s">
        <v>27</v>
      </c>
      <c r="N246" s="11"/>
      <c r="O246" s="11" t="s">
        <v>27</v>
      </c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  <c r="BC246" s="15"/>
      <c r="BD246" s="15"/>
      <c r="BE246" s="15"/>
      <c r="BF246" s="15"/>
      <c r="BG246" s="15"/>
      <c r="BH246" s="15"/>
      <c r="BI246" s="15"/>
      <c r="BJ246" s="15"/>
      <c r="BK246" s="15"/>
      <c r="BL246" s="15"/>
      <c r="BM246" s="15"/>
      <c r="BN246" s="15"/>
      <c r="BO246" s="15"/>
      <c r="BP246" s="15"/>
      <c r="BQ246" s="15"/>
      <c r="BR246" s="15"/>
      <c r="BS246" s="15"/>
      <c r="BT246" s="15"/>
      <c r="BU246" s="15"/>
      <c r="BV246" s="15"/>
      <c r="BW246" s="15"/>
      <c r="BX246" s="15"/>
      <c r="BY246" s="15"/>
      <c r="BZ246" s="15"/>
      <c r="CA246" s="15"/>
      <c r="CB246" s="15"/>
      <c r="CC246" s="15"/>
      <c r="CD246" s="15"/>
      <c r="CE246" s="15"/>
      <c r="CF246" s="15"/>
      <c r="CG246" s="15"/>
      <c r="CH246" s="15"/>
      <c r="CI246" s="15"/>
      <c r="CJ246" s="15"/>
      <c r="CK246" s="15"/>
      <c r="CL246" s="15"/>
      <c r="CM246" s="15"/>
      <c r="CN246" s="15"/>
      <c r="CO246" s="15"/>
      <c r="CP246" s="15"/>
      <c r="CQ246" s="15"/>
      <c r="CR246" s="15"/>
      <c r="CS246" s="15"/>
      <c r="CT246" s="15"/>
      <c r="CU246" s="15"/>
      <c r="CV246" s="15"/>
      <c r="CW246" s="15"/>
      <c r="CX246" s="15"/>
      <c r="CY246" s="15"/>
      <c r="CZ246" s="15"/>
      <c r="DA246" s="15"/>
      <c r="DB246" s="15"/>
      <c r="DC246" s="15"/>
      <c r="DD246" s="15"/>
      <c r="DE246" s="15"/>
      <c r="DF246" s="15"/>
      <c r="DG246" s="15"/>
      <c r="DH246" s="15"/>
      <c r="DI246" s="15"/>
      <c r="DJ246" s="15"/>
      <c r="DK246" s="15"/>
      <c r="DL246" s="15"/>
      <c r="DM246" s="15"/>
      <c r="DN246" s="15"/>
      <c r="DO246" s="15"/>
      <c r="DP246" s="15"/>
      <c r="DQ246" s="15"/>
      <c r="DR246" s="15"/>
      <c r="DS246" s="15"/>
      <c r="DT246" s="15"/>
      <c r="DU246" s="15"/>
      <c r="DV246" s="15"/>
      <c r="DW246" s="15"/>
      <c r="DX246" s="15"/>
      <c r="DY246" s="15"/>
      <c r="DZ246" s="15"/>
      <c r="EA246" s="15"/>
      <c r="EB246" s="15"/>
      <c r="EC246" s="15"/>
      <c r="ED246" s="15"/>
      <c r="EE246" s="15"/>
      <c r="EF246" s="15"/>
      <c r="EG246" s="15"/>
      <c r="EH246" s="15"/>
      <c r="EI246" s="15"/>
      <c r="EJ246" s="15"/>
      <c r="EK246" s="15"/>
      <c r="EL246" s="15"/>
      <c r="EM246" s="15"/>
      <c r="EN246" s="15"/>
      <c r="EO246" s="15"/>
      <c r="EP246" s="15"/>
      <c r="EQ246" s="15"/>
      <c r="ER246" s="15"/>
      <c r="ES246" s="15"/>
      <c r="ET246" s="15"/>
      <c r="EU246" s="15"/>
      <c r="EV246" s="15"/>
      <c r="EW246" s="15"/>
      <c r="EX246" s="15"/>
      <c r="EY246" s="15"/>
      <c r="EZ246" s="15"/>
      <c r="FA246" s="15"/>
      <c r="FB246" s="15"/>
      <c r="FC246" s="15"/>
      <c r="FD246" s="15"/>
      <c r="FE246" s="15"/>
      <c r="FF246" s="15"/>
      <c r="FG246" s="15"/>
      <c r="FH246" s="15"/>
      <c r="FI246" s="15"/>
      <c r="FJ246" s="15"/>
      <c r="FK246" s="15"/>
      <c r="FL246" s="15"/>
      <c r="FM246" s="15"/>
      <c r="FN246" s="15"/>
      <c r="FO246" s="15"/>
      <c r="FP246" s="15"/>
      <c r="FQ246" s="15"/>
      <c r="FR246" s="15"/>
      <c r="FS246" s="15"/>
      <c r="FT246" s="15"/>
      <c r="FU246" s="15"/>
      <c r="FV246" s="15"/>
      <c r="FW246" s="15"/>
      <c r="FX246" s="15"/>
      <c r="FY246" s="15"/>
      <c r="FZ246" s="15"/>
      <c r="GA246" s="15"/>
      <c r="GB246" s="15"/>
      <c r="GC246" s="15"/>
      <c r="GD246" s="15"/>
      <c r="GE246" s="15"/>
      <c r="GF246" s="15"/>
      <c r="GG246" s="15"/>
      <c r="GH246" s="15"/>
      <c r="GI246" s="15"/>
      <c r="GJ246" s="15"/>
      <c r="GK246" s="15"/>
      <c r="GL246" s="15"/>
      <c r="GM246" s="15"/>
      <c r="GN246" s="15"/>
      <c r="GO246" s="15"/>
      <c r="GP246" s="15"/>
      <c r="GQ246" s="15"/>
      <c r="GR246" s="15"/>
      <c r="GS246" s="15"/>
      <c r="GT246" s="15"/>
      <c r="GU246" s="15"/>
      <c r="GV246" s="15"/>
      <c r="GW246" s="15"/>
      <c r="GX246" s="15"/>
      <c r="GY246" s="15"/>
      <c r="GZ246" s="15"/>
      <c r="HA246" s="15"/>
      <c r="HB246" s="15"/>
      <c r="HC246" s="15"/>
      <c r="HD246" s="15"/>
      <c r="HE246" s="15"/>
      <c r="HF246" s="15"/>
      <c r="HG246" s="15"/>
      <c r="HH246" s="15"/>
      <c r="HI246" s="15"/>
      <c r="HJ246" s="15"/>
      <c r="HK246" s="15"/>
      <c r="HL246" s="15"/>
      <c r="HM246" s="15"/>
      <c r="HN246" s="15"/>
      <c r="HO246" s="15"/>
      <c r="HP246" s="15"/>
      <c r="HQ246" s="15"/>
      <c r="HR246" s="15"/>
      <c r="HS246" s="15"/>
      <c r="HT246" s="15"/>
      <c r="HU246" s="15"/>
      <c r="HV246" s="15"/>
      <c r="HW246" s="15"/>
      <c r="HX246" s="15"/>
      <c r="HY246" s="15"/>
      <c r="HZ246" s="15"/>
      <c r="IA246" s="15"/>
      <c r="IB246" s="15"/>
      <c r="IC246" s="15"/>
      <c r="ID246" s="15"/>
      <c r="IE246" s="15"/>
      <c r="IF246" s="15"/>
      <c r="IG246" s="15"/>
      <c r="IH246" s="15"/>
      <c r="II246" s="15"/>
      <c r="IJ246" s="15"/>
      <c r="IK246" s="15"/>
      <c r="IL246" s="15"/>
      <c r="IM246" s="15"/>
      <c r="IN246" s="15"/>
      <c r="IO246" s="15"/>
      <c r="IP246" s="15"/>
      <c r="IQ246" s="15"/>
      <c r="IR246" s="15"/>
      <c r="IS246" s="15"/>
      <c r="IT246" s="15"/>
      <c r="IU246" s="15"/>
    </row>
    <row r="247" ht="24" spans="1:255">
      <c r="A247" s="11" t="s">
        <v>591</v>
      </c>
      <c r="B247" s="11">
        <v>245</v>
      </c>
      <c r="C247" s="11" t="s">
        <v>22</v>
      </c>
      <c r="D247" s="11" t="s">
        <v>22</v>
      </c>
      <c r="E247" s="11" t="s">
        <v>37</v>
      </c>
      <c r="F247" s="11" t="s">
        <v>20</v>
      </c>
      <c r="G247" s="11" t="s">
        <v>592</v>
      </c>
      <c r="H247" s="11" t="s">
        <v>22</v>
      </c>
      <c r="I247" s="18" t="s">
        <v>218</v>
      </c>
      <c r="J247" s="11" t="s">
        <v>577</v>
      </c>
      <c r="K247" s="11" t="s">
        <v>25</v>
      </c>
      <c r="L247" s="13" t="s">
        <v>26</v>
      </c>
      <c r="M247" s="11" t="s">
        <v>27</v>
      </c>
      <c r="N247" s="11"/>
      <c r="O247" s="11" t="s">
        <v>27</v>
      </c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  <c r="AT247" s="19"/>
      <c r="AU247" s="19"/>
      <c r="AV247" s="19"/>
      <c r="AW247" s="19"/>
      <c r="AX247" s="19"/>
      <c r="AY247" s="19"/>
      <c r="AZ247" s="19"/>
      <c r="BA247" s="19"/>
      <c r="BB247" s="19"/>
      <c r="BC247" s="19"/>
      <c r="BD247" s="19"/>
      <c r="BE247" s="19"/>
      <c r="BF247" s="19"/>
      <c r="BG247" s="19"/>
      <c r="BH247" s="19"/>
      <c r="BI247" s="19"/>
      <c r="BJ247" s="19"/>
      <c r="BK247" s="19"/>
      <c r="BL247" s="19"/>
      <c r="BM247" s="19"/>
      <c r="BN247" s="19"/>
      <c r="BO247" s="19"/>
      <c r="BP247" s="19"/>
      <c r="BQ247" s="19"/>
      <c r="BR247" s="19"/>
      <c r="BS247" s="19"/>
      <c r="BT247" s="19"/>
      <c r="BU247" s="19"/>
      <c r="BV247" s="19"/>
      <c r="BW247" s="19"/>
      <c r="BX247" s="19"/>
      <c r="BY247" s="19"/>
      <c r="BZ247" s="19"/>
      <c r="CA247" s="19"/>
      <c r="CB247" s="19"/>
      <c r="CC247" s="19"/>
      <c r="CD247" s="19"/>
      <c r="CE247" s="19"/>
      <c r="CF247" s="19"/>
      <c r="CG247" s="19"/>
      <c r="CH247" s="19"/>
      <c r="CI247" s="19"/>
      <c r="CJ247" s="19"/>
      <c r="CK247" s="19"/>
      <c r="CL247" s="19"/>
      <c r="CM247" s="19"/>
      <c r="CN247" s="19"/>
      <c r="CO247" s="19"/>
      <c r="CP247" s="19"/>
      <c r="CQ247" s="19"/>
      <c r="CR247" s="19"/>
      <c r="CS247" s="19"/>
      <c r="CT247" s="19"/>
      <c r="CU247" s="19"/>
      <c r="CV247" s="19"/>
      <c r="CW247" s="19"/>
      <c r="CX247" s="19"/>
      <c r="CY247" s="19"/>
      <c r="CZ247" s="19"/>
      <c r="DA247" s="19"/>
      <c r="DB247" s="19"/>
      <c r="DC247" s="19"/>
      <c r="DD247" s="19"/>
      <c r="DE247" s="19"/>
      <c r="DF247" s="19"/>
      <c r="DG247" s="19"/>
      <c r="DH247" s="19"/>
      <c r="DI247" s="19"/>
      <c r="DJ247" s="19"/>
      <c r="DK247" s="19"/>
      <c r="DL247" s="19"/>
      <c r="DM247" s="19"/>
      <c r="DN247" s="19"/>
      <c r="DO247" s="19"/>
      <c r="DP247" s="19"/>
      <c r="DQ247" s="19"/>
      <c r="DR247" s="19"/>
      <c r="DS247" s="19"/>
      <c r="DT247" s="19"/>
      <c r="DU247" s="19"/>
      <c r="DV247" s="19"/>
      <c r="DW247" s="19"/>
      <c r="DX247" s="19"/>
      <c r="DY247" s="19"/>
      <c r="DZ247" s="19"/>
      <c r="EA247" s="19"/>
      <c r="EB247" s="19"/>
      <c r="EC247" s="19"/>
      <c r="ED247" s="19"/>
      <c r="EE247" s="19"/>
      <c r="EF247" s="19"/>
      <c r="EG247" s="19"/>
      <c r="EH247" s="19"/>
      <c r="EI247" s="19"/>
      <c r="EJ247" s="19"/>
      <c r="EK247" s="19"/>
      <c r="EL247" s="19"/>
      <c r="EM247" s="19"/>
      <c r="EN247" s="19"/>
      <c r="EO247" s="19"/>
      <c r="EP247" s="19"/>
      <c r="EQ247" s="19"/>
      <c r="ER247" s="19"/>
      <c r="ES247" s="19"/>
      <c r="ET247" s="19"/>
      <c r="EU247" s="19"/>
      <c r="EV247" s="19"/>
      <c r="EW247" s="19"/>
      <c r="EX247" s="19"/>
      <c r="EY247" s="19"/>
      <c r="EZ247" s="19"/>
      <c r="FA247" s="19"/>
      <c r="FB247" s="19"/>
      <c r="FC247" s="19"/>
      <c r="FD247" s="19"/>
      <c r="FE247" s="19"/>
      <c r="FF247" s="19"/>
      <c r="FG247" s="19"/>
      <c r="FH247" s="19"/>
      <c r="FI247" s="19"/>
      <c r="FJ247" s="19"/>
      <c r="FK247" s="19"/>
      <c r="FL247" s="19"/>
      <c r="FM247" s="19"/>
      <c r="FN247" s="19"/>
      <c r="FO247" s="19"/>
      <c r="FP247" s="19"/>
      <c r="FQ247" s="19"/>
      <c r="FR247" s="19"/>
      <c r="FS247" s="19"/>
      <c r="FT247" s="19"/>
      <c r="FU247" s="19"/>
      <c r="FV247" s="19"/>
      <c r="FW247" s="19"/>
      <c r="FX247" s="19"/>
      <c r="FY247" s="19"/>
      <c r="FZ247" s="19"/>
      <c r="GA247" s="19"/>
      <c r="GB247" s="19"/>
      <c r="GC247" s="19"/>
      <c r="GD247" s="19"/>
      <c r="GE247" s="19"/>
      <c r="GF247" s="19"/>
      <c r="GG247" s="19"/>
      <c r="GH247" s="19"/>
      <c r="GI247" s="19"/>
      <c r="GJ247" s="19"/>
      <c r="GK247" s="19"/>
      <c r="GL247" s="19"/>
      <c r="GM247" s="19"/>
      <c r="GN247" s="19"/>
      <c r="GO247" s="19"/>
      <c r="GP247" s="19"/>
      <c r="GQ247" s="19"/>
      <c r="GR247" s="19"/>
      <c r="GS247" s="19"/>
      <c r="GT247" s="19"/>
      <c r="GU247" s="19"/>
      <c r="GV247" s="19"/>
      <c r="GW247" s="19"/>
      <c r="GX247" s="19"/>
      <c r="GY247" s="19"/>
      <c r="GZ247" s="19"/>
      <c r="HA247" s="19"/>
      <c r="HB247" s="19"/>
      <c r="HC247" s="19"/>
      <c r="HD247" s="19"/>
      <c r="HE247" s="19"/>
      <c r="HF247" s="19"/>
      <c r="HG247" s="19"/>
      <c r="HH247" s="19"/>
      <c r="HI247" s="19"/>
      <c r="HJ247" s="19"/>
      <c r="HK247" s="19"/>
      <c r="HL247" s="19"/>
      <c r="HM247" s="19"/>
      <c r="HN247" s="19"/>
      <c r="HO247" s="19"/>
      <c r="HP247" s="19"/>
      <c r="HQ247" s="19"/>
      <c r="HR247" s="19"/>
      <c r="HS247" s="19"/>
      <c r="HT247" s="19"/>
      <c r="HU247" s="19"/>
      <c r="HV247" s="19"/>
      <c r="HW247" s="19"/>
      <c r="HX247" s="19"/>
      <c r="HY247" s="19"/>
      <c r="HZ247" s="19"/>
      <c r="IA247" s="19"/>
      <c r="IB247" s="19"/>
      <c r="IC247" s="19"/>
      <c r="ID247" s="19"/>
      <c r="IE247" s="19"/>
      <c r="IF247" s="19"/>
      <c r="IG247" s="19"/>
      <c r="IH247" s="19"/>
      <c r="II247" s="19"/>
      <c r="IJ247" s="19"/>
      <c r="IK247" s="19"/>
      <c r="IL247" s="19"/>
      <c r="IM247" s="19"/>
      <c r="IN247" s="19"/>
      <c r="IO247" s="19"/>
      <c r="IP247" s="19"/>
      <c r="IQ247" s="19"/>
      <c r="IR247" s="19"/>
      <c r="IS247" s="19"/>
      <c r="IT247" s="19"/>
      <c r="IU247" s="19"/>
    </row>
    <row r="248" ht="24" spans="1:15">
      <c r="A248" s="11" t="s">
        <v>593</v>
      </c>
      <c r="B248" s="11">
        <v>246</v>
      </c>
      <c r="C248" s="11" t="s">
        <v>57</v>
      </c>
      <c r="D248" s="11" t="s">
        <v>57</v>
      </c>
      <c r="E248" s="11" t="s">
        <v>155</v>
      </c>
      <c r="F248" s="11" t="s">
        <v>20</v>
      </c>
      <c r="G248" s="11" t="s">
        <v>594</v>
      </c>
      <c r="H248" s="11" t="s">
        <v>57</v>
      </c>
      <c r="I248" s="16" t="s">
        <v>213</v>
      </c>
      <c r="J248" s="11" t="s">
        <v>577</v>
      </c>
      <c r="K248" s="11" t="s">
        <v>25</v>
      </c>
      <c r="L248" s="13" t="s">
        <v>26</v>
      </c>
      <c r="M248" s="11" t="s">
        <v>27</v>
      </c>
      <c r="N248" s="11"/>
      <c r="O248" s="11" t="s">
        <v>27</v>
      </c>
    </row>
    <row r="249" ht="24" spans="1:15">
      <c r="A249" s="11" t="s">
        <v>595</v>
      </c>
      <c r="B249" s="11">
        <v>247</v>
      </c>
      <c r="C249" s="11" t="s">
        <v>57</v>
      </c>
      <c r="D249" s="11" t="s">
        <v>57</v>
      </c>
      <c r="E249" s="11" t="s">
        <v>596</v>
      </c>
      <c r="F249" s="11" t="s">
        <v>20</v>
      </c>
      <c r="G249" s="11" t="s">
        <v>585</v>
      </c>
      <c r="H249" s="11" t="s">
        <v>57</v>
      </c>
      <c r="I249" s="16" t="s">
        <v>85</v>
      </c>
      <c r="J249" s="11" t="s">
        <v>577</v>
      </c>
      <c r="K249" s="11" t="s">
        <v>25</v>
      </c>
      <c r="L249" s="13" t="s">
        <v>26</v>
      </c>
      <c r="M249" s="11" t="s">
        <v>27</v>
      </c>
      <c r="N249" s="11"/>
      <c r="O249" s="11" t="s">
        <v>27</v>
      </c>
    </row>
    <row r="250" ht="24" spans="1:15">
      <c r="A250" s="11" t="s">
        <v>597</v>
      </c>
      <c r="B250" s="11">
        <v>248</v>
      </c>
      <c r="C250" s="11" t="s">
        <v>57</v>
      </c>
      <c r="D250" s="11" t="s">
        <v>57</v>
      </c>
      <c r="E250" s="11" t="s">
        <v>596</v>
      </c>
      <c r="F250" s="11" t="s">
        <v>20</v>
      </c>
      <c r="G250" s="11" t="s">
        <v>598</v>
      </c>
      <c r="H250" s="11" t="s">
        <v>57</v>
      </c>
      <c r="I250" s="16" t="s">
        <v>92</v>
      </c>
      <c r="J250" s="11" t="s">
        <v>577</v>
      </c>
      <c r="K250" s="11" t="s">
        <v>25</v>
      </c>
      <c r="L250" s="13" t="s">
        <v>26</v>
      </c>
      <c r="M250" s="11" t="s">
        <v>27</v>
      </c>
      <c r="N250" s="11"/>
      <c r="O250" s="11" t="s">
        <v>27</v>
      </c>
    </row>
    <row r="251" ht="24" spans="1:15">
      <c r="A251" s="11" t="s">
        <v>599</v>
      </c>
      <c r="B251" s="11">
        <v>249</v>
      </c>
      <c r="C251" s="11" t="s">
        <v>57</v>
      </c>
      <c r="D251" s="11" t="s">
        <v>57</v>
      </c>
      <c r="E251" s="11" t="s">
        <v>600</v>
      </c>
      <c r="F251" s="11" t="s">
        <v>20</v>
      </c>
      <c r="G251" s="11" t="s">
        <v>585</v>
      </c>
      <c r="H251" s="11" t="s">
        <v>57</v>
      </c>
      <c r="I251" s="16" t="s">
        <v>108</v>
      </c>
      <c r="J251" s="11" t="s">
        <v>577</v>
      </c>
      <c r="K251" s="11" t="s">
        <v>25</v>
      </c>
      <c r="L251" s="13" t="s">
        <v>26</v>
      </c>
      <c r="M251" s="11" t="s">
        <v>27</v>
      </c>
      <c r="N251" s="11"/>
      <c r="O251" s="11" t="s">
        <v>27</v>
      </c>
    </row>
    <row r="252" ht="24" spans="1:15">
      <c r="A252" s="11" t="s">
        <v>601</v>
      </c>
      <c r="B252" s="11">
        <v>250</v>
      </c>
      <c r="C252" s="11" t="s">
        <v>57</v>
      </c>
      <c r="D252" s="11" t="s">
        <v>57</v>
      </c>
      <c r="E252" s="11" t="s">
        <v>600</v>
      </c>
      <c r="F252" s="11" t="s">
        <v>20</v>
      </c>
      <c r="G252" s="11" t="s">
        <v>602</v>
      </c>
      <c r="H252" s="11" t="s">
        <v>57</v>
      </c>
      <c r="I252" s="16" t="s">
        <v>113</v>
      </c>
      <c r="J252" s="11" t="s">
        <v>577</v>
      </c>
      <c r="K252" s="11" t="s">
        <v>25</v>
      </c>
      <c r="L252" s="13" t="s">
        <v>26</v>
      </c>
      <c r="M252" s="11" t="s">
        <v>27</v>
      </c>
      <c r="N252" s="11"/>
      <c r="O252" s="11" t="s">
        <v>27</v>
      </c>
    </row>
  </sheetData>
  <autoFilter ref="A2:IU252">
    <sortState ref="A2:IU252">
      <sortCondition ref="J2"/>
    </sortState>
    <extLst/>
  </autoFilter>
  <mergeCells count="1">
    <mergeCell ref="A1:O1"/>
  </mergeCells>
  <dataValidations count="1">
    <dataValidation type="date" operator="between" allowBlank="1" showInputMessage="1" showErrorMessage="1" sqref="JD5:JD8 JD65398:JD65401 JD130934:JD130937 JD196470:JD196473 JD262006:JD262009 JD327542:JD327545 JD393078:JD393081 JD458614:JD458617 JD524150:JD524153 JD589686:JD589689 JD655222:JD655225 JD720758:JD720761 JD786294:JD786297 JD851830:JD851833 JD917366:JD917369 JD982902:JD982905 SZ5:SZ8 SZ65398:SZ65401 SZ130934:SZ130937 SZ196470:SZ196473 SZ262006:SZ262009 SZ327542:SZ327545 SZ393078:SZ393081 SZ458614:SZ458617 SZ524150:SZ524153 SZ589686:SZ589689 SZ655222:SZ655225 SZ720758:SZ720761 SZ786294:SZ786297 SZ851830:SZ851833 SZ917366:SZ917369 SZ982902:SZ982905 ACV5:ACV8 ACV65398:ACV65401 ACV130934:ACV130937 ACV196470:ACV196473 ACV262006:ACV262009 ACV327542:ACV327545 ACV393078:ACV393081 ACV458614:ACV458617 ACV524150:ACV524153 ACV589686:ACV589689 ACV655222:ACV655225 ACV720758:ACV720761 ACV786294:ACV786297 ACV851830:ACV851833 ACV917366:ACV917369 ACV982902:ACV982905 AMR5:AMR8 AMR65398:AMR65401 AMR130934:AMR130937 AMR196470:AMR196473 AMR262006:AMR262009 AMR327542:AMR327545 AMR393078:AMR393081 AMR458614:AMR458617 AMR524150:AMR524153 AMR589686:AMR589689 AMR655222:AMR655225 AMR720758:AMR720761 AMR786294:AMR786297 AMR851830:AMR851833 AMR917366:AMR917369 AMR982902:AMR982905 AWN5:AWN8 AWN65398:AWN65401 AWN130934:AWN130937 AWN196470:AWN196473 AWN262006:AWN262009 AWN327542:AWN327545 AWN393078:AWN393081 AWN458614:AWN458617 AWN524150:AWN524153 AWN589686:AWN589689 AWN655222:AWN655225 AWN720758:AWN720761 AWN786294:AWN786297 AWN851830:AWN851833 AWN917366:AWN917369 AWN982902:AWN982905 BGJ5:BGJ8 BGJ65398:BGJ65401 BGJ130934:BGJ130937 BGJ196470:BGJ196473 BGJ262006:BGJ262009 BGJ327542:BGJ327545 BGJ393078:BGJ393081 BGJ458614:BGJ458617 BGJ524150:BGJ524153 BGJ589686:BGJ589689 BGJ655222:BGJ655225 BGJ720758:BGJ720761 BGJ786294:BGJ786297 BGJ851830:BGJ851833 BGJ917366:BGJ917369 BGJ982902:BGJ982905 BQF5:BQF8 BQF65398:BQF65401 BQF130934:BQF130937 BQF196470:BQF196473 BQF262006:BQF262009 BQF327542:BQF327545 BQF393078:BQF393081 BQF458614:BQF458617 BQF524150:BQF524153 BQF589686:BQF589689 BQF655222:BQF655225 BQF720758:BQF720761 BQF786294:BQF786297 BQF851830:BQF851833 BQF917366:BQF917369 BQF982902:BQF982905 CAB5:CAB8 CAB65398:CAB65401 CAB130934:CAB130937 CAB196470:CAB196473 CAB262006:CAB262009 CAB327542:CAB327545 CAB393078:CAB393081 CAB458614:CAB458617 CAB524150:CAB524153 CAB589686:CAB589689 CAB655222:CAB655225 CAB720758:CAB720761 CAB786294:CAB786297 CAB851830:CAB851833 CAB917366:CAB917369 CAB982902:CAB982905 CJX5:CJX8 CJX65398:CJX65401 CJX130934:CJX130937 CJX196470:CJX196473 CJX262006:CJX262009 CJX327542:CJX327545 CJX393078:CJX393081 CJX458614:CJX458617 CJX524150:CJX524153 CJX589686:CJX589689 CJX655222:CJX655225 CJX720758:CJX720761 CJX786294:CJX786297 CJX851830:CJX851833 CJX917366:CJX917369 CJX982902:CJX982905 CTT5:CTT8 CTT65398:CTT65401 CTT130934:CTT130937 CTT196470:CTT196473 CTT262006:CTT262009 CTT327542:CTT327545 CTT393078:CTT393081 CTT458614:CTT458617 CTT524150:CTT524153 CTT589686:CTT589689 CTT655222:CTT655225 CTT720758:CTT720761 CTT786294:CTT786297 CTT851830:CTT851833 CTT917366:CTT917369 CTT982902:CTT982905 DDP5:DDP8 DDP65398:DDP65401 DDP130934:DDP130937 DDP196470:DDP196473 DDP262006:DDP262009 DDP327542:DDP327545 DDP393078:DDP393081 DDP458614:DDP458617 DDP524150:DDP524153 DDP589686:DDP589689 DDP655222:DDP655225 DDP720758:DDP720761 DDP786294:DDP786297 DDP851830:DDP851833 DDP917366:DDP917369 DDP982902:DDP982905 DNL5:DNL8 DNL65398:DNL65401 DNL130934:DNL130937 DNL196470:DNL196473 DNL262006:DNL262009 DNL327542:DNL327545 DNL393078:DNL393081 DNL458614:DNL458617 DNL524150:DNL524153 DNL589686:DNL589689 DNL655222:DNL655225 DNL720758:DNL720761 DNL786294:DNL786297 DNL851830:DNL851833 DNL917366:DNL917369 DNL982902:DNL982905 DXH5:DXH8 DXH65398:DXH65401 DXH130934:DXH130937 DXH196470:DXH196473 DXH262006:DXH262009 DXH327542:DXH327545 DXH393078:DXH393081 DXH458614:DXH458617 DXH524150:DXH524153 DXH589686:DXH589689 DXH655222:DXH655225 DXH720758:DXH720761 DXH786294:DXH786297 DXH851830:DXH851833 DXH917366:DXH917369 DXH982902:DXH982905 EHD5:EHD8 EHD65398:EHD65401 EHD130934:EHD130937 EHD196470:EHD196473 EHD262006:EHD262009 EHD327542:EHD327545 EHD393078:EHD393081 EHD458614:EHD458617 EHD524150:EHD524153 EHD589686:EHD589689 EHD655222:EHD655225 EHD720758:EHD720761 EHD786294:EHD786297 EHD851830:EHD851833 EHD917366:EHD917369 EHD982902:EHD982905 EQZ5:EQZ8 EQZ65398:EQZ65401 EQZ130934:EQZ130937 EQZ196470:EQZ196473 EQZ262006:EQZ262009 EQZ327542:EQZ327545 EQZ393078:EQZ393081 EQZ458614:EQZ458617 EQZ524150:EQZ524153 EQZ589686:EQZ589689 EQZ655222:EQZ655225 EQZ720758:EQZ720761 EQZ786294:EQZ786297 EQZ851830:EQZ851833 EQZ917366:EQZ917369 EQZ982902:EQZ982905 FAV5:FAV8 FAV65398:FAV65401 FAV130934:FAV130937 FAV196470:FAV196473 FAV262006:FAV262009 FAV327542:FAV327545 FAV393078:FAV393081 FAV458614:FAV458617 FAV524150:FAV524153 FAV589686:FAV589689 FAV655222:FAV655225 FAV720758:FAV720761 FAV786294:FAV786297 FAV851830:FAV851833 FAV917366:FAV917369 FAV982902:FAV982905 FKR5:FKR8 FKR65398:FKR65401 FKR130934:FKR130937 FKR196470:FKR196473 FKR262006:FKR262009 FKR327542:FKR327545 FKR393078:FKR393081 FKR458614:FKR458617 FKR524150:FKR524153 FKR589686:FKR589689 FKR655222:FKR655225 FKR720758:FKR720761 FKR786294:FKR786297 FKR851830:FKR851833 FKR917366:FKR917369 FKR982902:FKR982905 FUN5:FUN8 FUN65398:FUN65401 FUN130934:FUN130937 FUN196470:FUN196473 FUN262006:FUN262009 FUN327542:FUN327545 FUN393078:FUN393081 FUN458614:FUN458617 FUN524150:FUN524153 FUN589686:FUN589689 FUN655222:FUN655225 FUN720758:FUN720761 FUN786294:FUN786297 FUN851830:FUN851833 FUN917366:FUN917369 FUN982902:FUN982905 GEJ5:GEJ8 GEJ65398:GEJ65401 GEJ130934:GEJ130937 GEJ196470:GEJ196473 GEJ262006:GEJ262009 GEJ327542:GEJ327545 GEJ393078:GEJ393081 GEJ458614:GEJ458617 GEJ524150:GEJ524153 GEJ589686:GEJ589689 GEJ655222:GEJ655225 GEJ720758:GEJ720761 GEJ786294:GEJ786297 GEJ851830:GEJ851833 GEJ917366:GEJ917369 GEJ982902:GEJ982905 GOF5:GOF8 GOF65398:GOF65401 GOF130934:GOF130937 GOF196470:GOF196473 GOF262006:GOF262009 GOF327542:GOF327545 GOF393078:GOF393081 GOF458614:GOF458617 GOF524150:GOF524153 GOF589686:GOF589689 GOF655222:GOF655225 GOF720758:GOF720761 GOF786294:GOF786297 GOF851830:GOF851833 GOF917366:GOF917369 GOF982902:GOF982905 GYB5:GYB8 GYB65398:GYB65401 GYB130934:GYB130937 GYB196470:GYB196473 GYB262006:GYB262009 GYB327542:GYB327545 GYB393078:GYB393081 GYB458614:GYB458617 GYB524150:GYB524153 GYB589686:GYB589689 GYB655222:GYB655225 GYB720758:GYB720761 GYB786294:GYB786297 GYB851830:GYB851833 GYB917366:GYB917369 GYB982902:GYB982905 HHX5:HHX8 HHX65398:HHX65401 HHX130934:HHX130937 HHX196470:HHX196473 HHX262006:HHX262009 HHX327542:HHX327545 HHX393078:HHX393081 HHX458614:HHX458617 HHX524150:HHX524153 HHX589686:HHX589689 HHX655222:HHX655225 HHX720758:HHX720761 HHX786294:HHX786297 HHX851830:HHX851833 HHX917366:HHX917369 HHX982902:HHX982905 HRT5:HRT8 HRT65398:HRT65401 HRT130934:HRT130937 HRT196470:HRT196473 HRT262006:HRT262009 HRT327542:HRT327545 HRT393078:HRT393081 HRT458614:HRT458617 HRT524150:HRT524153 HRT589686:HRT589689 HRT655222:HRT655225 HRT720758:HRT720761 HRT786294:HRT786297 HRT851830:HRT851833 HRT917366:HRT917369 HRT982902:HRT982905 IBP5:IBP8 IBP65398:IBP65401 IBP130934:IBP130937 IBP196470:IBP196473 IBP262006:IBP262009 IBP327542:IBP327545 IBP393078:IBP393081 IBP458614:IBP458617 IBP524150:IBP524153 IBP589686:IBP589689 IBP655222:IBP655225 IBP720758:IBP720761 IBP786294:IBP786297 IBP851830:IBP851833 IBP917366:IBP917369 IBP982902:IBP982905 ILL5:ILL8 ILL65398:ILL65401 ILL130934:ILL130937 ILL196470:ILL196473 ILL262006:ILL262009 ILL327542:ILL327545 ILL393078:ILL393081 ILL458614:ILL458617 ILL524150:ILL524153 ILL589686:ILL589689 ILL655222:ILL655225 ILL720758:ILL720761 ILL786294:ILL786297 ILL851830:ILL851833 ILL917366:ILL917369 ILL982902:ILL982905 IVH5:IVH8 IVH65398:IVH65401 IVH130934:IVH130937 IVH196470:IVH196473 IVH262006:IVH262009 IVH327542:IVH327545 IVH393078:IVH393081 IVH458614:IVH458617 IVH524150:IVH524153 IVH589686:IVH589689 IVH655222:IVH655225 IVH720758:IVH720761 IVH786294:IVH786297 IVH851830:IVH851833 IVH917366:IVH917369 IVH982902:IVH982905 JFD5:JFD8 JFD65398:JFD65401 JFD130934:JFD130937 JFD196470:JFD196473 JFD262006:JFD262009 JFD327542:JFD327545 JFD393078:JFD393081 JFD458614:JFD458617 JFD524150:JFD524153 JFD589686:JFD589689 JFD655222:JFD655225 JFD720758:JFD720761 JFD786294:JFD786297 JFD851830:JFD851833 JFD917366:JFD917369 JFD982902:JFD982905 JOZ5:JOZ8 JOZ65398:JOZ65401 JOZ130934:JOZ130937 JOZ196470:JOZ196473 JOZ262006:JOZ262009 JOZ327542:JOZ327545 JOZ393078:JOZ393081 JOZ458614:JOZ458617 JOZ524150:JOZ524153 JOZ589686:JOZ589689 JOZ655222:JOZ655225 JOZ720758:JOZ720761 JOZ786294:JOZ786297 JOZ851830:JOZ851833 JOZ917366:JOZ917369 JOZ982902:JOZ982905 JYV5:JYV8 JYV65398:JYV65401 JYV130934:JYV130937 JYV196470:JYV196473 JYV262006:JYV262009 JYV327542:JYV327545 JYV393078:JYV393081 JYV458614:JYV458617 JYV524150:JYV524153 JYV589686:JYV589689 JYV655222:JYV655225 JYV720758:JYV720761 JYV786294:JYV786297 JYV851830:JYV851833 JYV917366:JYV917369 JYV982902:JYV982905 KIR5:KIR8 KIR65398:KIR65401 KIR130934:KIR130937 KIR196470:KIR196473 KIR262006:KIR262009 KIR327542:KIR327545 KIR393078:KIR393081 KIR458614:KIR458617 KIR524150:KIR524153 KIR589686:KIR589689 KIR655222:KIR655225 KIR720758:KIR720761 KIR786294:KIR786297 KIR851830:KIR851833 KIR917366:KIR917369 KIR982902:KIR982905 KSN5:KSN8 KSN65398:KSN65401 KSN130934:KSN130937 KSN196470:KSN196473 KSN262006:KSN262009 KSN327542:KSN327545 KSN393078:KSN393081 KSN458614:KSN458617 KSN524150:KSN524153 KSN589686:KSN589689 KSN655222:KSN655225 KSN720758:KSN720761 KSN786294:KSN786297 KSN851830:KSN851833 KSN917366:KSN917369 KSN982902:KSN982905 LCJ5:LCJ8 LCJ65398:LCJ65401 LCJ130934:LCJ130937 LCJ196470:LCJ196473 LCJ262006:LCJ262009 LCJ327542:LCJ327545 LCJ393078:LCJ393081 LCJ458614:LCJ458617 LCJ524150:LCJ524153 LCJ589686:LCJ589689 LCJ655222:LCJ655225 LCJ720758:LCJ720761 LCJ786294:LCJ786297 LCJ851830:LCJ851833 LCJ917366:LCJ917369 LCJ982902:LCJ982905 LMF5:LMF8 LMF65398:LMF65401 LMF130934:LMF130937 LMF196470:LMF196473 LMF262006:LMF262009 LMF327542:LMF327545 LMF393078:LMF393081 LMF458614:LMF458617 LMF524150:LMF524153 LMF589686:LMF589689 LMF655222:LMF655225 LMF720758:LMF720761 LMF786294:LMF786297 LMF851830:LMF851833 LMF917366:LMF917369 LMF982902:LMF982905 LWB5:LWB8 LWB65398:LWB65401 LWB130934:LWB130937 LWB196470:LWB196473 LWB262006:LWB262009 LWB327542:LWB327545 LWB393078:LWB393081 LWB458614:LWB458617 LWB524150:LWB524153 LWB589686:LWB589689 LWB655222:LWB655225 LWB720758:LWB720761 LWB786294:LWB786297 LWB851830:LWB851833 LWB917366:LWB917369 LWB982902:LWB982905 MFX5:MFX8 MFX65398:MFX65401 MFX130934:MFX130937 MFX196470:MFX196473 MFX262006:MFX262009 MFX327542:MFX327545 MFX393078:MFX393081 MFX458614:MFX458617 MFX524150:MFX524153 MFX589686:MFX589689 MFX655222:MFX655225 MFX720758:MFX720761 MFX786294:MFX786297 MFX851830:MFX851833 MFX917366:MFX917369 MFX982902:MFX982905 MPT5:MPT8 MPT65398:MPT65401 MPT130934:MPT130937 MPT196470:MPT196473 MPT262006:MPT262009 MPT327542:MPT327545 MPT393078:MPT393081 MPT458614:MPT458617 MPT524150:MPT524153 MPT589686:MPT589689 MPT655222:MPT655225 MPT720758:MPT720761 MPT786294:MPT786297 MPT851830:MPT851833 MPT917366:MPT917369 MPT982902:MPT982905 MZP5:MZP8 MZP65398:MZP65401 MZP130934:MZP130937 MZP196470:MZP196473 MZP262006:MZP262009 MZP327542:MZP327545 MZP393078:MZP393081 MZP458614:MZP458617 MZP524150:MZP524153 MZP589686:MZP589689 MZP655222:MZP655225 MZP720758:MZP720761 MZP786294:MZP786297 MZP851830:MZP851833 MZP917366:MZP917369 MZP982902:MZP982905 NJL5:NJL8 NJL65398:NJL65401 NJL130934:NJL130937 NJL196470:NJL196473 NJL262006:NJL262009 NJL327542:NJL327545 NJL393078:NJL393081 NJL458614:NJL458617 NJL524150:NJL524153 NJL589686:NJL589689 NJL655222:NJL655225 NJL720758:NJL720761 NJL786294:NJL786297 NJL851830:NJL851833 NJL917366:NJL917369 NJL982902:NJL982905 NTH5:NTH8 NTH65398:NTH65401 NTH130934:NTH130937 NTH196470:NTH196473 NTH262006:NTH262009 NTH327542:NTH327545 NTH393078:NTH393081 NTH458614:NTH458617 NTH524150:NTH524153 NTH589686:NTH589689 NTH655222:NTH655225 NTH720758:NTH720761 NTH786294:NTH786297 NTH851830:NTH851833 NTH917366:NTH917369 NTH982902:NTH982905 ODD5:ODD8 ODD65398:ODD65401 ODD130934:ODD130937 ODD196470:ODD196473 ODD262006:ODD262009 ODD327542:ODD327545 ODD393078:ODD393081 ODD458614:ODD458617 ODD524150:ODD524153 ODD589686:ODD589689 ODD655222:ODD655225 ODD720758:ODD720761 ODD786294:ODD786297 ODD851830:ODD851833 ODD917366:ODD917369 ODD982902:ODD982905 OMZ5:OMZ8 OMZ65398:OMZ65401 OMZ130934:OMZ130937 OMZ196470:OMZ196473 OMZ262006:OMZ262009 OMZ327542:OMZ327545 OMZ393078:OMZ393081 OMZ458614:OMZ458617 OMZ524150:OMZ524153 OMZ589686:OMZ589689 OMZ655222:OMZ655225 OMZ720758:OMZ720761 OMZ786294:OMZ786297 OMZ851830:OMZ851833 OMZ917366:OMZ917369 OMZ982902:OMZ982905 OWV5:OWV8 OWV65398:OWV65401 OWV130934:OWV130937 OWV196470:OWV196473 OWV262006:OWV262009 OWV327542:OWV327545 OWV393078:OWV393081 OWV458614:OWV458617 OWV524150:OWV524153 OWV589686:OWV589689 OWV655222:OWV655225 OWV720758:OWV720761 OWV786294:OWV786297 OWV851830:OWV851833 OWV917366:OWV917369 OWV982902:OWV982905 PGR5:PGR8 PGR65398:PGR65401 PGR130934:PGR130937 PGR196470:PGR196473 PGR262006:PGR262009 PGR327542:PGR327545 PGR393078:PGR393081 PGR458614:PGR458617 PGR524150:PGR524153 PGR589686:PGR589689 PGR655222:PGR655225 PGR720758:PGR720761 PGR786294:PGR786297 PGR851830:PGR851833 PGR917366:PGR917369 PGR982902:PGR982905 PQN5:PQN8 PQN65398:PQN65401 PQN130934:PQN130937 PQN196470:PQN196473 PQN262006:PQN262009 PQN327542:PQN327545 PQN393078:PQN393081 PQN458614:PQN458617 PQN524150:PQN524153 PQN589686:PQN589689 PQN655222:PQN655225 PQN720758:PQN720761 PQN786294:PQN786297 PQN851830:PQN851833 PQN917366:PQN917369 PQN982902:PQN982905 QAJ5:QAJ8 QAJ65398:QAJ65401 QAJ130934:QAJ130937 QAJ196470:QAJ196473 QAJ262006:QAJ262009 QAJ327542:QAJ327545 QAJ393078:QAJ393081 QAJ458614:QAJ458617 QAJ524150:QAJ524153 QAJ589686:QAJ589689 QAJ655222:QAJ655225 QAJ720758:QAJ720761 QAJ786294:QAJ786297 QAJ851830:QAJ851833 QAJ917366:QAJ917369 QAJ982902:QAJ982905 QKF5:QKF8 QKF65398:QKF65401 QKF130934:QKF130937 QKF196470:QKF196473 QKF262006:QKF262009 QKF327542:QKF327545 QKF393078:QKF393081 QKF458614:QKF458617 QKF524150:QKF524153 QKF589686:QKF589689 QKF655222:QKF655225 QKF720758:QKF720761 QKF786294:QKF786297 QKF851830:QKF851833 QKF917366:QKF917369 QKF982902:QKF982905 QUB5:QUB8 QUB65398:QUB65401 QUB130934:QUB130937 QUB196470:QUB196473 QUB262006:QUB262009 QUB327542:QUB327545 QUB393078:QUB393081 QUB458614:QUB458617 QUB524150:QUB524153 QUB589686:QUB589689 QUB655222:QUB655225 QUB720758:QUB720761 QUB786294:QUB786297 QUB851830:QUB851833 QUB917366:QUB917369 QUB982902:QUB982905 RDX5:RDX8 RDX65398:RDX65401 RDX130934:RDX130937 RDX196470:RDX196473 RDX262006:RDX262009 RDX327542:RDX327545 RDX393078:RDX393081 RDX458614:RDX458617 RDX524150:RDX524153 RDX589686:RDX589689 RDX655222:RDX655225 RDX720758:RDX720761 RDX786294:RDX786297 RDX851830:RDX851833 RDX917366:RDX917369 RDX982902:RDX982905 RNT5:RNT8 RNT65398:RNT65401 RNT130934:RNT130937 RNT196470:RNT196473 RNT262006:RNT262009 RNT327542:RNT327545 RNT393078:RNT393081 RNT458614:RNT458617 RNT524150:RNT524153 RNT589686:RNT589689 RNT655222:RNT655225 RNT720758:RNT720761 RNT786294:RNT786297 RNT851830:RNT851833 RNT917366:RNT917369 RNT982902:RNT982905 RXP5:RXP8 RXP65398:RXP65401 RXP130934:RXP130937 RXP196470:RXP196473 RXP262006:RXP262009 RXP327542:RXP327545 RXP393078:RXP393081 RXP458614:RXP458617 RXP524150:RXP524153 RXP589686:RXP589689 RXP655222:RXP655225 RXP720758:RXP720761 RXP786294:RXP786297 RXP851830:RXP851833 RXP917366:RXP917369 RXP982902:RXP982905 SHL5:SHL8 SHL65398:SHL65401 SHL130934:SHL130937 SHL196470:SHL196473 SHL262006:SHL262009 SHL327542:SHL327545 SHL393078:SHL393081 SHL458614:SHL458617 SHL524150:SHL524153 SHL589686:SHL589689 SHL655222:SHL655225 SHL720758:SHL720761 SHL786294:SHL786297 SHL851830:SHL851833 SHL917366:SHL917369 SHL982902:SHL982905 SRH5:SRH8 SRH65398:SRH65401 SRH130934:SRH130937 SRH196470:SRH196473 SRH262006:SRH262009 SRH327542:SRH327545 SRH393078:SRH393081 SRH458614:SRH458617 SRH524150:SRH524153 SRH589686:SRH589689 SRH655222:SRH655225 SRH720758:SRH720761 SRH786294:SRH786297 SRH851830:SRH851833 SRH917366:SRH917369 SRH982902:SRH982905 TBD5:TBD8 TBD65398:TBD65401 TBD130934:TBD130937 TBD196470:TBD196473 TBD262006:TBD262009 TBD327542:TBD327545 TBD393078:TBD393081 TBD458614:TBD458617 TBD524150:TBD524153 TBD589686:TBD589689 TBD655222:TBD655225 TBD720758:TBD720761 TBD786294:TBD786297 TBD851830:TBD851833 TBD917366:TBD917369 TBD982902:TBD982905 TKZ5:TKZ8 TKZ65398:TKZ65401 TKZ130934:TKZ130937 TKZ196470:TKZ196473 TKZ262006:TKZ262009 TKZ327542:TKZ327545 TKZ393078:TKZ393081 TKZ458614:TKZ458617 TKZ524150:TKZ524153 TKZ589686:TKZ589689 TKZ655222:TKZ655225 TKZ720758:TKZ720761 TKZ786294:TKZ786297 TKZ851830:TKZ851833 TKZ917366:TKZ917369 TKZ982902:TKZ982905 TUV5:TUV8 TUV65398:TUV65401 TUV130934:TUV130937 TUV196470:TUV196473 TUV262006:TUV262009 TUV327542:TUV327545 TUV393078:TUV393081 TUV458614:TUV458617 TUV524150:TUV524153 TUV589686:TUV589689 TUV655222:TUV655225 TUV720758:TUV720761 TUV786294:TUV786297 TUV851830:TUV851833 TUV917366:TUV917369 TUV982902:TUV982905 UER5:UER8 UER65398:UER65401 UER130934:UER130937 UER196470:UER196473 UER262006:UER262009 UER327542:UER327545 UER393078:UER393081 UER458614:UER458617 UER524150:UER524153 UER589686:UER589689 UER655222:UER655225 UER720758:UER720761 UER786294:UER786297 UER851830:UER851833 UER917366:UER917369 UER982902:UER982905 UON5:UON8 UON65398:UON65401 UON130934:UON130937 UON196470:UON196473 UON262006:UON262009 UON327542:UON327545 UON393078:UON393081 UON458614:UON458617 UON524150:UON524153 UON589686:UON589689 UON655222:UON655225 UON720758:UON720761 UON786294:UON786297 UON851830:UON851833 UON917366:UON917369 UON982902:UON982905 UYJ5:UYJ8 UYJ65398:UYJ65401 UYJ130934:UYJ130937 UYJ196470:UYJ196473 UYJ262006:UYJ262009 UYJ327542:UYJ327545 UYJ393078:UYJ393081 UYJ458614:UYJ458617 UYJ524150:UYJ524153 UYJ589686:UYJ589689 UYJ655222:UYJ655225 UYJ720758:UYJ720761 UYJ786294:UYJ786297 UYJ851830:UYJ851833 UYJ917366:UYJ917369 UYJ982902:UYJ982905 VIF5:VIF8 VIF65398:VIF65401 VIF130934:VIF130937 VIF196470:VIF196473 VIF262006:VIF262009 VIF327542:VIF327545 VIF393078:VIF393081 VIF458614:VIF458617 VIF524150:VIF524153 VIF589686:VIF589689 VIF655222:VIF655225 VIF720758:VIF720761 VIF786294:VIF786297 VIF851830:VIF851833 VIF917366:VIF917369 VIF982902:VIF982905 VSB5:VSB8 VSB65398:VSB65401 VSB130934:VSB130937 VSB196470:VSB196473 VSB262006:VSB262009 VSB327542:VSB327545 VSB393078:VSB393081 VSB458614:VSB458617 VSB524150:VSB524153 VSB589686:VSB589689 VSB655222:VSB655225 VSB720758:VSB720761 VSB786294:VSB786297 VSB851830:VSB851833 VSB917366:VSB917369 VSB982902:VSB982905 WBX5:WBX8 WBX65398:WBX65401 WBX130934:WBX130937 WBX196470:WBX196473 WBX262006:WBX262009 WBX327542:WBX327545 WBX393078:WBX393081 WBX458614:WBX458617 WBX524150:WBX524153 WBX589686:WBX589689 WBX655222:WBX655225 WBX720758:WBX720761 WBX786294:WBX786297 WBX851830:WBX851833 WBX917366:WBX917369 WBX982902:WBX982905 WLT5:WLT8 WLT65398:WLT65401 WLT130934:WLT130937 WLT196470:WLT196473 WLT262006:WLT262009 WLT327542:WLT327545 WLT393078:WLT393081 WLT458614:WLT458617 WLT524150:WLT524153 WLT589686:WLT589689 WLT655222:WLT655225 WLT720758:WLT720761 WLT786294:WLT786297 WLT851830:WLT851833 WLT917366:WLT917369 WLT982902:WLT982905 WVP5:WVP8 WVP65398:WVP65401 WVP130934:WVP130937 WVP196470:WVP196473 WVP262006:WVP262009 WVP327542:WVP327545 WVP393078:WVP393081 WVP458614:WVP458617 WVP524150:WVP524153 WVP589686:WVP589689 WVP655222:WVP655225 WVP720758:WVP720761 WVP786294:WVP786297 WVP851830:WVP851833 WVP917366:WVP917369 WVP982902:WVP982905">
      <formula1>36526</formula1>
      <formula2>73051</formula2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XYSD</cp:lastModifiedBy>
  <dcterms:created xsi:type="dcterms:W3CDTF">2015-06-05T18:19:00Z</dcterms:created>
  <dcterms:modified xsi:type="dcterms:W3CDTF">2021-12-15T08:56:13Z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