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糖果制品" sheetId="1" r:id="rId1"/>
  </sheets>
  <definedNames>
    <definedName name="_xlnm._FilterDatabase" localSheetId="0" hidden="1">糖果制品!$A$4:$Q$4</definedName>
  </definedNames>
  <calcPr calcId="144525"/>
</workbook>
</file>

<file path=xl/sharedStrings.xml><?xml version="1.0" encoding="utf-8"?>
<sst xmlns="http://schemas.openxmlformats.org/spreadsheetml/2006/main" count="266" uniqueCount="122">
  <si>
    <t>附件12</t>
  </si>
  <si>
    <t>糖果制品监督抽检产品合格信息</t>
  </si>
  <si>
    <t xml:space="preserve">    本次抽检的糖果制品主要为糖果、果冻。共抽检糖果制品样品25批次。产品合格信息见下表：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</si>
  <si>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</si>
  <si>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</si>
  <si>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</si>
  <si>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</si>
  <si>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</si>
  <si>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</si>
  <si>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</si>
  <si>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</si>
  <si>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</si>
  <si>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</si>
  <si>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</si>
  <si>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</si>
  <si>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</si>
  <si>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SC21440000003632935</t>
  </si>
  <si>
    <t>中山市百嘉尚食品有限公司</t>
  </si>
  <si>
    <t>广东省中山市南朗镇华南现代中医药城科技园二号厂房第二层A1区和第三层A1区</t>
  </si>
  <si>
    <t>广东</t>
  </si>
  <si>
    <t>造型糖果（硬质糖果）</t>
  </si>
  <si>
    <t>15克/支</t>
  </si>
  <si>
    <t>糖果制品</t>
  </si>
  <si>
    <t>2021年第47期</t>
  </si>
  <si>
    <t>广东/省抽</t>
  </si>
  <si>
    <t>SC21440000003632906</t>
  </si>
  <si>
    <t>惠州市喜悦食品有限公司　</t>
  </si>
  <si>
    <t>惠州市博罗县石湾镇石湾大道西侧喜悦工业园</t>
  </si>
  <si>
    <t>清远市清城区新城乐千惠超市</t>
  </si>
  <si>
    <t>果町尚品果冻（红枣味）</t>
  </si>
  <si>
    <t>称重销售</t>
  </si>
  <si>
    <t>SC21440000003632905</t>
  </si>
  <si>
    <t>优酪果町果冻（酸奶味）</t>
  </si>
  <si>
    <t>SC21440000003632907</t>
  </si>
  <si>
    <t>广东金鲤桥食品有限公司(分装）</t>
  </si>
  <si>
    <t>揭西县金和镇金鲤开发区</t>
  </si>
  <si>
    <t>中山市东升镇麦客隆百货店</t>
  </si>
  <si>
    <t>梅心棒糖（草莓味）</t>
  </si>
  <si>
    <t>120克/包</t>
  </si>
  <si>
    <t>SC21440000003632908</t>
  </si>
  <si>
    <t>梅心棒糖（黑糖味）</t>
  </si>
  <si>
    <t>SC21440000003632909</t>
  </si>
  <si>
    <t>梅心棒糖（绿茶味）</t>
  </si>
  <si>
    <t>SC21440000003632910</t>
  </si>
  <si>
    <t>广东盈盛食品有限公司(分装)</t>
  </si>
  <si>
    <t>广东省揭西县河棉公路凤江路段</t>
  </si>
  <si>
    <t>咖啡椰子糖</t>
  </si>
  <si>
    <t>SC21440000003632933</t>
  </si>
  <si>
    <t>佛山市樵夫食品有限公司</t>
  </si>
  <si>
    <t>佛山市南海区西樵民乐致兴路13号之二4号车间</t>
  </si>
  <si>
    <t>中山市富业万家商贸有限公司</t>
  </si>
  <si>
    <t>榴莲糖（充气糖果）</t>
  </si>
  <si>
    <t>280g/包</t>
  </si>
  <si>
    <t>SC21440000003632934</t>
  </si>
  <si>
    <t>9克/支</t>
  </si>
  <si>
    <t>SC21440000003632937</t>
  </si>
  <si>
    <t>惠州市澳比曼食品有限公司</t>
  </si>
  <si>
    <t>广东省惠州市博罗县园洲镇刘屋村水电路第四工业区A栋</t>
  </si>
  <si>
    <t>中山市石岐区信佳优品百货超市</t>
  </si>
  <si>
    <t>棉花糖（水蜜桃味）</t>
  </si>
  <si>
    <t>138克/包</t>
  </si>
  <si>
    <t>SC21440000003632938</t>
  </si>
  <si>
    <t>海丰县协顺惠食品加工厂（分装）　　　　</t>
  </si>
  <si>
    <t>海丰县城东镇金园工业区（东兴针织厂）</t>
  </si>
  <si>
    <t>牛奶味奶球糖</t>
  </si>
  <si>
    <t>168克/盒</t>
  </si>
  <si>
    <t>SC21440000003632939</t>
  </si>
  <si>
    <t>草莓牛奶味压片糖</t>
  </si>
  <si>
    <t>180克/盒</t>
  </si>
  <si>
    <t>SC21440000003632945</t>
  </si>
  <si>
    <t>巧益贸易有限公司</t>
  </si>
  <si>
    <t>新北市泰山区中港西路120巷13之5号</t>
  </si>
  <si>
    <t>中山市几时优选百货超市</t>
  </si>
  <si>
    <t>Chiao-E®原味棒棒糖（硬质糖果）</t>
  </si>
  <si>
    <t>140克（14克×10支）/包</t>
  </si>
  <si>
    <t>SC21440000003632946</t>
  </si>
  <si>
    <t>潮州市潮安区味一食品厂</t>
  </si>
  <si>
    <t>潮安区庵埠溜龙村金凤路中段</t>
  </si>
  <si>
    <t>阿蔓达可乐味跳跳糖</t>
  </si>
  <si>
    <t>30克/包</t>
  </si>
  <si>
    <t>SC21440000003632947</t>
  </si>
  <si>
    <t>阿蔓达水蜜桃味跳跳糖</t>
  </si>
  <si>
    <t>SC21440000003632949</t>
  </si>
  <si>
    <t>东莞思朗食品有限公司</t>
  </si>
  <si>
    <t>广东省东莞市道滘镇大罗沙村粤辉大道旁(道滘镇食品工业园)</t>
  </si>
  <si>
    <t>Yupi牌(C–100g Gummy Lunch)超级套餐造型软糖</t>
  </si>
  <si>
    <t>100克/盒</t>
  </si>
  <si>
    <t>SC21440000003633042</t>
  </si>
  <si>
    <t>潮州市潮安区庵埠镇贝利仕食品厂</t>
  </si>
  <si>
    <t>广东省潮州市潮安区庵埠镇外文村佳美路</t>
  </si>
  <si>
    <t>河源市源城区永旺鑫食品商行</t>
  </si>
  <si>
    <t>切片果味软糖（柠檬味）</t>
  </si>
  <si>
    <t>SC21440000003633043</t>
  </si>
  <si>
    <t>椰子味软糖</t>
  </si>
  <si>
    <t>SC21440000003633044</t>
  </si>
  <si>
    <t>芒果味软糖</t>
  </si>
  <si>
    <t>SC21440000003633045</t>
  </si>
  <si>
    <t>广东省汕头市金多宝健康食品有限公司</t>
  </si>
  <si>
    <t>汕头市龙湖区鸥汀街道溪西居委朝阳街10号</t>
  </si>
  <si>
    <t>薄荷味糖</t>
  </si>
  <si>
    <t>SC21440000003633046</t>
  </si>
  <si>
    <t>揭阳市揭东区东海食品有限公司</t>
  </si>
  <si>
    <t>揭东区锡场镇深岭大道东侧</t>
  </si>
  <si>
    <t>优酪果冻（草莓味）</t>
  </si>
  <si>
    <t>SC21440000003633048</t>
  </si>
  <si>
    <t>潮州市潮安区友源食品有限公司</t>
  </si>
  <si>
    <t>潮州市潮安区庵埠镇溜龙村深坵片</t>
  </si>
  <si>
    <t>河源市源城区海源商行</t>
  </si>
  <si>
    <t>沙漠芒果（可吸果冻）</t>
  </si>
  <si>
    <t>120克/袋</t>
  </si>
  <si>
    <t>SC21440000003633049</t>
  </si>
  <si>
    <t>潮州市潮安区溜龙村深坵片</t>
  </si>
  <si>
    <t>冰爽青梅（青梅味）（可吸果冻）</t>
  </si>
  <si>
    <t>120g/袋</t>
  </si>
  <si>
    <t>SC21440000003633050</t>
  </si>
  <si>
    <t>潮州市潮安区庵埠镇小飞人食品厂</t>
  </si>
  <si>
    <t>潮州市潮安区庵埠镇溜龙工业区</t>
  </si>
  <si>
    <t>柠檬果肉（果冻）</t>
  </si>
  <si>
    <t>130克/袋</t>
  </si>
  <si>
    <t>SC21440000003633051</t>
  </si>
  <si>
    <t>芒果果肉（果冻）</t>
  </si>
  <si>
    <t>125克/袋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</si>
</sst>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10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5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7" fillId="22" borderId="10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60" spans="1:21">
      <c r="A5" s="8" t="s">
        <v>16</v>
      </c>
      <c r="B5" s="9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10">
        <v>44457</v>
      </c>
      <c r="J5" s="8" t="s">
        <v>22</v>
      </c>
      <c r="K5" s="8" t="s">
        <v>23</v>
      </c>
      <c r="L5" s="8" t="s">
        <v>24</v>
      </c>
      <c r="M5" s="8"/>
      <c r="N5" s="11"/>
      <c r="O5" s="11"/>
      <c r="P5" s="11"/>
      <c r="Q5" s="11"/>
      <c r="R5" s="11"/>
      <c r="S5" s="11"/>
      <c r="T5" s="11"/>
      <c r="U5" s="11"/>
    </row>
    <row r="6" ht="36" spans="1:17">
      <c r="A6" s="8" t="s">
        <v>25</v>
      </c>
      <c r="B6" s="9">
        <v>2</v>
      </c>
      <c r="C6" s="8" t="s">
        <v>26</v>
      </c>
      <c r="D6" s="8" t="s">
        <v>27</v>
      </c>
      <c r="E6" s="8" t="s">
        <v>28</v>
      </c>
      <c r="F6" s="8" t="s">
        <v>19</v>
      </c>
      <c r="G6" s="8" t="s">
        <v>29</v>
      </c>
      <c r="H6" s="8" t="s">
        <v>30</v>
      </c>
      <c r="I6" s="10">
        <v>44353</v>
      </c>
      <c r="J6" s="8" t="s">
        <v>22</v>
      </c>
      <c r="K6" s="8" t="s">
        <v>23</v>
      </c>
      <c r="L6" s="8" t="s">
        <v>24</v>
      </c>
      <c r="M6" s="8"/>
      <c r="N6" s="12"/>
      <c r="O6" s="12"/>
      <c r="P6" s="12"/>
      <c r="Q6" s="12"/>
    </row>
    <row r="7" ht="36" spans="1:17">
      <c r="A7" s="8" t="s">
        <v>31</v>
      </c>
      <c r="B7" s="9">
        <v>3</v>
      </c>
      <c r="C7" s="8" t="s">
        <v>26</v>
      </c>
      <c r="D7" s="8" t="s">
        <v>27</v>
      </c>
      <c r="E7" s="8" t="s">
        <v>28</v>
      </c>
      <c r="F7" s="8" t="s">
        <v>19</v>
      </c>
      <c r="G7" s="8" t="s">
        <v>32</v>
      </c>
      <c r="H7" s="8" t="s">
        <v>30</v>
      </c>
      <c r="I7" s="10">
        <v>44356</v>
      </c>
      <c r="J7" s="8" t="s">
        <v>22</v>
      </c>
      <c r="K7" s="8" t="s">
        <v>23</v>
      </c>
      <c r="L7" s="8" t="s">
        <v>24</v>
      </c>
      <c r="M7" s="8"/>
      <c r="N7" s="12"/>
      <c r="O7" s="12"/>
      <c r="P7" s="12"/>
      <c r="Q7" s="12"/>
    </row>
    <row r="8" ht="24" spans="1:17">
      <c r="A8" s="8" t="s">
        <v>33</v>
      </c>
      <c r="B8" s="9">
        <v>4</v>
      </c>
      <c r="C8" s="8" t="s">
        <v>34</v>
      </c>
      <c r="D8" s="8" t="s">
        <v>35</v>
      </c>
      <c r="E8" s="8" t="s">
        <v>36</v>
      </c>
      <c r="F8" s="8" t="s">
        <v>19</v>
      </c>
      <c r="G8" s="8" t="s">
        <v>37</v>
      </c>
      <c r="H8" s="8" t="s">
        <v>38</v>
      </c>
      <c r="I8" s="10">
        <v>44412</v>
      </c>
      <c r="J8" s="8" t="s">
        <v>22</v>
      </c>
      <c r="K8" s="8" t="s">
        <v>23</v>
      </c>
      <c r="L8" s="8" t="s">
        <v>24</v>
      </c>
      <c r="M8" s="8"/>
      <c r="N8" s="12"/>
      <c r="O8" s="12"/>
      <c r="P8" s="12"/>
      <c r="Q8" s="12"/>
    </row>
    <row r="9" ht="24" spans="1:17">
      <c r="A9" s="8" t="s">
        <v>39</v>
      </c>
      <c r="B9" s="9">
        <v>5</v>
      </c>
      <c r="C9" s="8" t="s">
        <v>34</v>
      </c>
      <c r="D9" s="8" t="s">
        <v>35</v>
      </c>
      <c r="E9" s="8" t="s">
        <v>36</v>
      </c>
      <c r="F9" s="8" t="s">
        <v>19</v>
      </c>
      <c r="G9" s="8" t="s">
        <v>40</v>
      </c>
      <c r="H9" s="8" t="s">
        <v>38</v>
      </c>
      <c r="I9" s="10">
        <v>44451</v>
      </c>
      <c r="J9" s="8" t="s">
        <v>22</v>
      </c>
      <c r="K9" s="8" t="s">
        <v>23</v>
      </c>
      <c r="L9" s="8" t="s">
        <v>24</v>
      </c>
      <c r="M9" s="8"/>
      <c r="N9" s="12"/>
      <c r="O9" s="12"/>
      <c r="P9" s="12"/>
      <c r="Q9" s="12"/>
    </row>
    <row r="10" ht="24" spans="1:17">
      <c r="A10" s="8" t="s">
        <v>41</v>
      </c>
      <c r="B10" s="9">
        <v>6</v>
      </c>
      <c r="C10" s="8" t="s">
        <v>34</v>
      </c>
      <c r="D10" s="8" t="s">
        <v>35</v>
      </c>
      <c r="E10" s="8" t="s">
        <v>36</v>
      </c>
      <c r="F10" s="8" t="s">
        <v>19</v>
      </c>
      <c r="G10" s="8" t="s">
        <v>42</v>
      </c>
      <c r="H10" s="8" t="s">
        <v>38</v>
      </c>
      <c r="I10" s="10">
        <v>44412</v>
      </c>
      <c r="J10" s="8" t="s">
        <v>22</v>
      </c>
      <c r="K10" s="8" t="s">
        <v>23</v>
      </c>
      <c r="L10" s="8" t="s">
        <v>24</v>
      </c>
      <c r="M10" s="8"/>
      <c r="N10" s="12"/>
      <c r="O10" s="12"/>
      <c r="P10" s="12"/>
      <c r="Q10" s="12"/>
    </row>
    <row r="11" ht="24" spans="1:17">
      <c r="A11" s="8" t="s">
        <v>43</v>
      </c>
      <c r="B11" s="9">
        <v>7</v>
      </c>
      <c r="C11" s="8" t="s">
        <v>44</v>
      </c>
      <c r="D11" s="8" t="s">
        <v>45</v>
      </c>
      <c r="E11" s="8" t="s">
        <v>36</v>
      </c>
      <c r="F11" s="8" t="s">
        <v>19</v>
      </c>
      <c r="G11" s="8" t="s">
        <v>46</v>
      </c>
      <c r="H11" s="8" t="s">
        <v>38</v>
      </c>
      <c r="I11" s="10">
        <v>44392</v>
      </c>
      <c r="J11" s="8" t="s">
        <v>22</v>
      </c>
      <c r="K11" s="8" t="s">
        <v>23</v>
      </c>
      <c r="L11" s="8" t="s">
        <v>24</v>
      </c>
      <c r="M11" s="8"/>
      <c r="N11" s="12"/>
      <c r="O11" s="12"/>
      <c r="P11" s="12"/>
      <c r="Q11" s="12"/>
    </row>
    <row r="12" ht="36" spans="1:17">
      <c r="A12" s="8" t="s">
        <v>47</v>
      </c>
      <c r="B12" s="9">
        <v>8</v>
      </c>
      <c r="C12" s="8" t="s">
        <v>48</v>
      </c>
      <c r="D12" s="8" t="s">
        <v>49</v>
      </c>
      <c r="E12" s="8" t="s">
        <v>50</v>
      </c>
      <c r="F12" s="8" t="s">
        <v>19</v>
      </c>
      <c r="G12" s="8" t="s">
        <v>51</v>
      </c>
      <c r="H12" s="8" t="s">
        <v>52</v>
      </c>
      <c r="I12" s="10">
        <v>44349</v>
      </c>
      <c r="J12" s="8" t="s">
        <v>22</v>
      </c>
      <c r="K12" s="8" t="s">
        <v>23</v>
      </c>
      <c r="L12" s="8" t="s">
        <v>24</v>
      </c>
      <c r="M12" s="8"/>
      <c r="N12" s="12"/>
      <c r="O12" s="12"/>
      <c r="P12" s="12"/>
      <c r="Q12" s="12"/>
    </row>
    <row r="13" ht="60" spans="1:17">
      <c r="A13" s="8" t="s">
        <v>53</v>
      </c>
      <c r="B13" s="9">
        <v>9</v>
      </c>
      <c r="C13" s="8" t="s">
        <v>17</v>
      </c>
      <c r="D13" s="8" t="s">
        <v>18</v>
      </c>
      <c r="E13" s="8" t="s">
        <v>17</v>
      </c>
      <c r="F13" s="8" t="s">
        <v>19</v>
      </c>
      <c r="G13" s="8" t="s">
        <v>20</v>
      </c>
      <c r="H13" s="8" t="s">
        <v>54</v>
      </c>
      <c r="I13" s="10">
        <v>44452</v>
      </c>
      <c r="J13" s="8" t="s">
        <v>22</v>
      </c>
      <c r="K13" s="8" t="s">
        <v>23</v>
      </c>
      <c r="L13" s="8" t="s">
        <v>24</v>
      </c>
      <c r="M13" s="8"/>
      <c r="N13" s="12"/>
      <c r="O13" s="12"/>
      <c r="P13" s="12"/>
      <c r="Q13" s="12"/>
    </row>
    <row r="14" ht="48" spans="1:17">
      <c r="A14" s="8" t="s">
        <v>55</v>
      </c>
      <c r="B14" s="9">
        <v>10</v>
      </c>
      <c r="C14" s="8" t="s">
        <v>56</v>
      </c>
      <c r="D14" s="8" t="s">
        <v>57</v>
      </c>
      <c r="E14" s="8" t="s">
        <v>58</v>
      </c>
      <c r="F14" s="8" t="s">
        <v>19</v>
      </c>
      <c r="G14" s="8" t="s">
        <v>59</v>
      </c>
      <c r="H14" s="8" t="s">
        <v>60</v>
      </c>
      <c r="I14" s="10">
        <v>44198</v>
      </c>
      <c r="J14" s="8" t="s">
        <v>22</v>
      </c>
      <c r="K14" s="8" t="s">
        <v>23</v>
      </c>
      <c r="L14" s="8" t="s">
        <v>24</v>
      </c>
      <c r="M14" s="8"/>
      <c r="N14" s="13"/>
      <c r="O14" s="12"/>
      <c r="P14" s="12"/>
      <c r="Q14" s="12"/>
    </row>
    <row r="15" ht="36" spans="1:17">
      <c r="A15" s="8" t="s">
        <v>61</v>
      </c>
      <c r="B15" s="9">
        <v>11</v>
      </c>
      <c r="C15" s="8" t="s">
        <v>62</v>
      </c>
      <c r="D15" s="8" t="s">
        <v>63</v>
      </c>
      <c r="E15" s="8" t="s">
        <v>58</v>
      </c>
      <c r="F15" s="8" t="s">
        <v>19</v>
      </c>
      <c r="G15" s="8" t="s">
        <v>64</v>
      </c>
      <c r="H15" s="8" t="s">
        <v>65</v>
      </c>
      <c r="I15" s="10">
        <v>44242</v>
      </c>
      <c r="J15" s="8" t="s">
        <v>22</v>
      </c>
      <c r="K15" s="8" t="s">
        <v>23</v>
      </c>
      <c r="L15" s="8" t="s">
        <v>24</v>
      </c>
      <c r="M15" s="8"/>
      <c r="N15" s="12"/>
      <c r="O15" s="12"/>
      <c r="P15" s="12"/>
      <c r="Q15" s="12"/>
    </row>
    <row r="16" ht="36" spans="1:17">
      <c r="A16" s="8" t="s">
        <v>66</v>
      </c>
      <c r="B16" s="9">
        <v>12</v>
      </c>
      <c r="C16" s="8" t="s">
        <v>62</v>
      </c>
      <c r="D16" s="8" t="s">
        <v>63</v>
      </c>
      <c r="E16" s="8" t="s">
        <v>58</v>
      </c>
      <c r="F16" s="8" t="s">
        <v>19</v>
      </c>
      <c r="G16" s="8" t="s">
        <v>67</v>
      </c>
      <c r="H16" s="8" t="s">
        <v>68</v>
      </c>
      <c r="I16" s="10">
        <v>44256</v>
      </c>
      <c r="J16" s="8" t="s">
        <v>22</v>
      </c>
      <c r="K16" s="8" t="s">
        <v>23</v>
      </c>
      <c r="L16" s="8" t="s">
        <v>24</v>
      </c>
      <c r="M16" s="8"/>
      <c r="N16" s="12"/>
      <c r="O16" s="12"/>
      <c r="P16" s="12"/>
      <c r="Q16" s="12"/>
    </row>
    <row r="17" ht="36" spans="1:17">
      <c r="A17" s="8" t="s">
        <v>69</v>
      </c>
      <c r="B17" s="9">
        <v>13</v>
      </c>
      <c r="C17" s="8" t="s">
        <v>70</v>
      </c>
      <c r="D17" s="8" t="s">
        <v>71</v>
      </c>
      <c r="E17" s="8" t="s">
        <v>72</v>
      </c>
      <c r="F17" s="8" t="s">
        <v>19</v>
      </c>
      <c r="G17" s="8" t="s">
        <v>73</v>
      </c>
      <c r="H17" s="8" t="s">
        <v>74</v>
      </c>
      <c r="I17" s="10">
        <v>44412</v>
      </c>
      <c r="J17" s="8" t="s">
        <v>22</v>
      </c>
      <c r="K17" s="8" t="s">
        <v>23</v>
      </c>
      <c r="L17" s="8" t="s">
        <v>24</v>
      </c>
      <c r="M17" s="8"/>
      <c r="N17" s="12"/>
      <c r="O17" s="12"/>
      <c r="P17" s="12"/>
      <c r="Q17" s="12"/>
    </row>
    <row r="18" ht="24" spans="1:17">
      <c r="A18" s="8" t="s">
        <v>75</v>
      </c>
      <c r="B18" s="9">
        <v>14</v>
      </c>
      <c r="C18" s="8" t="s">
        <v>76</v>
      </c>
      <c r="D18" s="8" t="s">
        <v>77</v>
      </c>
      <c r="E18" s="8" t="s">
        <v>72</v>
      </c>
      <c r="F18" s="8" t="s">
        <v>19</v>
      </c>
      <c r="G18" s="8" t="s">
        <v>78</v>
      </c>
      <c r="H18" s="8" t="s">
        <v>79</v>
      </c>
      <c r="I18" s="10">
        <v>44410</v>
      </c>
      <c r="J18" s="8" t="s">
        <v>22</v>
      </c>
      <c r="K18" s="8" t="s">
        <v>23</v>
      </c>
      <c r="L18" s="8" t="s">
        <v>24</v>
      </c>
      <c r="M18" s="8"/>
      <c r="N18" s="12"/>
      <c r="O18" s="12"/>
      <c r="P18" s="12"/>
      <c r="Q18" s="12"/>
    </row>
    <row r="19" ht="24" spans="1:17">
      <c r="A19" s="8" t="s">
        <v>80</v>
      </c>
      <c r="B19" s="9">
        <v>15</v>
      </c>
      <c r="C19" s="8" t="s">
        <v>76</v>
      </c>
      <c r="D19" s="8" t="s">
        <v>77</v>
      </c>
      <c r="E19" s="8" t="s">
        <v>72</v>
      </c>
      <c r="F19" s="8" t="s">
        <v>19</v>
      </c>
      <c r="G19" s="8" t="s">
        <v>81</v>
      </c>
      <c r="H19" s="8" t="s">
        <v>79</v>
      </c>
      <c r="I19" s="10">
        <v>44410</v>
      </c>
      <c r="J19" s="8" t="s">
        <v>22</v>
      </c>
      <c r="K19" s="8" t="s">
        <v>23</v>
      </c>
      <c r="L19" s="8" t="s">
        <v>24</v>
      </c>
      <c r="M19" s="8"/>
      <c r="N19" s="12"/>
      <c r="O19" s="12"/>
      <c r="P19" s="12"/>
      <c r="Q19" s="12"/>
    </row>
    <row r="20" ht="48" spans="1:17">
      <c r="A20" s="8" t="s">
        <v>82</v>
      </c>
      <c r="B20" s="9">
        <v>16</v>
      </c>
      <c r="C20" s="8" t="s">
        <v>83</v>
      </c>
      <c r="D20" s="8" t="s">
        <v>84</v>
      </c>
      <c r="E20" s="8" t="s">
        <v>72</v>
      </c>
      <c r="F20" s="8" t="s">
        <v>19</v>
      </c>
      <c r="G20" s="8" t="s">
        <v>85</v>
      </c>
      <c r="H20" s="8" t="s">
        <v>86</v>
      </c>
      <c r="I20" s="10">
        <v>44318</v>
      </c>
      <c r="J20" s="8" t="s">
        <v>22</v>
      </c>
      <c r="K20" s="8" t="s">
        <v>23</v>
      </c>
      <c r="L20" s="8" t="s">
        <v>24</v>
      </c>
      <c r="M20" s="8"/>
      <c r="N20" s="12"/>
      <c r="O20" s="12"/>
      <c r="P20" s="12"/>
      <c r="Q20" s="12"/>
    </row>
    <row r="21" ht="36" spans="1:17">
      <c r="A21" s="8" t="s">
        <v>87</v>
      </c>
      <c r="B21" s="9">
        <v>17</v>
      </c>
      <c r="C21" s="8" t="s">
        <v>88</v>
      </c>
      <c r="D21" s="8" t="s">
        <v>89</v>
      </c>
      <c r="E21" s="8" t="s">
        <v>90</v>
      </c>
      <c r="F21" s="8" t="s">
        <v>19</v>
      </c>
      <c r="G21" s="8" t="s">
        <v>91</v>
      </c>
      <c r="H21" s="8" t="s">
        <v>30</v>
      </c>
      <c r="I21" s="10">
        <v>44440</v>
      </c>
      <c r="J21" s="8" t="s">
        <v>22</v>
      </c>
      <c r="K21" s="8" t="s">
        <v>23</v>
      </c>
      <c r="L21" s="8" t="s">
        <v>24</v>
      </c>
      <c r="M21" s="8"/>
      <c r="N21" s="12"/>
      <c r="O21" s="12"/>
      <c r="P21" s="12"/>
      <c r="Q21" s="12"/>
    </row>
    <row r="22" ht="36" spans="1:17">
      <c r="A22" s="8" t="s">
        <v>92</v>
      </c>
      <c r="B22" s="9">
        <v>18</v>
      </c>
      <c r="C22" s="8" t="s">
        <v>88</v>
      </c>
      <c r="D22" s="8" t="s">
        <v>89</v>
      </c>
      <c r="E22" s="8" t="s">
        <v>90</v>
      </c>
      <c r="F22" s="8" t="s">
        <v>19</v>
      </c>
      <c r="G22" s="8" t="s">
        <v>93</v>
      </c>
      <c r="H22" s="8" t="s">
        <v>30</v>
      </c>
      <c r="I22" s="10">
        <v>44420</v>
      </c>
      <c r="J22" s="8" t="s">
        <v>22</v>
      </c>
      <c r="K22" s="8" t="s">
        <v>23</v>
      </c>
      <c r="L22" s="8" t="s">
        <v>24</v>
      </c>
      <c r="M22" s="8"/>
      <c r="N22" s="12"/>
      <c r="O22" s="12"/>
      <c r="P22" s="12"/>
      <c r="Q22" s="12"/>
    </row>
    <row r="23" ht="36" spans="1:17">
      <c r="A23" s="8" t="s">
        <v>94</v>
      </c>
      <c r="B23" s="9">
        <v>19</v>
      </c>
      <c r="C23" s="8" t="s">
        <v>88</v>
      </c>
      <c r="D23" s="8" t="s">
        <v>89</v>
      </c>
      <c r="E23" s="8" t="s">
        <v>90</v>
      </c>
      <c r="F23" s="8" t="s">
        <v>19</v>
      </c>
      <c r="G23" s="8" t="s">
        <v>95</v>
      </c>
      <c r="H23" s="8" t="s">
        <v>30</v>
      </c>
      <c r="I23" s="10">
        <v>44420</v>
      </c>
      <c r="J23" s="8" t="s">
        <v>22</v>
      </c>
      <c r="K23" s="8" t="s">
        <v>23</v>
      </c>
      <c r="L23" s="8" t="s">
        <v>24</v>
      </c>
      <c r="M23" s="8"/>
      <c r="N23" s="12"/>
      <c r="O23" s="12"/>
      <c r="P23" s="12"/>
      <c r="Q23" s="12"/>
    </row>
    <row r="24" ht="36" spans="1:17">
      <c r="A24" s="8" t="s">
        <v>96</v>
      </c>
      <c r="B24" s="9">
        <v>20</v>
      </c>
      <c r="C24" s="8" t="s">
        <v>97</v>
      </c>
      <c r="D24" s="8" t="s">
        <v>98</v>
      </c>
      <c r="E24" s="8" t="s">
        <v>90</v>
      </c>
      <c r="F24" s="8" t="s">
        <v>19</v>
      </c>
      <c r="G24" s="8" t="s">
        <v>99</v>
      </c>
      <c r="H24" s="8" t="s">
        <v>30</v>
      </c>
      <c r="I24" s="10">
        <v>44473</v>
      </c>
      <c r="J24" s="8" t="s">
        <v>22</v>
      </c>
      <c r="K24" s="8" t="s">
        <v>23</v>
      </c>
      <c r="L24" s="8" t="s">
        <v>24</v>
      </c>
      <c r="M24" s="8"/>
      <c r="N24" s="12"/>
      <c r="O24" s="12"/>
      <c r="P24" s="12"/>
      <c r="Q24" s="12"/>
    </row>
    <row r="25" ht="24" spans="1:17">
      <c r="A25" s="8" t="s">
        <v>100</v>
      </c>
      <c r="B25" s="9">
        <v>21</v>
      </c>
      <c r="C25" s="8" t="s">
        <v>101</v>
      </c>
      <c r="D25" s="8" t="s">
        <v>102</v>
      </c>
      <c r="E25" s="8" t="s">
        <v>90</v>
      </c>
      <c r="F25" s="8" t="s">
        <v>19</v>
      </c>
      <c r="G25" s="8" t="s">
        <v>103</v>
      </c>
      <c r="H25" s="8" t="s">
        <v>30</v>
      </c>
      <c r="I25" s="10">
        <v>44440</v>
      </c>
      <c r="J25" s="8" t="s">
        <v>22</v>
      </c>
      <c r="K25" s="8" t="s">
        <v>23</v>
      </c>
      <c r="L25" s="8" t="s">
        <v>24</v>
      </c>
      <c r="M25" s="8"/>
      <c r="N25" s="12"/>
      <c r="O25" s="12"/>
      <c r="P25" s="12"/>
      <c r="Q25" s="12"/>
    </row>
    <row r="26" ht="24" spans="1:17">
      <c r="A26" s="8" t="s">
        <v>104</v>
      </c>
      <c r="B26" s="9">
        <v>22</v>
      </c>
      <c r="C26" s="8" t="s">
        <v>105</v>
      </c>
      <c r="D26" s="8" t="s">
        <v>106</v>
      </c>
      <c r="E26" s="8" t="s">
        <v>107</v>
      </c>
      <c r="F26" s="8" t="s">
        <v>19</v>
      </c>
      <c r="G26" s="8" t="s">
        <v>108</v>
      </c>
      <c r="H26" s="8" t="s">
        <v>109</v>
      </c>
      <c r="I26" s="10">
        <v>44449</v>
      </c>
      <c r="J26" s="8" t="s">
        <v>22</v>
      </c>
      <c r="K26" s="8" t="s">
        <v>23</v>
      </c>
      <c r="L26" s="8" t="s">
        <v>24</v>
      </c>
      <c r="M26" s="8"/>
      <c r="N26" s="12"/>
      <c r="O26" s="12"/>
      <c r="P26" s="12"/>
      <c r="Q26" s="12"/>
    </row>
    <row r="27" ht="36" spans="1:17">
      <c r="A27" s="8" t="s">
        <v>110</v>
      </c>
      <c r="B27" s="9">
        <v>23</v>
      </c>
      <c r="C27" s="8" t="s">
        <v>105</v>
      </c>
      <c r="D27" s="8" t="s">
        <v>111</v>
      </c>
      <c r="E27" s="8" t="s">
        <v>107</v>
      </c>
      <c r="F27" s="8" t="s">
        <v>19</v>
      </c>
      <c r="G27" s="8" t="s">
        <v>112</v>
      </c>
      <c r="H27" s="8" t="s">
        <v>113</v>
      </c>
      <c r="I27" s="10">
        <v>44459</v>
      </c>
      <c r="J27" s="8" t="s">
        <v>22</v>
      </c>
      <c r="K27" s="8" t="s">
        <v>23</v>
      </c>
      <c r="L27" s="8" t="s">
        <v>24</v>
      </c>
      <c r="M27" s="8"/>
      <c r="N27" s="12"/>
      <c r="O27" s="12"/>
      <c r="P27" s="12"/>
      <c r="Q27" s="12"/>
    </row>
    <row r="28" ht="36" spans="1:17">
      <c r="A28" s="8" t="s">
        <v>114</v>
      </c>
      <c r="B28" s="9">
        <v>24</v>
      </c>
      <c r="C28" s="8" t="s">
        <v>115</v>
      </c>
      <c r="D28" s="8" t="s">
        <v>116</v>
      </c>
      <c r="E28" s="8" t="s">
        <v>107</v>
      </c>
      <c r="F28" s="8" t="s">
        <v>19</v>
      </c>
      <c r="G28" s="8" t="s">
        <v>117</v>
      </c>
      <c r="H28" s="8" t="s">
        <v>118</v>
      </c>
      <c r="I28" s="10">
        <v>44454</v>
      </c>
      <c r="J28" s="8" t="s">
        <v>22</v>
      </c>
      <c r="K28" s="8" t="s">
        <v>23</v>
      </c>
      <c r="L28" s="8" t="s">
        <v>24</v>
      </c>
      <c r="M28" s="8"/>
      <c r="N28" s="12"/>
      <c r="O28" s="12"/>
      <c r="P28" s="12"/>
      <c r="Q28" s="12"/>
    </row>
    <row r="29" ht="36" spans="1:17">
      <c r="A29" s="8" t="s">
        <v>119</v>
      </c>
      <c r="B29" s="9">
        <v>25</v>
      </c>
      <c r="C29" s="8" t="s">
        <v>115</v>
      </c>
      <c r="D29" s="8" t="s">
        <v>116</v>
      </c>
      <c r="E29" s="8" t="s">
        <v>107</v>
      </c>
      <c r="F29" s="8" t="s">
        <v>19</v>
      </c>
      <c r="G29" s="8" t="s">
        <v>120</v>
      </c>
      <c r="H29" s="8" t="s">
        <v>121</v>
      </c>
      <c r="I29" s="10">
        <v>44440</v>
      </c>
      <c r="J29" s="8" t="s">
        <v>22</v>
      </c>
      <c r="K29" s="8" t="s">
        <v>23</v>
      </c>
      <c r="L29" s="8" t="s">
        <v>24</v>
      </c>
      <c r="M29" s="8"/>
      <c r="N29" s="12"/>
      <c r="O29" s="12"/>
      <c r="P29" s="12"/>
      <c r="Q29" s="12"/>
    </row>
    <row r="30" spans="9:9">
      <c r="I30" s="14"/>
    </row>
    <row r="31" spans="9:9">
      <c r="I31" s="14"/>
    </row>
    <row r="32" spans="9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  <row r="38" spans="9:9">
      <c r="I38" s="14"/>
    </row>
    <row r="39" spans="9:9">
      <c r="I39" s="14"/>
    </row>
    <row r="40" spans="9:9">
      <c r="I40" s="14"/>
    </row>
    <row r="41" spans="9:9">
      <c r="I41" s="14"/>
    </row>
    <row r="42" spans="9:9">
      <c r="I42" s="14"/>
    </row>
    <row r="43" spans="9:9">
      <c r="I43" s="14"/>
    </row>
    <row r="44" spans="9:9">
      <c r="I44" s="14"/>
    </row>
    <row r="45" spans="9:9">
      <c r="I45" s="14"/>
    </row>
    <row r="46" spans="9:9">
      <c r="I46" s="14"/>
    </row>
    <row r="47" spans="9:9">
      <c r="I47" s="14"/>
    </row>
    <row r="48" spans="9:9">
      <c r="I48" s="14"/>
    </row>
    <row r="49" spans="9:9">
      <c r="I49" s="14"/>
    </row>
    <row r="50" spans="9:9">
      <c r="I50" s="14"/>
    </row>
    <row r="51" spans="9:9">
      <c r="I51" s="14"/>
    </row>
    <row r="52" spans="9:9">
      <c r="I52" s="14"/>
    </row>
    <row r="53" spans="9:9">
      <c r="I53" s="14"/>
    </row>
    <row r="54" spans="9:9">
      <c r="I54" s="14"/>
    </row>
    <row r="55" spans="9:9">
      <c r="I55" s="14"/>
    </row>
    <row r="56" spans="9:9">
      <c r="I56" s="14"/>
    </row>
    <row r="57" spans="9:9">
      <c r="I57" s="14"/>
    </row>
    <row r="58" spans="9:9">
      <c r="I58" s="14"/>
    </row>
    <row r="59" spans="9:9">
      <c r="I59" s="14"/>
    </row>
    <row r="60" spans="9:9">
      <c r="I60" s="14"/>
    </row>
    <row r="61" spans="9:9">
      <c r="I61" s="14"/>
    </row>
    <row r="62" spans="9:9">
      <c r="I62" s="14"/>
    </row>
    <row r="63" spans="9:9">
      <c r="I63" s="14"/>
    </row>
    <row r="64" spans="9:9">
      <c r="I64" s="14"/>
    </row>
    <row r="65" spans="9:9">
      <c r="I65" s="14"/>
    </row>
    <row r="66" spans="9:9">
      <c r="I66" s="14"/>
    </row>
    <row r="67" spans="9:9">
      <c r="I67" s="14"/>
    </row>
    <row r="68" spans="9:9">
      <c r="I68" s="14"/>
    </row>
    <row r="69" spans="9:9">
      <c r="I69" s="14"/>
    </row>
    <row r="70" spans="9:9">
      <c r="I70" s="14"/>
    </row>
    <row r="71" spans="9:9">
      <c r="I71" s="14"/>
    </row>
    <row r="72" spans="9:9">
      <c r="I72" s="14"/>
    </row>
    <row r="73" spans="9:9">
      <c r="I73" s="14"/>
    </row>
    <row r="74" spans="9:9">
      <c r="I74" s="14"/>
    </row>
    <row r="75" spans="9:9">
      <c r="I75" s="14"/>
    </row>
    <row r="76" spans="9:9">
      <c r="I76" s="14"/>
    </row>
    <row r="77" spans="9:9">
      <c r="I77" s="14"/>
    </row>
    <row r="78" spans="9:9">
      <c r="I78" s="14"/>
    </row>
    <row r="79" spans="9:9">
      <c r="I79" s="14"/>
    </row>
    <row r="80" spans="9:9">
      <c r="I80" s="14"/>
    </row>
    <row r="81" spans="9:9">
      <c r="I81" s="14"/>
    </row>
    <row r="82" spans="9:9">
      <c r="I82" s="14"/>
    </row>
    <row r="83" spans="9:9">
      <c r="I83" s="14"/>
    </row>
    <row r="84" spans="9:9">
      <c r="I84" s="14"/>
    </row>
    <row r="85" spans="9:9">
      <c r="I85" s="14"/>
    </row>
    <row r="86" spans="9:9">
      <c r="I86" s="14"/>
    </row>
    <row r="87" spans="9:9">
      <c r="I87" s="14"/>
    </row>
    <row r="88" spans="9:9">
      <c r="I88" s="14"/>
    </row>
    <row r="89" spans="9:9">
      <c r="I89" s="14"/>
    </row>
    <row r="90" spans="9:9">
      <c r="I90" s="14"/>
    </row>
    <row r="91" spans="9:9">
      <c r="I91" s="14"/>
    </row>
    <row r="92" spans="9:9">
      <c r="I92" s="14"/>
    </row>
    <row r="93" spans="9:9">
      <c r="I93" s="14"/>
    </row>
    <row r="94" spans="9:9">
      <c r="I94" s="14"/>
    </row>
    <row r="95" spans="9:9">
      <c r="I95" s="14"/>
    </row>
    <row r="96" spans="9:9">
      <c r="I96" s="14"/>
    </row>
    <row r="97" spans="9:9">
      <c r="I97" s="14"/>
    </row>
    <row r="98" spans="9:9">
      <c r="I98" s="14"/>
    </row>
    <row r="99" spans="9:9">
      <c r="I99" s="14"/>
    </row>
    <row r="100" spans="9:9">
      <c r="I100" s="14"/>
    </row>
    <row r="101" spans="9:9">
      <c r="I101" s="14"/>
    </row>
    <row r="102" spans="9:9">
      <c r="I102" s="14"/>
    </row>
    <row r="103" spans="9:9">
      <c r="I103" s="14"/>
    </row>
    <row r="104" spans="9:9">
      <c r="I104" s="14"/>
    </row>
    <row r="105" spans="9:9">
      <c r="I105" s="14"/>
    </row>
    <row r="106" spans="9:9">
      <c r="I106" s="14"/>
    </row>
    <row r="107" spans="9:9">
      <c r="I107" s="14"/>
    </row>
    <row r="108" spans="9:9">
      <c r="I108" s="14"/>
    </row>
    <row r="109" spans="9:9">
      <c r="I109" s="14"/>
    </row>
    <row r="110" spans="9:9">
      <c r="I110" s="14"/>
    </row>
    <row r="111" spans="9:9">
      <c r="I111" s="14"/>
    </row>
    <row r="112" spans="9:9">
      <c r="I112" s="14"/>
    </row>
    <row r="113" spans="9:9">
      <c r="I113" s="14"/>
    </row>
    <row r="114" spans="9:9">
      <c r="I114" s="14"/>
    </row>
    <row r="115" spans="9:9">
      <c r="I115" s="14"/>
    </row>
    <row r="116" spans="9:9">
      <c r="I116" s="14"/>
    </row>
    <row r="117" spans="9:9">
      <c r="I117" s="14"/>
    </row>
    <row r="118" spans="9:9">
      <c r="I118" s="14"/>
    </row>
    <row r="119" spans="9:9">
      <c r="I119" s="14"/>
    </row>
    <row r="120" spans="9:9">
      <c r="I120" s="14"/>
    </row>
    <row r="121" spans="9:9">
      <c r="I121" s="14"/>
    </row>
    <row r="122" spans="9:9">
      <c r="I122" s="14"/>
    </row>
    <row r="123" spans="9:9">
      <c r="I123" s="14"/>
    </row>
    <row r="124" spans="9:9">
      <c r="I124" s="14"/>
    </row>
    <row r="125" spans="9:9">
      <c r="I125" s="14"/>
    </row>
    <row r="126" spans="9:9">
      <c r="I126" s="14"/>
    </row>
    <row r="127" spans="9:9">
      <c r="I127" s="14"/>
    </row>
    <row r="128" spans="9:9">
      <c r="I128" s="14"/>
    </row>
    <row r="129" spans="9:9">
      <c r="I129" s="14"/>
    </row>
    <row r="130" spans="9:9">
      <c r="I130" s="14"/>
    </row>
    <row r="131" spans="9:9">
      <c r="I131" s="14"/>
    </row>
    <row r="132" spans="9:9">
      <c r="I132" s="14"/>
    </row>
    <row r="133" spans="9:9">
      <c r="I133" s="14"/>
    </row>
    <row r="134" spans="9:9">
      <c r="I134" s="14"/>
    </row>
    <row r="135" spans="9:9">
      <c r="I135" s="14"/>
    </row>
    <row r="136" spans="9:9">
      <c r="I136" s="14"/>
    </row>
    <row r="137" spans="9:9">
      <c r="I137" s="14"/>
    </row>
    <row r="138" spans="9:9">
      <c r="I138" s="14"/>
    </row>
    <row r="139" spans="9:9">
      <c r="I139" s="14"/>
    </row>
    <row r="140" spans="9:9">
      <c r="I140" s="14"/>
    </row>
    <row r="141" spans="9:9">
      <c r="I141" s="14"/>
    </row>
    <row r="142" spans="9:9">
      <c r="I142" s="14"/>
    </row>
    <row r="143" spans="9:9">
      <c r="I143" s="14"/>
    </row>
    <row r="144" spans="9:9">
      <c r="I144" s="14"/>
    </row>
    <row r="145" spans="9:9">
      <c r="I145" s="14"/>
    </row>
    <row r="146" spans="9:9">
      <c r="I146" s="14"/>
    </row>
    <row r="147" spans="9:9">
      <c r="I147" s="14"/>
    </row>
  </sheetData>
  <mergeCells count="3">
    <mergeCell ref="A1:M1"/>
    <mergeCell ref="A2:M2"/>
    <mergeCell ref="A3:M3"/>
  </mergeCells>
  <conditionalFormatting sqref="A5">
    <cfRule type="duplicateValues" dxfId="0" priority="3"/>
    <cfRule type="duplicateValues" dxfId="0" priority="2"/>
    <cfRule type="duplicateValues" dxfId="0" priority="1"/>
  </conditionalFormatting>
  <conditionalFormatting sqref="A1:A4">
    <cfRule type="duplicateValues" dxfId="0" priority="5"/>
    <cfRule type="duplicateValues" dxfId="0" priority="4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2021-12-13T03:11:41Z</dcterms:created>
  <dcterms:modified xsi:type="dcterms:W3CDTF">2021-12-13T03:11:51Z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