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食用农产品!$A$4:$AJ$147</definedName>
  </definedNames>
  <calcPr calcId="144525"/>
</workbook>
</file>

<file path=xl/sharedStrings.xml><?xml version="1.0" encoding="utf-8"?>
<sst xmlns="http://schemas.openxmlformats.org/spreadsheetml/2006/main" count="1446" uniqueCount="405">
  <si>
    <t>附件16</t>
  </si>
  <si>
    <t>食用农产品监督抽检产品合格信息</t>
  </si>
  <si>
    <t xml:space="preserve">    本次抽检的食用农产品主要为畜禽肉及副产品、蔬菜、水果、水产品、鲜蛋。共抽检食用农产品样品150批次。产品合格信息见下表：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</si>
  <si>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</si>
  <si>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</si>
  <si>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</si>
  <si>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</si>
  <si>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</si>
  <si>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</si>
  <si>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</si>
  <si>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</si>
  <si>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生产（加工、购进、检疫）日期</t>
  </si>
  <si>
    <t>分类</t>
  </si>
  <si>
    <t>公告号</t>
  </si>
  <si>
    <t>任务来源/项目名称</t>
  </si>
  <si>
    <t>备注</t>
  </si>
  <si>
    <t>GC21440000004932357</t>
  </si>
  <si>
    <t>/</t>
  </si>
  <si>
    <t>肇庆市金凯利冷冻食品有限公司</t>
  </si>
  <si>
    <t>广东</t>
  </si>
  <si>
    <t>花蟹（海水蟹）</t>
  </si>
  <si>
    <t>食用农产品</t>
  </si>
  <si>
    <t>2021年第47期</t>
  </si>
  <si>
    <t>广东/总局国抽</t>
  </si>
  <si>
    <t>GC21440000004934384</t>
  </si>
  <si>
    <t>深圳市宝安区西乡富万众百货</t>
  </si>
  <si>
    <t>沙姜</t>
  </si>
  <si>
    <t>GC21440000004934385</t>
  </si>
  <si>
    <t>生姜</t>
  </si>
  <si>
    <t>GC21440000004934386</t>
  </si>
  <si>
    <t>韭菜</t>
  </si>
  <si>
    <t>GC21440000004934390</t>
  </si>
  <si>
    <t>深圳市嘉文百货商场有限公司</t>
  </si>
  <si>
    <t>GC21440000004934391</t>
  </si>
  <si>
    <t>绿豆芽</t>
  </si>
  <si>
    <t>GC21440000004934397</t>
  </si>
  <si>
    <t>深圳市兴昌宏投资有限公司凤凰分店</t>
  </si>
  <si>
    <t>GC21440000004934398</t>
  </si>
  <si>
    <t>黄豆芽</t>
  </si>
  <si>
    <t>GC21440000004934393</t>
  </si>
  <si>
    <t>深圳市唐美商场有限公司</t>
  </si>
  <si>
    <t>子姜</t>
  </si>
  <si>
    <t>散装称重</t>
  </si>
  <si>
    <t>GC21440000004934394</t>
  </si>
  <si>
    <t>GC21440000004934511</t>
  </si>
  <si>
    <t>广州市二号大院餐有限公司</t>
  </si>
  <si>
    <t>罗氏虾（淡水虾）</t>
  </si>
  <si>
    <t>GC21440000004934512</t>
  </si>
  <si>
    <t>虾蛄（海水虾）</t>
  </si>
  <si>
    <t>GC21440000004934534</t>
  </si>
  <si>
    <t>中山市民众镇晴天水产档</t>
  </si>
  <si>
    <t>花蟹</t>
  </si>
  <si>
    <t>GC21440000004934533</t>
  </si>
  <si>
    <t>广州渔来鱼旺饮食有限公司北桥路分公司</t>
  </si>
  <si>
    <t>九节虾（海水虾）</t>
  </si>
  <si>
    <t>GC21440000004934535</t>
  </si>
  <si>
    <t>三点蟹</t>
  </si>
  <si>
    <t>GC21440000004934536</t>
  </si>
  <si>
    <t>罗氏虾</t>
  </si>
  <si>
    <t>GC21440000004934537</t>
  </si>
  <si>
    <t>中山市民众镇兴明鱼档</t>
  </si>
  <si>
    <t>加州鲈鱼</t>
  </si>
  <si>
    <t>GC21440000004934538</t>
  </si>
  <si>
    <t>中山市民众镇映雪鱼档</t>
  </si>
  <si>
    <t>黄骨鱼</t>
  </si>
  <si>
    <t>GC21440000004934539</t>
  </si>
  <si>
    <t>GC21440000004934514</t>
  </si>
  <si>
    <t>广州市南沙区园林餐厅</t>
  </si>
  <si>
    <t>GC21440000004934558</t>
  </si>
  <si>
    <t>中山市民众镇黄映雪三鸟档</t>
  </si>
  <si>
    <t>鸡爪</t>
  </si>
  <si>
    <t>GC21440000004934559</t>
  </si>
  <si>
    <t>中山市斌红食品店</t>
  </si>
  <si>
    <t>GC21440000004934560</t>
  </si>
  <si>
    <t>鸡翅尖</t>
  </si>
  <si>
    <t>GC21440000004934602</t>
  </si>
  <si>
    <t>广州盒马鲜生网络科技有限公司番禺区第二分公司</t>
  </si>
  <si>
    <t>三目蟹</t>
  </si>
  <si>
    <t>GC21440000004934616</t>
  </si>
  <si>
    <t>深圳市光明新区光明农贸市场黄能兴咸水鱼档</t>
  </si>
  <si>
    <t>冬蟹（梭子蟹）</t>
  </si>
  <si>
    <t>GC21440000004934604</t>
  </si>
  <si>
    <t>GC21440000004934605</t>
  </si>
  <si>
    <t>河鲈鱼</t>
  </si>
  <si>
    <t>GC21440000004934606</t>
  </si>
  <si>
    <t>特大九节虾</t>
  </si>
  <si>
    <t>GC21440000004934607</t>
  </si>
  <si>
    <t>本地罗氏虾</t>
  </si>
  <si>
    <t>GC21440000004934609</t>
  </si>
  <si>
    <t>广州盒马鲜生网络科技有限公司番禺区第一分公司</t>
  </si>
  <si>
    <t>三目蟹（海水蟹）</t>
  </si>
  <si>
    <t>GC21440000004934618</t>
  </si>
  <si>
    <t>中山市民众镇肥欣海鲜档</t>
  </si>
  <si>
    <t>GC21440000004934619</t>
  </si>
  <si>
    <t>GC21440000004934620</t>
  </si>
  <si>
    <t>中山市民众镇景文海鲜档</t>
  </si>
  <si>
    <t>湛江九节虾</t>
  </si>
  <si>
    <t>GC21440000004934621</t>
  </si>
  <si>
    <t>珠海九节虾</t>
  </si>
  <si>
    <t>GC21440000004934612</t>
  </si>
  <si>
    <t>GC21440000004934613</t>
  </si>
  <si>
    <t>黄骨鱼（淡水鱼）</t>
  </si>
  <si>
    <t>GC21440000004934614</t>
  </si>
  <si>
    <t>GC21440000004934641</t>
  </si>
  <si>
    <t>广州市黄埔区利家商场</t>
  </si>
  <si>
    <t>GC21440000004934631</t>
  </si>
  <si>
    <t>深圳市光明新区公明黄周海鲜档</t>
  </si>
  <si>
    <t>濑尿虾</t>
  </si>
  <si>
    <t>GC21440000004934637</t>
  </si>
  <si>
    <t>深圳市光明区蓝志强水产经销部</t>
  </si>
  <si>
    <t>GC21440000004934635</t>
  </si>
  <si>
    <t>深圳市光明新区公明鸿仔海鲜档</t>
  </si>
  <si>
    <t>梭子蟹</t>
  </si>
  <si>
    <t>GC21440000004934636</t>
  </si>
  <si>
    <t>深圳市光明新区公明祥永海鲜档</t>
  </si>
  <si>
    <t>GC21440000004934639</t>
  </si>
  <si>
    <t>深圳市光明新区公明伍洪辉水产档</t>
  </si>
  <si>
    <t>GC21440000004934642</t>
  </si>
  <si>
    <t>鲈鱼</t>
  </si>
  <si>
    <t>GC21440000004934640</t>
  </si>
  <si>
    <t>GC21440000004934653</t>
  </si>
  <si>
    <t>中山市三角镇曾明振菜档</t>
  </si>
  <si>
    <t>GC21440000004934654</t>
  </si>
  <si>
    <t>中山市三角镇吕燕玲冻品店</t>
  </si>
  <si>
    <t>GC21440000004934655</t>
  </si>
  <si>
    <t>GC21440000004934656</t>
  </si>
  <si>
    <t>广州市万仓隆贸易有限公司</t>
  </si>
  <si>
    <t>GC21440000004934660</t>
  </si>
  <si>
    <t>广东永辉超市有限公司中山大信三角店</t>
  </si>
  <si>
    <t>GC21440000004934661</t>
  </si>
  <si>
    <t>中山市三角镇喜多乐百货商场</t>
  </si>
  <si>
    <t>GC21440000004934665</t>
  </si>
  <si>
    <t>深圳市永辉超市有限公司光明天汇城购物中心店</t>
  </si>
  <si>
    <t>GC21440000004934666</t>
  </si>
  <si>
    <t>PJ21440000004934801</t>
  </si>
  <si>
    <t>梅州市梅江区彬兴蔬菜批发部</t>
  </si>
  <si>
    <t>辣椒</t>
  </si>
  <si>
    <t>广东/评价性抽检</t>
  </si>
  <si>
    <t>PJ21440000004934791</t>
  </si>
  <si>
    <t>梅县陈记潮汕海鲜店</t>
  </si>
  <si>
    <t>大闸蟹（淡水蟹）</t>
  </si>
  <si>
    <t>GC21440000596205374</t>
  </si>
  <si>
    <t>中山市石岐区张继新蔬菜档</t>
  </si>
  <si>
    <t>豆角</t>
  </si>
  <si>
    <t>GC21440000596232726</t>
  </si>
  <si>
    <t>佛山市南海区汇鲜水产店</t>
  </si>
  <si>
    <t>海腌</t>
  </si>
  <si>
    <t>GC21440000596232727</t>
  </si>
  <si>
    <t>羔蟹</t>
  </si>
  <si>
    <t>GC21440000596232729</t>
  </si>
  <si>
    <t>佛山市南海区林仔海鲜店</t>
  </si>
  <si>
    <t>肉蟹</t>
  </si>
  <si>
    <t>GC21440000596232731</t>
  </si>
  <si>
    <t>佛山市南海黄懂河鲜档</t>
  </si>
  <si>
    <t>GC21440000596232732</t>
  </si>
  <si>
    <t>GC21440000596201050</t>
  </si>
  <si>
    <t>东莞市东城蔡记水产店</t>
  </si>
  <si>
    <t>奄仔蟹</t>
  </si>
  <si>
    <t>GC21440000596201052</t>
  </si>
  <si>
    <t>东莞市东城荣记水产档</t>
  </si>
  <si>
    <t>SC21440000004933043</t>
  </si>
  <si>
    <t>浈江区侯兵香牛肉档</t>
  </si>
  <si>
    <t>牛肉</t>
  </si>
  <si>
    <t>广东/省抽</t>
  </si>
  <si>
    <t>SC21440000004933044</t>
  </si>
  <si>
    <t>乳源瑶族自治县食品公司生猪定点屠宰场</t>
  </si>
  <si>
    <t>乳源瑶族自治县大润欢惠德商贸有限公司</t>
  </si>
  <si>
    <t>猪肝</t>
  </si>
  <si>
    <t>SC21440000004933045</t>
  </si>
  <si>
    <t>乳源食品公司县城屠宰场</t>
  </si>
  <si>
    <t>乳城镇鲜明村委</t>
  </si>
  <si>
    <t>SC21440000004933046</t>
  </si>
  <si>
    <t>猪五花肉</t>
  </si>
  <si>
    <t>SC21440000004933211</t>
  </si>
  <si>
    <t>长沙大牧汗食品有限公司</t>
  </si>
  <si>
    <t>长沙市雨花区新兴路云冷冷链产业园3栋2A901号</t>
  </si>
  <si>
    <t>韶关市大润发商业有限公司</t>
  </si>
  <si>
    <t>羔羊肉片</t>
  </si>
  <si>
    <t>245g/包</t>
  </si>
  <si>
    <t>SC21440000004933212</t>
  </si>
  <si>
    <t>精制羊肉片</t>
  </si>
  <si>
    <t>200g/包</t>
  </si>
  <si>
    <t>SC21440000004933213</t>
  </si>
  <si>
    <t>深圳市信羊食品有限公司</t>
  </si>
  <si>
    <t>深圳市南山区西丽街道大磡村杨门工业区27栋一楼右侧</t>
  </si>
  <si>
    <t>羊肉卷</t>
  </si>
  <si>
    <t>450克/包</t>
  </si>
  <si>
    <t>SC21440000004933214</t>
  </si>
  <si>
    <t>精品羔羊肉卷</t>
  </si>
  <si>
    <t>420克/包</t>
  </si>
  <si>
    <t>SC21440000004933281</t>
  </si>
  <si>
    <t>鹤山市食品有限公司中心屠宰场</t>
  </si>
  <si>
    <t>新兴县稔村镇品优猪肉店</t>
  </si>
  <si>
    <t>SC21440000004933302</t>
  </si>
  <si>
    <t>广东省新兴县食品企业集团有限公司肉食供应分公司</t>
  </si>
  <si>
    <t>稔村镇食品站</t>
  </si>
  <si>
    <t>新兴县稔村镇麦国南肉档</t>
  </si>
  <si>
    <t>前胛肉（猪肉）</t>
  </si>
  <si>
    <t>SC21440000004933303</t>
  </si>
  <si>
    <t>新兴县稔村镇伙泽猪肉档</t>
  </si>
  <si>
    <t>瘦肉（猪肉）</t>
  </si>
  <si>
    <t>SC21440000004933307</t>
  </si>
  <si>
    <t>新兴县天堂镇食品公司</t>
  </si>
  <si>
    <t>新兴县天堂镇</t>
  </si>
  <si>
    <t>新兴县天堂镇家鑫猪肉商店</t>
  </si>
  <si>
    <t>猪肉</t>
  </si>
  <si>
    <t>SC21440000004933308</t>
  </si>
  <si>
    <t>云浮市云城区河超羊肉档</t>
  </si>
  <si>
    <t>羊瘦肉</t>
  </si>
  <si>
    <t>SC21440000004933309</t>
  </si>
  <si>
    <t>云城区其其水产品档</t>
  </si>
  <si>
    <t>SC21440000004933310</t>
  </si>
  <si>
    <t>云城区启亮牛肉档</t>
  </si>
  <si>
    <t>牛瘦肉</t>
  </si>
  <si>
    <t>SC21440000004933327</t>
  </si>
  <si>
    <t>广东省新兴县肉食供应分公司</t>
  </si>
  <si>
    <t>六祖镇</t>
  </si>
  <si>
    <t>新兴县邻居超级商场有限公司天堂分公司</t>
  </si>
  <si>
    <t>羊排</t>
  </si>
  <si>
    <t>SC21440000004933328</t>
  </si>
  <si>
    <t>SC21440000004933443</t>
  </si>
  <si>
    <t>东莞市虎门肉联厂有限公司</t>
  </si>
  <si>
    <t>广东省东莞市虎门镇太新路七街1号</t>
  </si>
  <si>
    <t>东莞市虎门李田富猪肉店</t>
  </si>
  <si>
    <t>SC21440000004933441</t>
  </si>
  <si>
    <t>东莞市虎门李亚寿猪肉档</t>
  </si>
  <si>
    <t>SC21440000004933442</t>
  </si>
  <si>
    <t>SC21440000004933444</t>
  </si>
  <si>
    <t>南城食品分公司</t>
  </si>
  <si>
    <t>广东省东莞市南城区石鼓村委会大龙路西</t>
  </si>
  <si>
    <t>东莞市虎门姚带娣牛肉店</t>
  </si>
  <si>
    <t>SC21440000004933445</t>
  </si>
  <si>
    <t>厚街华星食品公司</t>
  </si>
  <si>
    <t>广东省东莞市厚街镇西环路230号</t>
  </si>
  <si>
    <t>东莞市虎门梁汝艮牛肉店</t>
  </si>
  <si>
    <t>SC21440000004933446</t>
  </si>
  <si>
    <t>东莞市虎门牛当鲜牛羊肉经营部</t>
  </si>
  <si>
    <t>SC21440000004933451</t>
  </si>
  <si>
    <t>深圳市嘉康惠宝肉业有限公司</t>
  </si>
  <si>
    <t>深圳市宝安区石岩街道石龙社区</t>
  </si>
  <si>
    <t>深圳市南山区魏龙生猪肉档</t>
  </si>
  <si>
    <t>SC21440000004933447</t>
  </si>
  <si>
    <t>盖州市东山肉食羊加工厂</t>
  </si>
  <si>
    <t>辽宁省营口市盖州市高屯镇</t>
  </si>
  <si>
    <t>深圳市南山区余超羊肉档</t>
  </si>
  <si>
    <t>羊肉</t>
  </si>
  <si>
    <t>SC21440000004933448</t>
  </si>
  <si>
    <t>广东省东莞市横沥食品公司</t>
  </si>
  <si>
    <t>广东省东莞市横沥镇北环路水厂对面</t>
  </si>
  <si>
    <t>深圳市南山区赖玉强记牛肉档</t>
  </si>
  <si>
    <t>SC21440000004933449</t>
  </si>
  <si>
    <t>深圳农牧美益肉业有限公司</t>
  </si>
  <si>
    <t>光明区</t>
  </si>
  <si>
    <t>深圳市南山区詹记新鲜牛肉批发行</t>
  </si>
  <si>
    <t>SC21440000004933450</t>
  </si>
  <si>
    <t>深圳市南山区南头街道黄记鲜牛肉行</t>
  </si>
  <si>
    <t>SC21440000004933452</t>
  </si>
  <si>
    <t>深圳市南山区胡记锡权猪肉档</t>
  </si>
  <si>
    <t>SC21440000004933455</t>
  </si>
  <si>
    <t>广州南沙食品有限公司鱼窝头分公司</t>
  </si>
  <si>
    <t>广东省广州市南沙区东涌镇太石村市灵路</t>
  </si>
  <si>
    <t>广州市番禺区石楼李芬燕鲜肉档</t>
  </si>
  <si>
    <t>猪瘦肉</t>
  </si>
  <si>
    <t>SC21440000004933456</t>
  </si>
  <si>
    <t>广州市番禺区石楼翠凤猪肉档</t>
  </si>
  <si>
    <t>SC21440000004933457</t>
  </si>
  <si>
    <t>广州市番禺区石楼扬汉猪肉档</t>
  </si>
  <si>
    <t>SC21440000004933458</t>
  </si>
  <si>
    <t>SC21440000004933459</t>
  </si>
  <si>
    <t>广州市番禺区石楼伟汉猪肉档</t>
  </si>
  <si>
    <t>SC21440000004933460</t>
  </si>
  <si>
    <t>广东省佛山市南海区大沥锦丰肉联食品有限公司</t>
  </si>
  <si>
    <t>广州市番禺区石楼牛兴黄牛肉店</t>
  </si>
  <si>
    <t>SC21440000004933487</t>
  </si>
  <si>
    <t>内蒙古宏发食品有限责任公司</t>
  </si>
  <si>
    <t>内蒙古通辽市扎鲁特旗鲁北镇工业园区</t>
  </si>
  <si>
    <t>深圳市宝安区金万利牛羊肉批发行</t>
  </si>
  <si>
    <t>SC21440000004933488</t>
  </si>
  <si>
    <t>内蒙古瑞丰源食品有限公司</t>
  </si>
  <si>
    <t>内蒙古呼和浩特市武川县金三角开发区</t>
  </si>
  <si>
    <t>深圳市宝安区新桥黄泽金羊牛肉档</t>
  </si>
  <si>
    <t>SC21440000004933489</t>
  </si>
  <si>
    <t>SC21440000004933462</t>
  </si>
  <si>
    <t>广州市番禺区石楼赵杏珍冻肉店</t>
  </si>
  <si>
    <t>小羔羊（羊肉）</t>
  </si>
  <si>
    <t>SC21440000004933490</t>
  </si>
  <si>
    <t>深圳市宝安区沙井周伟杰肉档</t>
  </si>
  <si>
    <t>SC21440000004933463</t>
  </si>
  <si>
    <t>羊腿（羊肉）</t>
  </si>
  <si>
    <t>SC21440000004933491</t>
  </si>
  <si>
    <t>深圳市宝安区新桥街道王晓珍猪肉档</t>
  </si>
  <si>
    <t>SC21440000004933461</t>
  </si>
  <si>
    <t>佛山市三水区金盛菜牛定点肉联厂</t>
  </si>
  <si>
    <t>广州市番禺区石楼莊昌鲜肉档</t>
  </si>
  <si>
    <t>SC21440000004933492</t>
  </si>
  <si>
    <t>东莞市虎门义记羊肉店</t>
  </si>
  <si>
    <t>SC21440000004933493</t>
  </si>
  <si>
    <t>东莞市虎门寅寅记狗肉店</t>
  </si>
  <si>
    <t>SC21440000004933453</t>
  </si>
  <si>
    <t>内蒙古澳菲利食品股份有限公司</t>
  </si>
  <si>
    <t>内蒙古巴彦淖尔经济开发区恒丰东街</t>
  </si>
  <si>
    <t>麦德龙商业集团有限公司深圳南山商场</t>
  </si>
  <si>
    <t>冷鲜法式七肋羊排</t>
  </si>
  <si>
    <t>SC21440000004933518</t>
  </si>
  <si>
    <t>内蒙古小肥羊食品有限公司</t>
  </si>
  <si>
    <t>内蒙古自治区巴彦淖尔市巴彦淖尔经济开发区</t>
  </si>
  <si>
    <t>冷鲜羔羊肋条肉</t>
  </si>
  <si>
    <t>SC21440000004933525</t>
  </si>
  <si>
    <t>佛山市南海区大沥锦丰肉联食品有限公司</t>
  </si>
  <si>
    <t>广东省佛山市南海区大沥沥西</t>
  </si>
  <si>
    <t>佛山市南海区家然生鲜食品店</t>
  </si>
  <si>
    <t>SC21440000004933526</t>
  </si>
  <si>
    <t>羊肝</t>
  </si>
  <si>
    <t>SC21440000004933527</t>
  </si>
  <si>
    <t>广东省佛山市南海区大沥</t>
  </si>
  <si>
    <t>SC21440000004933528</t>
  </si>
  <si>
    <t>中山市长禾肉联加工有限公司</t>
  </si>
  <si>
    <t>中山市沙溪镇秀山工业区</t>
  </si>
  <si>
    <t>佛山市南海鲜之源百货店</t>
  </si>
  <si>
    <t>SC21440000004933529</t>
  </si>
  <si>
    <t>佛山市南海平洲怡联食品肉联有限公司</t>
  </si>
  <si>
    <t>广东省佛山市南海区平洲沙尾工业西区</t>
  </si>
  <si>
    <t>SC21440000004933530</t>
  </si>
  <si>
    <t>佛山市南海区百香乐猪肉档</t>
  </si>
  <si>
    <t>SC21440000004933464</t>
  </si>
  <si>
    <t>广州市番禺区石楼周赞鲜肉档</t>
  </si>
  <si>
    <t>SC21440000004933554</t>
  </si>
  <si>
    <t>东莞虎门大润发商贸有限公司</t>
  </si>
  <si>
    <t>300g/包</t>
  </si>
  <si>
    <t>SC21440000004933555</t>
  </si>
  <si>
    <t>上海大牧汗食品股份有限公司</t>
  </si>
  <si>
    <t>上海市宝山区南大路30号</t>
  </si>
  <si>
    <t>羊蝎子</t>
  </si>
  <si>
    <t>800g/包</t>
  </si>
  <si>
    <t>SC21440000004933465</t>
  </si>
  <si>
    <t>深圳大顺福农畜产品有限公司</t>
  </si>
  <si>
    <t>广州人人乐超市有限公司石楼店</t>
  </si>
  <si>
    <t>顺福羔羊肉卷（羊肉）</t>
  </si>
  <si>
    <t>SC21440000004933466</t>
  </si>
  <si>
    <t>顺福大众肥牛卷（牛肉）</t>
  </si>
  <si>
    <t>SC21440000004933467</t>
  </si>
  <si>
    <t>深圳市永昌顺食品有限公司</t>
  </si>
  <si>
    <t>深圳市龙岗区横岗街道红棉四路6号森城工业区A7栋2楼</t>
  </si>
  <si>
    <t>羊排肉片</t>
  </si>
  <si>
    <t>400克（肉340克，蘸料60克）</t>
  </si>
  <si>
    <t>SC21440000004933468</t>
  </si>
  <si>
    <t>广州鼎隆盛餐饮服务有限公司</t>
  </si>
  <si>
    <t>蒙天翼十二肋法排(羊肉）</t>
  </si>
  <si>
    <t>SC21440000004933622</t>
  </si>
  <si>
    <t>内蒙古中敖食品有限公司</t>
  </si>
  <si>
    <t>内蒙古赤峰市敖汉旗新惠镇工业园区</t>
  </si>
  <si>
    <t>广东华南通商贸发展有限公司佛山南海怡丰城分公司</t>
  </si>
  <si>
    <t>SC21440000004933623</t>
  </si>
  <si>
    <t>SC21440000004933624</t>
  </si>
  <si>
    <t>海远肥羊卷</t>
  </si>
  <si>
    <t>SC21440000004933625</t>
  </si>
  <si>
    <t>食中鲜羔羊肉卷</t>
  </si>
  <si>
    <t>SC21440000004933626</t>
  </si>
  <si>
    <t>大庄园羔羊标排</t>
  </si>
  <si>
    <t>SC21440000004933918</t>
  </si>
  <si>
    <t>汕头市新合泰食品有限公司</t>
  </si>
  <si>
    <t>广东省汕头市濠江区大众路</t>
  </si>
  <si>
    <t>会汀港综合市场郭耿峰</t>
  </si>
  <si>
    <t>猪上肉</t>
  </si>
  <si>
    <t>SC21440000004933919</t>
  </si>
  <si>
    <t>SC21440000004933920</t>
  </si>
  <si>
    <t>汕头市华达隆生猪定点屠宰厂有限公司</t>
  </si>
  <si>
    <t>汕头市濠江区峰记牛肉店</t>
  </si>
  <si>
    <t>SC21440000004933921</t>
  </si>
  <si>
    <t>汕头市濠江区林勤雄食品店</t>
  </si>
  <si>
    <t>SC21440000004933922</t>
  </si>
  <si>
    <t>汕头市龙湖区小可食品有限公司</t>
  </si>
  <si>
    <t>珠合综合市场赵晓仲</t>
  </si>
  <si>
    <t>SC21440000004933923</t>
  </si>
  <si>
    <t>珠合综合市场林之楚</t>
  </si>
  <si>
    <t>SC21440000004933924</t>
  </si>
  <si>
    <t>珠合综合市场陈文耿</t>
  </si>
  <si>
    <t>SC21440000004933925</t>
  </si>
  <si>
    <t>汕头市龙湖区吴松平食品店</t>
  </si>
  <si>
    <t>SC21440000004934284</t>
  </si>
  <si>
    <t>湛江肉类联合加工厂</t>
  </si>
  <si>
    <t>广东省湛江市湛江经济技术开发区海滨街道办海滨大道81号</t>
  </si>
  <si>
    <t>湛江卜蜂莲花超市有限公司</t>
  </si>
  <si>
    <t>SC21440000004934395</t>
  </si>
  <si>
    <t>湛江市食品企业集团公司麻章分公司</t>
  </si>
  <si>
    <t>李那文（广东省湛江市麻章区麻章市场）</t>
  </si>
  <si>
    <t>SC21440000004934396</t>
  </si>
  <si>
    <t>林秋明（广东省湛江市麻章区麻章市场）</t>
  </si>
  <si>
    <t>SC21440000004934397</t>
  </si>
  <si>
    <t>麻章食品分公司</t>
  </si>
  <si>
    <t>麻遂路25号</t>
  </si>
  <si>
    <t>谢那虾（广东省湛江市麻章区麻章市场）</t>
  </si>
  <si>
    <t>SC21440000004934456</t>
  </si>
  <si>
    <t>河北宝初中良牧业有限公司</t>
  </si>
  <si>
    <t>定州市砖路镇台头村</t>
  </si>
  <si>
    <t>湛江市馨越楼粤菜餐饮有限公司</t>
  </si>
  <si>
    <t>羔羊肉排</t>
  </si>
  <si>
    <t>9.5kg/箱</t>
  </si>
  <si>
    <t>SC21440000004934477</t>
  </si>
  <si>
    <t>湛江市赤坎区大汗部落烤羊腿店</t>
  </si>
  <si>
    <t>羔羊肋排</t>
  </si>
  <si>
    <t>1.57kg/袋</t>
  </si>
  <si>
    <t>SC21440000004934478</t>
  </si>
  <si>
    <t>真空羔羊带骨前腿</t>
  </si>
  <si>
    <t>1.69kg/袋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</si>
</sst>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8" fillId="12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22" borderId="10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1" fillId="17" borderId="7" applyNumberFormat="0" applyAlignment="0" applyProtection="0">
      <alignment vertical="center"/>
    </xf>
    <xf numFmtId="0" fontId="22" fillId="17" borderId="5" applyNumberFormat="0" applyAlignment="0" applyProtection="0">
      <alignment vertical="center"/>
    </xf>
    <xf numFmtId="0" fontId="24" fillId="20" borderId="8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4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279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10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24" spans="1:14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17</v>
      </c>
      <c r="I5" s="11">
        <v>44356</v>
      </c>
      <c r="J5" s="9" t="s">
        <v>21</v>
      </c>
      <c r="K5" s="9" t="s">
        <v>22</v>
      </c>
      <c r="L5" s="9" t="s">
        <v>23</v>
      </c>
      <c r="M5" s="9"/>
      <c r="N5" s="12"/>
    </row>
    <row r="6" s="1" customFormat="1" ht="24" spans="1:14">
      <c r="A6" s="9" t="s">
        <v>24</v>
      </c>
      <c r="B6" s="9">
        <v>2</v>
      </c>
      <c r="C6" s="9" t="s">
        <v>17</v>
      </c>
      <c r="D6" s="9" t="s">
        <v>17</v>
      </c>
      <c r="E6" s="9" t="s">
        <v>25</v>
      </c>
      <c r="F6" s="9" t="s">
        <v>19</v>
      </c>
      <c r="G6" s="9" t="s">
        <v>26</v>
      </c>
      <c r="H6" s="9" t="s">
        <v>17</v>
      </c>
      <c r="I6" s="11">
        <v>44447</v>
      </c>
      <c r="J6" s="9" t="s">
        <v>21</v>
      </c>
      <c r="K6" s="9" t="s">
        <v>22</v>
      </c>
      <c r="L6" s="9" t="s">
        <v>23</v>
      </c>
      <c r="M6" s="9"/>
      <c r="N6" s="12"/>
    </row>
    <row r="7" s="1" customFormat="1" ht="24" spans="1:14">
      <c r="A7" s="9" t="s">
        <v>27</v>
      </c>
      <c r="B7" s="9">
        <v>3</v>
      </c>
      <c r="C7" s="9" t="s">
        <v>17</v>
      </c>
      <c r="D7" s="9" t="s">
        <v>17</v>
      </c>
      <c r="E7" s="9" t="s">
        <v>25</v>
      </c>
      <c r="F7" s="9" t="s">
        <v>19</v>
      </c>
      <c r="G7" s="9" t="s">
        <v>28</v>
      </c>
      <c r="H7" s="9" t="s">
        <v>17</v>
      </c>
      <c r="I7" s="11">
        <v>44447</v>
      </c>
      <c r="J7" s="9" t="s">
        <v>21</v>
      </c>
      <c r="K7" s="9" t="s">
        <v>22</v>
      </c>
      <c r="L7" s="9" t="s">
        <v>23</v>
      </c>
      <c r="M7" s="9"/>
      <c r="N7" s="12"/>
    </row>
    <row r="8" s="1" customFormat="1" ht="24" spans="1:14">
      <c r="A8" s="9" t="s">
        <v>29</v>
      </c>
      <c r="B8" s="9">
        <v>4</v>
      </c>
      <c r="C8" s="9" t="s">
        <v>17</v>
      </c>
      <c r="D8" s="9" t="s">
        <v>17</v>
      </c>
      <c r="E8" s="9" t="s">
        <v>25</v>
      </c>
      <c r="F8" s="9" t="s">
        <v>19</v>
      </c>
      <c r="G8" s="9" t="s">
        <v>30</v>
      </c>
      <c r="H8" s="9" t="s">
        <v>17</v>
      </c>
      <c r="I8" s="11">
        <v>44446</v>
      </c>
      <c r="J8" s="9" t="s">
        <v>21</v>
      </c>
      <c r="K8" s="9" t="s">
        <v>22</v>
      </c>
      <c r="L8" s="9" t="s">
        <v>23</v>
      </c>
      <c r="M8" s="9"/>
      <c r="N8" s="12"/>
    </row>
    <row r="9" s="1" customFormat="1" ht="24" spans="1:14">
      <c r="A9" s="9" t="s">
        <v>31</v>
      </c>
      <c r="B9" s="9">
        <v>5</v>
      </c>
      <c r="C9" s="9" t="s">
        <v>17</v>
      </c>
      <c r="D9" s="9" t="s">
        <v>17</v>
      </c>
      <c r="E9" s="9" t="s">
        <v>32</v>
      </c>
      <c r="F9" s="9" t="s">
        <v>19</v>
      </c>
      <c r="G9" s="9" t="s">
        <v>30</v>
      </c>
      <c r="H9" s="9" t="s">
        <v>17</v>
      </c>
      <c r="I9" s="11">
        <v>44448</v>
      </c>
      <c r="J9" s="9" t="s">
        <v>21</v>
      </c>
      <c r="K9" s="9" t="s">
        <v>22</v>
      </c>
      <c r="L9" s="9" t="s">
        <v>23</v>
      </c>
      <c r="M9" s="9"/>
      <c r="N9" s="12"/>
    </row>
    <row r="10" s="1" customFormat="1" ht="24" spans="1:14">
      <c r="A10" s="9" t="s">
        <v>33</v>
      </c>
      <c r="B10" s="9">
        <v>6</v>
      </c>
      <c r="C10" s="9" t="s">
        <v>17</v>
      </c>
      <c r="D10" s="9" t="s">
        <v>17</v>
      </c>
      <c r="E10" s="9" t="s">
        <v>32</v>
      </c>
      <c r="F10" s="9" t="s">
        <v>19</v>
      </c>
      <c r="G10" s="9" t="s">
        <v>34</v>
      </c>
      <c r="H10" s="9" t="s">
        <v>17</v>
      </c>
      <c r="I10" s="11">
        <v>44448</v>
      </c>
      <c r="J10" s="9" t="s">
        <v>21</v>
      </c>
      <c r="K10" s="9" t="s">
        <v>22</v>
      </c>
      <c r="L10" s="9" t="s">
        <v>23</v>
      </c>
      <c r="M10" s="9"/>
      <c r="N10" s="12"/>
    </row>
    <row r="11" s="1" customFormat="1" ht="36" spans="1:14">
      <c r="A11" s="9" t="s">
        <v>35</v>
      </c>
      <c r="B11" s="9">
        <v>7</v>
      </c>
      <c r="C11" s="9" t="s">
        <v>17</v>
      </c>
      <c r="D11" s="9" t="s">
        <v>17</v>
      </c>
      <c r="E11" s="9" t="s">
        <v>36</v>
      </c>
      <c r="F11" s="9" t="s">
        <v>19</v>
      </c>
      <c r="G11" s="9" t="s">
        <v>30</v>
      </c>
      <c r="H11" s="9" t="s">
        <v>17</v>
      </c>
      <c r="I11" s="11">
        <v>44448</v>
      </c>
      <c r="J11" s="9" t="s">
        <v>21</v>
      </c>
      <c r="K11" s="9" t="s">
        <v>22</v>
      </c>
      <c r="L11" s="9" t="s">
        <v>23</v>
      </c>
      <c r="M11" s="9"/>
      <c r="N11" s="12"/>
    </row>
    <row r="12" s="1" customFormat="1" ht="36" spans="1:14">
      <c r="A12" s="9" t="s">
        <v>37</v>
      </c>
      <c r="B12" s="9">
        <v>8</v>
      </c>
      <c r="C12" s="9" t="s">
        <v>17</v>
      </c>
      <c r="D12" s="9" t="s">
        <v>17</v>
      </c>
      <c r="E12" s="9" t="s">
        <v>36</v>
      </c>
      <c r="F12" s="9" t="s">
        <v>19</v>
      </c>
      <c r="G12" s="9" t="s">
        <v>38</v>
      </c>
      <c r="H12" s="9" t="s">
        <v>17</v>
      </c>
      <c r="I12" s="11">
        <v>44448</v>
      </c>
      <c r="J12" s="9" t="s">
        <v>21</v>
      </c>
      <c r="K12" s="9" t="s">
        <v>22</v>
      </c>
      <c r="L12" s="9" t="s">
        <v>23</v>
      </c>
      <c r="M12" s="9"/>
      <c r="N12" s="12"/>
    </row>
    <row r="13" s="1" customFormat="1" ht="24" spans="1:14">
      <c r="A13" s="9" t="s">
        <v>39</v>
      </c>
      <c r="B13" s="9">
        <v>9</v>
      </c>
      <c r="C13" s="9" t="s">
        <v>17</v>
      </c>
      <c r="D13" s="9" t="s">
        <v>17</v>
      </c>
      <c r="E13" s="9" t="s">
        <v>40</v>
      </c>
      <c r="F13" s="9" t="s">
        <v>19</v>
      </c>
      <c r="G13" s="9" t="s">
        <v>41</v>
      </c>
      <c r="H13" s="9" t="s">
        <v>42</v>
      </c>
      <c r="I13" s="11">
        <v>44449</v>
      </c>
      <c r="J13" s="9" t="s">
        <v>21</v>
      </c>
      <c r="K13" s="9" t="s">
        <v>22</v>
      </c>
      <c r="L13" s="9" t="s">
        <v>23</v>
      </c>
      <c r="M13" s="9"/>
      <c r="N13" s="12"/>
    </row>
    <row r="14" s="1" customFormat="1" ht="24" spans="1:14">
      <c r="A14" s="9" t="s">
        <v>43</v>
      </c>
      <c r="B14" s="9">
        <v>10</v>
      </c>
      <c r="C14" s="9" t="s">
        <v>17</v>
      </c>
      <c r="D14" s="9" t="s">
        <v>17</v>
      </c>
      <c r="E14" s="9" t="s">
        <v>40</v>
      </c>
      <c r="F14" s="9" t="s">
        <v>19</v>
      </c>
      <c r="G14" s="9" t="s">
        <v>30</v>
      </c>
      <c r="H14" s="9" t="s">
        <v>42</v>
      </c>
      <c r="I14" s="11">
        <v>44449</v>
      </c>
      <c r="J14" s="9" t="s">
        <v>21</v>
      </c>
      <c r="K14" s="9" t="s">
        <v>22</v>
      </c>
      <c r="L14" s="9" t="s">
        <v>23</v>
      </c>
      <c r="M14" s="9"/>
      <c r="N14" s="12"/>
    </row>
    <row r="15" s="1" customFormat="1" ht="24" spans="1:14">
      <c r="A15" s="9" t="s">
        <v>44</v>
      </c>
      <c r="B15" s="9">
        <v>11</v>
      </c>
      <c r="C15" s="9" t="s">
        <v>17</v>
      </c>
      <c r="D15" s="9" t="s">
        <v>17</v>
      </c>
      <c r="E15" s="9" t="s">
        <v>45</v>
      </c>
      <c r="F15" s="9" t="s">
        <v>19</v>
      </c>
      <c r="G15" s="9" t="s">
        <v>46</v>
      </c>
      <c r="H15" s="9" t="s">
        <v>17</v>
      </c>
      <c r="I15" s="11">
        <v>44464</v>
      </c>
      <c r="J15" s="9" t="s">
        <v>21</v>
      </c>
      <c r="K15" s="9" t="s">
        <v>22</v>
      </c>
      <c r="L15" s="9" t="s">
        <v>23</v>
      </c>
      <c r="M15" s="9"/>
      <c r="N15" s="12"/>
    </row>
    <row r="16" s="1" customFormat="1" ht="24" spans="1:14">
      <c r="A16" s="9" t="s">
        <v>47</v>
      </c>
      <c r="B16" s="9">
        <v>12</v>
      </c>
      <c r="C16" s="9" t="s">
        <v>17</v>
      </c>
      <c r="D16" s="9" t="s">
        <v>17</v>
      </c>
      <c r="E16" s="9" t="s">
        <v>45</v>
      </c>
      <c r="F16" s="9" t="s">
        <v>19</v>
      </c>
      <c r="G16" s="9" t="s">
        <v>48</v>
      </c>
      <c r="H16" s="9" t="s">
        <v>17</v>
      </c>
      <c r="I16" s="11">
        <v>44464</v>
      </c>
      <c r="J16" s="9" t="s">
        <v>21</v>
      </c>
      <c r="K16" s="9" t="s">
        <v>22</v>
      </c>
      <c r="L16" s="9" t="s">
        <v>23</v>
      </c>
      <c r="M16" s="9"/>
      <c r="N16" s="12"/>
    </row>
    <row r="17" s="1" customFormat="1" ht="24" spans="1:14">
      <c r="A17" s="9" t="s">
        <v>49</v>
      </c>
      <c r="B17" s="9">
        <v>13</v>
      </c>
      <c r="C17" s="9" t="s">
        <v>17</v>
      </c>
      <c r="D17" s="9" t="s">
        <v>17</v>
      </c>
      <c r="E17" s="9" t="s">
        <v>50</v>
      </c>
      <c r="F17" s="9" t="s">
        <v>19</v>
      </c>
      <c r="G17" s="9" t="s">
        <v>51</v>
      </c>
      <c r="H17" s="9" t="s">
        <v>17</v>
      </c>
      <c r="I17" s="11">
        <v>44465</v>
      </c>
      <c r="J17" s="9" t="s">
        <v>21</v>
      </c>
      <c r="K17" s="9" t="s">
        <v>22</v>
      </c>
      <c r="L17" s="9" t="s">
        <v>23</v>
      </c>
      <c r="M17" s="9"/>
      <c r="N17" s="12"/>
    </row>
    <row r="18" s="1" customFormat="1" ht="36" spans="1:14">
      <c r="A18" s="9" t="s">
        <v>52</v>
      </c>
      <c r="B18" s="9">
        <v>14</v>
      </c>
      <c r="C18" s="9" t="s">
        <v>17</v>
      </c>
      <c r="D18" s="9" t="s">
        <v>17</v>
      </c>
      <c r="E18" s="9" t="s">
        <v>53</v>
      </c>
      <c r="F18" s="9" t="s">
        <v>19</v>
      </c>
      <c r="G18" s="9" t="s">
        <v>54</v>
      </c>
      <c r="H18" s="9" t="s">
        <v>17</v>
      </c>
      <c r="I18" s="11">
        <v>44463</v>
      </c>
      <c r="J18" s="9" t="s">
        <v>21</v>
      </c>
      <c r="K18" s="9" t="s">
        <v>22</v>
      </c>
      <c r="L18" s="9" t="s">
        <v>23</v>
      </c>
      <c r="M18" s="9"/>
      <c r="N18" s="12"/>
    </row>
    <row r="19" s="1" customFormat="1" ht="24" spans="1:14">
      <c r="A19" s="9" t="s">
        <v>55</v>
      </c>
      <c r="B19" s="9">
        <v>15</v>
      </c>
      <c r="C19" s="9" t="s">
        <v>17</v>
      </c>
      <c r="D19" s="9" t="s">
        <v>17</v>
      </c>
      <c r="E19" s="9" t="s">
        <v>50</v>
      </c>
      <c r="F19" s="9" t="s">
        <v>19</v>
      </c>
      <c r="G19" s="9" t="s">
        <v>56</v>
      </c>
      <c r="H19" s="9" t="s">
        <v>17</v>
      </c>
      <c r="I19" s="11">
        <v>44465</v>
      </c>
      <c r="J19" s="9" t="s">
        <v>21</v>
      </c>
      <c r="K19" s="9" t="s">
        <v>22</v>
      </c>
      <c r="L19" s="9" t="s">
        <v>23</v>
      </c>
      <c r="M19" s="9"/>
      <c r="N19" s="12"/>
    </row>
    <row r="20" s="1" customFormat="1" ht="24" spans="1:14">
      <c r="A20" s="9" t="s">
        <v>57</v>
      </c>
      <c r="B20" s="9">
        <v>16</v>
      </c>
      <c r="C20" s="9" t="s">
        <v>17</v>
      </c>
      <c r="D20" s="9" t="s">
        <v>17</v>
      </c>
      <c r="E20" s="9" t="s">
        <v>50</v>
      </c>
      <c r="F20" s="9" t="s">
        <v>19</v>
      </c>
      <c r="G20" s="9" t="s">
        <v>58</v>
      </c>
      <c r="H20" s="9" t="s">
        <v>17</v>
      </c>
      <c r="I20" s="11">
        <v>44465</v>
      </c>
      <c r="J20" s="9" t="s">
        <v>21</v>
      </c>
      <c r="K20" s="9" t="s">
        <v>22</v>
      </c>
      <c r="L20" s="9" t="s">
        <v>23</v>
      </c>
      <c r="M20" s="9"/>
      <c r="N20" s="12"/>
    </row>
    <row r="21" s="1" customFormat="1" ht="24" spans="1:14">
      <c r="A21" s="9" t="s">
        <v>59</v>
      </c>
      <c r="B21" s="9">
        <v>17</v>
      </c>
      <c r="C21" s="9" t="s">
        <v>17</v>
      </c>
      <c r="D21" s="9" t="s">
        <v>17</v>
      </c>
      <c r="E21" s="9" t="s">
        <v>60</v>
      </c>
      <c r="F21" s="9" t="s">
        <v>19</v>
      </c>
      <c r="G21" s="9" t="s">
        <v>61</v>
      </c>
      <c r="H21" s="9" t="s">
        <v>17</v>
      </c>
      <c r="I21" s="11">
        <v>44463</v>
      </c>
      <c r="J21" s="9" t="s">
        <v>21</v>
      </c>
      <c r="K21" s="9" t="s">
        <v>22</v>
      </c>
      <c r="L21" s="9" t="s">
        <v>23</v>
      </c>
      <c r="M21" s="9"/>
      <c r="N21" s="12"/>
    </row>
    <row r="22" s="1" customFormat="1" ht="24" spans="1:14">
      <c r="A22" s="9" t="s">
        <v>62</v>
      </c>
      <c r="B22" s="9">
        <v>18</v>
      </c>
      <c r="C22" s="9" t="s">
        <v>17</v>
      </c>
      <c r="D22" s="9" t="s">
        <v>17</v>
      </c>
      <c r="E22" s="9" t="s">
        <v>63</v>
      </c>
      <c r="F22" s="9" t="s">
        <v>19</v>
      </c>
      <c r="G22" s="9" t="s">
        <v>64</v>
      </c>
      <c r="H22" s="9" t="s">
        <v>17</v>
      </c>
      <c r="I22" s="11">
        <v>44463</v>
      </c>
      <c r="J22" s="9" t="s">
        <v>21</v>
      </c>
      <c r="K22" s="9" t="s">
        <v>22</v>
      </c>
      <c r="L22" s="9" t="s">
        <v>23</v>
      </c>
      <c r="M22" s="9"/>
      <c r="N22" s="12"/>
    </row>
    <row r="23" s="1" customFormat="1" ht="24" spans="1:14">
      <c r="A23" s="9" t="s">
        <v>65</v>
      </c>
      <c r="B23" s="9">
        <v>19</v>
      </c>
      <c r="C23" s="9" t="s">
        <v>17</v>
      </c>
      <c r="D23" s="9" t="s">
        <v>17</v>
      </c>
      <c r="E23" s="9" t="s">
        <v>63</v>
      </c>
      <c r="F23" s="9" t="s">
        <v>19</v>
      </c>
      <c r="G23" s="9" t="s">
        <v>61</v>
      </c>
      <c r="H23" s="9" t="s">
        <v>17</v>
      </c>
      <c r="I23" s="11">
        <v>44463</v>
      </c>
      <c r="J23" s="9" t="s">
        <v>21</v>
      </c>
      <c r="K23" s="9" t="s">
        <v>22</v>
      </c>
      <c r="L23" s="9" t="s">
        <v>23</v>
      </c>
      <c r="M23" s="9"/>
      <c r="N23" s="12"/>
    </row>
    <row r="24" s="1" customFormat="1" ht="24" spans="1:14">
      <c r="A24" s="9" t="s">
        <v>66</v>
      </c>
      <c r="B24" s="9">
        <v>20</v>
      </c>
      <c r="C24" s="9" t="s">
        <v>17</v>
      </c>
      <c r="D24" s="9" t="s">
        <v>17</v>
      </c>
      <c r="E24" s="9" t="s">
        <v>67</v>
      </c>
      <c r="F24" s="9" t="s">
        <v>19</v>
      </c>
      <c r="G24" s="9" t="s">
        <v>46</v>
      </c>
      <c r="H24" s="9" t="s">
        <v>17</v>
      </c>
      <c r="I24" s="11">
        <v>44463</v>
      </c>
      <c r="J24" s="9" t="s">
        <v>21</v>
      </c>
      <c r="K24" s="9" t="s">
        <v>22</v>
      </c>
      <c r="L24" s="9" t="s">
        <v>23</v>
      </c>
      <c r="M24" s="9"/>
      <c r="N24" s="12"/>
    </row>
    <row r="25" s="1" customFormat="1" ht="24" spans="1:14">
      <c r="A25" s="9" t="s">
        <v>68</v>
      </c>
      <c r="B25" s="9">
        <v>21</v>
      </c>
      <c r="C25" s="9" t="s">
        <v>17</v>
      </c>
      <c r="D25" s="9" t="s">
        <v>17</v>
      </c>
      <c r="E25" s="9" t="s">
        <v>69</v>
      </c>
      <c r="F25" s="9" t="s">
        <v>19</v>
      </c>
      <c r="G25" s="9" t="s">
        <v>70</v>
      </c>
      <c r="H25" s="9" t="s">
        <v>17</v>
      </c>
      <c r="I25" s="11">
        <v>44465</v>
      </c>
      <c r="J25" s="9" t="s">
        <v>21</v>
      </c>
      <c r="K25" s="9" t="s">
        <v>22</v>
      </c>
      <c r="L25" s="9" t="s">
        <v>23</v>
      </c>
      <c r="M25" s="9"/>
      <c r="N25" s="12"/>
    </row>
    <row r="26" s="1" customFormat="1" ht="24" spans="1:14">
      <c r="A26" s="9" t="s">
        <v>71</v>
      </c>
      <c r="B26" s="9">
        <v>22</v>
      </c>
      <c r="C26" s="9" t="s">
        <v>17</v>
      </c>
      <c r="D26" s="9" t="s">
        <v>17</v>
      </c>
      <c r="E26" s="9" t="s">
        <v>72</v>
      </c>
      <c r="F26" s="9" t="s">
        <v>19</v>
      </c>
      <c r="G26" s="9" t="s">
        <v>70</v>
      </c>
      <c r="H26" s="9" t="s">
        <v>17</v>
      </c>
      <c r="I26" s="11">
        <v>44465</v>
      </c>
      <c r="J26" s="9" t="s">
        <v>21</v>
      </c>
      <c r="K26" s="9" t="s">
        <v>22</v>
      </c>
      <c r="L26" s="9" t="s">
        <v>23</v>
      </c>
      <c r="M26" s="9"/>
      <c r="N26" s="12"/>
    </row>
    <row r="27" s="1" customFormat="1" ht="24" spans="1:14">
      <c r="A27" s="9" t="s">
        <v>73</v>
      </c>
      <c r="B27" s="9">
        <v>23</v>
      </c>
      <c r="C27" s="9" t="s">
        <v>17</v>
      </c>
      <c r="D27" s="9" t="s">
        <v>17</v>
      </c>
      <c r="E27" s="9" t="s">
        <v>72</v>
      </c>
      <c r="F27" s="9" t="s">
        <v>19</v>
      </c>
      <c r="G27" s="9" t="s">
        <v>74</v>
      </c>
      <c r="H27" s="9" t="s">
        <v>17</v>
      </c>
      <c r="I27" s="11">
        <v>44465</v>
      </c>
      <c r="J27" s="9" t="s">
        <v>21</v>
      </c>
      <c r="K27" s="9" t="s">
        <v>22</v>
      </c>
      <c r="L27" s="9" t="s">
        <v>23</v>
      </c>
      <c r="M27" s="9"/>
      <c r="N27" s="12"/>
    </row>
    <row r="28" s="1" customFormat="1" ht="48" spans="1:14">
      <c r="A28" s="9" t="s">
        <v>75</v>
      </c>
      <c r="B28" s="9">
        <v>24</v>
      </c>
      <c r="C28" s="9" t="s">
        <v>17</v>
      </c>
      <c r="D28" s="9" t="s">
        <v>17</v>
      </c>
      <c r="E28" s="9" t="s">
        <v>76</v>
      </c>
      <c r="F28" s="9" t="s">
        <v>19</v>
      </c>
      <c r="G28" s="9" t="s">
        <v>77</v>
      </c>
      <c r="H28" s="9" t="s">
        <v>17</v>
      </c>
      <c r="I28" s="11">
        <v>44466</v>
      </c>
      <c r="J28" s="9" t="s">
        <v>21</v>
      </c>
      <c r="K28" s="9" t="s">
        <v>22</v>
      </c>
      <c r="L28" s="9" t="s">
        <v>23</v>
      </c>
      <c r="M28" s="9"/>
      <c r="N28" s="12"/>
    </row>
    <row r="29" s="1" customFormat="1" ht="36" spans="1:14">
      <c r="A29" s="9" t="s">
        <v>78</v>
      </c>
      <c r="B29" s="9">
        <v>25</v>
      </c>
      <c r="C29" s="9" t="s">
        <v>17</v>
      </c>
      <c r="D29" s="9" t="s">
        <v>17</v>
      </c>
      <c r="E29" s="9" t="s">
        <v>79</v>
      </c>
      <c r="F29" s="9" t="s">
        <v>19</v>
      </c>
      <c r="G29" s="9" t="s">
        <v>80</v>
      </c>
      <c r="H29" s="9" t="s">
        <v>17</v>
      </c>
      <c r="I29" s="11">
        <v>44465</v>
      </c>
      <c r="J29" s="9" t="s">
        <v>21</v>
      </c>
      <c r="K29" s="9" t="s">
        <v>22</v>
      </c>
      <c r="L29" s="9" t="s">
        <v>23</v>
      </c>
      <c r="M29" s="9"/>
      <c r="N29" s="12"/>
    </row>
    <row r="30" s="1" customFormat="1" ht="48" spans="1:14">
      <c r="A30" s="9" t="s">
        <v>81</v>
      </c>
      <c r="B30" s="9">
        <v>26</v>
      </c>
      <c r="C30" s="9" t="s">
        <v>17</v>
      </c>
      <c r="D30" s="9" t="s">
        <v>17</v>
      </c>
      <c r="E30" s="9" t="s">
        <v>76</v>
      </c>
      <c r="F30" s="9" t="s">
        <v>19</v>
      </c>
      <c r="G30" s="9" t="s">
        <v>64</v>
      </c>
      <c r="H30" s="9" t="s">
        <v>17</v>
      </c>
      <c r="I30" s="11">
        <v>44466</v>
      </c>
      <c r="J30" s="9" t="s">
        <v>21</v>
      </c>
      <c r="K30" s="9" t="s">
        <v>22</v>
      </c>
      <c r="L30" s="9" t="s">
        <v>23</v>
      </c>
      <c r="M30" s="9"/>
      <c r="N30" s="12"/>
    </row>
    <row r="31" s="1" customFormat="1" ht="48" spans="1:14">
      <c r="A31" s="9" t="s">
        <v>82</v>
      </c>
      <c r="B31" s="9">
        <v>27</v>
      </c>
      <c r="C31" s="9" t="s">
        <v>17</v>
      </c>
      <c r="D31" s="9" t="s">
        <v>17</v>
      </c>
      <c r="E31" s="9" t="s">
        <v>76</v>
      </c>
      <c r="F31" s="9" t="s">
        <v>19</v>
      </c>
      <c r="G31" s="9" t="s">
        <v>83</v>
      </c>
      <c r="H31" s="9" t="s">
        <v>17</v>
      </c>
      <c r="I31" s="11">
        <v>44466</v>
      </c>
      <c r="J31" s="9" t="s">
        <v>21</v>
      </c>
      <c r="K31" s="9" t="s">
        <v>22</v>
      </c>
      <c r="L31" s="9" t="s">
        <v>23</v>
      </c>
      <c r="M31" s="9"/>
      <c r="N31" s="12"/>
    </row>
    <row r="32" s="1" customFormat="1" ht="48" spans="1:14">
      <c r="A32" s="9" t="s">
        <v>84</v>
      </c>
      <c r="B32" s="9">
        <v>28</v>
      </c>
      <c r="C32" s="9" t="s">
        <v>17</v>
      </c>
      <c r="D32" s="9" t="s">
        <v>17</v>
      </c>
      <c r="E32" s="9" t="s">
        <v>76</v>
      </c>
      <c r="F32" s="9" t="s">
        <v>19</v>
      </c>
      <c r="G32" s="9" t="s">
        <v>85</v>
      </c>
      <c r="H32" s="9" t="s">
        <v>17</v>
      </c>
      <c r="I32" s="11">
        <v>44466</v>
      </c>
      <c r="J32" s="9" t="s">
        <v>21</v>
      </c>
      <c r="K32" s="9" t="s">
        <v>22</v>
      </c>
      <c r="L32" s="9" t="s">
        <v>23</v>
      </c>
      <c r="M32" s="9"/>
      <c r="N32" s="12"/>
    </row>
    <row r="33" s="1" customFormat="1" ht="48" spans="1:14">
      <c r="A33" s="9" t="s">
        <v>86</v>
      </c>
      <c r="B33" s="9">
        <v>29</v>
      </c>
      <c r="C33" s="9" t="s">
        <v>17</v>
      </c>
      <c r="D33" s="9" t="s">
        <v>17</v>
      </c>
      <c r="E33" s="9" t="s">
        <v>76</v>
      </c>
      <c r="F33" s="9" t="s">
        <v>19</v>
      </c>
      <c r="G33" s="9" t="s">
        <v>87</v>
      </c>
      <c r="H33" s="9" t="s">
        <v>17</v>
      </c>
      <c r="I33" s="11">
        <v>44466</v>
      </c>
      <c r="J33" s="9" t="s">
        <v>21</v>
      </c>
      <c r="K33" s="9" t="s">
        <v>22</v>
      </c>
      <c r="L33" s="9" t="s">
        <v>23</v>
      </c>
      <c r="M33" s="9"/>
      <c r="N33" s="12"/>
    </row>
    <row r="34" s="1" customFormat="1" ht="48" spans="1:14">
      <c r="A34" s="9" t="s">
        <v>88</v>
      </c>
      <c r="B34" s="9">
        <v>30</v>
      </c>
      <c r="C34" s="9" t="s">
        <v>17</v>
      </c>
      <c r="D34" s="9" t="s">
        <v>17</v>
      </c>
      <c r="E34" s="9" t="s">
        <v>89</v>
      </c>
      <c r="F34" s="9" t="s">
        <v>19</v>
      </c>
      <c r="G34" s="9" t="s">
        <v>90</v>
      </c>
      <c r="H34" s="9" t="s">
        <v>17</v>
      </c>
      <c r="I34" s="11">
        <v>44463</v>
      </c>
      <c r="J34" s="9" t="s">
        <v>21</v>
      </c>
      <c r="K34" s="9" t="s">
        <v>22</v>
      </c>
      <c r="L34" s="9" t="s">
        <v>23</v>
      </c>
      <c r="M34" s="9"/>
      <c r="N34" s="12"/>
    </row>
    <row r="35" s="1" customFormat="1" ht="24" spans="1:14">
      <c r="A35" s="9" t="s">
        <v>91</v>
      </c>
      <c r="B35" s="9">
        <v>31</v>
      </c>
      <c r="C35" s="9" t="s">
        <v>17</v>
      </c>
      <c r="D35" s="9" t="s">
        <v>17</v>
      </c>
      <c r="E35" s="9" t="s">
        <v>92</v>
      </c>
      <c r="F35" s="9" t="s">
        <v>19</v>
      </c>
      <c r="G35" s="9" t="s">
        <v>56</v>
      </c>
      <c r="H35" s="9" t="s">
        <v>17</v>
      </c>
      <c r="I35" s="11">
        <v>44466</v>
      </c>
      <c r="J35" s="9" t="s">
        <v>21</v>
      </c>
      <c r="K35" s="9" t="s">
        <v>22</v>
      </c>
      <c r="L35" s="9" t="s">
        <v>23</v>
      </c>
      <c r="M35" s="9"/>
      <c r="N35" s="12"/>
    </row>
    <row r="36" s="1" customFormat="1" ht="24" spans="1:14">
      <c r="A36" s="9" t="s">
        <v>93</v>
      </c>
      <c r="B36" s="9">
        <v>32</v>
      </c>
      <c r="C36" s="9" t="s">
        <v>17</v>
      </c>
      <c r="D36" s="9" t="s">
        <v>17</v>
      </c>
      <c r="E36" s="9" t="s">
        <v>92</v>
      </c>
      <c r="F36" s="9" t="s">
        <v>19</v>
      </c>
      <c r="G36" s="9" t="s">
        <v>51</v>
      </c>
      <c r="H36" s="9" t="s">
        <v>17</v>
      </c>
      <c r="I36" s="11">
        <v>44466</v>
      </c>
      <c r="J36" s="9" t="s">
        <v>21</v>
      </c>
      <c r="K36" s="9" t="s">
        <v>22</v>
      </c>
      <c r="L36" s="9" t="s">
        <v>23</v>
      </c>
      <c r="M36" s="9"/>
      <c r="N36" s="12"/>
    </row>
    <row r="37" s="1" customFormat="1" ht="24" spans="1:14">
      <c r="A37" s="9" t="s">
        <v>94</v>
      </c>
      <c r="B37" s="9">
        <v>33</v>
      </c>
      <c r="C37" s="9" t="s">
        <v>17</v>
      </c>
      <c r="D37" s="9" t="s">
        <v>17</v>
      </c>
      <c r="E37" s="9" t="s">
        <v>95</v>
      </c>
      <c r="F37" s="9" t="s">
        <v>19</v>
      </c>
      <c r="G37" s="9" t="s">
        <v>96</v>
      </c>
      <c r="H37" s="9" t="s">
        <v>17</v>
      </c>
      <c r="I37" s="11">
        <v>44465</v>
      </c>
      <c r="J37" s="9" t="s">
        <v>21</v>
      </c>
      <c r="K37" s="9" t="s">
        <v>22</v>
      </c>
      <c r="L37" s="9" t="s">
        <v>23</v>
      </c>
      <c r="M37" s="9"/>
      <c r="N37" s="12"/>
    </row>
    <row r="38" s="1" customFormat="1" ht="24" spans="1:14">
      <c r="A38" s="9" t="s">
        <v>97</v>
      </c>
      <c r="B38" s="9">
        <v>34</v>
      </c>
      <c r="C38" s="9" t="s">
        <v>17</v>
      </c>
      <c r="D38" s="9" t="s">
        <v>17</v>
      </c>
      <c r="E38" s="9" t="s">
        <v>95</v>
      </c>
      <c r="F38" s="9" t="s">
        <v>19</v>
      </c>
      <c r="G38" s="9" t="s">
        <v>98</v>
      </c>
      <c r="H38" s="9" t="s">
        <v>17</v>
      </c>
      <c r="I38" s="11">
        <v>44465</v>
      </c>
      <c r="J38" s="9" t="s">
        <v>21</v>
      </c>
      <c r="K38" s="9" t="s">
        <v>22</v>
      </c>
      <c r="L38" s="9" t="s">
        <v>23</v>
      </c>
      <c r="M38" s="9"/>
      <c r="N38" s="12"/>
    </row>
    <row r="39" s="1" customFormat="1" ht="48" spans="1:14">
      <c r="A39" s="9" t="s">
        <v>99</v>
      </c>
      <c r="B39" s="9">
        <v>35</v>
      </c>
      <c r="C39" s="9" t="s">
        <v>17</v>
      </c>
      <c r="D39" s="9" t="s">
        <v>17</v>
      </c>
      <c r="E39" s="9" t="s">
        <v>89</v>
      </c>
      <c r="F39" s="9" t="s">
        <v>19</v>
      </c>
      <c r="G39" s="9" t="s">
        <v>54</v>
      </c>
      <c r="H39" s="9" t="s">
        <v>17</v>
      </c>
      <c r="I39" s="11">
        <v>44466</v>
      </c>
      <c r="J39" s="9" t="s">
        <v>21</v>
      </c>
      <c r="K39" s="9" t="s">
        <v>22</v>
      </c>
      <c r="L39" s="9" t="s">
        <v>23</v>
      </c>
      <c r="M39" s="9"/>
      <c r="N39" s="12"/>
    </row>
    <row r="40" s="1" customFormat="1" ht="48" spans="1:14">
      <c r="A40" s="9" t="s">
        <v>100</v>
      </c>
      <c r="B40" s="9">
        <v>36</v>
      </c>
      <c r="C40" s="9" t="s">
        <v>17</v>
      </c>
      <c r="D40" s="9" t="s">
        <v>17</v>
      </c>
      <c r="E40" s="9" t="s">
        <v>89</v>
      </c>
      <c r="F40" s="9" t="s">
        <v>19</v>
      </c>
      <c r="G40" s="9" t="s">
        <v>101</v>
      </c>
      <c r="H40" s="9" t="s">
        <v>17</v>
      </c>
      <c r="I40" s="11">
        <v>44465</v>
      </c>
      <c r="J40" s="9" t="s">
        <v>21</v>
      </c>
      <c r="K40" s="9" t="s">
        <v>22</v>
      </c>
      <c r="L40" s="9" t="s">
        <v>23</v>
      </c>
      <c r="M40" s="9"/>
      <c r="N40" s="12"/>
    </row>
    <row r="41" s="1" customFormat="1" ht="48" spans="1:14">
      <c r="A41" s="9" t="s">
        <v>102</v>
      </c>
      <c r="B41" s="9">
        <v>37</v>
      </c>
      <c r="C41" s="9" t="s">
        <v>17</v>
      </c>
      <c r="D41" s="9" t="s">
        <v>17</v>
      </c>
      <c r="E41" s="9" t="s">
        <v>89</v>
      </c>
      <c r="F41" s="9" t="s">
        <v>19</v>
      </c>
      <c r="G41" s="9" t="s">
        <v>46</v>
      </c>
      <c r="H41" s="9" t="s">
        <v>17</v>
      </c>
      <c r="I41" s="11">
        <v>44466</v>
      </c>
      <c r="J41" s="9" t="s">
        <v>21</v>
      </c>
      <c r="K41" s="9" t="s">
        <v>22</v>
      </c>
      <c r="L41" s="9" t="s">
        <v>23</v>
      </c>
      <c r="M41" s="9"/>
      <c r="N41" s="12"/>
    </row>
    <row r="42" s="1" customFormat="1" ht="24" spans="1:14">
      <c r="A42" s="9" t="s">
        <v>103</v>
      </c>
      <c r="B42" s="9">
        <v>38</v>
      </c>
      <c r="C42" s="9" t="s">
        <v>17</v>
      </c>
      <c r="D42" s="9" t="s">
        <v>17</v>
      </c>
      <c r="E42" s="9" t="s">
        <v>104</v>
      </c>
      <c r="F42" s="9" t="s">
        <v>19</v>
      </c>
      <c r="G42" s="9" t="s">
        <v>64</v>
      </c>
      <c r="H42" s="9" t="s">
        <v>17</v>
      </c>
      <c r="I42" s="11">
        <v>44464</v>
      </c>
      <c r="J42" s="9" t="s">
        <v>21</v>
      </c>
      <c r="K42" s="9" t="s">
        <v>22</v>
      </c>
      <c r="L42" s="9" t="s">
        <v>23</v>
      </c>
      <c r="M42" s="9"/>
      <c r="N42" s="12"/>
    </row>
    <row r="43" s="1" customFormat="1" ht="24" spans="1:14">
      <c r="A43" s="9" t="s">
        <v>105</v>
      </c>
      <c r="B43" s="9">
        <v>39</v>
      </c>
      <c r="C43" s="9" t="s">
        <v>17</v>
      </c>
      <c r="D43" s="9" t="s">
        <v>17</v>
      </c>
      <c r="E43" s="9" t="s">
        <v>106</v>
      </c>
      <c r="F43" s="9" t="s">
        <v>19</v>
      </c>
      <c r="G43" s="9" t="s">
        <v>107</v>
      </c>
      <c r="H43" s="9" t="s">
        <v>17</v>
      </c>
      <c r="I43" s="11">
        <v>44467</v>
      </c>
      <c r="J43" s="9" t="s">
        <v>21</v>
      </c>
      <c r="K43" s="9" t="s">
        <v>22</v>
      </c>
      <c r="L43" s="9" t="s">
        <v>23</v>
      </c>
      <c r="M43" s="9"/>
      <c r="N43" s="12"/>
    </row>
    <row r="44" s="1" customFormat="1" ht="24" spans="1:14">
      <c r="A44" s="9" t="s">
        <v>108</v>
      </c>
      <c r="B44" s="9">
        <v>40</v>
      </c>
      <c r="C44" s="9" t="s">
        <v>17</v>
      </c>
      <c r="D44" s="9" t="s">
        <v>17</v>
      </c>
      <c r="E44" s="9" t="s">
        <v>109</v>
      </c>
      <c r="F44" s="9" t="s">
        <v>19</v>
      </c>
      <c r="G44" s="9" t="s">
        <v>64</v>
      </c>
      <c r="H44" s="9" t="s">
        <v>17</v>
      </c>
      <c r="I44" s="11">
        <v>44465</v>
      </c>
      <c r="J44" s="9" t="s">
        <v>21</v>
      </c>
      <c r="K44" s="9" t="s">
        <v>22</v>
      </c>
      <c r="L44" s="9" t="s">
        <v>23</v>
      </c>
      <c r="M44" s="9"/>
      <c r="N44" s="12"/>
    </row>
    <row r="45" s="1" customFormat="1" ht="24" spans="1:14">
      <c r="A45" s="9" t="s">
        <v>110</v>
      </c>
      <c r="B45" s="9">
        <v>41</v>
      </c>
      <c r="C45" s="9" t="s">
        <v>17</v>
      </c>
      <c r="D45" s="9" t="s">
        <v>17</v>
      </c>
      <c r="E45" s="9" t="s">
        <v>111</v>
      </c>
      <c r="F45" s="9" t="s">
        <v>19</v>
      </c>
      <c r="G45" s="9" t="s">
        <v>112</v>
      </c>
      <c r="H45" s="9" t="s">
        <v>17</v>
      </c>
      <c r="I45" s="11">
        <v>44467</v>
      </c>
      <c r="J45" s="9" t="s">
        <v>21</v>
      </c>
      <c r="K45" s="9" t="s">
        <v>22</v>
      </c>
      <c r="L45" s="9" t="s">
        <v>23</v>
      </c>
      <c r="M45" s="9"/>
      <c r="N45" s="12"/>
    </row>
    <row r="46" s="1" customFormat="1" ht="24" spans="1:14">
      <c r="A46" s="9" t="s">
        <v>113</v>
      </c>
      <c r="B46" s="9">
        <v>42</v>
      </c>
      <c r="C46" s="9" t="s">
        <v>17</v>
      </c>
      <c r="D46" s="9" t="s">
        <v>17</v>
      </c>
      <c r="E46" s="9" t="s">
        <v>114</v>
      </c>
      <c r="F46" s="9" t="s">
        <v>19</v>
      </c>
      <c r="G46" s="9" t="s">
        <v>56</v>
      </c>
      <c r="H46" s="9" t="s">
        <v>17</v>
      </c>
      <c r="I46" s="11">
        <v>44467</v>
      </c>
      <c r="J46" s="9" t="s">
        <v>21</v>
      </c>
      <c r="K46" s="9" t="s">
        <v>22</v>
      </c>
      <c r="L46" s="9" t="s">
        <v>23</v>
      </c>
      <c r="M46" s="9"/>
      <c r="N46" s="12"/>
    </row>
    <row r="47" s="1" customFormat="1" ht="36" spans="1:14">
      <c r="A47" s="9" t="s">
        <v>115</v>
      </c>
      <c r="B47" s="9">
        <v>43</v>
      </c>
      <c r="C47" s="9" t="s">
        <v>17</v>
      </c>
      <c r="D47" s="9" t="s">
        <v>17</v>
      </c>
      <c r="E47" s="9" t="s">
        <v>116</v>
      </c>
      <c r="F47" s="9" t="s">
        <v>19</v>
      </c>
      <c r="G47" s="9" t="s">
        <v>64</v>
      </c>
      <c r="H47" s="9" t="s">
        <v>17</v>
      </c>
      <c r="I47" s="11">
        <v>44466</v>
      </c>
      <c r="J47" s="9" t="s">
        <v>21</v>
      </c>
      <c r="K47" s="9" t="s">
        <v>22</v>
      </c>
      <c r="L47" s="9" t="s">
        <v>23</v>
      </c>
      <c r="M47" s="9"/>
      <c r="N47" s="12"/>
    </row>
    <row r="48" s="1" customFormat="1" ht="24" spans="1:14">
      <c r="A48" s="9" t="s">
        <v>117</v>
      </c>
      <c r="B48" s="9">
        <v>44</v>
      </c>
      <c r="C48" s="9" t="s">
        <v>17</v>
      </c>
      <c r="D48" s="9" t="s">
        <v>17</v>
      </c>
      <c r="E48" s="9" t="s">
        <v>104</v>
      </c>
      <c r="F48" s="9" t="s">
        <v>19</v>
      </c>
      <c r="G48" s="9" t="s">
        <v>118</v>
      </c>
      <c r="H48" s="9" t="s">
        <v>17</v>
      </c>
      <c r="I48" s="11">
        <v>44466</v>
      </c>
      <c r="J48" s="9" t="s">
        <v>21</v>
      </c>
      <c r="K48" s="9" t="s">
        <v>22</v>
      </c>
      <c r="L48" s="9" t="s">
        <v>23</v>
      </c>
      <c r="M48" s="9"/>
      <c r="N48" s="12"/>
    </row>
    <row r="49" s="1" customFormat="1" ht="36" spans="1:14">
      <c r="A49" s="9" t="s">
        <v>119</v>
      </c>
      <c r="B49" s="9">
        <v>45</v>
      </c>
      <c r="C49" s="9" t="s">
        <v>17</v>
      </c>
      <c r="D49" s="9" t="s">
        <v>17</v>
      </c>
      <c r="E49" s="9" t="s">
        <v>116</v>
      </c>
      <c r="F49" s="9" t="s">
        <v>19</v>
      </c>
      <c r="G49" s="9" t="s">
        <v>118</v>
      </c>
      <c r="H49" s="9" t="s">
        <v>17</v>
      </c>
      <c r="I49" s="11">
        <v>44466</v>
      </c>
      <c r="J49" s="9" t="s">
        <v>21</v>
      </c>
      <c r="K49" s="9" t="s">
        <v>22</v>
      </c>
      <c r="L49" s="9" t="s">
        <v>23</v>
      </c>
      <c r="M49" s="9"/>
      <c r="N49" s="12"/>
    </row>
    <row r="50" s="1" customFormat="1" ht="24" spans="1:14">
      <c r="A50" s="9" t="s">
        <v>120</v>
      </c>
      <c r="B50" s="9">
        <v>46</v>
      </c>
      <c r="C50" s="9" t="s">
        <v>17</v>
      </c>
      <c r="D50" s="9" t="s">
        <v>17</v>
      </c>
      <c r="E50" s="9" t="s">
        <v>121</v>
      </c>
      <c r="F50" s="9" t="s">
        <v>19</v>
      </c>
      <c r="G50" s="9" t="s">
        <v>38</v>
      </c>
      <c r="H50" s="9" t="s">
        <v>17</v>
      </c>
      <c r="I50" s="11">
        <v>44467</v>
      </c>
      <c r="J50" s="9" t="s">
        <v>21</v>
      </c>
      <c r="K50" s="9" t="s">
        <v>22</v>
      </c>
      <c r="L50" s="9" t="s">
        <v>23</v>
      </c>
      <c r="M50" s="9"/>
      <c r="N50" s="12"/>
    </row>
    <row r="51" s="1" customFormat="1" ht="24" spans="1:14">
      <c r="A51" s="9" t="s">
        <v>122</v>
      </c>
      <c r="B51" s="9">
        <v>47</v>
      </c>
      <c r="C51" s="9" t="s">
        <v>17</v>
      </c>
      <c r="D51" s="9" t="s">
        <v>17</v>
      </c>
      <c r="E51" s="9" t="s">
        <v>123</v>
      </c>
      <c r="F51" s="9" t="s">
        <v>19</v>
      </c>
      <c r="G51" s="9" t="s">
        <v>70</v>
      </c>
      <c r="H51" s="9" t="s">
        <v>17</v>
      </c>
      <c r="I51" s="11">
        <v>44460</v>
      </c>
      <c r="J51" s="9" t="s">
        <v>21</v>
      </c>
      <c r="K51" s="9" t="s">
        <v>22</v>
      </c>
      <c r="L51" s="9" t="s">
        <v>23</v>
      </c>
      <c r="M51" s="9"/>
      <c r="N51" s="12"/>
    </row>
    <row r="52" s="1" customFormat="1" ht="24" spans="1:14">
      <c r="A52" s="9" t="s">
        <v>124</v>
      </c>
      <c r="B52" s="9">
        <v>48</v>
      </c>
      <c r="C52" s="9" t="s">
        <v>17</v>
      </c>
      <c r="D52" s="9" t="s">
        <v>17</v>
      </c>
      <c r="E52" s="9" t="s">
        <v>123</v>
      </c>
      <c r="F52" s="9" t="s">
        <v>19</v>
      </c>
      <c r="G52" s="9" t="s">
        <v>74</v>
      </c>
      <c r="H52" s="9" t="s">
        <v>17</v>
      </c>
      <c r="I52" s="11">
        <v>44465</v>
      </c>
      <c r="J52" s="9" t="s">
        <v>21</v>
      </c>
      <c r="K52" s="9" t="s">
        <v>22</v>
      </c>
      <c r="L52" s="9" t="s">
        <v>23</v>
      </c>
      <c r="M52" s="9"/>
      <c r="N52" s="12"/>
    </row>
    <row r="53" s="1" customFormat="1" ht="24" spans="1:14">
      <c r="A53" s="9" t="s">
        <v>125</v>
      </c>
      <c r="B53" s="9">
        <v>49</v>
      </c>
      <c r="C53" s="9" t="s">
        <v>17</v>
      </c>
      <c r="D53" s="9" t="s">
        <v>17</v>
      </c>
      <c r="E53" s="9" t="s">
        <v>126</v>
      </c>
      <c r="F53" s="9" t="s">
        <v>19</v>
      </c>
      <c r="G53" s="9" t="s">
        <v>30</v>
      </c>
      <c r="H53" s="9" t="s">
        <v>17</v>
      </c>
      <c r="I53" s="11">
        <v>44467</v>
      </c>
      <c r="J53" s="9" t="s">
        <v>21</v>
      </c>
      <c r="K53" s="9" t="s">
        <v>22</v>
      </c>
      <c r="L53" s="9" t="s">
        <v>23</v>
      </c>
      <c r="M53" s="9"/>
      <c r="N53" s="12"/>
    </row>
    <row r="54" s="1" customFormat="1" ht="36" spans="1:14">
      <c r="A54" s="9" t="s">
        <v>127</v>
      </c>
      <c r="B54" s="9">
        <v>50</v>
      </c>
      <c r="C54" s="9" t="s">
        <v>17</v>
      </c>
      <c r="D54" s="9" t="s">
        <v>17</v>
      </c>
      <c r="E54" s="9" t="s">
        <v>128</v>
      </c>
      <c r="F54" s="9" t="s">
        <v>19</v>
      </c>
      <c r="G54" s="9" t="s">
        <v>30</v>
      </c>
      <c r="H54" s="9" t="s">
        <v>17</v>
      </c>
      <c r="I54" s="11">
        <v>44467</v>
      </c>
      <c r="J54" s="9" t="s">
        <v>21</v>
      </c>
      <c r="K54" s="9" t="s">
        <v>22</v>
      </c>
      <c r="L54" s="9" t="s">
        <v>23</v>
      </c>
      <c r="M54" s="9"/>
      <c r="N54" s="12"/>
    </row>
    <row r="55" s="1" customFormat="1" ht="24" spans="1:14">
      <c r="A55" s="9" t="s">
        <v>129</v>
      </c>
      <c r="B55" s="9">
        <v>51</v>
      </c>
      <c r="C55" s="9" t="s">
        <v>17</v>
      </c>
      <c r="D55" s="9" t="s">
        <v>17</v>
      </c>
      <c r="E55" s="9" t="s">
        <v>130</v>
      </c>
      <c r="F55" s="9" t="s">
        <v>19</v>
      </c>
      <c r="G55" s="9" t="s">
        <v>30</v>
      </c>
      <c r="H55" s="9" t="s">
        <v>17</v>
      </c>
      <c r="I55" s="11">
        <v>44468</v>
      </c>
      <c r="J55" s="9" t="s">
        <v>21</v>
      </c>
      <c r="K55" s="9" t="s">
        <v>22</v>
      </c>
      <c r="L55" s="9" t="s">
        <v>23</v>
      </c>
      <c r="M55" s="9"/>
      <c r="N55" s="12"/>
    </row>
    <row r="56" s="1" customFormat="1" ht="36" spans="1:14">
      <c r="A56" s="9" t="s">
        <v>131</v>
      </c>
      <c r="B56" s="9">
        <v>52</v>
      </c>
      <c r="C56" s="9" t="s">
        <v>17</v>
      </c>
      <c r="D56" s="9" t="s">
        <v>17</v>
      </c>
      <c r="E56" s="9" t="s">
        <v>132</v>
      </c>
      <c r="F56" s="9" t="s">
        <v>19</v>
      </c>
      <c r="G56" s="9" t="s">
        <v>30</v>
      </c>
      <c r="H56" s="9" t="s">
        <v>17</v>
      </c>
      <c r="I56" s="11">
        <v>44464</v>
      </c>
      <c r="J56" s="9" t="s">
        <v>21</v>
      </c>
      <c r="K56" s="9" t="s">
        <v>22</v>
      </c>
      <c r="L56" s="9" t="s">
        <v>23</v>
      </c>
      <c r="M56" s="9"/>
      <c r="N56" s="12"/>
    </row>
    <row r="57" s="1" customFormat="1" ht="36" spans="1:14">
      <c r="A57" s="9" t="s">
        <v>133</v>
      </c>
      <c r="B57" s="9">
        <v>53</v>
      </c>
      <c r="C57" s="9" t="s">
        <v>17</v>
      </c>
      <c r="D57" s="9" t="s">
        <v>17</v>
      </c>
      <c r="E57" s="9" t="s">
        <v>132</v>
      </c>
      <c r="F57" s="9" t="s">
        <v>19</v>
      </c>
      <c r="G57" s="9" t="s">
        <v>28</v>
      </c>
      <c r="H57" s="9" t="s">
        <v>17</v>
      </c>
      <c r="I57" s="11">
        <v>44461</v>
      </c>
      <c r="J57" s="9" t="s">
        <v>21</v>
      </c>
      <c r="K57" s="9" t="s">
        <v>22</v>
      </c>
      <c r="L57" s="9" t="s">
        <v>23</v>
      </c>
      <c r="M57" s="9"/>
      <c r="N57" s="12"/>
    </row>
    <row r="58" s="1" customFormat="1" ht="24" spans="1:14">
      <c r="A58" s="9" t="s">
        <v>134</v>
      </c>
      <c r="B58" s="9">
        <v>54</v>
      </c>
      <c r="C58" s="9" t="s">
        <v>17</v>
      </c>
      <c r="D58" s="9" t="s">
        <v>17</v>
      </c>
      <c r="E58" s="9" t="s">
        <v>135</v>
      </c>
      <c r="F58" s="9" t="s">
        <v>19</v>
      </c>
      <c r="G58" s="9" t="s">
        <v>136</v>
      </c>
      <c r="H58" s="9" t="s">
        <v>17</v>
      </c>
      <c r="I58" s="11">
        <v>44482</v>
      </c>
      <c r="J58" s="9" t="s">
        <v>21</v>
      </c>
      <c r="K58" s="9" t="s">
        <v>22</v>
      </c>
      <c r="L58" s="9" t="s">
        <v>137</v>
      </c>
      <c r="M58" s="9"/>
      <c r="N58" s="12"/>
    </row>
    <row r="59" s="1" customFormat="1" ht="24" spans="1:14">
      <c r="A59" s="9" t="s">
        <v>138</v>
      </c>
      <c r="B59" s="9">
        <v>55</v>
      </c>
      <c r="C59" s="9" t="s">
        <v>17</v>
      </c>
      <c r="D59" s="9" t="s">
        <v>17</v>
      </c>
      <c r="E59" s="9" t="s">
        <v>139</v>
      </c>
      <c r="F59" s="9" t="s">
        <v>19</v>
      </c>
      <c r="G59" s="9" t="s">
        <v>140</v>
      </c>
      <c r="H59" s="9" t="s">
        <v>17</v>
      </c>
      <c r="I59" s="11">
        <v>44482</v>
      </c>
      <c r="J59" s="9" t="s">
        <v>21</v>
      </c>
      <c r="K59" s="9" t="s">
        <v>22</v>
      </c>
      <c r="L59" s="9" t="s">
        <v>137</v>
      </c>
      <c r="M59" s="9"/>
      <c r="N59" s="12"/>
    </row>
    <row r="60" s="1" customFormat="1" ht="24" spans="1:13">
      <c r="A60" s="9" t="s">
        <v>141</v>
      </c>
      <c r="B60" s="9">
        <v>56</v>
      </c>
      <c r="C60" s="9" t="s">
        <v>17</v>
      </c>
      <c r="D60" s="9" t="s">
        <v>17</v>
      </c>
      <c r="E60" s="9" t="s">
        <v>142</v>
      </c>
      <c r="F60" s="9" t="s">
        <v>19</v>
      </c>
      <c r="G60" s="9" t="s">
        <v>143</v>
      </c>
      <c r="H60" s="9" t="s">
        <v>42</v>
      </c>
      <c r="I60" s="11">
        <v>44446</v>
      </c>
      <c r="J60" s="9" t="s">
        <v>21</v>
      </c>
      <c r="K60" s="9" t="s">
        <v>22</v>
      </c>
      <c r="L60" s="9" t="s">
        <v>23</v>
      </c>
      <c r="M60" s="9"/>
    </row>
    <row r="61" s="1" customFormat="1" ht="24" spans="1:13">
      <c r="A61" s="9" t="s">
        <v>144</v>
      </c>
      <c r="B61" s="9">
        <v>57</v>
      </c>
      <c r="C61" s="9" t="s">
        <v>17</v>
      </c>
      <c r="D61" s="9" t="s">
        <v>17</v>
      </c>
      <c r="E61" s="9" t="s">
        <v>145</v>
      </c>
      <c r="F61" s="9" t="s">
        <v>19</v>
      </c>
      <c r="G61" s="9" t="s">
        <v>146</v>
      </c>
      <c r="H61" s="9" t="s">
        <v>42</v>
      </c>
      <c r="I61" s="11">
        <v>44445</v>
      </c>
      <c r="J61" s="9" t="s">
        <v>21</v>
      </c>
      <c r="K61" s="9" t="s">
        <v>22</v>
      </c>
      <c r="L61" s="9" t="s">
        <v>23</v>
      </c>
      <c r="M61" s="9"/>
    </row>
    <row r="62" s="1" customFormat="1" ht="24" spans="1:13">
      <c r="A62" s="9" t="s">
        <v>147</v>
      </c>
      <c r="B62" s="9">
        <v>58</v>
      </c>
      <c r="C62" s="9" t="s">
        <v>17</v>
      </c>
      <c r="D62" s="9" t="s">
        <v>17</v>
      </c>
      <c r="E62" s="9" t="s">
        <v>145</v>
      </c>
      <c r="F62" s="9" t="s">
        <v>19</v>
      </c>
      <c r="G62" s="9" t="s">
        <v>148</v>
      </c>
      <c r="H62" s="9" t="s">
        <v>42</v>
      </c>
      <c r="I62" s="11">
        <v>44445</v>
      </c>
      <c r="J62" s="9" t="s">
        <v>21</v>
      </c>
      <c r="K62" s="9" t="s">
        <v>22</v>
      </c>
      <c r="L62" s="9" t="s">
        <v>23</v>
      </c>
      <c r="M62" s="9"/>
    </row>
    <row r="63" s="1" customFormat="1" ht="24" spans="1:13">
      <c r="A63" s="9" t="s">
        <v>149</v>
      </c>
      <c r="B63" s="9">
        <v>59</v>
      </c>
      <c r="C63" s="9" t="s">
        <v>17</v>
      </c>
      <c r="D63" s="9" t="s">
        <v>17</v>
      </c>
      <c r="E63" s="9" t="s">
        <v>150</v>
      </c>
      <c r="F63" s="9" t="s">
        <v>19</v>
      </c>
      <c r="G63" s="9" t="s">
        <v>151</v>
      </c>
      <c r="H63" s="9" t="s">
        <v>42</v>
      </c>
      <c r="I63" s="11">
        <v>44448</v>
      </c>
      <c r="J63" s="9" t="s">
        <v>21</v>
      </c>
      <c r="K63" s="9" t="s">
        <v>22</v>
      </c>
      <c r="L63" s="9" t="s">
        <v>23</v>
      </c>
      <c r="M63" s="9"/>
    </row>
    <row r="64" s="1" customFormat="1" ht="24" spans="1:13">
      <c r="A64" s="9" t="s">
        <v>152</v>
      </c>
      <c r="B64" s="9">
        <v>60</v>
      </c>
      <c r="C64" s="9" t="s">
        <v>17</v>
      </c>
      <c r="D64" s="9" t="s">
        <v>17</v>
      </c>
      <c r="E64" s="9" t="s">
        <v>153</v>
      </c>
      <c r="F64" s="9" t="s">
        <v>19</v>
      </c>
      <c r="G64" s="9" t="s">
        <v>151</v>
      </c>
      <c r="H64" s="9" t="s">
        <v>42</v>
      </c>
      <c r="I64" s="11">
        <v>44447</v>
      </c>
      <c r="J64" s="9" t="s">
        <v>21</v>
      </c>
      <c r="K64" s="9" t="s">
        <v>22</v>
      </c>
      <c r="L64" s="9" t="s">
        <v>23</v>
      </c>
      <c r="M64" s="9"/>
    </row>
    <row r="65" s="1" customFormat="1" ht="24" spans="1:13">
      <c r="A65" s="9" t="s">
        <v>154</v>
      </c>
      <c r="B65" s="9">
        <v>61</v>
      </c>
      <c r="C65" s="9" t="s">
        <v>17</v>
      </c>
      <c r="D65" s="9" t="s">
        <v>17</v>
      </c>
      <c r="E65" s="9" t="s">
        <v>153</v>
      </c>
      <c r="F65" s="9" t="s">
        <v>19</v>
      </c>
      <c r="G65" s="9" t="s">
        <v>148</v>
      </c>
      <c r="H65" s="9" t="s">
        <v>42</v>
      </c>
      <c r="I65" s="11">
        <v>44447</v>
      </c>
      <c r="J65" s="9" t="s">
        <v>21</v>
      </c>
      <c r="K65" s="9" t="s">
        <v>22</v>
      </c>
      <c r="L65" s="9" t="s">
        <v>23</v>
      </c>
      <c r="M65" s="9"/>
    </row>
    <row r="66" s="1" customFormat="1" ht="24" spans="1:13">
      <c r="A66" s="9" t="s">
        <v>155</v>
      </c>
      <c r="B66" s="9">
        <v>62</v>
      </c>
      <c r="C66" s="9" t="s">
        <v>17</v>
      </c>
      <c r="D66" s="9" t="s">
        <v>17</v>
      </c>
      <c r="E66" s="9" t="s">
        <v>156</v>
      </c>
      <c r="F66" s="9" t="s">
        <v>19</v>
      </c>
      <c r="G66" s="9" t="s">
        <v>157</v>
      </c>
      <c r="H66" s="9" t="s">
        <v>42</v>
      </c>
      <c r="I66" s="11">
        <v>44446</v>
      </c>
      <c r="J66" s="9" t="s">
        <v>21</v>
      </c>
      <c r="K66" s="9" t="s">
        <v>22</v>
      </c>
      <c r="L66" s="9" t="s">
        <v>23</v>
      </c>
      <c r="M66" s="9"/>
    </row>
    <row r="67" s="1" customFormat="1" ht="24" spans="1:13">
      <c r="A67" s="9" t="s">
        <v>158</v>
      </c>
      <c r="B67" s="9">
        <v>63</v>
      </c>
      <c r="C67" s="9" t="s">
        <v>17</v>
      </c>
      <c r="D67" s="9" t="s">
        <v>17</v>
      </c>
      <c r="E67" s="9" t="s">
        <v>159</v>
      </c>
      <c r="F67" s="9" t="s">
        <v>19</v>
      </c>
      <c r="G67" s="9" t="s">
        <v>157</v>
      </c>
      <c r="H67" s="9" t="s">
        <v>42</v>
      </c>
      <c r="I67" s="11">
        <v>44449</v>
      </c>
      <c r="J67" s="9" t="s">
        <v>21</v>
      </c>
      <c r="K67" s="9" t="s">
        <v>22</v>
      </c>
      <c r="L67" s="9" t="s">
        <v>23</v>
      </c>
      <c r="M67" s="9"/>
    </row>
    <row r="68" s="1" customFormat="1" ht="24" spans="1:13">
      <c r="A68" s="9" t="s">
        <v>160</v>
      </c>
      <c r="B68" s="9">
        <v>64</v>
      </c>
      <c r="C68" s="9" t="s">
        <v>17</v>
      </c>
      <c r="D68" s="9" t="s">
        <v>17</v>
      </c>
      <c r="E68" s="9" t="s">
        <v>161</v>
      </c>
      <c r="F68" s="9" t="s">
        <v>19</v>
      </c>
      <c r="G68" s="9" t="s">
        <v>162</v>
      </c>
      <c r="H68" s="9" t="s">
        <v>17</v>
      </c>
      <c r="I68" s="11">
        <v>44299</v>
      </c>
      <c r="J68" s="9" t="s">
        <v>21</v>
      </c>
      <c r="K68" s="9" t="s">
        <v>22</v>
      </c>
      <c r="L68" s="9" t="s">
        <v>163</v>
      </c>
      <c r="M68" s="9"/>
    </row>
    <row r="69" s="1" customFormat="1" ht="36" spans="1:13">
      <c r="A69" s="9" t="s">
        <v>164</v>
      </c>
      <c r="B69" s="9">
        <v>65</v>
      </c>
      <c r="C69" s="9" t="s">
        <v>165</v>
      </c>
      <c r="D69" s="9" t="s">
        <v>17</v>
      </c>
      <c r="E69" s="9" t="s">
        <v>166</v>
      </c>
      <c r="F69" s="9" t="s">
        <v>19</v>
      </c>
      <c r="G69" s="9" t="s">
        <v>167</v>
      </c>
      <c r="H69" s="9" t="s">
        <v>17</v>
      </c>
      <c r="I69" s="11">
        <v>44299</v>
      </c>
      <c r="J69" s="9" t="s">
        <v>21</v>
      </c>
      <c r="K69" s="9" t="s">
        <v>22</v>
      </c>
      <c r="L69" s="9" t="s">
        <v>163</v>
      </c>
      <c r="M69" s="9"/>
    </row>
    <row r="70" s="1" customFormat="1" ht="36" spans="1:13">
      <c r="A70" s="9" t="s">
        <v>168</v>
      </c>
      <c r="B70" s="9">
        <v>66</v>
      </c>
      <c r="C70" s="9" t="s">
        <v>169</v>
      </c>
      <c r="D70" s="9" t="s">
        <v>170</v>
      </c>
      <c r="E70" s="9" t="s">
        <v>166</v>
      </c>
      <c r="F70" s="9" t="s">
        <v>19</v>
      </c>
      <c r="G70" s="9" t="s">
        <v>162</v>
      </c>
      <c r="H70" s="9" t="s">
        <v>17</v>
      </c>
      <c r="I70" s="11">
        <v>44299</v>
      </c>
      <c r="J70" s="9" t="s">
        <v>21</v>
      </c>
      <c r="K70" s="9" t="s">
        <v>22</v>
      </c>
      <c r="L70" s="9" t="s">
        <v>163</v>
      </c>
      <c r="M70" s="9"/>
    </row>
    <row r="71" s="1" customFormat="1" ht="36" spans="1:13">
      <c r="A71" s="9" t="s">
        <v>171</v>
      </c>
      <c r="B71" s="9">
        <v>67</v>
      </c>
      <c r="C71" s="9" t="s">
        <v>165</v>
      </c>
      <c r="D71" s="9" t="s">
        <v>17</v>
      </c>
      <c r="E71" s="9" t="s">
        <v>166</v>
      </c>
      <c r="F71" s="9" t="s">
        <v>19</v>
      </c>
      <c r="G71" s="9" t="s">
        <v>172</v>
      </c>
      <c r="H71" s="9" t="s">
        <v>17</v>
      </c>
      <c r="I71" s="11">
        <v>44299</v>
      </c>
      <c r="J71" s="9" t="s">
        <v>21</v>
      </c>
      <c r="K71" s="9" t="s">
        <v>22</v>
      </c>
      <c r="L71" s="9" t="s">
        <v>163</v>
      </c>
      <c r="M71" s="9"/>
    </row>
    <row r="72" s="1" customFormat="1" ht="36" spans="1:13">
      <c r="A72" s="9" t="s">
        <v>173</v>
      </c>
      <c r="B72" s="9">
        <v>68</v>
      </c>
      <c r="C72" s="9" t="s">
        <v>174</v>
      </c>
      <c r="D72" s="9" t="s">
        <v>175</v>
      </c>
      <c r="E72" s="9" t="s">
        <v>176</v>
      </c>
      <c r="F72" s="9" t="s">
        <v>19</v>
      </c>
      <c r="G72" s="9" t="s">
        <v>177</v>
      </c>
      <c r="H72" s="9" t="s">
        <v>178</v>
      </c>
      <c r="I72" s="11">
        <v>44089</v>
      </c>
      <c r="J72" s="9" t="s">
        <v>21</v>
      </c>
      <c r="K72" s="9" t="s">
        <v>22</v>
      </c>
      <c r="L72" s="9" t="s">
        <v>163</v>
      </c>
      <c r="M72" s="9"/>
    </row>
    <row r="73" s="1" customFormat="1" ht="36" spans="1:13">
      <c r="A73" s="9" t="s">
        <v>179</v>
      </c>
      <c r="B73" s="9">
        <v>69</v>
      </c>
      <c r="C73" s="9" t="s">
        <v>174</v>
      </c>
      <c r="D73" s="9" t="s">
        <v>175</v>
      </c>
      <c r="E73" s="9" t="s">
        <v>176</v>
      </c>
      <c r="F73" s="9" t="s">
        <v>19</v>
      </c>
      <c r="G73" s="9" t="s">
        <v>180</v>
      </c>
      <c r="H73" s="9" t="s">
        <v>181</v>
      </c>
      <c r="I73" s="11">
        <v>44173</v>
      </c>
      <c r="J73" s="9" t="s">
        <v>21</v>
      </c>
      <c r="K73" s="9" t="s">
        <v>22</v>
      </c>
      <c r="L73" s="9" t="s">
        <v>163</v>
      </c>
      <c r="M73" s="9"/>
    </row>
    <row r="74" s="1" customFormat="1" ht="48" spans="1:13">
      <c r="A74" s="9" t="s">
        <v>182</v>
      </c>
      <c r="B74" s="9">
        <v>70</v>
      </c>
      <c r="C74" s="9" t="s">
        <v>183</v>
      </c>
      <c r="D74" s="9" t="s">
        <v>184</v>
      </c>
      <c r="E74" s="9" t="s">
        <v>176</v>
      </c>
      <c r="F74" s="9" t="s">
        <v>19</v>
      </c>
      <c r="G74" s="9" t="s">
        <v>185</v>
      </c>
      <c r="H74" s="9" t="s">
        <v>186</v>
      </c>
      <c r="I74" s="11">
        <v>44218</v>
      </c>
      <c r="J74" s="9" t="s">
        <v>21</v>
      </c>
      <c r="K74" s="9" t="s">
        <v>22</v>
      </c>
      <c r="L74" s="9" t="s">
        <v>163</v>
      </c>
      <c r="M74" s="9"/>
    </row>
    <row r="75" s="1" customFormat="1" ht="48" spans="1:13">
      <c r="A75" s="9" t="s">
        <v>187</v>
      </c>
      <c r="B75" s="9">
        <v>71</v>
      </c>
      <c r="C75" s="9" t="s">
        <v>183</v>
      </c>
      <c r="D75" s="9" t="s">
        <v>184</v>
      </c>
      <c r="E75" s="9" t="s">
        <v>176</v>
      </c>
      <c r="F75" s="9" t="s">
        <v>19</v>
      </c>
      <c r="G75" s="9" t="s">
        <v>188</v>
      </c>
      <c r="H75" s="9" t="s">
        <v>189</v>
      </c>
      <c r="I75" s="11">
        <v>44211</v>
      </c>
      <c r="J75" s="9" t="s">
        <v>21</v>
      </c>
      <c r="K75" s="9" t="s">
        <v>22</v>
      </c>
      <c r="L75" s="9" t="s">
        <v>163</v>
      </c>
      <c r="M75" s="9"/>
    </row>
    <row r="76" s="1" customFormat="1" ht="24" spans="1:13">
      <c r="A76" s="9" t="s">
        <v>190</v>
      </c>
      <c r="B76" s="9">
        <v>72</v>
      </c>
      <c r="C76" s="9" t="s">
        <v>191</v>
      </c>
      <c r="D76" s="9" t="s">
        <v>17</v>
      </c>
      <c r="E76" s="9" t="s">
        <v>192</v>
      </c>
      <c r="F76" s="9" t="s">
        <v>19</v>
      </c>
      <c r="G76" s="9" t="s">
        <v>167</v>
      </c>
      <c r="H76" s="9" t="s">
        <v>42</v>
      </c>
      <c r="I76" s="11">
        <v>44305</v>
      </c>
      <c r="J76" s="9" t="s">
        <v>21</v>
      </c>
      <c r="K76" s="9" t="s">
        <v>22</v>
      </c>
      <c r="L76" s="9" t="s">
        <v>163</v>
      </c>
      <c r="M76" s="9"/>
    </row>
    <row r="77" s="1" customFormat="1" ht="48" spans="1:13">
      <c r="A77" s="9" t="s">
        <v>193</v>
      </c>
      <c r="B77" s="9">
        <v>73</v>
      </c>
      <c r="C77" s="9" t="s">
        <v>194</v>
      </c>
      <c r="D77" s="9" t="s">
        <v>195</v>
      </c>
      <c r="E77" s="9" t="s">
        <v>196</v>
      </c>
      <c r="F77" s="9" t="s">
        <v>19</v>
      </c>
      <c r="G77" s="9" t="s">
        <v>197</v>
      </c>
      <c r="H77" s="9" t="s">
        <v>42</v>
      </c>
      <c r="I77" s="11">
        <v>44305</v>
      </c>
      <c r="J77" s="9" t="s">
        <v>21</v>
      </c>
      <c r="K77" s="9" t="s">
        <v>22</v>
      </c>
      <c r="L77" s="9" t="s">
        <v>163</v>
      </c>
      <c r="M77" s="9"/>
    </row>
    <row r="78" s="1" customFormat="1" ht="48" spans="1:13">
      <c r="A78" s="9" t="s">
        <v>198</v>
      </c>
      <c r="B78" s="9">
        <v>74</v>
      </c>
      <c r="C78" s="9" t="s">
        <v>194</v>
      </c>
      <c r="D78" s="9" t="s">
        <v>195</v>
      </c>
      <c r="E78" s="9" t="s">
        <v>199</v>
      </c>
      <c r="F78" s="9" t="s">
        <v>19</v>
      </c>
      <c r="G78" s="9" t="s">
        <v>200</v>
      </c>
      <c r="H78" s="9" t="s">
        <v>42</v>
      </c>
      <c r="I78" s="11">
        <v>44305</v>
      </c>
      <c r="J78" s="9" t="s">
        <v>21</v>
      </c>
      <c r="K78" s="9" t="s">
        <v>22</v>
      </c>
      <c r="L78" s="9" t="s">
        <v>163</v>
      </c>
      <c r="M78" s="9"/>
    </row>
    <row r="79" s="1" customFormat="1" ht="24" spans="1:13">
      <c r="A79" s="9" t="s">
        <v>201</v>
      </c>
      <c r="B79" s="9">
        <v>75</v>
      </c>
      <c r="C79" s="9" t="s">
        <v>202</v>
      </c>
      <c r="D79" s="9" t="s">
        <v>203</v>
      </c>
      <c r="E79" s="9" t="s">
        <v>204</v>
      </c>
      <c r="F79" s="9" t="s">
        <v>19</v>
      </c>
      <c r="G79" s="9" t="s">
        <v>205</v>
      </c>
      <c r="H79" s="9" t="s">
        <v>17</v>
      </c>
      <c r="I79" s="11">
        <v>44305</v>
      </c>
      <c r="J79" s="9" t="s">
        <v>21</v>
      </c>
      <c r="K79" s="9" t="s">
        <v>22</v>
      </c>
      <c r="L79" s="9" t="s">
        <v>163</v>
      </c>
      <c r="M79" s="9"/>
    </row>
    <row r="80" s="1" customFormat="1" ht="24" spans="1:13">
      <c r="A80" s="9" t="s">
        <v>206</v>
      </c>
      <c r="B80" s="9">
        <v>76</v>
      </c>
      <c r="C80" s="9" t="s">
        <v>17</v>
      </c>
      <c r="D80" s="9" t="s">
        <v>17</v>
      </c>
      <c r="E80" s="9" t="s">
        <v>207</v>
      </c>
      <c r="F80" s="9" t="s">
        <v>19</v>
      </c>
      <c r="G80" s="9" t="s">
        <v>208</v>
      </c>
      <c r="H80" s="9" t="s">
        <v>17</v>
      </c>
      <c r="I80" s="11">
        <v>44306</v>
      </c>
      <c r="J80" s="9" t="s">
        <v>21</v>
      </c>
      <c r="K80" s="9" t="s">
        <v>22</v>
      </c>
      <c r="L80" s="9" t="s">
        <v>163</v>
      </c>
      <c r="M80" s="9"/>
    </row>
    <row r="81" s="1" customFormat="1" ht="24" spans="1:13">
      <c r="A81" s="9" t="s">
        <v>209</v>
      </c>
      <c r="B81" s="9">
        <v>77</v>
      </c>
      <c r="C81" s="9" t="s">
        <v>17</v>
      </c>
      <c r="D81" s="9" t="s">
        <v>17</v>
      </c>
      <c r="E81" s="9" t="s">
        <v>210</v>
      </c>
      <c r="F81" s="9" t="s">
        <v>19</v>
      </c>
      <c r="G81" s="9" t="s">
        <v>208</v>
      </c>
      <c r="H81" s="9" t="s">
        <v>17</v>
      </c>
      <c r="I81" s="11">
        <v>44306</v>
      </c>
      <c r="J81" s="9" t="s">
        <v>21</v>
      </c>
      <c r="K81" s="9" t="s">
        <v>22</v>
      </c>
      <c r="L81" s="9" t="s">
        <v>163</v>
      </c>
      <c r="M81" s="9"/>
    </row>
    <row r="82" s="1" customFormat="1" ht="24" spans="1:13">
      <c r="A82" s="9" t="s">
        <v>211</v>
      </c>
      <c r="B82" s="9">
        <v>78</v>
      </c>
      <c r="C82" s="9" t="s">
        <v>17</v>
      </c>
      <c r="D82" s="9" t="s">
        <v>17</v>
      </c>
      <c r="E82" s="9" t="s">
        <v>212</v>
      </c>
      <c r="F82" s="9" t="s">
        <v>19</v>
      </c>
      <c r="G82" s="9" t="s">
        <v>213</v>
      </c>
      <c r="H82" s="9" t="s">
        <v>17</v>
      </c>
      <c r="I82" s="11">
        <v>44304</v>
      </c>
      <c r="J82" s="9" t="s">
        <v>21</v>
      </c>
      <c r="K82" s="9" t="s">
        <v>22</v>
      </c>
      <c r="L82" s="9" t="s">
        <v>163</v>
      </c>
      <c r="M82" s="9"/>
    </row>
    <row r="83" s="1" customFormat="1" ht="36" spans="1:13">
      <c r="A83" s="9" t="s">
        <v>214</v>
      </c>
      <c r="B83" s="9">
        <v>79</v>
      </c>
      <c r="C83" s="9" t="s">
        <v>215</v>
      </c>
      <c r="D83" s="9" t="s">
        <v>216</v>
      </c>
      <c r="E83" s="9" t="s">
        <v>217</v>
      </c>
      <c r="F83" s="9" t="s">
        <v>19</v>
      </c>
      <c r="G83" s="9" t="s">
        <v>218</v>
      </c>
      <c r="H83" s="9" t="s">
        <v>17</v>
      </c>
      <c r="I83" s="11">
        <v>44297</v>
      </c>
      <c r="J83" s="9" t="s">
        <v>21</v>
      </c>
      <c r="K83" s="9" t="s">
        <v>22</v>
      </c>
      <c r="L83" s="9" t="s">
        <v>163</v>
      </c>
      <c r="M83" s="9"/>
    </row>
    <row r="84" s="1" customFormat="1" ht="36" spans="1:13">
      <c r="A84" s="9" t="s">
        <v>219</v>
      </c>
      <c r="B84" s="9">
        <v>80</v>
      </c>
      <c r="C84" s="9" t="s">
        <v>17</v>
      </c>
      <c r="D84" s="9" t="s">
        <v>17</v>
      </c>
      <c r="E84" s="9" t="s">
        <v>217</v>
      </c>
      <c r="F84" s="9" t="s">
        <v>19</v>
      </c>
      <c r="G84" s="9" t="s">
        <v>162</v>
      </c>
      <c r="H84" s="9" t="s">
        <v>17</v>
      </c>
      <c r="I84" s="11">
        <v>44307</v>
      </c>
      <c r="J84" s="9" t="s">
        <v>21</v>
      </c>
      <c r="K84" s="9" t="s">
        <v>22</v>
      </c>
      <c r="L84" s="9" t="s">
        <v>163</v>
      </c>
      <c r="M84" s="9"/>
    </row>
    <row r="85" s="1" customFormat="1" ht="24" spans="1:13">
      <c r="A85" s="9" t="s">
        <v>220</v>
      </c>
      <c r="B85" s="9">
        <v>81</v>
      </c>
      <c r="C85" s="9" t="s">
        <v>221</v>
      </c>
      <c r="D85" s="9" t="s">
        <v>222</v>
      </c>
      <c r="E85" s="9" t="s">
        <v>223</v>
      </c>
      <c r="F85" s="9" t="s">
        <v>19</v>
      </c>
      <c r="G85" s="9" t="s">
        <v>205</v>
      </c>
      <c r="H85" s="9" t="s">
        <v>17</v>
      </c>
      <c r="I85" s="11">
        <v>44312</v>
      </c>
      <c r="J85" s="9" t="s">
        <v>21</v>
      </c>
      <c r="K85" s="9" t="s">
        <v>22</v>
      </c>
      <c r="L85" s="9" t="s">
        <v>163</v>
      </c>
      <c r="M85" s="9"/>
    </row>
    <row r="86" s="1" customFormat="1" ht="24" spans="1:13">
      <c r="A86" s="9" t="s">
        <v>224</v>
      </c>
      <c r="B86" s="9">
        <v>82</v>
      </c>
      <c r="C86" s="9" t="s">
        <v>221</v>
      </c>
      <c r="D86" s="9" t="s">
        <v>222</v>
      </c>
      <c r="E86" s="9" t="s">
        <v>225</v>
      </c>
      <c r="F86" s="9" t="s">
        <v>19</v>
      </c>
      <c r="G86" s="9" t="s">
        <v>167</v>
      </c>
      <c r="H86" s="9" t="s">
        <v>17</v>
      </c>
      <c r="I86" s="11">
        <v>44312</v>
      </c>
      <c r="J86" s="9" t="s">
        <v>21</v>
      </c>
      <c r="K86" s="9" t="s">
        <v>22</v>
      </c>
      <c r="L86" s="9" t="s">
        <v>163</v>
      </c>
      <c r="M86" s="9"/>
    </row>
    <row r="87" s="1" customFormat="1" ht="24" spans="1:13">
      <c r="A87" s="9" t="s">
        <v>226</v>
      </c>
      <c r="B87" s="9">
        <v>83</v>
      </c>
      <c r="C87" s="9" t="s">
        <v>221</v>
      </c>
      <c r="D87" s="9" t="s">
        <v>222</v>
      </c>
      <c r="E87" s="9" t="s">
        <v>225</v>
      </c>
      <c r="F87" s="9" t="s">
        <v>19</v>
      </c>
      <c r="G87" s="9" t="s">
        <v>205</v>
      </c>
      <c r="H87" s="9" t="s">
        <v>17</v>
      </c>
      <c r="I87" s="11">
        <v>44312</v>
      </c>
      <c r="J87" s="9" t="s">
        <v>21</v>
      </c>
      <c r="K87" s="9" t="s">
        <v>22</v>
      </c>
      <c r="L87" s="9" t="s">
        <v>163</v>
      </c>
      <c r="M87" s="9"/>
    </row>
    <row r="88" s="1" customFormat="1" ht="36" spans="1:13">
      <c r="A88" s="9" t="s">
        <v>227</v>
      </c>
      <c r="B88" s="9">
        <v>84</v>
      </c>
      <c r="C88" s="9" t="s">
        <v>228</v>
      </c>
      <c r="D88" s="9" t="s">
        <v>229</v>
      </c>
      <c r="E88" s="9" t="s">
        <v>230</v>
      </c>
      <c r="F88" s="9" t="s">
        <v>19</v>
      </c>
      <c r="G88" s="9" t="s">
        <v>213</v>
      </c>
      <c r="H88" s="9" t="s">
        <v>17</v>
      </c>
      <c r="I88" s="11">
        <v>44311</v>
      </c>
      <c r="J88" s="9" t="s">
        <v>21</v>
      </c>
      <c r="K88" s="9" t="s">
        <v>22</v>
      </c>
      <c r="L88" s="9" t="s">
        <v>163</v>
      </c>
      <c r="M88" s="9"/>
    </row>
    <row r="89" s="1" customFormat="1" ht="24" spans="1:13">
      <c r="A89" s="9" t="s">
        <v>231</v>
      </c>
      <c r="B89" s="9">
        <v>85</v>
      </c>
      <c r="C89" s="9" t="s">
        <v>232</v>
      </c>
      <c r="D89" s="9" t="s">
        <v>233</v>
      </c>
      <c r="E89" s="9" t="s">
        <v>234</v>
      </c>
      <c r="F89" s="9" t="s">
        <v>19</v>
      </c>
      <c r="G89" s="9" t="s">
        <v>213</v>
      </c>
      <c r="H89" s="9" t="s">
        <v>17</v>
      </c>
      <c r="I89" s="11">
        <v>44312</v>
      </c>
      <c r="J89" s="9" t="s">
        <v>21</v>
      </c>
      <c r="K89" s="9" t="s">
        <v>22</v>
      </c>
      <c r="L89" s="9" t="s">
        <v>163</v>
      </c>
      <c r="M89" s="9"/>
    </row>
    <row r="90" s="1" customFormat="1" ht="24" spans="1:13">
      <c r="A90" s="9" t="s">
        <v>235</v>
      </c>
      <c r="B90" s="9">
        <v>86</v>
      </c>
      <c r="C90" s="9" t="s">
        <v>232</v>
      </c>
      <c r="D90" s="9" t="s">
        <v>233</v>
      </c>
      <c r="E90" s="9" t="s">
        <v>236</v>
      </c>
      <c r="F90" s="9" t="s">
        <v>19</v>
      </c>
      <c r="G90" s="9" t="s">
        <v>213</v>
      </c>
      <c r="H90" s="9" t="s">
        <v>17</v>
      </c>
      <c r="I90" s="11">
        <v>44312</v>
      </c>
      <c r="J90" s="9" t="s">
        <v>21</v>
      </c>
      <c r="K90" s="9" t="s">
        <v>22</v>
      </c>
      <c r="L90" s="9" t="s">
        <v>163</v>
      </c>
      <c r="M90" s="9"/>
    </row>
    <row r="91" s="1" customFormat="1" ht="24" spans="1:13">
      <c r="A91" s="9" t="s">
        <v>237</v>
      </c>
      <c r="B91" s="9">
        <v>87</v>
      </c>
      <c r="C91" s="9" t="s">
        <v>238</v>
      </c>
      <c r="D91" s="9" t="s">
        <v>239</v>
      </c>
      <c r="E91" s="9" t="s">
        <v>240</v>
      </c>
      <c r="F91" s="9" t="s">
        <v>19</v>
      </c>
      <c r="G91" s="9" t="s">
        <v>205</v>
      </c>
      <c r="H91" s="9" t="s">
        <v>17</v>
      </c>
      <c r="I91" s="11">
        <v>44311</v>
      </c>
      <c r="J91" s="9" t="s">
        <v>21</v>
      </c>
      <c r="K91" s="9" t="s">
        <v>22</v>
      </c>
      <c r="L91" s="9" t="s">
        <v>163</v>
      </c>
      <c r="M91" s="9"/>
    </row>
    <row r="92" s="1" customFormat="1" ht="24" spans="1:13">
      <c r="A92" s="9" t="s">
        <v>241</v>
      </c>
      <c r="B92" s="9">
        <v>88</v>
      </c>
      <c r="C92" s="9" t="s">
        <v>242</v>
      </c>
      <c r="D92" s="9" t="s">
        <v>243</v>
      </c>
      <c r="E92" s="9" t="s">
        <v>244</v>
      </c>
      <c r="F92" s="9" t="s">
        <v>19</v>
      </c>
      <c r="G92" s="9" t="s">
        <v>245</v>
      </c>
      <c r="H92" s="9" t="s">
        <v>17</v>
      </c>
      <c r="I92" s="11">
        <v>44312</v>
      </c>
      <c r="J92" s="9" t="s">
        <v>21</v>
      </c>
      <c r="K92" s="9" t="s">
        <v>22</v>
      </c>
      <c r="L92" s="9" t="s">
        <v>163</v>
      </c>
      <c r="M92" s="9"/>
    </row>
    <row r="93" s="1" customFormat="1" ht="24" spans="1:13">
      <c r="A93" s="9" t="s">
        <v>246</v>
      </c>
      <c r="B93" s="9">
        <v>89</v>
      </c>
      <c r="C93" s="9" t="s">
        <v>247</v>
      </c>
      <c r="D93" s="9" t="s">
        <v>248</v>
      </c>
      <c r="E93" s="9" t="s">
        <v>249</v>
      </c>
      <c r="F93" s="9" t="s">
        <v>19</v>
      </c>
      <c r="G93" s="9" t="s">
        <v>162</v>
      </c>
      <c r="H93" s="9" t="s">
        <v>17</v>
      </c>
      <c r="I93" s="11">
        <v>44312</v>
      </c>
      <c r="J93" s="9" t="s">
        <v>21</v>
      </c>
      <c r="K93" s="9" t="s">
        <v>22</v>
      </c>
      <c r="L93" s="9" t="s">
        <v>163</v>
      </c>
      <c r="M93" s="9"/>
    </row>
    <row r="94" s="1" customFormat="1" ht="36" spans="1:13">
      <c r="A94" s="9" t="s">
        <v>250</v>
      </c>
      <c r="B94" s="9">
        <v>90</v>
      </c>
      <c r="C94" s="9" t="s">
        <v>251</v>
      </c>
      <c r="D94" s="9" t="s">
        <v>252</v>
      </c>
      <c r="E94" s="9" t="s">
        <v>253</v>
      </c>
      <c r="F94" s="9" t="s">
        <v>19</v>
      </c>
      <c r="G94" s="9" t="s">
        <v>162</v>
      </c>
      <c r="H94" s="9" t="s">
        <v>17</v>
      </c>
      <c r="I94" s="11">
        <v>44311</v>
      </c>
      <c r="J94" s="9" t="s">
        <v>21</v>
      </c>
      <c r="K94" s="9" t="s">
        <v>22</v>
      </c>
      <c r="L94" s="9" t="s">
        <v>163</v>
      </c>
      <c r="M94" s="9"/>
    </row>
    <row r="95" s="1" customFormat="1" ht="36" spans="1:13">
      <c r="A95" s="9" t="s">
        <v>254</v>
      </c>
      <c r="B95" s="9">
        <v>91</v>
      </c>
      <c r="C95" s="9" t="s">
        <v>251</v>
      </c>
      <c r="D95" s="9" t="s">
        <v>252</v>
      </c>
      <c r="E95" s="9" t="s">
        <v>255</v>
      </c>
      <c r="F95" s="9" t="s">
        <v>19</v>
      </c>
      <c r="G95" s="9" t="s">
        <v>162</v>
      </c>
      <c r="H95" s="9" t="s">
        <v>17</v>
      </c>
      <c r="I95" s="11">
        <v>44311</v>
      </c>
      <c r="J95" s="9" t="s">
        <v>21</v>
      </c>
      <c r="K95" s="9" t="s">
        <v>22</v>
      </c>
      <c r="L95" s="9" t="s">
        <v>163</v>
      </c>
      <c r="M95" s="9"/>
    </row>
    <row r="96" s="1" customFormat="1" ht="24" spans="1:13">
      <c r="A96" s="9" t="s">
        <v>256</v>
      </c>
      <c r="B96" s="9">
        <v>92</v>
      </c>
      <c r="C96" s="9" t="s">
        <v>238</v>
      </c>
      <c r="D96" s="9" t="s">
        <v>239</v>
      </c>
      <c r="E96" s="9" t="s">
        <v>257</v>
      </c>
      <c r="F96" s="9" t="s">
        <v>19</v>
      </c>
      <c r="G96" s="9" t="s">
        <v>167</v>
      </c>
      <c r="H96" s="9" t="s">
        <v>17</v>
      </c>
      <c r="I96" s="11">
        <v>44311</v>
      </c>
      <c r="J96" s="9" t="s">
        <v>21</v>
      </c>
      <c r="K96" s="9" t="s">
        <v>22</v>
      </c>
      <c r="L96" s="9" t="s">
        <v>163</v>
      </c>
      <c r="M96" s="9"/>
    </row>
    <row r="97" s="1" customFormat="1" ht="36" spans="1:13">
      <c r="A97" s="9" t="s">
        <v>258</v>
      </c>
      <c r="B97" s="9">
        <v>93</v>
      </c>
      <c r="C97" s="9" t="s">
        <v>259</v>
      </c>
      <c r="D97" s="9" t="s">
        <v>260</v>
      </c>
      <c r="E97" s="9" t="s">
        <v>261</v>
      </c>
      <c r="F97" s="9" t="s">
        <v>19</v>
      </c>
      <c r="G97" s="9" t="s">
        <v>262</v>
      </c>
      <c r="H97" s="9" t="s">
        <v>17</v>
      </c>
      <c r="I97" s="11">
        <v>44311</v>
      </c>
      <c r="J97" s="9" t="s">
        <v>21</v>
      </c>
      <c r="K97" s="9" t="s">
        <v>22</v>
      </c>
      <c r="L97" s="9" t="s">
        <v>163</v>
      </c>
      <c r="M97" s="9"/>
    </row>
    <row r="98" s="1" customFormat="1" ht="36" spans="1:13">
      <c r="A98" s="9" t="s">
        <v>263</v>
      </c>
      <c r="B98" s="9">
        <v>94</v>
      </c>
      <c r="C98" s="9" t="s">
        <v>259</v>
      </c>
      <c r="D98" s="9" t="s">
        <v>260</v>
      </c>
      <c r="E98" s="9" t="s">
        <v>264</v>
      </c>
      <c r="F98" s="9" t="s">
        <v>19</v>
      </c>
      <c r="G98" s="9" t="s">
        <v>205</v>
      </c>
      <c r="H98" s="9" t="s">
        <v>17</v>
      </c>
      <c r="I98" s="11">
        <v>44311</v>
      </c>
      <c r="J98" s="9" t="s">
        <v>21</v>
      </c>
      <c r="K98" s="9" t="s">
        <v>22</v>
      </c>
      <c r="L98" s="9" t="s">
        <v>163</v>
      </c>
      <c r="M98" s="9"/>
    </row>
    <row r="99" s="1" customFormat="1" ht="36" spans="1:13">
      <c r="A99" s="9" t="s">
        <v>265</v>
      </c>
      <c r="B99" s="9">
        <v>95</v>
      </c>
      <c r="C99" s="9" t="s">
        <v>259</v>
      </c>
      <c r="D99" s="9" t="s">
        <v>260</v>
      </c>
      <c r="E99" s="9" t="s">
        <v>266</v>
      </c>
      <c r="F99" s="9" t="s">
        <v>19</v>
      </c>
      <c r="G99" s="9" t="s">
        <v>167</v>
      </c>
      <c r="H99" s="9" t="s">
        <v>17</v>
      </c>
      <c r="I99" s="11">
        <v>44310</v>
      </c>
      <c r="J99" s="9" t="s">
        <v>21</v>
      </c>
      <c r="K99" s="9" t="s">
        <v>22</v>
      </c>
      <c r="L99" s="9" t="s">
        <v>163</v>
      </c>
      <c r="M99" s="9"/>
    </row>
    <row r="100" s="1" customFormat="1" ht="36" spans="1:13">
      <c r="A100" s="9" t="s">
        <v>267</v>
      </c>
      <c r="B100" s="9">
        <v>96</v>
      </c>
      <c r="C100" s="9" t="s">
        <v>259</v>
      </c>
      <c r="D100" s="9" t="s">
        <v>260</v>
      </c>
      <c r="E100" s="9" t="s">
        <v>266</v>
      </c>
      <c r="F100" s="9" t="s">
        <v>19</v>
      </c>
      <c r="G100" s="9" t="s">
        <v>205</v>
      </c>
      <c r="H100" s="9" t="s">
        <v>17</v>
      </c>
      <c r="I100" s="11">
        <v>44310</v>
      </c>
      <c r="J100" s="9" t="s">
        <v>21</v>
      </c>
      <c r="K100" s="9" t="s">
        <v>22</v>
      </c>
      <c r="L100" s="9" t="s">
        <v>163</v>
      </c>
      <c r="M100" s="9"/>
    </row>
    <row r="101" s="1" customFormat="1" ht="24" spans="1:13">
      <c r="A101" s="9" t="s">
        <v>268</v>
      </c>
      <c r="B101" s="9">
        <v>97</v>
      </c>
      <c r="C101" s="9" t="s">
        <v>17</v>
      </c>
      <c r="D101" s="9" t="s">
        <v>17</v>
      </c>
      <c r="E101" s="9" t="s">
        <v>269</v>
      </c>
      <c r="F101" s="9" t="s">
        <v>19</v>
      </c>
      <c r="G101" s="9" t="s">
        <v>162</v>
      </c>
      <c r="H101" s="9" t="s">
        <v>17</v>
      </c>
      <c r="I101" s="11">
        <v>44311</v>
      </c>
      <c r="J101" s="9" t="s">
        <v>21</v>
      </c>
      <c r="K101" s="9" t="s">
        <v>22</v>
      </c>
      <c r="L101" s="9" t="s">
        <v>163</v>
      </c>
      <c r="M101" s="9"/>
    </row>
    <row r="102" s="1" customFormat="1" ht="36" spans="1:13">
      <c r="A102" s="9" t="s">
        <v>270</v>
      </c>
      <c r="B102" s="9">
        <v>98</v>
      </c>
      <c r="C102" s="9" t="s">
        <v>271</v>
      </c>
      <c r="D102" s="9" t="s">
        <v>17</v>
      </c>
      <c r="E102" s="9" t="s">
        <v>272</v>
      </c>
      <c r="F102" s="9" t="s">
        <v>19</v>
      </c>
      <c r="G102" s="9" t="s">
        <v>162</v>
      </c>
      <c r="H102" s="9" t="s">
        <v>17</v>
      </c>
      <c r="I102" s="11">
        <v>44309</v>
      </c>
      <c r="J102" s="9" t="s">
        <v>21</v>
      </c>
      <c r="K102" s="9" t="s">
        <v>22</v>
      </c>
      <c r="L102" s="9" t="s">
        <v>163</v>
      </c>
      <c r="M102" s="9"/>
    </row>
    <row r="103" s="1" customFormat="1" ht="36" spans="1:13">
      <c r="A103" s="9" t="s">
        <v>273</v>
      </c>
      <c r="B103" s="9">
        <v>99</v>
      </c>
      <c r="C103" s="9" t="s">
        <v>274</v>
      </c>
      <c r="D103" s="9" t="s">
        <v>275</v>
      </c>
      <c r="E103" s="9" t="s">
        <v>276</v>
      </c>
      <c r="F103" s="9" t="s">
        <v>19</v>
      </c>
      <c r="G103" s="9" t="s">
        <v>245</v>
      </c>
      <c r="H103" s="9" t="s">
        <v>42</v>
      </c>
      <c r="I103" s="11">
        <v>44311</v>
      </c>
      <c r="J103" s="9" t="s">
        <v>21</v>
      </c>
      <c r="K103" s="9" t="s">
        <v>22</v>
      </c>
      <c r="L103" s="9" t="s">
        <v>163</v>
      </c>
      <c r="M103" s="9"/>
    </row>
    <row r="104" s="1" customFormat="1" ht="36" spans="1:13">
      <c r="A104" s="9" t="s">
        <v>277</v>
      </c>
      <c r="B104" s="9">
        <v>100</v>
      </c>
      <c r="C104" s="9" t="s">
        <v>278</v>
      </c>
      <c r="D104" s="9" t="s">
        <v>279</v>
      </c>
      <c r="E104" s="9" t="s">
        <v>280</v>
      </c>
      <c r="F104" s="9" t="s">
        <v>19</v>
      </c>
      <c r="G104" s="9" t="s">
        <v>245</v>
      </c>
      <c r="H104" s="9" t="s">
        <v>42</v>
      </c>
      <c r="I104" s="11">
        <v>44311</v>
      </c>
      <c r="J104" s="9" t="s">
        <v>21</v>
      </c>
      <c r="K104" s="9" t="s">
        <v>22</v>
      </c>
      <c r="L104" s="9" t="s">
        <v>163</v>
      </c>
      <c r="M104" s="9"/>
    </row>
    <row r="105" s="1" customFormat="1" ht="36" spans="1:13">
      <c r="A105" s="9" t="s">
        <v>281</v>
      </c>
      <c r="B105" s="9">
        <v>101</v>
      </c>
      <c r="C105" s="9" t="s">
        <v>228</v>
      </c>
      <c r="D105" s="9" t="s">
        <v>229</v>
      </c>
      <c r="E105" s="9" t="s">
        <v>280</v>
      </c>
      <c r="F105" s="9" t="s">
        <v>19</v>
      </c>
      <c r="G105" s="9" t="s">
        <v>162</v>
      </c>
      <c r="H105" s="9" t="s">
        <v>42</v>
      </c>
      <c r="I105" s="11">
        <v>44312</v>
      </c>
      <c r="J105" s="9" t="s">
        <v>21</v>
      </c>
      <c r="K105" s="9" t="s">
        <v>22</v>
      </c>
      <c r="L105" s="9" t="s">
        <v>163</v>
      </c>
      <c r="M105" s="9"/>
    </row>
    <row r="106" s="1" customFormat="1" ht="24" spans="1:13">
      <c r="A106" s="9" t="s">
        <v>282</v>
      </c>
      <c r="B106" s="9">
        <v>102</v>
      </c>
      <c r="C106" s="9" t="s">
        <v>17</v>
      </c>
      <c r="D106" s="9" t="s">
        <v>17</v>
      </c>
      <c r="E106" s="9" t="s">
        <v>283</v>
      </c>
      <c r="F106" s="9" t="s">
        <v>19</v>
      </c>
      <c r="G106" s="9" t="s">
        <v>284</v>
      </c>
      <c r="H106" s="9" t="s">
        <v>17</v>
      </c>
      <c r="I106" s="11">
        <v>44307</v>
      </c>
      <c r="J106" s="9" t="s">
        <v>21</v>
      </c>
      <c r="K106" s="9" t="s">
        <v>22</v>
      </c>
      <c r="L106" s="9" t="s">
        <v>163</v>
      </c>
      <c r="M106" s="9"/>
    </row>
    <row r="107" s="1" customFormat="1" ht="24" spans="1:13">
      <c r="A107" s="9" t="s">
        <v>285</v>
      </c>
      <c r="B107" s="9">
        <v>103</v>
      </c>
      <c r="C107" s="9" t="s">
        <v>247</v>
      </c>
      <c r="D107" s="9" t="s">
        <v>248</v>
      </c>
      <c r="E107" s="9" t="s">
        <v>286</v>
      </c>
      <c r="F107" s="9" t="s">
        <v>19</v>
      </c>
      <c r="G107" s="9" t="s">
        <v>162</v>
      </c>
      <c r="H107" s="9" t="s">
        <v>42</v>
      </c>
      <c r="I107" s="11">
        <v>44312</v>
      </c>
      <c r="J107" s="9" t="s">
        <v>21</v>
      </c>
      <c r="K107" s="9" t="s">
        <v>22</v>
      </c>
      <c r="L107" s="9" t="s">
        <v>163</v>
      </c>
      <c r="M107" s="9"/>
    </row>
    <row r="108" s="1" customFormat="1" ht="24" spans="1:13">
      <c r="A108" s="9" t="s">
        <v>287</v>
      </c>
      <c r="B108" s="9">
        <v>104</v>
      </c>
      <c r="C108" s="9" t="s">
        <v>17</v>
      </c>
      <c r="D108" s="9" t="s">
        <v>17</v>
      </c>
      <c r="E108" s="9" t="s">
        <v>283</v>
      </c>
      <c r="F108" s="9" t="s">
        <v>19</v>
      </c>
      <c r="G108" s="9" t="s">
        <v>288</v>
      </c>
      <c r="H108" s="9" t="s">
        <v>17</v>
      </c>
      <c r="I108" s="11">
        <v>44233</v>
      </c>
      <c r="J108" s="9" t="s">
        <v>21</v>
      </c>
      <c r="K108" s="9" t="s">
        <v>22</v>
      </c>
      <c r="L108" s="9" t="s">
        <v>163</v>
      </c>
      <c r="M108" s="9"/>
    </row>
    <row r="109" s="1" customFormat="1" ht="36" spans="1:13">
      <c r="A109" s="9" t="s">
        <v>289</v>
      </c>
      <c r="B109" s="9">
        <v>105</v>
      </c>
      <c r="C109" s="9" t="s">
        <v>251</v>
      </c>
      <c r="D109" s="9" t="s">
        <v>252</v>
      </c>
      <c r="E109" s="9" t="s">
        <v>290</v>
      </c>
      <c r="F109" s="9" t="s">
        <v>19</v>
      </c>
      <c r="G109" s="9" t="s">
        <v>205</v>
      </c>
      <c r="H109" s="9" t="s">
        <v>42</v>
      </c>
      <c r="I109" s="11">
        <v>44311</v>
      </c>
      <c r="J109" s="9" t="s">
        <v>21</v>
      </c>
      <c r="K109" s="9" t="s">
        <v>22</v>
      </c>
      <c r="L109" s="9" t="s">
        <v>163</v>
      </c>
      <c r="M109" s="9"/>
    </row>
    <row r="110" s="1" customFormat="1" ht="36" spans="1:13">
      <c r="A110" s="9" t="s">
        <v>291</v>
      </c>
      <c r="B110" s="9">
        <v>106</v>
      </c>
      <c r="C110" s="9" t="s">
        <v>292</v>
      </c>
      <c r="D110" s="9" t="s">
        <v>17</v>
      </c>
      <c r="E110" s="9" t="s">
        <v>293</v>
      </c>
      <c r="F110" s="9" t="s">
        <v>19</v>
      </c>
      <c r="G110" s="9" t="s">
        <v>162</v>
      </c>
      <c r="H110" s="9" t="s">
        <v>17</v>
      </c>
      <c r="I110" s="11">
        <v>44312</v>
      </c>
      <c r="J110" s="9" t="s">
        <v>21</v>
      </c>
      <c r="K110" s="9" t="s">
        <v>22</v>
      </c>
      <c r="L110" s="9" t="s">
        <v>163</v>
      </c>
      <c r="M110" s="9"/>
    </row>
    <row r="111" s="1" customFormat="1" ht="36" spans="1:13">
      <c r="A111" s="9" t="s">
        <v>294</v>
      </c>
      <c r="B111" s="9">
        <v>107</v>
      </c>
      <c r="C111" s="9" t="s">
        <v>278</v>
      </c>
      <c r="D111" s="9" t="s">
        <v>279</v>
      </c>
      <c r="E111" s="9" t="s">
        <v>295</v>
      </c>
      <c r="F111" s="9" t="s">
        <v>19</v>
      </c>
      <c r="G111" s="9" t="s">
        <v>208</v>
      </c>
      <c r="H111" s="9" t="s">
        <v>17</v>
      </c>
      <c r="I111" s="11">
        <v>44311</v>
      </c>
      <c r="J111" s="9" t="s">
        <v>21</v>
      </c>
      <c r="K111" s="9" t="s">
        <v>22</v>
      </c>
      <c r="L111" s="9" t="s">
        <v>163</v>
      </c>
      <c r="M111" s="9"/>
    </row>
    <row r="112" s="1" customFormat="1" ht="36" spans="1:13">
      <c r="A112" s="9" t="s">
        <v>296</v>
      </c>
      <c r="B112" s="9">
        <v>108</v>
      </c>
      <c r="C112" s="9" t="s">
        <v>274</v>
      </c>
      <c r="D112" s="9" t="s">
        <v>275</v>
      </c>
      <c r="E112" s="9" t="s">
        <v>297</v>
      </c>
      <c r="F112" s="9" t="s">
        <v>19</v>
      </c>
      <c r="G112" s="9" t="s">
        <v>208</v>
      </c>
      <c r="H112" s="9" t="s">
        <v>17</v>
      </c>
      <c r="I112" s="11">
        <v>44311</v>
      </c>
      <c r="J112" s="9" t="s">
        <v>21</v>
      </c>
      <c r="K112" s="9" t="s">
        <v>22</v>
      </c>
      <c r="L112" s="9" t="s">
        <v>163</v>
      </c>
      <c r="M112" s="9"/>
    </row>
    <row r="113" s="1" customFormat="1" ht="36" spans="1:13">
      <c r="A113" s="9" t="s">
        <v>298</v>
      </c>
      <c r="B113" s="9">
        <v>109</v>
      </c>
      <c r="C113" s="9" t="s">
        <v>299</v>
      </c>
      <c r="D113" s="9" t="s">
        <v>300</v>
      </c>
      <c r="E113" s="9" t="s">
        <v>301</v>
      </c>
      <c r="F113" s="9" t="s">
        <v>19</v>
      </c>
      <c r="G113" s="9" t="s">
        <v>302</v>
      </c>
      <c r="H113" s="9" t="s">
        <v>17</v>
      </c>
      <c r="I113" s="11">
        <v>44298</v>
      </c>
      <c r="J113" s="9" t="s">
        <v>21</v>
      </c>
      <c r="K113" s="9" t="s">
        <v>22</v>
      </c>
      <c r="L113" s="9" t="s">
        <v>163</v>
      </c>
      <c r="M113" s="9"/>
    </row>
    <row r="114" s="1" customFormat="1" ht="36" spans="1:13">
      <c r="A114" s="9" t="s">
        <v>303</v>
      </c>
      <c r="B114" s="9">
        <v>110</v>
      </c>
      <c r="C114" s="9" t="s">
        <v>304</v>
      </c>
      <c r="D114" s="9" t="s">
        <v>305</v>
      </c>
      <c r="E114" s="9" t="s">
        <v>301</v>
      </c>
      <c r="F114" s="9" t="s">
        <v>19</v>
      </c>
      <c r="G114" s="9" t="s">
        <v>306</v>
      </c>
      <c r="H114" s="9" t="s">
        <v>17</v>
      </c>
      <c r="I114" s="11">
        <v>44299</v>
      </c>
      <c r="J114" s="9" t="s">
        <v>21</v>
      </c>
      <c r="K114" s="9" t="s">
        <v>22</v>
      </c>
      <c r="L114" s="9" t="s">
        <v>163</v>
      </c>
      <c r="M114" s="9"/>
    </row>
    <row r="115" s="1" customFormat="1" ht="36" spans="1:13">
      <c r="A115" s="9" t="s">
        <v>307</v>
      </c>
      <c r="B115" s="9">
        <v>111</v>
      </c>
      <c r="C115" s="9" t="s">
        <v>308</v>
      </c>
      <c r="D115" s="9" t="s">
        <v>309</v>
      </c>
      <c r="E115" s="9" t="s">
        <v>310</v>
      </c>
      <c r="F115" s="9" t="s">
        <v>19</v>
      </c>
      <c r="G115" s="9" t="s">
        <v>245</v>
      </c>
      <c r="H115" s="9" t="s">
        <v>17</v>
      </c>
      <c r="I115" s="11">
        <v>44313</v>
      </c>
      <c r="J115" s="9" t="s">
        <v>21</v>
      </c>
      <c r="K115" s="9" t="s">
        <v>22</v>
      </c>
      <c r="L115" s="9" t="s">
        <v>163</v>
      </c>
      <c r="M115" s="9"/>
    </row>
    <row r="116" s="1" customFormat="1" ht="36" spans="1:13">
      <c r="A116" s="9" t="s">
        <v>311</v>
      </c>
      <c r="B116" s="9">
        <v>112</v>
      </c>
      <c r="C116" s="9" t="s">
        <v>308</v>
      </c>
      <c r="D116" s="9" t="s">
        <v>309</v>
      </c>
      <c r="E116" s="9" t="s">
        <v>310</v>
      </c>
      <c r="F116" s="9" t="s">
        <v>19</v>
      </c>
      <c r="G116" s="9" t="s">
        <v>312</v>
      </c>
      <c r="H116" s="9" t="s">
        <v>17</v>
      </c>
      <c r="I116" s="11">
        <v>44313</v>
      </c>
      <c r="J116" s="9" t="s">
        <v>21</v>
      </c>
      <c r="K116" s="9" t="s">
        <v>22</v>
      </c>
      <c r="L116" s="9" t="s">
        <v>163</v>
      </c>
      <c r="M116" s="9"/>
    </row>
    <row r="117" s="1" customFormat="1" ht="36" spans="1:13">
      <c r="A117" s="9" t="s">
        <v>313</v>
      </c>
      <c r="B117" s="9">
        <v>113</v>
      </c>
      <c r="C117" s="9" t="s">
        <v>308</v>
      </c>
      <c r="D117" s="9" t="s">
        <v>314</v>
      </c>
      <c r="E117" s="9" t="s">
        <v>310</v>
      </c>
      <c r="F117" s="9" t="s">
        <v>19</v>
      </c>
      <c r="G117" s="9" t="s">
        <v>162</v>
      </c>
      <c r="H117" s="9" t="s">
        <v>17</v>
      </c>
      <c r="I117" s="11">
        <v>44313</v>
      </c>
      <c r="J117" s="9" t="s">
        <v>21</v>
      </c>
      <c r="K117" s="9" t="s">
        <v>22</v>
      </c>
      <c r="L117" s="9" t="s">
        <v>163</v>
      </c>
      <c r="M117" s="9"/>
    </row>
    <row r="118" s="1" customFormat="1" ht="24" spans="1:13">
      <c r="A118" s="9" t="s">
        <v>315</v>
      </c>
      <c r="B118" s="9">
        <v>114</v>
      </c>
      <c r="C118" s="9" t="s">
        <v>316</v>
      </c>
      <c r="D118" s="9" t="s">
        <v>317</v>
      </c>
      <c r="E118" s="9" t="s">
        <v>318</v>
      </c>
      <c r="F118" s="9" t="s">
        <v>19</v>
      </c>
      <c r="G118" s="9" t="s">
        <v>162</v>
      </c>
      <c r="H118" s="9" t="s">
        <v>17</v>
      </c>
      <c r="I118" s="11">
        <v>44312</v>
      </c>
      <c r="J118" s="9" t="s">
        <v>21</v>
      </c>
      <c r="K118" s="9" t="s">
        <v>22</v>
      </c>
      <c r="L118" s="9" t="s">
        <v>163</v>
      </c>
      <c r="M118" s="9"/>
    </row>
    <row r="119" s="1" customFormat="1" ht="36" spans="1:13">
      <c r="A119" s="9" t="s">
        <v>319</v>
      </c>
      <c r="B119" s="9">
        <v>115</v>
      </c>
      <c r="C119" s="9" t="s">
        <v>320</v>
      </c>
      <c r="D119" s="9" t="s">
        <v>321</v>
      </c>
      <c r="E119" s="9" t="s">
        <v>318</v>
      </c>
      <c r="F119" s="9" t="s">
        <v>19</v>
      </c>
      <c r="G119" s="9" t="s">
        <v>172</v>
      </c>
      <c r="H119" s="9" t="s">
        <v>17</v>
      </c>
      <c r="I119" s="11">
        <v>44313</v>
      </c>
      <c r="J119" s="9" t="s">
        <v>21</v>
      </c>
      <c r="K119" s="9" t="s">
        <v>22</v>
      </c>
      <c r="L119" s="9" t="s">
        <v>163</v>
      </c>
      <c r="M119" s="9"/>
    </row>
    <row r="120" s="1" customFormat="1" ht="36" spans="1:13">
      <c r="A120" s="9" t="s">
        <v>322</v>
      </c>
      <c r="B120" s="9">
        <v>116</v>
      </c>
      <c r="C120" s="9" t="s">
        <v>308</v>
      </c>
      <c r="D120" s="9" t="s">
        <v>309</v>
      </c>
      <c r="E120" s="9" t="s">
        <v>323</v>
      </c>
      <c r="F120" s="9" t="s">
        <v>19</v>
      </c>
      <c r="G120" s="9" t="s">
        <v>262</v>
      </c>
      <c r="H120" s="9" t="s">
        <v>17</v>
      </c>
      <c r="I120" s="11">
        <v>44313</v>
      </c>
      <c r="J120" s="9" t="s">
        <v>21</v>
      </c>
      <c r="K120" s="9" t="s">
        <v>22</v>
      </c>
      <c r="L120" s="9" t="s">
        <v>163</v>
      </c>
      <c r="M120" s="9"/>
    </row>
    <row r="121" s="1" customFormat="1" ht="24" spans="1:13">
      <c r="A121" s="9" t="s">
        <v>324</v>
      </c>
      <c r="B121" s="9">
        <v>117</v>
      </c>
      <c r="C121" s="9" t="s">
        <v>17</v>
      </c>
      <c r="D121" s="9" t="s">
        <v>17</v>
      </c>
      <c r="E121" s="9" t="s">
        <v>325</v>
      </c>
      <c r="F121" s="9" t="s">
        <v>19</v>
      </c>
      <c r="G121" s="9" t="s">
        <v>162</v>
      </c>
      <c r="H121" s="9" t="s">
        <v>17</v>
      </c>
      <c r="I121" s="11">
        <v>44313</v>
      </c>
      <c r="J121" s="9" t="s">
        <v>21</v>
      </c>
      <c r="K121" s="9" t="s">
        <v>22</v>
      </c>
      <c r="L121" s="9" t="s">
        <v>163</v>
      </c>
      <c r="M121" s="9"/>
    </row>
    <row r="122" s="1" customFormat="1" ht="36" spans="1:13">
      <c r="A122" s="9" t="s">
        <v>326</v>
      </c>
      <c r="B122" s="9">
        <v>118</v>
      </c>
      <c r="C122" s="9" t="s">
        <v>174</v>
      </c>
      <c r="D122" s="9" t="s">
        <v>175</v>
      </c>
      <c r="E122" s="9" t="s">
        <v>327</v>
      </c>
      <c r="F122" s="9" t="s">
        <v>19</v>
      </c>
      <c r="G122" s="9" t="s">
        <v>180</v>
      </c>
      <c r="H122" s="9" t="s">
        <v>328</v>
      </c>
      <c r="I122" s="11">
        <v>44245</v>
      </c>
      <c r="J122" s="9" t="s">
        <v>21</v>
      </c>
      <c r="K122" s="9" t="s">
        <v>22</v>
      </c>
      <c r="L122" s="9" t="s">
        <v>163</v>
      </c>
      <c r="M122" s="9"/>
    </row>
    <row r="123" s="1" customFormat="1" ht="24" spans="1:13">
      <c r="A123" s="9" t="s">
        <v>329</v>
      </c>
      <c r="B123" s="9">
        <v>119</v>
      </c>
      <c r="C123" s="9" t="s">
        <v>330</v>
      </c>
      <c r="D123" s="9" t="s">
        <v>331</v>
      </c>
      <c r="E123" s="9" t="s">
        <v>327</v>
      </c>
      <c r="F123" s="9" t="s">
        <v>19</v>
      </c>
      <c r="G123" s="9" t="s">
        <v>332</v>
      </c>
      <c r="H123" s="9" t="s">
        <v>333</v>
      </c>
      <c r="I123" s="11">
        <v>44182</v>
      </c>
      <c r="J123" s="9" t="s">
        <v>21</v>
      </c>
      <c r="K123" s="9" t="s">
        <v>22</v>
      </c>
      <c r="L123" s="9" t="s">
        <v>163</v>
      </c>
      <c r="M123" s="9"/>
    </row>
    <row r="124" s="1" customFormat="1" ht="24" spans="1:13">
      <c r="A124" s="9" t="s">
        <v>334</v>
      </c>
      <c r="B124" s="9">
        <v>120</v>
      </c>
      <c r="C124" s="9" t="s">
        <v>335</v>
      </c>
      <c r="D124" s="9" t="s">
        <v>17</v>
      </c>
      <c r="E124" s="9" t="s">
        <v>336</v>
      </c>
      <c r="F124" s="9" t="s">
        <v>19</v>
      </c>
      <c r="G124" s="9" t="s">
        <v>337</v>
      </c>
      <c r="H124" s="9" t="s">
        <v>17</v>
      </c>
      <c r="I124" s="11">
        <v>44273</v>
      </c>
      <c r="J124" s="9" t="s">
        <v>21</v>
      </c>
      <c r="K124" s="9" t="s">
        <v>22</v>
      </c>
      <c r="L124" s="9" t="s">
        <v>163</v>
      </c>
      <c r="M124" s="9"/>
    </row>
    <row r="125" s="1" customFormat="1" ht="24" spans="1:13">
      <c r="A125" s="9" t="s">
        <v>338</v>
      </c>
      <c r="B125" s="9">
        <v>121</v>
      </c>
      <c r="C125" s="9" t="s">
        <v>335</v>
      </c>
      <c r="D125" s="9" t="s">
        <v>17</v>
      </c>
      <c r="E125" s="9" t="s">
        <v>336</v>
      </c>
      <c r="F125" s="9" t="s">
        <v>19</v>
      </c>
      <c r="G125" s="9" t="s">
        <v>339</v>
      </c>
      <c r="H125" s="9" t="s">
        <v>17</v>
      </c>
      <c r="I125" s="11">
        <v>44231</v>
      </c>
      <c r="J125" s="9" t="s">
        <v>21</v>
      </c>
      <c r="K125" s="9" t="s">
        <v>22</v>
      </c>
      <c r="L125" s="9" t="s">
        <v>163</v>
      </c>
      <c r="M125" s="9"/>
    </row>
    <row r="126" s="1" customFormat="1" ht="48" spans="1:13">
      <c r="A126" s="9" t="s">
        <v>340</v>
      </c>
      <c r="B126" s="9">
        <v>122</v>
      </c>
      <c r="C126" s="9" t="s">
        <v>341</v>
      </c>
      <c r="D126" s="9" t="s">
        <v>342</v>
      </c>
      <c r="E126" s="9" t="s">
        <v>336</v>
      </c>
      <c r="F126" s="9" t="s">
        <v>19</v>
      </c>
      <c r="G126" s="9" t="s">
        <v>343</v>
      </c>
      <c r="H126" s="9" t="s">
        <v>344</v>
      </c>
      <c r="I126" s="11">
        <v>44195</v>
      </c>
      <c r="J126" s="9" t="s">
        <v>21</v>
      </c>
      <c r="K126" s="9" t="s">
        <v>22</v>
      </c>
      <c r="L126" s="9" t="s">
        <v>163</v>
      </c>
      <c r="M126" s="9"/>
    </row>
    <row r="127" s="1" customFormat="1" ht="24" spans="1:13">
      <c r="A127" s="9" t="s">
        <v>345</v>
      </c>
      <c r="B127" s="9">
        <v>123</v>
      </c>
      <c r="C127" s="9" t="s">
        <v>17</v>
      </c>
      <c r="D127" s="9" t="s">
        <v>17</v>
      </c>
      <c r="E127" s="9" t="s">
        <v>346</v>
      </c>
      <c r="F127" s="9" t="s">
        <v>19</v>
      </c>
      <c r="G127" s="9" t="s">
        <v>347</v>
      </c>
      <c r="H127" s="9" t="s">
        <v>17</v>
      </c>
      <c r="I127" s="11">
        <v>44200</v>
      </c>
      <c r="J127" s="9" t="s">
        <v>21</v>
      </c>
      <c r="K127" s="9" t="s">
        <v>22</v>
      </c>
      <c r="L127" s="9" t="s">
        <v>163</v>
      </c>
      <c r="M127" s="9"/>
    </row>
    <row r="128" s="1" customFormat="1" ht="48" spans="1:13">
      <c r="A128" s="9" t="s">
        <v>348</v>
      </c>
      <c r="B128" s="9">
        <v>124</v>
      </c>
      <c r="C128" s="9" t="s">
        <v>349</v>
      </c>
      <c r="D128" s="9" t="s">
        <v>350</v>
      </c>
      <c r="E128" s="9" t="s">
        <v>351</v>
      </c>
      <c r="F128" s="9" t="s">
        <v>19</v>
      </c>
      <c r="G128" s="9" t="s">
        <v>162</v>
      </c>
      <c r="H128" s="9" t="s">
        <v>17</v>
      </c>
      <c r="I128" s="11">
        <v>44288</v>
      </c>
      <c r="J128" s="9" t="s">
        <v>21</v>
      </c>
      <c r="K128" s="9" t="s">
        <v>22</v>
      </c>
      <c r="L128" s="9" t="s">
        <v>163</v>
      </c>
      <c r="M128" s="9"/>
    </row>
    <row r="129" s="1" customFormat="1" ht="48" spans="1:13">
      <c r="A129" s="9" t="s">
        <v>352</v>
      </c>
      <c r="B129" s="9">
        <v>125</v>
      </c>
      <c r="C129" s="9" t="s">
        <v>349</v>
      </c>
      <c r="D129" s="9" t="s">
        <v>350</v>
      </c>
      <c r="E129" s="9" t="s">
        <v>351</v>
      </c>
      <c r="F129" s="9" t="s">
        <v>19</v>
      </c>
      <c r="G129" s="9" t="s">
        <v>162</v>
      </c>
      <c r="H129" s="9" t="s">
        <v>17</v>
      </c>
      <c r="I129" s="11">
        <v>44305</v>
      </c>
      <c r="J129" s="9" t="s">
        <v>21</v>
      </c>
      <c r="K129" s="9" t="s">
        <v>22</v>
      </c>
      <c r="L129" s="9" t="s">
        <v>163</v>
      </c>
      <c r="M129" s="9"/>
    </row>
    <row r="130" s="1" customFormat="1" ht="48" spans="1:13">
      <c r="A130" s="9" t="s">
        <v>353</v>
      </c>
      <c r="B130" s="9">
        <v>126</v>
      </c>
      <c r="C130" s="9" t="s">
        <v>274</v>
      </c>
      <c r="D130" s="9" t="s">
        <v>275</v>
      </c>
      <c r="E130" s="9" t="s">
        <v>351</v>
      </c>
      <c r="F130" s="9" t="s">
        <v>19</v>
      </c>
      <c r="G130" s="9" t="s">
        <v>354</v>
      </c>
      <c r="H130" s="9" t="s">
        <v>17</v>
      </c>
      <c r="I130" s="11">
        <v>44238</v>
      </c>
      <c r="J130" s="9" t="s">
        <v>21</v>
      </c>
      <c r="K130" s="9" t="s">
        <v>22</v>
      </c>
      <c r="L130" s="9" t="s">
        <v>163</v>
      </c>
      <c r="M130" s="9"/>
    </row>
    <row r="131" s="1" customFormat="1" ht="48" spans="1:13">
      <c r="A131" s="9" t="s">
        <v>355</v>
      </c>
      <c r="B131" s="9">
        <v>127</v>
      </c>
      <c r="C131" s="9" t="s">
        <v>17</v>
      </c>
      <c r="D131" s="9" t="s">
        <v>17</v>
      </c>
      <c r="E131" s="9" t="s">
        <v>351</v>
      </c>
      <c r="F131" s="9" t="s">
        <v>19</v>
      </c>
      <c r="G131" s="9" t="s">
        <v>356</v>
      </c>
      <c r="H131" s="9" t="s">
        <v>17</v>
      </c>
      <c r="I131" s="11">
        <v>44190</v>
      </c>
      <c r="J131" s="9" t="s">
        <v>21</v>
      </c>
      <c r="K131" s="9" t="s">
        <v>22</v>
      </c>
      <c r="L131" s="9" t="s">
        <v>163</v>
      </c>
      <c r="M131" s="9"/>
    </row>
    <row r="132" s="1" customFormat="1" ht="48" spans="1:13">
      <c r="A132" s="9" t="s">
        <v>357</v>
      </c>
      <c r="B132" s="9">
        <v>128</v>
      </c>
      <c r="C132" s="9" t="s">
        <v>17</v>
      </c>
      <c r="D132" s="9" t="s">
        <v>17</v>
      </c>
      <c r="E132" s="9" t="s">
        <v>351</v>
      </c>
      <c r="F132" s="9" t="s">
        <v>19</v>
      </c>
      <c r="G132" s="9" t="s">
        <v>358</v>
      </c>
      <c r="H132" s="9" t="s">
        <v>17</v>
      </c>
      <c r="I132" s="11">
        <v>44204</v>
      </c>
      <c r="J132" s="9" t="s">
        <v>21</v>
      </c>
      <c r="K132" s="9" t="s">
        <v>22</v>
      </c>
      <c r="L132" s="9" t="s">
        <v>163</v>
      </c>
      <c r="M132" s="9"/>
    </row>
    <row r="133" s="1" customFormat="1" ht="24" spans="1:13">
      <c r="A133" s="9" t="s">
        <v>359</v>
      </c>
      <c r="B133" s="9">
        <v>129</v>
      </c>
      <c r="C133" s="9" t="s">
        <v>360</v>
      </c>
      <c r="D133" s="9" t="s">
        <v>361</v>
      </c>
      <c r="E133" s="9" t="s">
        <v>362</v>
      </c>
      <c r="F133" s="9" t="s">
        <v>19</v>
      </c>
      <c r="G133" s="9" t="s">
        <v>363</v>
      </c>
      <c r="H133" s="9" t="s">
        <v>17</v>
      </c>
      <c r="I133" s="11">
        <v>44326</v>
      </c>
      <c r="J133" s="9" t="s">
        <v>21</v>
      </c>
      <c r="K133" s="9" t="s">
        <v>22</v>
      </c>
      <c r="L133" s="9" t="s">
        <v>163</v>
      </c>
      <c r="M133" s="9"/>
    </row>
    <row r="134" s="1" customFormat="1" ht="24" spans="1:13">
      <c r="A134" s="9" t="s">
        <v>364</v>
      </c>
      <c r="B134" s="9">
        <v>130</v>
      </c>
      <c r="C134" s="9" t="s">
        <v>360</v>
      </c>
      <c r="D134" s="9" t="s">
        <v>361</v>
      </c>
      <c r="E134" s="9" t="s">
        <v>362</v>
      </c>
      <c r="F134" s="9" t="s">
        <v>19</v>
      </c>
      <c r="G134" s="9" t="s">
        <v>167</v>
      </c>
      <c r="H134" s="9" t="s">
        <v>17</v>
      </c>
      <c r="I134" s="11">
        <v>44326</v>
      </c>
      <c r="J134" s="9" t="s">
        <v>21</v>
      </c>
      <c r="K134" s="9" t="s">
        <v>22</v>
      </c>
      <c r="L134" s="9" t="s">
        <v>163</v>
      </c>
      <c r="M134" s="9"/>
    </row>
    <row r="135" s="1" customFormat="1" ht="36" spans="1:13">
      <c r="A135" s="9" t="s">
        <v>365</v>
      </c>
      <c r="B135" s="9">
        <v>131</v>
      </c>
      <c r="C135" s="9" t="s">
        <v>366</v>
      </c>
      <c r="D135" s="9" t="s">
        <v>17</v>
      </c>
      <c r="E135" s="9" t="s">
        <v>367</v>
      </c>
      <c r="F135" s="9" t="s">
        <v>19</v>
      </c>
      <c r="G135" s="9" t="s">
        <v>162</v>
      </c>
      <c r="H135" s="9" t="s">
        <v>17</v>
      </c>
      <c r="I135" s="11">
        <v>44327</v>
      </c>
      <c r="J135" s="9" t="s">
        <v>21</v>
      </c>
      <c r="K135" s="9" t="s">
        <v>22</v>
      </c>
      <c r="L135" s="9" t="s">
        <v>163</v>
      </c>
      <c r="M135" s="9"/>
    </row>
    <row r="136" s="1" customFormat="1" ht="24" spans="1:13">
      <c r="A136" s="9" t="s">
        <v>368</v>
      </c>
      <c r="B136" s="9">
        <v>132</v>
      </c>
      <c r="C136" s="9" t="s">
        <v>17</v>
      </c>
      <c r="D136" s="9" t="s">
        <v>17</v>
      </c>
      <c r="E136" s="9" t="s">
        <v>369</v>
      </c>
      <c r="F136" s="9" t="s">
        <v>19</v>
      </c>
      <c r="G136" s="9" t="s">
        <v>162</v>
      </c>
      <c r="H136" s="9" t="s">
        <v>17</v>
      </c>
      <c r="I136" s="11">
        <v>44327</v>
      </c>
      <c r="J136" s="9" t="s">
        <v>21</v>
      </c>
      <c r="K136" s="9" t="s">
        <v>22</v>
      </c>
      <c r="L136" s="9" t="s">
        <v>163</v>
      </c>
      <c r="M136" s="9"/>
    </row>
    <row r="137" s="1" customFormat="1" ht="24" spans="1:13">
      <c r="A137" s="9" t="s">
        <v>370</v>
      </c>
      <c r="B137" s="9">
        <v>133</v>
      </c>
      <c r="C137" s="9" t="s">
        <v>371</v>
      </c>
      <c r="D137" s="9" t="s">
        <v>17</v>
      </c>
      <c r="E137" s="9" t="s">
        <v>372</v>
      </c>
      <c r="F137" s="9" t="s">
        <v>19</v>
      </c>
      <c r="G137" s="9" t="s">
        <v>162</v>
      </c>
      <c r="H137" s="9" t="s">
        <v>17</v>
      </c>
      <c r="I137" s="11">
        <v>44328</v>
      </c>
      <c r="J137" s="9" t="s">
        <v>21</v>
      </c>
      <c r="K137" s="9" t="s">
        <v>22</v>
      </c>
      <c r="L137" s="9" t="s">
        <v>163</v>
      </c>
      <c r="M137" s="9"/>
    </row>
    <row r="138" s="1" customFormat="1" ht="24" spans="1:13">
      <c r="A138" s="9" t="s">
        <v>373</v>
      </c>
      <c r="B138" s="9">
        <v>134</v>
      </c>
      <c r="C138" s="9" t="s">
        <v>371</v>
      </c>
      <c r="D138" s="9" t="s">
        <v>17</v>
      </c>
      <c r="E138" s="9" t="s">
        <v>374</v>
      </c>
      <c r="F138" s="9" t="s">
        <v>19</v>
      </c>
      <c r="G138" s="9" t="s">
        <v>162</v>
      </c>
      <c r="H138" s="9" t="s">
        <v>17</v>
      </c>
      <c r="I138" s="11">
        <v>44328</v>
      </c>
      <c r="J138" s="9" t="s">
        <v>21</v>
      </c>
      <c r="K138" s="9" t="s">
        <v>22</v>
      </c>
      <c r="L138" s="9" t="s">
        <v>163</v>
      </c>
      <c r="M138" s="9"/>
    </row>
    <row r="139" s="1" customFormat="1" ht="24" spans="1:13">
      <c r="A139" s="9" t="s">
        <v>375</v>
      </c>
      <c r="B139" s="9">
        <v>135</v>
      </c>
      <c r="C139" s="9" t="s">
        <v>371</v>
      </c>
      <c r="D139" s="9" t="s">
        <v>17</v>
      </c>
      <c r="E139" s="9" t="s">
        <v>376</v>
      </c>
      <c r="F139" s="9" t="s">
        <v>19</v>
      </c>
      <c r="G139" s="9" t="s">
        <v>162</v>
      </c>
      <c r="H139" s="9" t="s">
        <v>17</v>
      </c>
      <c r="I139" s="11">
        <v>44328</v>
      </c>
      <c r="J139" s="9" t="s">
        <v>21</v>
      </c>
      <c r="K139" s="9" t="s">
        <v>22</v>
      </c>
      <c r="L139" s="9" t="s">
        <v>163</v>
      </c>
      <c r="M139" s="9"/>
    </row>
    <row r="140" s="1" customFormat="1" ht="24" spans="1:13">
      <c r="A140" s="9" t="s">
        <v>377</v>
      </c>
      <c r="B140" s="9">
        <v>136</v>
      </c>
      <c r="C140" s="9" t="s">
        <v>371</v>
      </c>
      <c r="D140" s="9" t="s">
        <v>17</v>
      </c>
      <c r="E140" s="9" t="s">
        <v>378</v>
      </c>
      <c r="F140" s="9" t="s">
        <v>19</v>
      </c>
      <c r="G140" s="9" t="s">
        <v>162</v>
      </c>
      <c r="H140" s="9" t="s">
        <v>17</v>
      </c>
      <c r="I140" s="11">
        <v>44328</v>
      </c>
      <c r="J140" s="9" t="s">
        <v>21</v>
      </c>
      <c r="K140" s="9" t="s">
        <v>22</v>
      </c>
      <c r="L140" s="9" t="s">
        <v>163</v>
      </c>
      <c r="M140" s="9"/>
    </row>
    <row r="141" s="1" customFormat="1" ht="48" spans="1:13">
      <c r="A141" s="9" t="s">
        <v>379</v>
      </c>
      <c r="B141" s="9">
        <v>137</v>
      </c>
      <c r="C141" s="9" t="s">
        <v>380</v>
      </c>
      <c r="D141" s="9" t="s">
        <v>381</v>
      </c>
      <c r="E141" s="9" t="s">
        <v>382</v>
      </c>
      <c r="F141" s="9" t="s">
        <v>19</v>
      </c>
      <c r="G141" s="9" t="s">
        <v>205</v>
      </c>
      <c r="H141" s="9" t="s">
        <v>17</v>
      </c>
      <c r="I141" s="11">
        <v>44334</v>
      </c>
      <c r="J141" s="9" t="s">
        <v>21</v>
      </c>
      <c r="K141" s="9" t="s">
        <v>22</v>
      </c>
      <c r="L141" s="9" t="s">
        <v>163</v>
      </c>
      <c r="M141" s="9"/>
    </row>
    <row r="142" s="1" customFormat="1" ht="36" spans="1:13">
      <c r="A142" s="9" t="s">
        <v>383</v>
      </c>
      <c r="B142" s="9">
        <v>138</v>
      </c>
      <c r="C142" s="9" t="s">
        <v>384</v>
      </c>
      <c r="D142" s="9" t="s">
        <v>17</v>
      </c>
      <c r="E142" s="9" t="s">
        <v>385</v>
      </c>
      <c r="F142" s="9" t="s">
        <v>19</v>
      </c>
      <c r="G142" s="9" t="s">
        <v>162</v>
      </c>
      <c r="H142" s="9" t="s">
        <v>42</v>
      </c>
      <c r="I142" s="11">
        <v>44335</v>
      </c>
      <c r="J142" s="9" t="s">
        <v>21</v>
      </c>
      <c r="K142" s="9" t="s">
        <v>22</v>
      </c>
      <c r="L142" s="9" t="s">
        <v>163</v>
      </c>
      <c r="M142" s="9"/>
    </row>
    <row r="143" s="1" customFormat="1" ht="36" spans="1:13">
      <c r="A143" s="9" t="s">
        <v>386</v>
      </c>
      <c r="B143" s="9">
        <v>139</v>
      </c>
      <c r="C143" s="9" t="s">
        <v>384</v>
      </c>
      <c r="D143" s="9" t="s">
        <v>17</v>
      </c>
      <c r="E143" s="9" t="s">
        <v>387</v>
      </c>
      <c r="F143" s="9" t="s">
        <v>19</v>
      </c>
      <c r="G143" s="9" t="s">
        <v>162</v>
      </c>
      <c r="H143" s="9" t="s">
        <v>42</v>
      </c>
      <c r="I143" s="11">
        <v>44335</v>
      </c>
      <c r="J143" s="9" t="s">
        <v>21</v>
      </c>
      <c r="K143" s="9" t="s">
        <v>22</v>
      </c>
      <c r="L143" s="9" t="s">
        <v>163</v>
      </c>
      <c r="M143" s="9"/>
    </row>
    <row r="144" s="1" customFormat="1" ht="36" spans="1:13">
      <c r="A144" s="9" t="s">
        <v>388</v>
      </c>
      <c r="B144" s="9">
        <v>140</v>
      </c>
      <c r="C144" s="9" t="s">
        <v>389</v>
      </c>
      <c r="D144" s="9" t="s">
        <v>390</v>
      </c>
      <c r="E144" s="9" t="s">
        <v>391</v>
      </c>
      <c r="F144" s="9" t="s">
        <v>19</v>
      </c>
      <c r="G144" s="9" t="s">
        <v>167</v>
      </c>
      <c r="H144" s="9" t="s">
        <v>42</v>
      </c>
      <c r="I144" s="11">
        <v>44335</v>
      </c>
      <c r="J144" s="9" t="s">
        <v>21</v>
      </c>
      <c r="K144" s="9" t="s">
        <v>22</v>
      </c>
      <c r="L144" s="9" t="s">
        <v>163</v>
      </c>
      <c r="M144" s="9"/>
    </row>
    <row r="145" s="1" customFormat="1" ht="24" spans="1:13">
      <c r="A145" s="9" t="s">
        <v>392</v>
      </c>
      <c r="B145" s="9">
        <v>141</v>
      </c>
      <c r="C145" s="9" t="s">
        <v>393</v>
      </c>
      <c r="D145" s="9" t="s">
        <v>394</v>
      </c>
      <c r="E145" s="9" t="s">
        <v>395</v>
      </c>
      <c r="F145" s="9" t="s">
        <v>19</v>
      </c>
      <c r="G145" s="9" t="s">
        <v>396</v>
      </c>
      <c r="H145" s="9" t="s">
        <v>397</v>
      </c>
      <c r="I145" s="11">
        <v>44303</v>
      </c>
      <c r="J145" s="9" t="s">
        <v>21</v>
      </c>
      <c r="K145" s="9" t="s">
        <v>22</v>
      </c>
      <c r="L145" s="9" t="s">
        <v>163</v>
      </c>
      <c r="M145" s="9"/>
    </row>
    <row r="146" s="1" customFormat="1" ht="24" spans="1:13">
      <c r="A146" s="9" t="s">
        <v>398</v>
      </c>
      <c r="B146" s="9">
        <v>142</v>
      </c>
      <c r="C146" s="9" t="s">
        <v>299</v>
      </c>
      <c r="D146" s="9" t="s">
        <v>300</v>
      </c>
      <c r="E146" s="9" t="s">
        <v>399</v>
      </c>
      <c r="F146" s="9" t="s">
        <v>19</v>
      </c>
      <c r="G146" s="9" t="s">
        <v>400</v>
      </c>
      <c r="H146" s="9" t="s">
        <v>401</v>
      </c>
      <c r="I146" s="11">
        <v>44274</v>
      </c>
      <c r="J146" s="9" t="s">
        <v>21</v>
      </c>
      <c r="K146" s="9" t="s">
        <v>22</v>
      </c>
      <c r="L146" s="9" t="s">
        <v>163</v>
      </c>
      <c r="M146" s="9"/>
    </row>
    <row r="147" s="1" customFormat="1" ht="24" spans="1:13">
      <c r="A147" s="9" t="s">
        <v>402</v>
      </c>
      <c r="B147" s="9">
        <v>143</v>
      </c>
      <c r="C147" s="9" t="s">
        <v>299</v>
      </c>
      <c r="D147" s="9" t="s">
        <v>300</v>
      </c>
      <c r="E147" s="9" t="s">
        <v>399</v>
      </c>
      <c r="F147" s="9" t="s">
        <v>19</v>
      </c>
      <c r="G147" s="9" t="s">
        <v>403</v>
      </c>
      <c r="H147" s="9" t="s">
        <v>404</v>
      </c>
      <c r="I147" s="11">
        <v>44269</v>
      </c>
      <c r="J147" s="9" t="s">
        <v>21</v>
      </c>
      <c r="K147" s="9" t="s">
        <v>22</v>
      </c>
      <c r="L147" s="9" t="s">
        <v>163</v>
      </c>
      <c r="M147" s="9"/>
    </row>
  </sheetData>
  <mergeCells count="3">
    <mergeCell ref="A1:M1"/>
    <mergeCell ref="A2:M2"/>
    <mergeCell ref="A3:M3"/>
  </mergeCells>
  <conditionalFormatting sqref="A5 A6:A8 A9:A10 A11:A14 A15:A27 A28 A29:A33 A34:A41 A42:A50 A51:A52 A53:A55 A56:A59">
    <cfRule type="duplicateValues" dxfId="0" priority="2"/>
  </conditionalFormatting>
  <conditionalFormatting sqref="A5:B5 A6:A59 B6:B147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2021-12-13T03:12:31Z</dcterms:created>
  <dcterms:modified xsi:type="dcterms:W3CDTF">2021-12-13T03:12:38Z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