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食糖!$A$4:$T$39</definedName>
  </definedNames>
  <calcPr calcId="144525"/>
</workbook>
</file>

<file path=xl/sharedStrings.xml><?xml version="1.0" encoding="utf-8"?>
<sst xmlns="http://schemas.openxmlformats.org/spreadsheetml/2006/main" count="366" uniqueCount="181">
  <si>
    <t>附件14</t>
  </si>
  <si>
    <t>食糖监督抽检产品合格信息</t>
  </si>
  <si>
    <t xml:space="preserve">    本次抽检的食糖主要为白砂糖、绵白糖、其他糖、红糖、冰糖、方糖、赤砂糖、冰片糖。共抽检食糖样品36批次。产品合格信息见下表：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</si>
  <si>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</si>
  <si>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</si>
  <si>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</si>
  <si>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</si>
  <si>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</si>
  <si>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</si>
  <si>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</si>
  <si>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</si>
  <si>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</si>
  <si>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</si>
  <si>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</si>
  <si>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</si>
  <si>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</si>
  <si>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SC21440000602237299</t>
  </si>
  <si>
    <t>广东维美果园食品有限公司（分装）</t>
  </si>
  <si>
    <t>揭阳市普侨区安池公路南侧（即电管所东侧）</t>
  </si>
  <si>
    <t>汕头市潮阳区金浦乐旺佳购物广场</t>
  </si>
  <si>
    <t>广东</t>
  </si>
  <si>
    <t>红糖</t>
  </si>
  <si>
    <t>238克/包</t>
  </si>
  <si>
    <t>食糖</t>
  </si>
  <si>
    <t>2021年第47期</t>
  </si>
  <si>
    <t>广东/省抽</t>
  </si>
  <si>
    <t>SC21440000602237337</t>
  </si>
  <si>
    <t>广东维巧食品实业有限公司(分装)</t>
  </si>
  <si>
    <t>广东省揭阳市揭西县凤江镇东光阳夏工业区</t>
  </si>
  <si>
    <t>吴川市振文鹏泰购物广场</t>
  </si>
  <si>
    <t>女人红糖</t>
  </si>
  <si>
    <t>338克/包</t>
  </si>
  <si>
    <t>SC21440000602237108</t>
  </si>
  <si>
    <t>广东金鲤桥食品有限公司（分装）</t>
  </si>
  <si>
    <t>揭西县金和镇金鲤开发区</t>
  </si>
  <si>
    <t>潮州市湘桥区锦潮食品商行</t>
  </si>
  <si>
    <t>308克/包</t>
  </si>
  <si>
    <t>SC21440000602237149</t>
  </si>
  <si>
    <t>佛山市柏士食品有限公司（分装）</t>
  </si>
  <si>
    <t>佛山市南海区狮山镇塘头科技工业园7栋车间</t>
  </si>
  <si>
    <t>潮州市湘桥区鑫港城百货商行</t>
  </si>
  <si>
    <t>柏士幼白砂糖</t>
  </si>
  <si>
    <t>560克/瓶</t>
  </si>
  <si>
    <t>SC21440000602237150</t>
  </si>
  <si>
    <t>揭西县旅揭食品有限公司（分装）</t>
  </si>
  <si>
    <t>揭阳市揭西县金和镇金栅开发区</t>
  </si>
  <si>
    <t>金箭白砂糖</t>
  </si>
  <si>
    <t>458克/包</t>
  </si>
  <si>
    <t>SC21440000602237268</t>
  </si>
  <si>
    <t>汕头市金平区舒口食品厂</t>
  </si>
  <si>
    <t>汕头市金平区渔港路2号南座6层之一</t>
  </si>
  <si>
    <t>汕头市潮阳区城南万意盛百货商行</t>
  </si>
  <si>
    <t>冰糖</t>
  </si>
  <si>
    <t>300g/包</t>
  </si>
  <si>
    <t>SC21440000602237291</t>
  </si>
  <si>
    <t>湛江冬源食品有限公司</t>
  </si>
  <si>
    <t>广东奋勇东盟产业园裕廊路01号</t>
  </si>
  <si>
    <t>广东新港丰商贸有限公司物源购物中心</t>
  </si>
  <si>
    <t>鲜榨生姜红糖</t>
  </si>
  <si>
    <t>375g/包</t>
  </si>
  <si>
    <t>SC21440000602237290</t>
  </si>
  <si>
    <t>佛山市佳事达糖制品有限公司</t>
  </si>
  <si>
    <t>佛山市三水中心科技工业区芦苞园D区21号之一B座</t>
  </si>
  <si>
    <t>方糖</t>
  </si>
  <si>
    <t>454克/盒</t>
  </si>
  <si>
    <t>SC21440000602237292</t>
  </si>
  <si>
    <t>汕头市新佳新购物广场有限公司</t>
  </si>
  <si>
    <t>单晶冰糖</t>
  </si>
  <si>
    <t>410克/包</t>
  </si>
  <si>
    <t>SC21440000602237288</t>
  </si>
  <si>
    <t>普宁市里湖恒丰食品厂（分装）</t>
  </si>
  <si>
    <t>普宁市里湖镇冷美公路旁</t>
  </si>
  <si>
    <t>优选砂糖</t>
  </si>
  <si>
    <t>290克/包</t>
  </si>
  <si>
    <t>SC21440000602237289</t>
  </si>
  <si>
    <t>揭阳市喜之铭食品有限公司（分装）</t>
  </si>
  <si>
    <t>揭阳产业转移工业园磐东南河社区东龙路东侧南河巷内二号</t>
  </si>
  <si>
    <t>速溶幼砂糖</t>
  </si>
  <si>
    <t>420克/罐</t>
  </si>
  <si>
    <t>SC21440000602237296</t>
  </si>
  <si>
    <t>佛山市宏甜食品科技有限公司</t>
  </si>
  <si>
    <t>佛山市南海区西樵镇海舟村开发区大路东3号</t>
  </si>
  <si>
    <t>吴川市振文乐嘉商店</t>
  </si>
  <si>
    <t>西江方糖</t>
  </si>
  <si>
    <t>SC21440000602237297</t>
  </si>
  <si>
    <t>汕头市动心食品实业有限公司</t>
  </si>
  <si>
    <t>汕头市升业路5号</t>
  </si>
  <si>
    <t>汕头市潮南区两英粤客隆购物广场</t>
  </si>
  <si>
    <t>白砂糖</t>
  </si>
  <si>
    <t>454克/包</t>
  </si>
  <si>
    <t>SC21440000602237295</t>
  </si>
  <si>
    <t>500g/包</t>
  </si>
  <si>
    <t>SC21440000602237298</t>
  </si>
  <si>
    <t>汕头市潮南区两英家惠购物中心</t>
  </si>
  <si>
    <t>280克/包</t>
  </si>
  <si>
    <t>SC21440000602237300</t>
  </si>
  <si>
    <t>SC21440000602237308</t>
  </si>
  <si>
    <t>广州市琪福食品有限公司(分装)</t>
  </si>
  <si>
    <t>广州市白云区江高镇鹤云路13号</t>
  </si>
  <si>
    <t>广东新港丰商贸有限公司</t>
  </si>
  <si>
    <t>爱心情益母红糖</t>
  </si>
  <si>
    <t>350克/罐</t>
  </si>
  <si>
    <t>SC21440000602237306</t>
  </si>
  <si>
    <t>广东泓润食品有限公司(分装)</t>
  </si>
  <si>
    <t>揭西县凤江镇河棉公路三段</t>
  </si>
  <si>
    <t>210克/包</t>
  </si>
  <si>
    <t>SC21440000602237305</t>
  </si>
  <si>
    <t>珠海市斗门区大佳食品有限公司(分装)</t>
  </si>
  <si>
    <t>广东省珠海市斗门区井岸镇工业大道311号</t>
  </si>
  <si>
    <t>400克/包</t>
  </si>
  <si>
    <t>SC21440000602237310</t>
  </si>
  <si>
    <t>多晶体冰糖</t>
  </si>
  <si>
    <t>500克/包</t>
  </si>
  <si>
    <t>SC21440000602237336</t>
  </si>
  <si>
    <t>广东伊达食品有限公司(分装)</t>
  </si>
  <si>
    <t>广东省揭阳市揭西县棉湖镇贡山</t>
  </si>
  <si>
    <t>268克/包</t>
  </si>
  <si>
    <t>SC21440000602237735</t>
  </si>
  <si>
    <t>普宁市逸宝食品有限公司（分装）</t>
  </si>
  <si>
    <t>普宁市里湖镇里钱路北侧</t>
  </si>
  <si>
    <t>广州市黄埔区蔡达人食品经营部</t>
  </si>
  <si>
    <t>360克/罐</t>
  </si>
  <si>
    <t>SC21440000602237736</t>
  </si>
  <si>
    <t>280克/罐</t>
  </si>
  <si>
    <t>SC21440000602237737</t>
  </si>
  <si>
    <t>上选红糖</t>
  </si>
  <si>
    <t>140克/包</t>
  </si>
  <si>
    <t>SC21440000602237748</t>
  </si>
  <si>
    <t>广东绿野食品科技有限公司（分装）</t>
  </si>
  <si>
    <t>广东省揭西县凤江镇东光阳夏工业区</t>
  </si>
  <si>
    <t>广州市黄埔区黄华誉副食品经营部</t>
  </si>
  <si>
    <t>195克/包</t>
  </si>
  <si>
    <t>SC21440000602237749</t>
  </si>
  <si>
    <t>广东青豪园食品有限公司（分装）</t>
  </si>
  <si>
    <t>揭西县凤江镇东光埔双村</t>
  </si>
  <si>
    <t>300克/罐</t>
  </si>
  <si>
    <t>SC21440000602237833</t>
  </si>
  <si>
    <t>佛山市侨柏食品有限公司（分装）</t>
  </si>
  <si>
    <t>佛山市南海区丹灶镇建沙路东三区3号联东优谷园23座首层</t>
  </si>
  <si>
    <t>乳源瑶族自治县大润欢惠德商贸有限公司</t>
  </si>
  <si>
    <t>赤砂糖</t>
  </si>
  <si>
    <t>350克/包</t>
  </si>
  <si>
    <t>SC21440000602237834</t>
  </si>
  <si>
    <t>380克/包</t>
  </si>
  <si>
    <t>SC21440000602237835</t>
  </si>
  <si>
    <t>东莞市麒瑞食品有限公司</t>
  </si>
  <si>
    <t>东莞市万江区小享社区工业区文明路75号</t>
  </si>
  <si>
    <t>220克/罐</t>
  </si>
  <si>
    <t>SC21440000602238165</t>
  </si>
  <si>
    <t>普宁市创奕食品有限公司（分装)</t>
  </si>
  <si>
    <t>里湖镇和平安池公路边</t>
  </si>
  <si>
    <t>陆丰市东海兴泰成食品商行</t>
  </si>
  <si>
    <t>精制红糖</t>
  </si>
  <si>
    <t>250克/包</t>
  </si>
  <si>
    <t>SC21440000602238166</t>
  </si>
  <si>
    <t>福建好日子食品有限公司　　　　　</t>
  </si>
  <si>
    <t>福建省龙岩市永定区莲花工业园区</t>
  </si>
  <si>
    <t>广东永辉超市有限公司汕尾星河店</t>
  </si>
  <si>
    <t>惠相随优级绵白糖</t>
  </si>
  <si>
    <t>SC21440000602238167</t>
  </si>
  <si>
    <t>山东绿意食品有限公司　　</t>
  </si>
  <si>
    <t>山东省菏泽高新技术产业开发区兰州路西侧</t>
  </si>
  <si>
    <t>汕尾市明盛天和商贸有限公司陆丰分公司</t>
  </si>
  <si>
    <t>绵白糖（分装）</t>
  </si>
  <si>
    <t>600克/瓶</t>
  </si>
  <si>
    <t>SC21440000602238168</t>
  </si>
  <si>
    <t>佛山市南海区联和食品有限公司（分装）</t>
  </si>
  <si>
    <t>佛山市南海区狮山镇罗村</t>
  </si>
  <si>
    <t>汕尾市信诚商业连锁有限公司信诚商场香城路分店</t>
  </si>
  <si>
    <t>精装片糖（冰片糖）</t>
  </si>
  <si>
    <t>454克（g）/包</t>
  </si>
  <si>
    <t>SC21440000602238169</t>
  </si>
  <si>
    <t>安琪酵母（赤峰）有限公司</t>
  </si>
  <si>
    <t>内蒙古赤峰市翁牛特旗乌丹镇玉龙工业园区南区</t>
  </si>
  <si>
    <t>沃尔玛（广东）商业零售有限公司汕尾香洲西路分店</t>
  </si>
  <si>
    <t>绵白糖</t>
  </si>
  <si>
    <t>SC21440000602238285</t>
  </si>
  <si>
    <t>深圳市太港食品有限公司东莞分公司（Y）</t>
  </si>
  <si>
    <t>广东省东莞市万江街道清水凹路6号408室</t>
  </si>
  <si>
    <t>新兴县百惠超级商场有限公司城北商场</t>
  </si>
  <si>
    <t>冰片糖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</si>
</sst>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1" borderId="5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24" fillId="16" borderId="4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44050</v>
      </c>
      <c r="J5" s="9" t="s">
        <v>23</v>
      </c>
      <c r="K5" s="9" t="s">
        <v>24</v>
      </c>
      <c r="L5" s="9" t="s">
        <v>25</v>
      </c>
      <c r="M5" s="9"/>
    </row>
    <row r="6" s="1" customFormat="1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44445</v>
      </c>
      <c r="J6" s="9" t="s">
        <v>23</v>
      </c>
      <c r="K6" s="9" t="s">
        <v>24</v>
      </c>
      <c r="L6" s="9" t="s">
        <v>25</v>
      </c>
      <c r="M6" s="9"/>
    </row>
    <row r="7" s="1" customFormat="1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21</v>
      </c>
      <c r="H7" s="9" t="s">
        <v>36</v>
      </c>
      <c r="I7" s="10">
        <v>44452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s="1" customFormat="1" ht="36" spans="1:20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0">
        <v>44145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s="1" customFormat="1" ht="36" spans="1:20">
      <c r="A9" s="9" t="s">
        <v>43</v>
      </c>
      <c r="B9" s="9">
        <v>5</v>
      </c>
      <c r="C9" s="9" t="s">
        <v>44</v>
      </c>
      <c r="D9" s="9" t="s">
        <v>45</v>
      </c>
      <c r="E9" s="9" t="s">
        <v>40</v>
      </c>
      <c r="F9" s="9" t="s">
        <v>20</v>
      </c>
      <c r="G9" s="9" t="s">
        <v>46</v>
      </c>
      <c r="H9" s="9" t="s">
        <v>47</v>
      </c>
      <c r="I9" s="10">
        <v>44443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s="1" customFormat="1" ht="36" spans="1:20">
      <c r="A10" s="9" t="s">
        <v>48</v>
      </c>
      <c r="B10" s="9">
        <v>6</v>
      </c>
      <c r="C10" s="9" t="s">
        <v>49</v>
      </c>
      <c r="D10" s="9" t="s">
        <v>50</v>
      </c>
      <c r="E10" s="9" t="s">
        <v>51</v>
      </c>
      <c r="F10" s="9" t="s">
        <v>20</v>
      </c>
      <c r="G10" s="9" t="s">
        <v>52</v>
      </c>
      <c r="H10" s="9" t="s">
        <v>53</v>
      </c>
      <c r="I10" s="10">
        <v>44358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s="1" customFormat="1" ht="36" spans="1:20">
      <c r="A11" s="9" t="s">
        <v>54</v>
      </c>
      <c r="B11" s="9">
        <v>7</v>
      </c>
      <c r="C11" s="9" t="s">
        <v>55</v>
      </c>
      <c r="D11" s="9" t="s">
        <v>56</v>
      </c>
      <c r="E11" s="9" t="s">
        <v>57</v>
      </c>
      <c r="F11" s="9" t="s">
        <v>20</v>
      </c>
      <c r="G11" s="9" t="s">
        <v>58</v>
      </c>
      <c r="H11" s="9" t="s">
        <v>59</v>
      </c>
      <c r="I11" s="10">
        <v>44422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s="1" customFormat="1" ht="36" spans="1:20">
      <c r="A12" s="9" t="s">
        <v>60</v>
      </c>
      <c r="B12" s="9">
        <v>8</v>
      </c>
      <c r="C12" s="9" t="s">
        <v>61</v>
      </c>
      <c r="D12" s="9" t="s">
        <v>62</v>
      </c>
      <c r="E12" s="9" t="s">
        <v>57</v>
      </c>
      <c r="F12" s="9" t="s">
        <v>20</v>
      </c>
      <c r="G12" s="9" t="s">
        <v>63</v>
      </c>
      <c r="H12" s="9" t="s">
        <v>64</v>
      </c>
      <c r="I12" s="10">
        <v>44335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s="1" customFormat="1" ht="36" spans="1:20">
      <c r="A13" s="9" t="s">
        <v>65</v>
      </c>
      <c r="B13" s="9">
        <v>9</v>
      </c>
      <c r="C13" s="9" t="s">
        <v>44</v>
      </c>
      <c r="D13" s="9" t="s">
        <v>45</v>
      </c>
      <c r="E13" s="9" t="s">
        <v>66</v>
      </c>
      <c r="F13" s="9" t="s">
        <v>20</v>
      </c>
      <c r="G13" s="9" t="s">
        <v>67</v>
      </c>
      <c r="H13" s="9" t="s">
        <v>68</v>
      </c>
      <c r="I13" s="10">
        <v>44223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s="1" customFormat="1" ht="24" spans="1:20">
      <c r="A14" s="9" t="s">
        <v>69</v>
      </c>
      <c r="B14" s="9">
        <v>10</v>
      </c>
      <c r="C14" s="9" t="s">
        <v>70</v>
      </c>
      <c r="D14" s="9" t="s">
        <v>71</v>
      </c>
      <c r="E14" s="9" t="s">
        <v>66</v>
      </c>
      <c r="F14" s="9" t="s">
        <v>20</v>
      </c>
      <c r="G14" s="9" t="s">
        <v>72</v>
      </c>
      <c r="H14" s="9" t="s">
        <v>73</v>
      </c>
      <c r="I14" s="10">
        <v>44228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s="1" customFormat="1" ht="48" spans="1:20">
      <c r="A15" s="9" t="s">
        <v>74</v>
      </c>
      <c r="B15" s="9">
        <v>11</v>
      </c>
      <c r="C15" s="9" t="s">
        <v>75</v>
      </c>
      <c r="D15" s="9" t="s">
        <v>76</v>
      </c>
      <c r="E15" s="9" t="s">
        <v>66</v>
      </c>
      <c r="F15" s="9" t="s">
        <v>20</v>
      </c>
      <c r="G15" s="9" t="s">
        <v>77</v>
      </c>
      <c r="H15" s="9" t="s">
        <v>78</v>
      </c>
      <c r="I15" s="10">
        <v>44044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s="1" customFormat="1" ht="36" spans="1:20">
      <c r="A16" s="9" t="s">
        <v>79</v>
      </c>
      <c r="B16" s="9">
        <v>12</v>
      </c>
      <c r="C16" s="9" t="s">
        <v>80</v>
      </c>
      <c r="D16" s="9" t="s">
        <v>81</v>
      </c>
      <c r="E16" s="9" t="s">
        <v>82</v>
      </c>
      <c r="F16" s="9" t="s">
        <v>20</v>
      </c>
      <c r="G16" s="9" t="s">
        <v>83</v>
      </c>
      <c r="H16" s="9" t="s">
        <v>64</v>
      </c>
      <c r="I16" s="10">
        <v>44365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s="1" customFormat="1" ht="36" spans="1:20">
      <c r="A17" s="9" t="s">
        <v>84</v>
      </c>
      <c r="B17" s="9">
        <v>13</v>
      </c>
      <c r="C17" s="9" t="s">
        <v>85</v>
      </c>
      <c r="D17" s="9" t="s">
        <v>86</v>
      </c>
      <c r="E17" s="9" t="s">
        <v>87</v>
      </c>
      <c r="F17" s="9" t="s">
        <v>20</v>
      </c>
      <c r="G17" s="9" t="s">
        <v>88</v>
      </c>
      <c r="H17" s="9" t="s">
        <v>89</v>
      </c>
      <c r="I17" s="10">
        <v>44215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s="1" customFormat="1" ht="24" spans="1:20">
      <c r="A18" s="9" t="s">
        <v>90</v>
      </c>
      <c r="B18" s="9">
        <v>14</v>
      </c>
      <c r="C18" s="9" t="s">
        <v>55</v>
      </c>
      <c r="D18" s="9" t="s">
        <v>56</v>
      </c>
      <c r="E18" s="9" t="s">
        <v>82</v>
      </c>
      <c r="F18" s="9" t="s">
        <v>20</v>
      </c>
      <c r="G18" s="9" t="s">
        <v>21</v>
      </c>
      <c r="H18" s="9" t="s">
        <v>91</v>
      </c>
      <c r="I18" s="10">
        <v>44365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s="1" customFormat="1" ht="24" spans="1:20">
      <c r="A19" s="9" t="s">
        <v>92</v>
      </c>
      <c r="B19" s="9">
        <v>15</v>
      </c>
      <c r="C19" s="9" t="s">
        <v>70</v>
      </c>
      <c r="D19" s="9" t="s">
        <v>71</v>
      </c>
      <c r="E19" s="9" t="s">
        <v>93</v>
      </c>
      <c r="F19" s="9" t="s">
        <v>20</v>
      </c>
      <c r="G19" s="9" t="s">
        <v>21</v>
      </c>
      <c r="H19" s="9" t="s">
        <v>94</v>
      </c>
      <c r="I19" s="10">
        <v>44427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s="1" customFormat="1" ht="36" spans="1:20">
      <c r="A20" s="9" t="s">
        <v>95</v>
      </c>
      <c r="B20" s="9">
        <v>16</v>
      </c>
      <c r="C20" s="9" t="s">
        <v>17</v>
      </c>
      <c r="D20" s="9" t="s">
        <v>18</v>
      </c>
      <c r="E20" s="9" t="s">
        <v>19</v>
      </c>
      <c r="F20" s="9" t="s">
        <v>20</v>
      </c>
      <c r="G20" s="9" t="s">
        <v>88</v>
      </c>
      <c r="H20" s="9" t="s">
        <v>22</v>
      </c>
      <c r="I20" s="10">
        <v>44050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s="1" customFormat="1" ht="24" spans="1:20">
      <c r="A21" s="9" t="s">
        <v>96</v>
      </c>
      <c r="B21" s="9">
        <v>17</v>
      </c>
      <c r="C21" s="9" t="s">
        <v>97</v>
      </c>
      <c r="D21" s="9" t="s">
        <v>98</v>
      </c>
      <c r="E21" s="9" t="s">
        <v>99</v>
      </c>
      <c r="F21" s="9" t="s">
        <v>20</v>
      </c>
      <c r="G21" s="9" t="s">
        <v>100</v>
      </c>
      <c r="H21" s="9" t="s">
        <v>101</v>
      </c>
      <c r="I21" s="10">
        <v>44321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s="1" customFormat="1" ht="24" spans="1:20">
      <c r="A22" s="9" t="s">
        <v>102</v>
      </c>
      <c r="B22" s="9">
        <v>18</v>
      </c>
      <c r="C22" s="9" t="s">
        <v>103</v>
      </c>
      <c r="D22" s="9" t="s">
        <v>104</v>
      </c>
      <c r="E22" s="9" t="s">
        <v>99</v>
      </c>
      <c r="F22" s="9" t="s">
        <v>20</v>
      </c>
      <c r="G22" s="9" t="s">
        <v>67</v>
      </c>
      <c r="H22" s="9" t="s">
        <v>105</v>
      </c>
      <c r="I22" s="10">
        <v>44440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s="1" customFormat="1" ht="36" spans="1:20">
      <c r="A23" s="9" t="s">
        <v>106</v>
      </c>
      <c r="B23" s="9">
        <v>19</v>
      </c>
      <c r="C23" s="9" t="s">
        <v>107</v>
      </c>
      <c r="D23" s="9" t="s">
        <v>108</v>
      </c>
      <c r="E23" s="9" t="s">
        <v>99</v>
      </c>
      <c r="F23" s="9" t="s">
        <v>20</v>
      </c>
      <c r="G23" s="9" t="s">
        <v>67</v>
      </c>
      <c r="H23" s="9" t="s">
        <v>109</v>
      </c>
      <c r="I23" s="10">
        <v>44287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s="1" customFormat="1" ht="24" spans="1:20">
      <c r="A24" s="9" t="s">
        <v>110</v>
      </c>
      <c r="B24" s="9">
        <v>20</v>
      </c>
      <c r="C24" s="9" t="s">
        <v>55</v>
      </c>
      <c r="D24" s="9" t="s">
        <v>56</v>
      </c>
      <c r="E24" s="9" t="s">
        <v>99</v>
      </c>
      <c r="F24" s="9" t="s">
        <v>20</v>
      </c>
      <c r="G24" s="9" t="s">
        <v>111</v>
      </c>
      <c r="H24" s="9" t="s">
        <v>112</v>
      </c>
      <c r="I24" s="10">
        <v>44445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s="1" customFormat="1" ht="24" spans="1:20">
      <c r="A25" s="9" t="s">
        <v>113</v>
      </c>
      <c r="B25" s="9">
        <v>21</v>
      </c>
      <c r="C25" s="9" t="s">
        <v>114</v>
      </c>
      <c r="D25" s="9" t="s">
        <v>115</v>
      </c>
      <c r="E25" s="9" t="s">
        <v>29</v>
      </c>
      <c r="F25" s="9" t="s">
        <v>20</v>
      </c>
      <c r="G25" s="9" t="s">
        <v>67</v>
      </c>
      <c r="H25" s="9" t="s">
        <v>116</v>
      </c>
      <c r="I25" s="10">
        <v>44471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s="1" customFormat="1" ht="36" spans="1:20">
      <c r="A26" s="9" t="s">
        <v>117</v>
      </c>
      <c r="B26" s="9">
        <v>22</v>
      </c>
      <c r="C26" s="9" t="s">
        <v>118</v>
      </c>
      <c r="D26" s="9" t="s">
        <v>119</v>
      </c>
      <c r="E26" s="9" t="s">
        <v>120</v>
      </c>
      <c r="F26" s="9" t="s">
        <v>20</v>
      </c>
      <c r="G26" s="9" t="s">
        <v>67</v>
      </c>
      <c r="H26" s="9" t="s">
        <v>121</v>
      </c>
      <c r="I26" s="10">
        <v>44471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s="1" customFormat="1" ht="36" spans="1:20">
      <c r="A27" s="9" t="s">
        <v>122</v>
      </c>
      <c r="B27" s="9">
        <v>23</v>
      </c>
      <c r="C27" s="9" t="s">
        <v>118</v>
      </c>
      <c r="D27" s="9" t="s">
        <v>119</v>
      </c>
      <c r="E27" s="9" t="s">
        <v>120</v>
      </c>
      <c r="F27" s="9" t="s">
        <v>20</v>
      </c>
      <c r="G27" s="9" t="s">
        <v>21</v>
      </c>
      <c r="H27" s="9" t="s">
        <v>123</v>
      </c>
      <c r="I27" s="10">
        <v>44449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s="1" customFormat="1" ht="24" spans="1:20">
      <c r="A28" s="9" t="s">
        <v>124</v>
      </c>
      <c r="B28" s="9">
        <v>24</v>
      </c>
      <c r="C28" s="9" t="s">
        <v>70</v>
      </c>
      <c r="D28" s="9" t="s">
        <v>71</v>
      </c>
      <c r="E28" s="9" t="s">
        <v>120</v>
      </c>
      <c r="F28" s="9" t="s">
        <v>20</v>
      </c>
      <c r="G28" s="9" t="s">
        <v>125</v>
      </c>
      <c r="H28" s="9" t="s">
        <v>126</v>
      </c>
      <c r="I28" s="10">
        <v>44440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s="1" customFormat="1" ht="36" spans="1:20">
      <c r="A29" s="9" t="s">
        <v>127</v>
      </c>
      <c r="B29" s="9">
        <v>25</v>
      </c>
      <c r="C29" s="9" t="s">
        <v>128</v>
      </c>
      <c r="D29" s="9" t="s">
        <v>129</v>
      </c>
      <c r="E29" s="9" t="s">
        <v>130</v>
      </c>
      <c r="F29" s="9" t="s">
        <v>20</v>
      </c>
      <c r="G29" s="9" t="s">
        <v>67</v>
      </c>
      <c r="H29" s="9" t="s">
        <v>131</v>
      </c>
      <c r="I29" s="10">
        <v>44440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s="1" customFormat="1" ht="36" spans="1:20">
      <c r="A30" s="9" t="s">
        <v>132</v>
      </c>
      <c r="B30" s="9">
        <v>26</v>
      </c>
      <c r="C30" s="9" t="s">
        <v>133</v>
      </c>
      <c r="D30" s="9" t="s">
        <v>134</v>
      </c>
      <c r="E30" s="9" t="s">
        <v>130</v>
      </c>
      <c r="F30" s="9" t="s">
        <v>20</v>
      </c>
      <c r="G30" s="9" t="s">
        <v>67</v>
      </c>
      <c r="H30" s="9" t="s">
        <v>135</v>
      </c>
      <c r="I30" s="10">
        <v>44418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s="1" customFormat="1" ht="48" spans="1:20">
      <c r="A31" s="9" t="s">
        <v>136</v>
      </c>
      <c r="B31" s="9">
        <v>27</v>
      </c>
      <c r="C31" s="9" t="s">
        <v>137</v>
      </c>
      <c r="D31" s="9" t="s">
        <v>138</v>
      </c>
      <c r="E31" s="9" t="s">
        <v>139</v>
      </c>
      <c r="F31" s="9" t="s">
        <v>20</v>
      </c>
      <c r="G31" s="9" t="s">
        <v>140</v>
      </c>
      <c r="H31" s="9" t="s">
        <v>141</v>
      </c>
      <c r="I31" s="10">
        <v>44222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s="1" customFormat="1" ht="36" spans="1:20">
      <c r="A32" s="9" t="s">
        <v>142</v>
      </c>
      <c r="B32" s="9">
        <v>28</v>
      </c>
      <c r="C32" s="9" t="s">
        <v>61</v>
      </c>
      <c r="D32" s="9" t="s">
        <v>62</v>
      </c>
      <c r="E32" s="9" t="s">
        <v>139</v>
      </c>
      <c r="F32" s="9" t="s">
        <v>20</v>
      </c>
      <c r="G32" s="9" t="s">
        <v>21</v>
      </c>
      <c r="H32" s="9" t="s">
        <v>143</v>
      </c>
      <c r="I32" s="10">
        <v>44081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s="1" customFormat="1" ht="36" spans="1:20">
      <c r="A33" s="9" t="s">
        <v>144</v>
      </c>
      <c r="B33" s="9">
        <v>29</v>
      </c>
      <c r="C33" s="9" t="s">
        <v>145</v>
      </c>
      <c r="D33" s="9" t="s">
        <v>146</v>
      </c>
      <c r="E33" s="9" t="s">
        <v>139</v>
      </c>
      <c r="F33" s="9" t="s">
        <v>20</v>
      </c>
      <c r="G33" s="9" t="s">
        <v>21</v>
      </c>
      <c r="H33" s="9" t="s">
        <v>147</v>
      </c>
      <c r="I33" s="10">
        <v>44464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s="1" customFormat="1" ht="24" spans="1:20">
      <c r="A34" s="9" t="s">
        <v>148</v>
      </c>
      <c r="B34" s="9">
        <v>30</v>
      </c>
      <c r="C34" s="9" t="s">
        <v>149</v>
      </c>
      <c r="D34" s="9" t="s">
        <v>150</v>
      </c>
      <c r="E34" s="9" t="s">
        <v>151</v>
      </c>
      <c r="F34" s="9" t="s">
        <v>20</v>
      </c>
      <c r="G34" s="9" t="s">
        <v>152</v>
      </c>
      <c r="H34" s="9" t="s">
        <v>153</v>
      </c>
      <c r="I34" s="10">
        <v>44390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s="1" customFormat="1" ht="36" spans="1:20">
      <c r="A35" s="9" t="s">
        <v>154</v>
      </c>
      <c r="B35" s="9">
        <v>31</v>
      </c>
      <c r="C35" s="9" t="s">
        <v>155</v>
      </c>
      <c r="D35" s="9" t="s">
        <v>156</v>
      </c>
      <c r="E35" s="9" t="s">
        <v>157</v>
      </c>
      <c r="F35" s="9" t="s">
        <v>20</v>
      </c>
      <c r="G35" s="9" t="s">
        <v>158</v>
      </c>
      <c r="H35" s="9" t="s">
        <v>91</v>
      </c>
      <c r="I35" s="10">
        <v>44454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s="1" customFormat="1" ht="36" spans="1:20">
      <c r="A36" s="9" t="s">
        <v>159</v>
      </c>
      <c r="B36" s="9">
        <v>32</v>
      </c>
      <c r="C36" s="9" t="s">
        <v>160</v>
      </c>
      <c r="D36" s="9" t="s">
        <v>161</v>
      </c>
      <c r="E36" s="9" t="s">
        <v>162</v>
      </c>
      <c r="F36" s="9" t="s">
        <v>20</v>
      </c>
      <c r="G36" s="9" t="s">
        <v>163</v>
      </c>
      <c r="H36" s="9" t="s">
        <v>164</v>
      </c>
      <c r="I36" s="10">
        <v>44425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s="1" customFormat="1" ht="48" spans="1:20">
      <c r="A37" s="9" t="s">
        <v>165</v>
      </c>
      <c r="B37" s="9">
        <v>33</v>
      </c>
      <c r="C37" s="9" t="s">
        <v>166</v>
      </c>
      <c r="D37" s="9" t="s">
        <v>167</v>
      </c>
      <c r="E37" s="9" t="s">
        <v>168</v>
      </c>
      <c r="F37" s="9" t="s">
        <v>20</v>
      </c>
      <c r="G37" s="9" t="s">
        <v>169</v>
      </c>
      <c r="H37" s="9" t="s">
        <v>170</v>
      </c>
      <c r="I37" s="10">
        <v>44491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s="1" customFormat="1" ht="48" spans="1:20">
      <c r="A38" s="9" t="s">
        <v>171</v>
      </c>
      <c r="B38" s="9">
        <v>34</v>
      </c>
      <c r="C38" s="9" t="s">
        <v>172</v>
      </c>
      <c r="D38" s="9" t="s">
        <v>173</v>
      </c>
      <c r="E38" s="9" t="s">
        <v>174</v>
      </c>
      <c r="F38" s="9" t="s">
        <v>20</v>
      </c>
      <c r="G38" s="9" t="s">
        <v>175</v>
      </c>
      <c r="H38" s="9" t="s">
        <v>112</v>
      </c>
      <c r="I38" s="10">
        <v>44399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s="1" customFormat="1" ht="36" spans="1:20">
      <c r="A39" s="9" t="s">
        <v>176</v>
      </c>
      <c r="B39" s="9">
        <v>35</v>
      </c>
      <c r="C39" s="9" t="s">
        <v>177</v>
      </c>
      <c r="D39" s="9" t="s">
        <v>178</v>
      </c>
      <c r="E39" s="9" t="s">
        <v>179</v>
      </c>
      <c r="F39" s="9" t="s">
        <v>20</v>
      </c>
      <c r="G39" s="9" t="s">
        <v>180</v>
      </c>
      <c r="H39" s="9" t="s">
        <v>89</v>
      </c>
      <c r="I39" s="10">
        <v>44090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</sheetData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A6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2021-12-13T03:12:07Z</dcterms:created>
  <dcterms:modified xsi:type="dcterms:W3CDTF">2021-12-13T03:12:14Z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