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水果制品!$A$4:$AJ$108</definedName>
  </definedNames>
  <calcPr calcId="144525"/>
</workbook>
</file>

<file path=xl/sharedStrings.xml><?xml version="1.0" encoding="utf-8"?>
<sst xmlns="http://schemas.openxmlformats.org/spreadsheetml/2006/main" count="1056" uniqueCount="411">
  <si>
    <t>附件7</t>
  </si>
  <si>
    <t>水果制品监督抽检产品合格信息</t>
  </si>
  <si>
    <t xml:space="preserve">    本次抽检的水果制品主要为蜜饯、水果干制品。共抽检水果制品样品105批次。产品合格信息见下表：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</si>
  <si>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</si>
  <si>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</si>
  <si>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</si>
  <si>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</si>
  <si>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</si>
  <si>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</si>
  <si>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</si>
  <si>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</si>
  <si>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</si>
  <si>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</si>
  <si>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</si>
  <si>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</si>
  <si>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</si>
  <si>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GC21440000004934311</t>
  </si>
  <si>
    <t>佛山市乐之园食品有限公司</t>
  </si>
  <si>
    <t>佛山市南海区大沥镇盐步东秀高村工业区第二栋一楼</t>
  </si>
  <si>
    <t>肇庆市好家源商业发展有限公司天宁相聚店</t>
  </si>
  <si>
    <t>广东</t>
  </si>
  <si>
    <t>葡萄干</t>
  </si>
  <si>
    <t>180克/包</t>
  </si>
  <si>
    <t>水果制品</t>
  </si>
  <si>
    <t>2021年第46期</t>
  </si>
  <si>
    <t>广东/总局国抽</t>
  </si>
  <si>
    <t>GC21440000004934340</t>
  </si>
  <si>
    <t>深圳市尚古堂食品发展有限公司</t>
  </si>
  <si>
    <t>深圳市龙岗区南湾街道李朗大道盛宝路中海信工业园厂房E栋第三层西段</t>
  </si>
  <si>
    <t>肇庆市益万家百货商业有限责任公司</t>
  </si>
  <si>
    <t>红枣片</t>
  </si>
  <si>
    <t>200克/包</t>
  </si>
  <si>
    <t>GC21440000004934363</t>
  </si>
  <si>
    <t>揭西县大老粗农产品加工实业有限公司</t>
  </si>
  <si>
    <t>揭西县塔头镇工业区</t>
  </si>
  <si>
    <t>高新区大昌隆商行</t>
  </si>
  <si>
    <t>118克/包</t>
  </si>
  <si>
    <t>GC21440000004934362</t>
  </si>
  <si>
    <t>揭阳市好彩猴食品有限公司</t>
  </si>
  <si>
    <t>揭阳市普侨区南部工业园区石南路北侧</t>
  </si>
  <si>
    <t>252克/包</t>
  </si>
  <si>
    <t>GC21440000004934366</t>
  </si>
  <si>
    <t>揭西县兴盛食品有限公司</t>
  </si>
  <si>
    <t>广东省揭阳市揭西县凤江镇凤西村赤坑工业区</t>
  </si>
  <si>
    <t>深圳市宝安区西乡广兴杂货店</t>
  </si>
  <si>
    <t>绿提子</t>
  </si>
  <si>
    <t>80克/袋</t>
  </si>
  <si>
    <t>GC21440000004934376</t>
  </si>
  <si>
    <t>深圳市西域乡情农产品有限公司</t>
  </si>
  <si>
    <t>深圳市龙岗区平湖街道新木路192号</t>
  </si>
  <si>
    <t>天虹数科商业股份有限公司新沙天虹购物中心</t>
  </si>
  <si>
    <t>新疆红枣圈</t>
  </si>
  <si>
    <t>220g/罐</t>
  </si>
  <si>
    <t>GC21440000004934454</t>
  </si>
  <si>
    <t>普宁市爵味食品有限公司</t>
  </si>
  <si>
    <t>里湖镇富美开发区（引榕脚）</t>
  </si>
  <si>
    <t>海丰县佳又美贸易有限公司华夏店</t>
  </si>
  <si>
    <t>风干葡萄干</t>
  </si>
  <si>
    <t>散装称重</t>
  </si>
  <si>
    <t>GC21440000004934455</t>
  </si>
  <si>
    <t>厚肉西梅干</t>
  </si>
  <si>
    <t>GC21440000004934456</t>
  </si>
  <si>
    <t>广东遇果食品有限公司</t>
  </si>
  <si>
    <t>揭西县凤江镇花寨村委花寨</t>
  </si>
  <si>
    <t>咸咸榄</t>
  </si>
  <si>
    <t>500克/罐</t>
  </si>
  <si>
    <t>GC21440000004934457</t>
  </si>
  <si>
    <t>甘草梅</t>
  </si>
  <si>
    <t>SC21440000004938432</t>
  </si>
  <si>
    <t>广东康拜恩食品有限公司</t>
  </si>
  <si>
    <t>里湖镇和平凉果城</t>
  </si>
  <si>
    <t>广州市万福达百货有限公司</t>
  </si>
  <si>
    <t>台湾李畔</t>
  </si>
  <si>
    <t>238克/瓶</t>
  </si>
  <si>
    <t>广东/省抽</t>
  </si>
  <si>
    <t>SC21440000004938433</t>
  </si>
  <si>
    <t>老婆梅</t>
  </si>
  <si>
    <t>230克/瓶</t>
  </si>
  <si>
    <t>SC21440000004938434</t>
  </si>
  <si>
    <t>甘草橄榄</t>
  </si>
  <si>
    <t>270克/瓶</t>
  </si>
  <si>
    <t>SC21440000004938435</t>
  </si>
  <si>
    <t>广东荔园食品有限公司</t>
  </si>
  <si>
    <t>新兴县城南金沙工业区</t>
  </si>
  <si>
    <t>爽脆梅（凉果类）</t>
  </si>
  <si>
    <t>150克/袋</t>
  </si>
  <si>
    <t>SC21440000004938679</t>
  </si>
  <si>
    <t>普宁市泰华食品厂</t>
  </si>
  <si>
    <t>普宁市梅塘镇长美公路边</t>
  </si>
  <si>
    <t>莱美百货商品零售（潮州市枫溪区）超市</t>
  </si>
  <si>
    <t>陈皮梅</t>
  </si>
  <si>
    <t>253克/袋</t>
  </si>
  <si>
    <t>SC21440000004938680</t>
  </si>
  <si>
    <t>潮州市潮安区鑫隆发食品有限公司</t>
  </si>
  <si>
    <t>潮州市潮安区浮洋镇乌洋村凤胜路南</t>
  </si>
  <si>
    <t>水蜜桃条</t>
  </si>
  <si>
    <t>158克/罐</t>
  </si>
  <si>
    <t>SC21440000004938728</t>
  </si>
  <si>
    <t>潮州市湘桥区美特好自选店</t>
  </si>
  <si>
    <t>夹心山楂</t>
  </si>
  <si>
    <t>198克/瓶</t>
  </si>
  <si>
    <t>SC21440000004938729</t>
  </si>
  <si>
    <t>白糖杨梅</t>
  </si>
  <si>
    <t>200克/瓶</t>
  </si>
  <si>
    <t>SC21440000004938730</t>
  </si>
  <si>
    <t>潮州市潮安区庵埠镇美世嘉食品厂</t>
  </si>
  <si>
    <t>潮州市潮安区庵埠镇亭厦村东洋工业区东旺路</t>
  </si>
  <si>
    <t>无花果蜜饯</t>
  </si>
  <si>
    <t>70克/瓶</t>
  </si>
  <si>
    <t>SC21440000004938731</t>
  </si>
  <si>
    <t>老咸桔 陈皮话梅丹</t>
  </si>
  <si>
    <t>120克/瓶</t>
  </si>
  <si>
    <t>SC21440000004938757</t>
  </si>
  <si>
    <t>普宁市东昱食品有限公司</t>
  </si>
  <si>
    <t>广东省揭阳市普宁马鞍山农场沙溪开发区</t>
  </si>
  <si>
    <t>沃尔玛（广东）商业零售有限公司汕头东厦路分店</t>
  </si>
  <si>
    <t>蜂蜜味梅饼</t>
  </si>
  <si>
    <t>SC21440000004938758</t>
  </si>
  <si>
    <t>陈皮味梅饼</t>
  </si>
  <si>
    <t>70克/袋</t>
  </si>
  <si>
    <t>SC21440000004938759</t>
  </si>
  <si>
    <t>六味老梅干</t>
  </si>
  <si>
    <t>SC21440000004938760</t>
  </si>
  <si>
    <t>高州市丰盛食品有限公司</t>
  </si>
  <si>
    <t>广东省高州市根子柏桥广场</t>
  </si>
  <si>
    <t>高州桂圆肉</t>
  </si>
  <si>
    <t>150克/罐</t>
  </si>
  <si>
    <t>SC21440000004938782</t>
  </si>
  <si>
    <t>普宁市合百客食品有限公司</t>
  </si>
  <si>
    <t>普宁市里湖镇里湖大道新松路段南侧</t>
  </si>
  <si>
    <t>潮州市湘桥区福馨贸易商行</t>
  </si>
  <si>
    <t>酸西西果</t>
  </si>
  <si>
    <t>258克/包</t>
  </si>
  <si>
    <t>SC21440000004938783</t>
  </si>
  <si>
    <t>里湖镇里湖大道冷美路段</t>
  </si>
  <si>
    <t>柠檬梅汁枣</t>
  </si>
  <si>
    <t>SC21440000004938784</t>
  </si>
  <si>
    <t>广州翠园食品有限公司</t>
  </si>
  <si>
    <t>广州市荔湾区龙溪村五丫口桥头</t>
  </si>
  <si>
    <t>山楂片（山楂干片）</t>
  </si>
  <si>
    <t>208克/包</t>
  </si>
  <si>
    <t>SC21440000004938785</t>
  </si>
  <si>
    <t>汕头市鸿发食品有限公司</t>
  </si>
  <si>
    <t>汕头市金平区升平工业区金升四路5号3楼</t>
  </si>
  <si>
    <t>汉堡山楂</t>
  </si>
  <si>
    <t>212克/罐</t>
  </si>
  <si>
    <t>SC21440000004938827</t>
  </si>
  <si>
    <t>广东亿心食品工业有限公司</t>
  </si>
  <si>
    <t>广东省揭阳市揭西县棉湖镇贡山</t>
  </si>
  <si>
    <t>汕头市金平区世纪明辉百货商场</t>
  </si>
  <si>
    <t>九制陈皮</t>
  </si>
  <si>
    <t>110克/盒</t>
  </si>
  <si>
    <t>SC21440000004938828</t>
  </si>
  <si>
    <t>猕猴桃片</t>
  </si>
  <si>
    <t>150克/盒</t>
  </si>
  <si>
    <t>SC21440000004938829</t>
  </si>
  <si>
    <t>170克/盒</t>
  </si>
  <si>
    <t>SC21440000004938830</t>
  </si>
  <si>
    <t>广东金鲤桥食品有限公司</t>
  </si>
  <si>
    <t>揭西县金和镇金鲤开发区</t>
  </si>
  <si>
    <t>新疆提子</t>
  </si>
  <si>
    <t>SC21440000004938831</t>
  </si>
  <si>
    <t>加应子</t>
  </si>
  <si>
    <t>210克/瓶</t>
  </si>
  <si>
    <t>SC21440000004938833</t>
  </si>
  <si>
    <t>揭阳市侨园食品有限公司</t>
  </si>
  <si>
    <t>揭阳市普侨工业区</t>
  </si>
  <si>
    <t>广州市南沙区大岗大力家百货商场</t>
  </si>
  <si>
    <t>200克/袋</t>
  </si>
  <si>
    <t>SC21440000004938832</t>
  </si>
  <si>
    <t>橄榄</t>
  </si>
  <si>
    <t>SC21440000004938834</t>
  </si>
  <si>
    <t>嘉应子</t>
  </si>
  <si>
    <t>SC21440000004938835</t>
  </si>
  <si>
    <t>酸溜山楂</t>
  </si>
  <si>
    <t>SC21440000004938732</t>
  </si>
  <si>
    <t>潮州市潮安区庵埠镇亭厦东洋工业区东旺路</t>
  </si>
  <si>
    <t>九制杨梅</t>
  </si>
  <si>
    <t>100克/瓶</t>
  </si>
  <si>
    <t>SC21440000004939389</t>
  </si>
  <si>
    <t>揭西县熊大食品有限公司</t>
  </si>
  <si>
    <t>广东省揭西县金和镇金鲤开发区</t>
  </si>
  <si>
    <t>茂南区盈惠食品店</t>
  </si>
  <si>
    <t>80克/包</t>
  </si>
  <si>
    <t>SC21440000004939390</t>
  </si>
  <si>
    <t>九制话梅</t>
  </si>
  <si>
    <t>76克/包</t>
  </si>
  <si>
    <t>SC21440000004939391</t>
  </si>
  <si>
    <t>地瓜干</t>
  </si>
  <si>
    <t>100克/包</t>
  </si>
  <si>
    <t>SC21440000004939392</t>
  </si>
  <si>
    <t>普宁市梅塘元丰凉果厂</t>
  </si>
  <si>
    <t>梅塘镇长美大坑口</t>
  </si>
  <si>
    <t>九制梅肉</t>
  </si>
  <si>
    <t>120克/包</t>
  </si>
  <si>
    <t>SC21440000004939425</t>
  </si>
  <si>
    <t>普宁市逸宝食品有限公司</t>
  </si>
  <si>
    <t>普宁市里湖镇里钱路北侧</t>
  </si>
  <si>
    <t>茂名市电白区福乐佳商贸有限公司</t>
  </si>
  <si>
    <t>200克/罐</t>
  </si>
  <si>
    <t>SC21440000004939452</t>
  </si>
  <si>
    <t>普宁市里湖恒丰食品厂</t>
  </si>
  <si>
    <t>普宁市里湖镇冷美公路旁</t>
  </si>
  <si>
    <t>湛江市霞山昌大昌超级购物广场有限公司茂名东汇城分店</t>
  </si>
  <si>
    <t>120克/袋</t>
  </si>
  <si>
    <t>SC21440000004939453</t>
  </si>
  <si>
    <t>情人梅</t>
  </si>
  <si>
    <t>118克/袋</t>
  </si>
  <si>
    <t>SC21440000004939454</t>
  </si>
  <si>
    <t>水制香芒</t>
  </si>
  <si>
    <t>185克/袋</t>
  </si>
  <si>
    <t>SC21440000004939422</t>
  </si>
  <si>
    <t>广东维美果园食品有限公司</t>
  </si>
  <si>
    <t>揭阳市普侨区安池公路南侧（即电管所东侧）</t>
  </si>
  <si>
    <t>SC21440000004939423</t>
  </si>
  <si>
    <t>韩话梅</t>
  </si>
  <si>
    <t>SC21440000004939471</t>
  </si>
  <si>
    <t>新兴县日日昌食品有限公司</t>
  </si>
  <si>
    <t>新兴县新城镇凤凰开发区（新兴县丰利丰不锈钢制品有限公司右侧）</t>
  </si>
  <si>
    <t>湛江市坡头区家福百货有限公司</t>
  </si>
  <si>
    <t>欢乐山楂</t>
  </si>
  <si>
    <t>120克/罐</t>
  </si>
  <si>
    <t>SC21440000004939424</t>
  </si>
  <si>
    <t>半梅</t>
  </si>
  <si>
    <t>SC21440000004939472</t>
  </si>
  <si>
    <t>180克/罐</t>
  </si>
  <si>
    <t>SC21440000004939473</t>
  </si>
  <si>
    <t>秘制榄（话化类）</t>
  </si>
  <si>
    <t>230克/罐</t>
  </si>
  <si>
    <t>SC21440000004939493</t>
  </si>
  <si>
    <t>广东济公保健食品有限公司</t>
  </si>
  <si>
    <t>广东省潮州市潮安区潮安大道济公大厦</t>
  </si>
  <si>
    <t>茂名茂南区卜蜂超市有限公司</t>
  </si>
  <si>
    <t>佛手凉果</t>
  </si>
  <si>
    <t>140克/罐</t>
  </si>
  <si>
    <t>SC21440000004939494</t>
  </si>
  <si>
    <t>SC21440000004939474</t>
  </si>
  <si>
    <t>广州市乐融融食品有限公司</t>
  </si>
  <si>
    <t>广州市荔湾区海龙街龙溪凤池一街一巷1号116</t>
  </si>
  <si>
    <t>快乐山楂（山楂片）</t>
  </si>
  <si>
    <t>103克/袋</t>
  </si>
  <si>
    <t>SC21440000004939475</t>
  </si>
  <si>
    <t>迷你山楂</t>
  </si>
  <si>
    <t>180克/袋</t>
  </si>
  <si>
    <t>SC21440000004939477</t>
  </si>
  <si>
    <t>海丰县协顺惠食品加工厂</t>
  </si>
  <si>
    <t>海丰县城东镇金园工业区（东兴针织厂）</t>
  </si>
  <si>
    <t>车厘子味李果</t>
  </si>
  <si>
    <t>250克/罐</t>
  </si>
  <si>
    <t>SC21440000004939478</t>
  </si>
  <si>
    <t>化核榄</t>
  </si>
  <si>
    <t>SC21440000004939479</t>
  </si>
  <si>
    <t>甘草黄皮</t>
  </si>
  <si>
    <t>170克/罐</t>
  </si>
  <si>
    <t>SC21440000004939495</t>
  </si>
  <si>
    <t>新兴县新城镇民兴凉果厂</t>
  </si>
  <si>
    <t>广东省云浮市新兴县新城镇东郊路凤凰开发区</t>
  </si>
  <si>
    <t>225克/包</t>
  </si>
  <si>
    <t>SC21440000004939496</t>
  </si>
  <si>
    <t>民兴地瓜干</t>
  </si>
  <si>
    <t>168克/包</t>
  </si>
  <si>
    <t>SC21440000004939497</t>
  </si>
  <si>
    <t>广东仟奕食品有限公司</t>
  </si>
  <si>
    <t>普宁市里湖镇和平工业区里梅公路东侧</t>
  </si>
  <si>
    <t>金丝蜜枣</t>
  </si>
  <si>
    <t>SC21440000004939580</t>
  </si>
  <si>
    <t>广州列夫合宜食品有限公司</t>
  </si>
  <si>
    <t>广州市白云区永平友谊路06号八一科技产业园二期D4号</t>
  </si>
  <si>
    <t>茂名市明湖百货有限公司明湖商场水东连锁总店</t>
  </si>
  <si>
    <t>芒果条</t>
  </si>
  <si>
    <t>128克/罐</t>
  </si>
  <si>
    <t>SC21440000004939578</t>
  </si>
  <si>
    <t>238克/包</t>
  </si>
  <si>
    <t>SC21440000004939579</t>
  </si>
  <si>
    <t>东莞市真滋味食品有限公司</t>
  </si>
  <si>
    <t>东莞市虎门镇北栅西坊工业区西兴六街22号</t>
  </si>
  <si>
    <t>地瓜条</t>
  </si>
  <si>
    <t>SC21440000004939602</t>
  </si>
  <si>
    <t>佛山市顺德区杏坛康泰卫生保健品厂</t>
  </si>
  <si>
    <t>/</t>
  </si>
  <si>
    <t>华润万家生活超市（珠海）有限公司高州太阳城店</t>
  </si>
  <si>
    <t>康泰口咽清青梅（蜜脆）</t>
  </si>
  <si>
    <t>100克/袋</t>
  </si>
  <si>
    <t>SC21440000004939605</t>
  </si>
  <si>
    <t>揭西县凤江绿野食品厂</t>
  </si>
  <si>
    <t>广东省揭西县凤江镇东光阳夏工业区</t>
  </si>
  <si>
    <t>湛江市东耀明贸易有限公司</t>
  </si>
  <si>
    <t>130克/包</t>
  </si>
  <si>
    <t>SC21440000004939606</t>
  </si>
  <si>
    <t>冰糖杨梅</t>
  </si>
  <si>
    <t>105 克/包</t>
  </si>
  <si>
    <t>SC21440000004939607</t>
  </si>
  <si>
    <t>山楂雪丽派</t>
  </si>
  <si>
    <t>115克/包</t>
  </si>
  <si>
    <t>SC21440000004939629</t>
  </si>
  <si>
    <t>佛山市盈发食品有限公司</t>
  </si>
  <si>
    <t>佛山市南海区丹灶镇联沙沙墩冼村开发区冼国昌厂房五，六层</t>
  </si>
  <si>
    <t>遂溪县遂城百姓超市</t>
  </si>
  <si>
    <t>SC21440000004939630</t>
  </si>
  <si>
    <t>新兴话梅皇</t>
  </si>
  <si>
    <t>SC21440000004939631</t>
  </si>
  <si>
    <t>210克/罐</t>
  </si>
  <si>
    <t>SC21440000004939632</t>
  </si>
  <si>
    <t>江门市新会区耀洋食品有限公司</t>
  </si>
  <si>
    <t>江门市新会区会城今古洲三和大道北19号</t>
  </si>
  <si>
    <t>发财应子</t>
  </si>
  <si>
    <t>208g/包</t>
  </si>
  <si>
    <t>SC21440000004939646</t>
  </si>
  <si>
    <t>广东金凤凰食用有限公司　</t>
  </si>
  <si>
    <t>揭西县凤江镇东丰工业区</t>
  </si>
  <si>
    <t>广东惠多多百货有限公司水东新湖分店</t>
  </si>
  <si>
    <t>182克/盒</t>
  </si>
  <si>
    <t>SC21440000004939647</t>
  </si>
  <si>
    <t>伴边梅（李子制品）</t>
  </si>
  <si>
    <t>212克/盒</t>
  </si>
  <si>
    <t>SC21440000004939648</t>
  </si>
  <si>
    <t>广东金凤凰食品有限公司　</t>
  </si>
  <si>
    <t>193克/盒</t>
  </si>
  <si>
    <t>SC21440000004939476</t>
  </si>
  <si>
    <t>广州市百仁食品有限公司</t>
  </si>
  <si>
    <t>广州市荔湾区海龙街龙溪蟠龙村21号龙溪村仓储物流中心A区厂房A壹栋地下之二</t>
  </si>
  <si>
    <t>SC21440000004939674</t>
  </si>
  <si>
    <t>潮州市潮安区宏泰记食品有限公司</t>
  </si>
  <si>
    <t>潮州市潮安区庵埠文里崎桥新区</t>
  </si>
  <si>
    <t>湛江市润民商业有限公司</t>
  </si>
  <si>
    <t>168克/罐</t>
  </si>
  <si>
    <t>SC21440000004939675</t>
  </si>
  <si>
    <t>佛手果</t>
  </si>
  <si>
    <t>SC21440000004939671</t>
  </si>
  <si>
    <t>广东嘉味村食品科技有限公司</t>
  </si>
  <si>
    <t>揭西县凤江镇东丰村新厝工业区</t>
  </si>
  <si>
    <t>茂名市电白区新同源超市</t>
  </si>
  <si>
    <t>九制橄榄</t>
  </si>
  <si>
    <t>248克/罐</t>
  </si>
  <si>
    <t>SC21440000004939672</t>
  </si>
  <si>
    <t>九制话梅（李子制品）</t>
  </si>
  <si>
    <t>SC21440000004939673</t>
  </si>
  <si>
    <t>盐津陈皮</t>
  </si>
  <si>
    <t>178克/罐</t>
  </si>
  <si>
    <t>SC21440000004939697</t>
  </si>
  <si>
    <t>湛江市远潮食品有限公司</t>
  </si>
  <si>
    <t>广东省湛江市麻章区瑞云北路金发街68号</t>
  </si>
  <si>
    <t>湛江市赤坎昌大昌超级购物广场有限公司</t>
  </si>
  <si>
    <t>芒果干</t>
  </si>
  <si>
    <t>180克/盒</t>
  </si>
  <si>
    <t>SC21440000004939698</t>
  </si>
  <si>
    <t>500g/包</t>
  </si>
  <si>
    <t>SC21440000004939699</t>
  </si>
  <si>
    <t>木瓜干</t>
  </si>
  <si>
    <t>SC21440000004939700</t>
  </si>
  <si>
    <t>广东马林食品有限公司</t>
  </si>
  <si>
    <t>广东省云浮市新兴县凉果工业城</t>
  </si>
  <si>
    <t>山楂片</t>
  </si>
  <si>
    <t>SC21440000004939701</t>
  </si>
  <si>
    <t>蜂蜜甘薯</t>
  </si>
  <si>
    <t>280克/袋</t>
  </si>
  <si>
    <t>SC21440000004939751</t>
  </si>
  <si>
    <t>信宜市百禄福食品有限公司</t>
  </si>
  <si>
    <t>广东省茂名市信宜水口镇到永中旺坡村</t>
  </si>
  <si>
    <t>湛江市赤坎区真诚副食品商行</t>
  </si>
  <si>
    <t>九制梅</t>
  </si>
  <si>
    <t>SC21440000004939752</t>
  </si>
  <si>
    <t>SC21440000004939753</t>
  </si>
  <si>
    <t>揭西县启巧食品厂</t>
  </si>
  <si>
    <t>广东省揭阳市揭西县凤江镇东光村委金湖村</t>
  </si>
  <si>
    <t>八仙果</t>
  </si>
  <si>
    <t>SC21440000004939754</t>
  </si>
  <si>
    <t>广东西琪食品有限公司</t>
  </si>
  <si>
    <t>SC21440000004939755</t>
  </si>
  <si>
    <t>195克/罐</t>
  </si>
  <si>
    <t>SC21440000004939756</t>
  </si>
  <si>
    <t>SC21440000004939757</t>
  </si>
  <si>
    <t>甘草话梅</t>
  </si>
  <si>
    <t>88克/包</t>
  </si>
  <si>
    <t>SC21440000004939758</t>
  </si>
  <si>
    <t>生津榄</t>
  </si>
  <si>
    <t>SC21440000004939759</t>
  </si>
  <si>
    <t>咸话梅</t>
  </si>
  <si>
    <t>108克/包</t>
  </si>
  <si>
    <t>SC21440000004939676</t>
  </si>
  <si>
    <t>山楂条</t>
  </si>
  <si>
    <t>138克/罐</t>
  </si>
  <si>
    <t>SC21440000004940752</t>
  </si>
  <si>
    <t>新兴县永利佳食品有限公司</t>
  </si>
  <si>
    <t>广东省云浮市新兴县太平镇大㙟</t>
  </si>
  <si>
    <t>云浮市华溢恒贸易有限公司</t>
  </si>
  <si>
    <t>话梅皇</t>
  </si>
  <si>
    <t>2.5kg/袋</t>
  </si>
  <si>
    <t>SC21440000004941786</t>
  </si>
  <si>
    <t>普宁市新榕园食品有限公司</t>
  </si>
  <si>
    <t>普宁市里湖河头工业区</t>
  </si>
  <si>
    <t>东莞市佳得旺商贸有限公司</t>
  </si>
  <si>
    <t>230克/盒</t>
  </si>
  <si>
    <t>SC21440000004941787</t>
  </si>
  <si>
    <t>猕猴桃</t>
  </si>
  <si>
    <t>200克/盒</t>
  </si>
  <si>
    <t>SC21440000004941788</t>
  </si>
  <si>
    <t>水晶陈皮</t>
  </si>
  <si>
    <t>190克/盒</t>
  </si>
  <si>
    <t>SC21440000004941839</t>
  </si>
  <si>
    <t>广东富佳食品有限公司</t>
  </si>
  <si>
    <t>海丰县附城镇联河岭头村信二生产队</t>
  </si>
  <si>
    <t>鹤山市沙坪新安永联副食批发部</t>
  </si>
  <si>
    <t>正宗话梅</t>
  </si>
  <si>
    <t>130克/罐</t>
  </si>
  <si>
    <t>SC21440000004941840</t>
  </si>
  <si>
    <t>甜话梅</t>
  </si>
  <si>
    <t>160克/罐</t>
  </si>
  <si>
    <t>SC21440000004941841</t>
  </si>
  <si>
    <t>百香果干</t>
  </si>
  <si>
    <t>220克/罐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</si>
</sst>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9" borderId="3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25" fillId="28" borderId="4" applyNumberFormat="0" applyAlignment="0" applyProtection="0">
      <alignment vertical="center"/>
    </xf>
    <xf numFmtId="0" fontId="26" fillId="31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1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44336</v>
      </c>
      <c r="J5" s="9" t="s">
        <v>23</v>
      </c>
      <c r="K5" s="9" t="s">
        <v>24</v>
      </c>
      <c r="L5" s="9" t="s">
        <v>25</v>
      </c>
      <c r="M5" s="9"/>
    </row>
    <row r="6" s="1" customFormat="1" ht="48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44350</v>
      </c>
      <c r="J6" s="9" t="s">
        <v>23</v>
      </c>
      <c r="K6" s="9" t="s">
        <v>24</v>
      </c>
      <c r="L6" s="9" t="s">
        <v>25</v>
      </c>
      <c r="M6" s="9"/>
    </row>
    <row r="7" s="1" customFormat="1" ht="36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21</v>
      </c>
      <c r="H7" s="9" t="s">
        <v>36</v>
      </c>
      <c r="I7" s="10">
        <v>44392</v>
      </c>
      <c r="J7" s="9" t="s">
        <v>23</v>
      </c>
      <c r="K7" s="9" t="s">
        <v>24</v>
      </c>
      <c r="L7" s="9" t="s">
        <v>25</v>
      </c>
      <c r="M7" s="9"/>
    </row>
    <row r="8" s="1" customFormat="1" ht="36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35</v>
      </c>
      <c r="F8" s="9" t="s">
        <v>20</v>
      </c>
      <c r="G8" s="9" t="s">
        <v>21</v>
      </c>
      <c r="H8" s="9" t="s">
        <v>40</v>
      </c>
      <c r="I8" s="10">
        <v>44397</v>
      </c>
      <c r="J8" s="9" t="s">
        <v>23</v>
      </c>
      <c r="K8" s="9" t="s">
        <v>24</v>
      </c>
      <c r="L8" s="9" t="s">
        <v>25</v>
      </c>
      <c r="M8" s="9"/>
    </row>
    <row r="9" s="1" customFormat="1" ht="36" spans="1:13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44322</v>
      </c>
      <c r="J9" s="9" t="s">
        <v>23</v>
      </c>
      <c r="K9" s="9" t="s">
        <v>24</v>
      </c>
      <c r="L9" s="9" t="s">
        <v>25</v>
      </c>
      <c r="M9" s="9"/>
    </row>
    <row r="10" s="1" customFormat="1" ht="36" spans="1:13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52</v>
      </c>
      <c r="I10" s="10">
        <v>44432</v>
      </c>
      <c r="J10" s="9" t="s">
        <v>23</v>
      </c>
      <c r="K10" s="9" t="s">
        <v>24</v>
      </c>
      <c r="L10" s="9" t="s">
        <v>25</v>
      </c>
      <c r="M10" s="9"/>
    </row>
    <row r="11" s="1" customFormat="1" ht="36" spans="1:13">
      <c r="A11" s="9" t="s">
        <v>53</v>
      </c>
      <c r="B11" s="9">
        <v>7</v>
      </c>
      <c r="C11" s="9" t="s">
        <v>54</v>
      </c>
      <c r="D11" s="9" t="s">
        <v>55</v>
      </c>
      <c r="E11" s="9" t="s">
        <v>56</v>
      </c>
      <c r="F11" s="9" t="s">
        <v>20</v>
      </c>
      <c r="G11" s="9" t="s">
        <v>57</v>
      </c>
      <c r="H11" s="9" t="s">
        <v>58</v>
      </c>
      <c r="I11" s="10">
        <v>44198</v>
      </c>
      <c r="J11" s="9" t="s">
        <v>23</v>
      </c>
      <c r="K11" s="9" t="s">
        <v>24</v>
      </c>
      <c r="L11" s="9" t="s">
        <v>25</v>
      </c>
      <c r="M11" s="9"/>
    </row>
    <row r="12" s="1" customFormat="1" ht="36" spans="1:13">
      <c r="A12" s="9" t="s">
        <v>59</v>
      </c>
      <c r="B12" s="9">
        <v>8</v>
      </c>
      <c r="C12" s="9" t="s">
        <v>54</v>
      </c>
      <c r="D12" s="9" t="s">
        <v>55</v>
      </c>
      <c r="E12" s="9" t="s">
        <v>56</v>
      </c>
      <c r="F12" s="9" t="s">
        <v>20</v>
      </c>
      <c r="G12" s="9" t="s">
        <v>60</v>
      </c>
      <c r="H12" s="9" t="s">
        <v>58</v>
      </c>
      <c r="I12" s="10">
        <v>44198</v>
      </c>
      <c r="J12" s="9" t="s">
        <v>23</v>
      </c>
      <c r="K12" s="9" t="s">
        <v>24</v>
      </c>
      <c r="L12" s="9" t="s">
        <v>25</v>
      </c>
      <c r="M12" s="9"/>
    </row>
    <row r="13" s="1" customFormat="1" ht="36" spans="1:13">
      <c r="A13" s="9" t="s">
        <v>61</v>
      </c>
      <c r="B13" s="9">
        <v>9</v>
      </c>
      <c r="C13" s="9" t="s">
        <v>62</v>
      </c>
      <c r="D13" s="9" t="s">
        <v>63</v>
      </c>
      <c r="E13" s="9" t="s">
        <v>56</v>
      </c>
      <c r="F13" s="9" t="s">
        <v>20</v>
      </c>
      <c r="G13" s="9" t="s">
        <v>64</v>
      </c>
      <c r="H13" s="9" t="s">
        <v>65</v>
      </c>
      <c r="I13" s="10">
        <v>44427</v>
      </c>
      <c r="J13" s="9" t="s">
        <v>23</v>
      </c>
      <c r="K13" s="9" t="s">
        <v>24</v>
      </c>
      <c r="L13" s="9" t="s">
        <v>25</v>
      </c>
      <c r="M13" s="9"/>
    </row>
    <row r="14" s="1" customFormat="1" ht="36" spans="1:13">
      <c r="A14" s="9" t="s">
        <v>66</v>
      </c>
      <c r="B14" s="9">
        <v>10</v>
      </c>
      <c r="C14" s="9" t="s">
        <v>62</v>
      </c>
      <c r="D14" s="9" t="s">
        <v>63</v>
      </c>
      <c r="E14" s="9" t="s">
        <v>56</v>
      </c>
      <c r="F14" s="9" t="s">
        <v>20</v>
      </c>
      <c r="G14" s="9" t="s">
        <v>67</v>
      </c>
      <c r="H14" s="9" t="s">
        <v>65</v>
      </c>
      <c r="I14" s="10">
        <v>44427</v>
      </c>
      <c r="J14" s="9" t="s">
        <v>23</v>
      </c>
      <c r="K14" s="9" t="s">
        <v>24</v>
      </c>
      <c r="L14" s="9" t="s">
        <v>25</v>
      </c>
      <c r="M14" s="9"/>
    </row>
    <row r="15" s="1" customFormat="1" ht="24" spans="1:13">
      <c r="A15" s="9" t="s">
        <v>68</v>
      </c>
      <c r="B15" s="9">
        <v>11</v>
      </c>
      <c r="C15" s="9" t="s">
        <v>69</v>
      </c>
      <c r="D15" s="9" t="s">
        <v>70</v>
      </c>
      <c r="E15" s="9" t="s">
        <v>71</v>
      </c>
      <c r="F15" s="9" t="s">
        <v>20</v>
      </c>
      <c r="G15" s="9" t="s">
        <v>72</v>
      </c>
      <c r="H15" s="9" t="s">
        <v>73</v>
      </c>
      <c r="I15" s="10">
        <v>44383</v>
      </c>
      <c r="J15" s="9" t="s">
        <v>23</v>
      </c>
      <c r="K15" s="9" t="s">
        <v>24</v>
      </c>
      <c r="L15" s="11" t="s">
        <v>74</v>
      </c>
      <c r="M15" s="9"/>
    </row>
    <row r="16" s="1" customFormat="1" ht="24" spans="1:13">
      <c r="A16" s="9" t="s">
        <v>75</v>
      </c>
      <c r="B16" s="9">
        <v>12</v>
      </c>
      <c r="C16" s="9" t="s">
        <v>69</v>
      </c>
      <c r="D16" s="9" t="s">
        <v>70</v>
      </c>
      <c r="E16" s="9" t="s">
        <v>71</v>
      </c>
      <c r="F16" s="9" t="s">
        <v>20</v>
      </c>
      <c r="G16" s="9" t="s">
        <v>76</v>
      </c>
      <c r="H16" s="9" t="s">
        <v>77</v>
      </c>
      <c r="I16" s="10">
        <v>44383</v>
      </c>
      <c r="J16" s="9" t="s">
        <v>23</v>
      </c>
      <c r="K16" s="9" t="s">
        <v>24</v>
      </c>
      <c r="L16" s="11" t="s">
        <v>74</v>
      </c>
      <c r="M16" s="9"/>
    </row>
    <row r="17" s="1" customFormat="1" ht="24" spans="1:13">
      <c r="A17" s="9" t="s">
        <v>78</v>
      </c>
      <c r="B17" s="9">
        <v>13</v>
      </c>
      <c r="C17" s="9" t="s">
        <v>69</v>
      </c>
      <c r="D17" s="9" t="s">
        <v>70</v>
      </c>
      <c r="E17" s="9" t="s">
        <v>71</v>
      </c>
      <c r="F17" s="9" t="s">
        <v>20</v>
      </c>
      <c r="G17" s="9" t="s">
        <v>79</v>
      </c>
      <c r="H17" s="9" t="s">
        <v>80</v>
      </c>
      <c r="I17" s="10">
        <v>44383</v>
      </c>
      <c r="J17" s="9" t="s">
        <v>23</v>
      </c>
      <c r="K17" s="9" t="s">
        <v>24</v>
      </c>
      <c r="L17" s="11" t="s">
        <v>74</v>
      </c>
      <c r="M17" s="9"/>
    </row>
    <row r="18" s="1" customFormat="1" ht="24" spans="1:13">
      <c r="A18" s="9" t="s">
        <v>81</v>
      </c>
      <c r="B18" s="9">
        <v>14</v>
      </c>
      <c r="C18" s="9" t="s">
        <v>82</v>
      </c>
      <c r="D18" s="9" t="s">
        <v>83</v>
      </c>
      <c r="E18" s="9" t="s">
        <v>71</v>
      </c>
      <c r="F18" s="9" t="s">
        <v>20</v>
      </c>
      <c r="G18" s="9" t="s">
        <v>84</v>
      </c>
      <c r="H18" s="9" t="s">
        <v>85</v>
      </c>
      <c r="I18" s="10">
        <v>44247</v>
      </c>
      <c r="J18" s="9" t="s">
        <v>23</v>
      </c>
      <c r="K18" s="9" t="s">
        <v>24</v>
      </c>
      <c r="L18" s="11" t="s">
        <v>74</v>
      </c>
      <c r="M18" s="9"/>
    </row>
    <row r="19" s="1" customFormat="1" ht="36" spans="1:13">
      <c r="A19" s="9" t="s">
        <v>86</v>
      </c>
      <c r="B19" s="9">
        <v>15</v>
      </c>
      <c r="C19" s="9" t="s">
        <v>87</v>
      </c>
      <c r="D19" s="9" t="s">
        <v>88</v>
      </c>
      <c r="E19" s="9" t="s">
        <v>89</v>
      </c>
      <c r="F19" s="9" t="s">
        <v>20</v>
      </c>
      <c r="G19" s="9" t="s">
        <v>90</v>
      </c>
      <c r="H19" s="9" t="s">
        <v>91</v>
      </c>
      <c r="I19" s="10">
        <v>44334</v>
      </c>
      <c r="J19" s="9" t="s">
        <v>23</v>
      </c>
      <c r="K19" s="9" t="s">
        <v>24</v>
      </c>
      <c r="L19" s="11" t="s">
        <v>74</v>
      </c>
      <c r="M19" s="9"/>
    </row>
    <row r="20" s="1" customFormat="1" ht="36" spans="1:13">
      <c r="A20" s="9" t="s">
        <v>92</v>
      </c>
      <c r="B20" s="9">
        <v>16</v>
      </c>
      <c r="C20" s="9" t="s">
        <v>93</v>
      </c>
      <c r="D20" s="9" t="s">
        <v>94</v>
      </c>
      <c r="E20" s="9" t="s">
        <v>89</v>
      </c>
      <c r="F20" s="9" t="s">
        <v>20</v>
      </c>
      <c r="G20" s="9" t="s">
        <v>95</v>
      </c>
      <c r="H20" s="9" t="s">
        <v>96</v>
      </c>
      <c r="I20" s="10">
        <v>44142</v>
      </c>
      <c r="J20" s="9" t="s">
        <v>23</v>
      </c>
      <c r="K20" s="9" t="s">
        <v>24</v>
      </c>
      <c r="L20" s="11" t="s">
        <v>74</v>
      </c>
      <c r="M20" s="9"/>
    </row>
    <row r="21" s="1" customFormat="1" ht="36" spans="1:13">
      <c r="A21" s="9" t="s">
        <v>97</v>
      </c>
      <c r="B21" s="9">
        <v>17</v>
      </c>
      <c r="C21" s="9" t="s">
        <v>93</v>
      </c>
      <c r="D21" s="9" t="s">
        <v>94</v>
      </c>
      <c r="E21" s="9" t="s">
        <v>98</v>
      </c>
      <c r="F21" s="9" t="s">
        <v>20</v>
      </c>
      <c r="G21" s="9" t="s">
        <v>99</v>
      </c>
      <c r="H21" s="9" t="s">
        <v>100</v>
      </c>
      <c r="I21" s="10">
        <v>44335</v>
      </c>
      <c r="J21" s="9" t="s">
        <v>23</v>
      </c>
      <c r="K21" s="9" t="s">
        <v>24</v>
      </c>
      <c r="L21" s="11" t="s">
        <v>74</v>
      </c>
      <c r="M21" s="9"/>
    </row>
    <row r="22" s="1" customFormat="1" ht="36" spans="1:13">
      <c r="A22" s="9" t="s">
        <v>101</v>
      </c>
      <c r="B22" s="9">
        <v>18</v>
      </c>
      <c r="C22" s="9" t="s">
        <v>93</v>
      </c>
      <c r="D22" s="9" t="s">
        <v>94</v>
      </c>
      <c r="E22" s="9" t="s">
        <v>98</v>
      </c>
      <c r="F22" s="9" t="s">
        <v>20</v>
      </c>
      <c r="G22" s="9" t="s">
        <v>102</v>
      </c>
      <c r="H22" s="9" t="s">
        <v>103</v>
      </c>
      <c r="I22" s="10">
        <v>44342</v>
      </c>
      <c r="J22" s="9" t="s">
        <v>23</v>
      </c>
      <c r="K22" s="9" t="s">
        <v>24</v>
      </c>
      <c r="L22" s="11" t="s">
        <v>74</v>
      </c>
      <c r="M22" s="9"/>
    </row>
    <row r="23" s="1" customFormat="1" ht="36" spans="1:13">
      <c r="A23" s="9" t="s">
        <v>104</v>
      </c>
      <c r="B23" s="9">
        <v>19</v>
      </c>
      <c r="C23" s="9" t="s">
        <v>105</v>
      </c>
      <c r="D23" s="9" t="s">
        <v>106</v>
      </c>
      <c r="E23" s="9" t="s">
        <v>98</v>
      </c>
      <c r="F23" s="9" t="s">
        <v>20</v>
      </c>
      <c r="G23" s="9" t="s">
        <v>107</v>
      </c>
      <c r="H23" s="9" t="s">
        <v>108</v>
      </c>
      <c r="I23" s="10">
        <v>44383</v>
      </c>
      <c r="J23" s="9" t="s">
        <v>23</v>
      </c>
      <c r="K23" s="9" t="s">
        <v>24</v>
      </c>
      <c r="L23" s="11" t="s">
        <v>74</v>
      </c>
      <c r="M23" s="9"/>
    </row>
    <row r="24" s="1" customFormat="1" ht="36" spans="1:13">
      <c r="A24" s="9" t="s">
        <v>109</v>
      </c>
      <c r="B24" s="9">
        <v>20</v>
      </c>
      <c r="C24" s="9" t="s">
        <v>105</v>
      </c>
      <c r="D24" s="9" t="s">
        <v>106</v>
      </c>
      <c r="E24" s="9" t="s">
        <v>98</v>
      </c>
      <c r="F24" s="9" t="s">
        <v>20</v>
      </c>
      <c r="G24" s="9" t="s">
        <v>110</v>
      </c>
      <c r="H24" s="9" t="s">
        <v>111</v>
      </c>
      <c r="I24" s="10">
        <v>44314</v>
      </c>
      <c r="J24" s="9" t="s">
        <v>23</v>
      </c>
      <c r="K24" s="9" t="s">
        <v>24</v>
      </c>
      <c r="L24" s="11" t="s">
        <v>74</v>
      </c>
      <c r="M24" s="9"/>
    </row>
    <row r="25" s="1" customFormat="1" ht="48" spans="1:13">
      <c r="A25" s="9" t="s">
        <v>112</v>
      </c>
      <c r="B25" s="9">
        <v>21</v>
      </c>
      <c r="C25" s="9" t="s">
        <v>113</v>
      </c>
      <c r="D25" s="9" t="s">
        <v>114</v>
      </c>
      <c r="E25" s="9" t="s">
        <v>115</v>
      </c>
      <c r="F25" s="9" t="s">
        <v>20</v>
      </c>
      <c r="G25" s="9" t="s">
        <v>116</v>
      </c>
      <c r="H25" s="9" t="s">
        <v>46</v>
      </c>
      <c r="I25" s="10">
        <v>44306</v>
      </c>
      <c r="J25" s="9" t="s">
        <v>23</v>
      </c>
      <c r="K25" s="9" t="s">
        <v>24</v>
      </c>
      <c r="L25" s="11" t="s">
        <v>74</v>
      </c>
      <c r="M25" s="9"/>
    </row>
    <row r="26" s="1" customFormat="1" ht="48" spans="1:13">
      <c r="A26" s="9" t="s">
        <v>117</v>
      </c>
      <c r="B26" s="9">
        <v>22</v>
      </c>
      <c r="C26" s="9" t="s">
        <v>113</v>
      </c>
      <c r="D26" s="9" t="s">
        <v>114</v>
      </c>
      <c r="E26" s="9" t="s">
        <v>115</v>
      </c>
      <c r="F26" s="9" t="s">
        <v>20</v>
      </c>
      <c r="G26" s="9" t="s">
        <v>118</v>
      </c>
      <c r="H26" s="9" t="s">
        <v>119</v>
      </c>
      <c r="I26" s="10">
        <v>44260</v>
      </c>
      <c r="J26" s="9" t="s">
        <v>23</v>
      </c>
      <c r="K26" s="9" t="s">
        <v>24</v>
      </c>
      <c r="L26" s="11" t="s">
        <v>74</v>
      </c>
      <c r="M26" s="9"/>
    </row>
    <row r="27" s="1" customFormat="1" ht="48" spans="1:13">
      <c r="A27" s="9" t="s">
        <v>120</v>
      </c>
      <c r="B27" s="9">
        <v>23</v>
      </c>
      <c r="C27" s="9" t="s">
        <v>113</v>
      </c>
      <c r="D27" s="9" t="s">
        <v>114</v>
      </c>
      <c r="E27" s="9" t="s">
        <v>115</v>
      </c>
      <c r="F27" s="9" t="s">
        <v>20</v>
      </c>
      <c r="G27" s="9" t="s">
        <v>121</v>
      </c>
      <c r="H27" s="9" t="s">
        <v>46</v>
      </c>
      <c r="I27" s="10">
        <v>44389</v>
      </c>
      <c r="J27" s="9" t="s">
        <v>23</v>
      </c>
      <c r="K27" s="9" t="s">
        <v>24</v>
      </c>
      <c r="L27" s="11" t="s">
        <v>74</v>
      </c>
      <c r="M27" s="9"/>
    </row>
    <row r="28" s="1" customFormat="1" ht="48" spans="1:13">
      <c r="A28" s="9" t="s">
        <v>122</v>
      </c>
      <c r="B28" s="9">
        <v>24</v>
      </c>
      <c r="C28" s="9" t="s">
        <v>123</v>
      </c>
      <c r="D28" s="9" t="s">
        <v>124</v>
      </c>
      <c r="E28" s="9" t="s">
        <v>115</v>
      </c>
      <c r="F28" s="9" t="s">
        <v>20</v>
      </c>
      <c r="G28" s="9" t="s">
        <v>125</v>
      </c>
      <c r="H28" s="9" t="s">
        <v>126</v>
      </c>
      <c r="I28" s="10">
        <v>44201</v>
      </c>
      <c r="J28" s="9" t="s">
        <v>23</v>
      </c>
      <c r="K28" s="9" t="s">
        <v>24</v>
      </c>
      <c r="L28" s="11" t="s">
        <v>74</v>
      </c>
      <c r="M28" s="9"/>
    </row>
    <row r="29" s="1" customFormat="1" ht="24" spans="1:13">
      <c r="A29" s="9" t="s">
        <v>127</v>
      </c>
      <c r="B29" s="9">
        <v>25</v>
      </c>
      <c r="C29" s="9" t="s">
        <v>128</v>
      </c>
      <c r="D29" s="9" t="s">
        <v>129</v>
      </c>
      <c r="E29" s="9" t="s">
        <v>130</v>
      </c>
      <c r="F29" s="9" t="s">
        <v>20</v>
      </c>
      <c r="G29" s="9" t="s">
        <v>131</v>
      </c>
      <c r="H29" s="9" t="s">
        <v>132</v>
      </c>
      <c r="I29" s="10">
        <v>44145</v>
      </c>
      <c r="J29" s="9" t="s">
        <v>23</v>
      </c>
      <c r="K29" s="9" t="s">
        <v>24</v>
      </c>
      <c r="L29" s="11" t="s">
        <v>74</v>
      </c>
      <c r="M29" s="9"/>
    </row>
    <row r="30" s="1" customFormat="1" ht="24" spans="1:13">
      <c r="A30" s="9" t="s">
        <v>133</v>
      </c>
      <c r="B30" s="9">
        <v>26</v>
      </c>
      <c r="C30" s="9" t="s">
        <v>128</v>
      </c>
      <c r="D30" s="9" t="s">
        <v>134</v>
      </c>
      <c r="E30" s="9" t="s">
        <v>130</v>
      </c>
      <c r="F30" s="9" t="s">
        <v>20</v>
      </c>
      <c r="G30" s="9" t="s">
        <v>135</v>
      </c>
      <c r="H30" s="9" t="s">
        <v>31</v>
      </c>
      <c r="I30" s="10">
        <v>44124</v>
      </c>
      <c r="J30" s="9" t="s">
        <v>23</v>
      </c>
      <c r="K30" s="9" t="s">
        <v>24</v>
      </c>
      <c r="L30" s="11" t="s">
        <v>74</v>
      </c>
      <c r="M30" s="9"/>
    </row>
    <row r="31" s="1" customFormat="1" ht="24" spans="1:13">
      <c r="A31" s="9" t="s">
        <v>136</v>
      </c>
      <c r="B31" s="9">
        <v>27</v>
      </c>
      <c r="C31" s="9" t="s">
        <v>137</v>
      </c>
      <c r="D31" s="9" t="s">
        <v>138</v>
      </c>
      <c r="E31" s="9" t="s">
        <v>130</v>
      </c>
      <c r="F31" s="9" t="s">
        <v>20</v>
      </c>
      <c r="G31" s="9" t="s">
        <v>139</v>
      </c>
      <c r="H31" s="9" t="s">
        <v>140</v>
      </c>
      <c r="I31" s="10">
        <v>44389</v>
      </c>
      <c r="J31" s="9" t="s">
        <v>23</v>
      </c>
      <c r="K31" s="9" t="s">
        <v>24</v>
      </c>
      <c r="L31" s="11" t="s">
        <v>74</v>
      </c>
      <c r="M31" s="9"/>
    </row>
    <row r="32" s="1" customFormat="1" ht="36" spans="1:13">
      <c r="A32" s="9" t="s">
        <v>141</v>
      </c>
      <c r="B32" s="9">
        <v>28</v>
      </c>
      <c r="C32" s="9" t="s">
        <v>142</v>
      </c>
      <c r="D32" s="9" t="s">
        <v>143</v>
      </c>
      <c r="E32" s="9" t="s">
        <v>130</v>
      </c>
      <c r="F32" s="9" t="s">
        <v>20</v>
      </c>
      <c r="G32" s="9" t="s">
        <v>144</v>
      </c>
      <c r="H32" s="9" t="s">
        <v>145</v>
      </c>
      <c r="I32" s="10">
        <v>44129</v>
      </c>
      <c r="J32" s="9" t="s">
        <v>23</v>
      </c>
      <c r="K32" s="9" t="s">
        <v>24</v>
      </c>
      <c r="L32" s="11" t="s">
        <v>74</v>
      </c>
      <c r="M32" s="9"/>
    </row>
    <row r="33" s="1" customFormat="1" ht="24" spans="1:13">
      <c r="A33" s="9" t="s">
        <v>146</v>
      </c>
      <c r="B33" s="9">
        <v>29</v>
      </c>
      <c r="C33" s="9" t="s">
        <v>147</v>
      </c>
      <c r="D33" s="9" t="s">
        <v>148</v>
      </c>
      <c r="E33" s="9" t="s">
        <v>149</v>
      </c>
      <c r="F33" s="9" t="s">
        <v>20</v>
      </c>
      <c r="G33" s="9" t="s">
        <v>150</v>
      </c>
      <c r="H33" s="9" t="s">
        <v>151</v>
      </c>
      <c r="I33" s="10">
        <v>44291</v>
      </c>
      <c r="J33" s="9" t="s">
        <v>23</v>
      </c>
      <c r="K33" s="9" t="s">
        <v>24</v>
      </c>
      <c r="L33" s="11" t="s">
        <v>74</v>
      </c>
      <c r="M33" s="9"/>
    </row>
    <row r="34" s="1" customFormat="1" ht="24" spans="1:13">
      <c r="A34" s="9" t="s">
        <v>152</v>
      </c>
      <c r="B34" s="9">
        <v>30</v>
      </c>
      <c r="C34" s="9" t="s">
        <v>147</v>
      </c>
      <c r="D34" s="9" t="s">
        <v>148</v>
      </c>
      <c r="E34" s="9" t="s">
        <v>149</v>
      </c>
      <c r="F34" s="9" t="s">
        <v>20</v>
      </c>
      <c r="G34" s="9" t="s">
        <v>153</v>
      </c>
      <c r="H34" s="9" t="s">
        <v>154</v>
      </c>
      <c r="I34" s="10">
        <v>44326</v>
      </c>
      <c r="J34" s="9" t="s">
        <v>23</v>
      </c>
      <c r="K34" s="9" t="s">
        <v>24</v>
      </c>
      <c r="L34" s="11" t="s">
        <v>74</v>
      </c>
      <c r="M34" s="9"/>
    </row>
    <row r="35" s="1" customFormat="1" ht="24" spans="1:13">
      <c r="A35" s="9" t="s">
        <v>155</v>
      </c>
      <c r="B35" s="9">
        <v>31</v>
      </c>
      <c r="C35" s="9" t="s">
        <v>147</v>
      </c>
      <c r="D35" s="9" t="s">
        <v>148</v>
      </c>
      <c r="E35" s="9" t="s">
        <v>149</v>
      </c>
      <c r="F35" s="9" t="s">
        <v>20</v>
      </c>
      <c r="G35" s="9" t="s">
        <v>21</v>
      </c>
      <c r="H35" s="9" t="s">
        <v>156</v>
      </c>
      <c r="I35" s="10">
        <v>44326</v>
      </c>
      <c r="J35" s="9" t="s">
        <v>23</v>
      </c>
      <c r="K35" s="9" t="s">
        <v>24</v>
      </c>
      <c r="L35" s="11" t="s">
        <v>74</v>
      </c>
      <c r="M35" s="9"/>
    </row>
    <row r="36" s="1" customFormat="1" ht="24" spans="1:13">
      <c r="A36" s="9" t="s">
        <v>157</v>
      </c>
      <c r="B36" s="9">
        <v>32</v>
      </c>
      <c r="C36" s="9" t="s">
        <v>158</v>
      </c>
      <c r="D36" s="9" t="s">
        <v>159</v>
      </c>
      <c r="E36" s="9" t="s">
        <v>149</v>
      </c>
      <c r="F36" s="9" t="s">
        <v>20</v>
      </c>
      <c r="G36" s="9" t="s">
        <v>160</v>
      </c>
      <c r="H36" s="9" t="s">
        <v>103</v>
      </c>
      <c r="I36" s="10">
        <v>44317</v>
      </c>
      <c r="J36" s="9" t="s">
        <v>23</v>
      </c>
      <c r="K36" s="9" t="s">
        <v>24</v>
      </c>
      <c r="L36" s="11" t="s">
        <v>74</v>
      </c>
      <c r="M36" s="9"/>
    </row>
    <row r="37" s="1" customFormat="1" ht="24" spans="1:13">
      <c r="A37" s="9" t="s">
        <v>161</v>
      </c>
      <c r="B37" s="9">
        <v>33</v>
      </c>
      <c r="C37" s="9" t="s">
        <v>158</v>
      </c>
      <c r="D37" s="9" t="s">
        <v>159</v>
      </c>
      <c r="E37" s="9" t="s">
        <v>149</v>
      </c>
      <c r="F37" s="9" t="s">
        <v>20</v>
      </c>
      <c r="G37" s="9" t="s">
        <v>162</v>
      </c>
      <c r="H37" s="9" t="s">
        <v>163</v>
      </c>
      <c r="I37" s="10">
        <v>44197</v>
      </c>
      <c r="J37" s="9" t="s">
        <v>23</v>
      </c>
      <c r="K37" s="9" t="s">
        <v>24</v>
      </c>
      <c r="L37" s="11" t="s">
        <v>74</v>
      </c>
      <c r="M37" s="9"/>
    </row>
    <row r="38" s="1" customFormat="1" ht="36" spans="1:13">
      <c r="A38" s="9" t="s">
        <v>164</v>
      </c>
      <c r="B38" s="9">
        <v>34</v>
      </c>
      <c r="C38" s="9" t="s">
        <v>165</v>
      </c>
      <c r="D38" s="9" t="s">
        <v>166</v>
      </c>
      <c r="E38" s="9" t="s">
        <v>167</v>
      </c>
      <c r="F38" s="9" t="s">
        <v>20</v>
      </c>
      <c r="G38" s="9" t="s">
        <v>90</v>
      </c>
      <c r="H38" s="9" t="s">
        <v>168</v>
      </c>
      <c r="I38" s="10">
        <v>44198</v>
      </c>
      <c r="J38" s="9" t="s">
        <v>23</v>
      </c>
      <c r="K38" s="9" t="s">
        <v>24</v>
      </c>
      <c r="L38" s="11" t="s">
        <v>74</v>
      </c>
      <c r="M38" s="9"/>
    </row>
    <row r="39" s="1" customFormat="1" ht="24" spans="1:13">
      <c r="A39" s="9" t="s">
        <v>169</v>
      </c>
      <c r="B39" s="9">
        <v>35</v>
      </c>
      <c r="C39" s="9" t="s">
        <v>158</v>
      </c>
      <c r="D39" s="9" t="s">
        <v>159</v>
      </c>
      <c r="E39" s="9" t="s">
        <v>149</v>
      </c>
      <c r="F39" s="9" t="s">
        <v>20</v>
      </c>
      <c r="G39" s="9" t="s">
        <v>170</v>
      </c>
      <c r="H39" s="9" t="s">
        <v>163</v>
      </c>
      <c r="I39" s="10">
        <v>44197</v>
      </c>
      <c r="J39" s="9" t="s">
        <v>23</v>
      </c>
      <c r="K39" s="9" t="s">
        <v>24</v>
      </c>
      <c r="L39" s="11" t="s">
        <v>74</v>
      </c>
      <c r="M39" s="9"/>
    </row>
    <row r="40" s="1" customFormat="1" ht="36" spans="1:13">
      <c r="A40" s="9" t="s">
        <v>171</v>
      </c>
      <c r="B40" s="9">
        <v>36</v>
      </c>
      <c r="C40" s="9" t="s">
        <v>165</v>
      </c>
      <c r="D40" s="9" t="s">
        <v>166</v>
      </c>
      <c r="E40" s="9" t="s">
        <v>167</v>
      </c>
      <c r="F40" s="9" t="s">
        <v>20</v>
      </c>
      <c r="G40" s="9" t="s">
        <v>172</v>
      </c>
      <c r="H40" s="9" t="s">
        <v>168</v>
      </c>
      <c r="I40" s="10">
        <v>44198</v>
      </c>
      <c r="J40" s="9" t="s">
        <v>23</v>
      </c>
      <c r="K40" s="9" t="s">
        <v>24</v>
      </c>
      <c r="L40" s="11" t="s">
        <v>74</v>
      </c>
      <c r="M40" s="9"/>
    </row>
    <row r="41" s="1" customFormat="1" ht="36" spans="1:13">
      <c r="A41" s="9" t="s">
        <v>173</v>
      </c>
      <c r="B41" s="9">
        <v>37</v>
      </c>
      <c r="C41" s="9" t="s">
        <v>165</v>
      </c>
      <c r="D41" s="9" t="s">
        <v>166</v>
      </c>
      <c r="E41" s="9" t="s">
        <v>167</v>
      </c>
      <c r="F41" s="9" t="s">
        <v>20</v>
      </c>
      <c r="G41" s="9" t="s">
        <v>174</v>
      </c>
      <c r="H41" s="9" t="s">
        <v>85</v>
      </c>
      <c r="I41" s="10">
        <v>44362</v>
      </c>
      <c r="J41" s="9" t="s">
        <v>23</v>
      </c>
      <c r="K41" s="9" t="s">
        <v>24</v>
      </c>
      <c r="L41" s="11" t="s">
        <v>74</v>
      </c>
      <c r="M41" s="9"/>
    </row>
    <row r="42" s="1" customFormat="1" ht="36" spans="1:13">
      <c r="A42" s="9" t="s">
        <v>175</v>
      </c>
      <c r="B42" s="9">
        <v>38</v>
      </c>
      <c r="C42" s="9" t="s">
        <v>105</v>
      </c>
      <c r="D42" s="9" t="s">
        <v>176</v>
      </c>
      <c r="E42" s="9" t="s">
        <v>98</v>
      </c>
      <c r="F42" s="9" t="s">
        <v>20</v>
      </c>
      <c r="G42" s="9" t="s">
        <v>177</v>
      </c>
      <c r="H42" s="9" t="s">
        <v>178</v>
      </c>
      <c r="I42" s="10">
        <v>44200</v>
      </c>
      <c r="J42" s="9" t="s">
        <v>23</v>
      </c>
      <c r="K42" s="9" t="s">
        <v>24</v>
      </c>
      <c r="L42" s="11" t="s">
        <v>74</v>
      </c>
      <c r="M42" s="9"/>
    </row>
    <row r="43" s="1" customFormat="1" ht="24" spans="1:13">
      <c r="A43" s="9" t="s">
        <v>179</v>
      </c>
      <c r="B43" s="9">
        <v>39</v>
      </c>
      <c r="C43" s="9" t="s">
        <v>180</v>
      </c>
      <c r="D43" s="9" t="s">
        <v>181</v>
      </c>
      <c r="E43" s="9" t="s">
        <v>182</v>
      </c>
      <c r="F43" s="9" t="s">
        <v>20</v>
      </c>
      <c r="G43" s="9" t="s">
        <v>177</v>
      </c>
      <c r="H43" s="9" t="s">
        <v>183</v>
      </c>
      <c r="I43" s="10">
        <v>44391</v>
      </c>
      <c r="J43" s="9" t="s">
        <v>23</v>
      </c>
      <c r="K43" s="9" t="s">
        <v>24</v>
      </c>
      <c r="L43" s="11" t="s">
        <v>74</v>
      </c>
      <c r="M43" s="9"/>
    </row>
    <row r="44" s="1" customFormat="1" ht="24" spans="1:13">
      <c r="A44" s="9" t="s">
        <v>184</v>
      </c>
      <c r="B44" s="9">
        <v>40</v>
      </c>
      <c r="C44" s="9" t="s">
        <v>180</v>
      </c>
      <c r="D44" s="9" t="s">
        <v>181</v>
      </c>
      <c r="E44" s="9" t="s">
        <v>182</v>
      </c>
      <c r="F44" s="9" t="s">
        <v>20</v>
      </c>
      <c r="G44" s="9" t="s">
        <v>185</v>
      </c>
      <c r="H44" s="9" t="s">
        <v>186</v>
      </c>
      <c r="I44" s="10">
        <v>44391</v>
      </c>
      <c r="J44" s="9" t="s">
        <v>23</v>
      </c>
      <c r="K44" s="9" t="s">
        <v>24</v>
      </c>
      <c r="L44" s="11" t="s">
        <v>74</v>
      </c>
      <c r="M44" s="9"/>
    </row>
    <row r="45" s="1" customFormat="1" ht="24" spans="1:13">
      <c r="A45" s="9" t="s">
        <v>187</v>
      </c>
      <c r="B45" s="9">
        <v>41</v>
      </c>
      <c r="C45" s="9" t="s">
        <v>180</v>
      </c>
      <c r="D45" s="9" t="s">
        <v>181</v>
      </c>
      <c r="E45" s="9" t="s">
        <v>182</v>
      </c>
      <c r="F45" s="9" t="s">
        <v>20</v>
      </c>
      <c r="G45" s="9" t="s">
        <v>188</v>
      </c>
      <c r="H45" s="9" t="s">
        <v>189</v>
      </c>
      <c r="I45" s="10">
        <v>44391</v>
      </c>
      <c r="J45" s="9" t="s">
        <v>23</v>
      </c>
      <c r="K45" s="9" t="s">
        <v>24</v>
      </c>
      <c r="L45" s="11" t="s">
        <v>74</v>
      </c>
      <c r="M45" s="9"/>
    </row>
    <row r="46" s="1" customFormat="1" ht="24" spans="1:13">
      <c r="A46" s="9" t="s">
        <v>190</v>
      </c>
      <c r="B46" s="9">
        <v>42</v>
      </c>
      <c r="C46" s="9" t="s">
        <v>191</v>
      </c>
      <c r="D46" s="9" t="s">
        <v>192</v>
      </c>
      <c r="E46" s="9" t="s">
        <v>182</v>
      </c>
      <c r="F46" s="9" t="s">
        <v>20</v>
      </c>
      <c r="G46" s="9" t="s">
        <v>193</v>
      </c>
      <c r="H46" s="9" t="s">
        <v>194</v>
      </c>
      <c r="I46" s="10">
        <v>44327</v>
      </c>
      <c r="J46" s="9" t="s">
        <v>23</v>
      </c>
      <c r="K46" s="9" t="s">
        <v>24</v>
      </c>
      <c r="L46" s="11" t="s">
        <v>74</v>
      </c>
      <c r="M46" s="9"/>
    </row>
    <row r="47" s="1" customFormat="1" ht="36" spans="1:13">
      <c r="A47" s="9" t="s">
        <v>195</v>
      </c>
      <c r="B47" s="9">
        <v>43</v>
      </c>
      <c r="C47" s="9" t="s">
        <v>196</v>
      </c>
      <c r="D47" s="9" t="s">
        <v>197</v>
      </c>
      <c r="E47" s="9" t="s">
        <v>198</v>
      </c>
      <c r="F47" s="9" t="s">
        <v>20</v>
      </c>
      <c r="G47" s="9" t="s">
        <v>99</v>
      </c>
      <c r="H47" s="9" t="s">
        <v>199</v>
      </c>
      <c r="I47" s="10">
        <v>44348</v>
      </c>
      <c r="J47" s="9" t="s">
        <v>23</v>
      </c>
      <c r="K47" s="9" t="s">
        <v>24</v>
      </c>
      <c r="L47" s="11" t="s">
        <v>74</v>
      </c>
      <c r="M47" s="9"/>
    </row>
    <row r="48" s="1" customFormat="1" ht="48" spans="1:13">
      <c r="A48" s="9" t="s">
        <v>200</v>
      </c>
      <c r="B48" s="9">
        <v>44</v>
      </c>
      <c r="C48" s="9" t="s">
        <v>201</v>
      </c>
      <c r="D48" s="9" t="s">
        <v>202</v>
      </c>
      <c r="E48" s="9" t="s">
        <v>203</v>
      </c>
      <c r="F48" s="9" t="s">
        <v>20</v>
      </c>
      <c r="G48" s="9" t="s">
        <v>21</v>
      </c>
      <c r="H48" s="9" t="s">
        <v>204</v>
      </c>
      <c r="I48" s="10">
        <v>44205</v>
      </c>
      <c r="J48" s="9" t="s">
        <v>23</v>
      </c>
      <c r="K48" s="9" t="s">
        <v>24</v>
      </c>
      <c r="L48" s="11" t="s">
        <v>74</v>
      </c>
      <c r="M48" s="9"/>
    </row>
    <row r="49" s="1" customFormat="1" ht="48" spans="1:13">
      <c r="A49" s="9" t="s">
        <v>205</v>
      </c>
      <c r="B49" s="9">
        <v>45</v>
      </c>
      <c r="C49" s="9" t="s">
        <v>201</v>
      </c>
      <c r="D49" s="9" t="s">
        <v>202</v>
      </c>
      <c r="E49" s="9" t="s">
        <v>203</v>
      </c>
      <c r="F49" s="9" t="s">
        <v>20</v>
      </c>
      <c r="G49" s="9" t="s">
        <v>206</v>
      </c>
      <c r="H49" s="9" t="s">
        <v>207</v>
      </c>
      <c r="I49" s="10">
        <v>44368</v>
      </c>
      <c r="J49" s="9" t="s">
        <v>23</v>
      </c>
      <c r="K49" s="9" t="s">
        <v>24</v>
      </c>
      <c r="L49" s="11" t="s">
        <v>74</v>
      </c>
      <c r="M49" s="9"/>
    </row>
    <row r="50" s="1" customFormat="1" ht="48" spans="1:13">
      <c r="A50" s="9" t="s">
        <v>208</v>
      </c>
      <c r="B50" s="9">
        <v>46</v>
      </c>
      <c r="C50" s="9" t="s">
        <v>201</v>
      </c>
      <c r="D50" s="9" t="s">
        <v>202</v>
      </c>
      <c r="E50" s="9" t="s">
        <v>203</v>
      </c>
      <c r="F50" s="9" t="s">
        <v>20</v>
      </c>
      <c r="G50" s="9" t="s">
        <v>209</v>
      </c>
      <c r="H50" s="9" t="s">
        <v>210</v>
      </c>
      <c r="I50" s="10">
        <v>44402</v>
      </c>
      <c r="J50" s="9" t="s">
        <v>23</v>
      </c>
      <c r="K50" s="9" t="s">
        <v>24</v>
      </c>
      <c r="L50" s="11" t="s">
        <v>74</v>
      </c>
      <c r="M50" s="9"/>
    </row>
    <row r="51" s="1" customFormat="1" ht="36" spans="1:13">
      <c r="A51" s="9" t="s">
        <v>211</v>
      </c>
      <c r="B51" s="9">
        <v>47</v>
      </c>
      <c r="C51" s="9" t="s">
        <v>212</v>
      </c>
      <c r="D51" s="9" t="s">
        <v>213</v>
      </c>
      <c r="E51" s="9" t="s">
        <v>198</v>
      </c>
      <c r="F51" s="9" t="s">
        <v>20</v>
      </c>
      <c r="G51" s="9" t="s">
        <v>162</v>
      </c>
      <c r="H51" s="9" t="s">
        <v>58</v>
      </c>
      <c r="I51" s="10">
        <v>44258</v>
      </c>
      <c r="J51" s="9" t="s">
        <v>23</v>
      </c>
      <c r="K51" s="9" t="s">
        <v>24</v>
      </c>
      <c r="L51" s="11" t="s">
        <v>74</v>
      </c>
      <c r="M51" s="9"/>
    </row>
    <row r="52" s="1" customFormat="1" ht="36" spans="1:13">
      <c r="A52" s="9" t="s">
        <v>214</v>
      </c>
      <c r="B52" s="9">
        <v>48</v>
      </c>
      <c r="C52" s="9" t="s">
        <v>212</v>
      </c>
      <c r="D52" s="9" t="s">
        <v>213</v>
      </c>
      <c r="E52" s="9" t="s">
        <v>198</v>
      </c>
      <c r="F52" s="9" t="s">
        <v>20</v>
      </c>
      <c r="G52" s="9" t="s">
        <v>215</v>
      </c>
      <c r="H52" s="9" t="s">
        <v>58</v>
      </c>
      <c r="I52" s="10">
        <v>44258</v>
      </c>
      <c r="J52" s="9" t="s">
        <v>23</v>
      </c>
      <c r="K52" s="9" t="s">
        <v>24</v>
      </c>
      <c r="L52" s="11" t="s">
        <v>74</v>
      </c>
      <c r="M52" s="9"/>
    </row>
    <row r="53" s="1" customFormat="1" ht="48" spans="1:13">
      <c r="A53" s="9" t="s">
        <v>216</v>
      </c>
      <c r="B53" s="9">
        <v>49</v>
      </c>
      <c r="C53" s="9" t="s">
        <v>217</v>
      </c>
      <c r="D53" s="9" t="s">
        <v>218</v>
      </c>
      <c r="E53" s="9" t="s">
        <v>219</v>
      </c>
      <c r="F53" s="9" t="s">
        <v>20</v>
      </c>
      <c r="G53" s="9" t="s">
        <v>220</v>
      </c>
      <c r="H53" s="9" t="s">
        <v>221</v>
      </c>
      <c r="I53" s="10">
        <v>44343</v>
      </c>
      <c r="J53" s="9" t="s">
        <v>23</v>
      </c>
      <c r="K53" s="9" t="s">
        <v>24</v>
      </c>
      <c r="L53" s="11" t="s">
        <v>74</v>
      </c>
      <c r="M53" s="9"/>
    </row>
    <row r="54" s="1" customFormat="1" ht="36" spans="1:13">
      <c r="A54" s="9" t="s">
        <v>222</v>
      </c>
      <c r="B54" s="9">
        <v>50</v>
      </c>
      <c r="C54" s="9" t="s">
        <v>212</v>
      </c>
      <c r="D54" s="9" t="s">
        <v>213</v>
      </c>
      <c r="E54" s="9" t="s">
        <v>198</v>
      </c>
      <c r="F54" s="9" t="s">
        <v>20</v>
      </c>
      <c r="G54" s="9" t="s">
        <v>223</v>
      </c>
      <c r="H54" s="9" t="s">
        <v>58</v>
      </c>
      <c r="I54" s="10">
        <v>44258</v>
      </c>
      <c r="J54" s="9" t="s">
        <v>23</v>
      </c>
      <c r="K54" s="9" t="s">
        <v>24</v>
      </c>
      <c r="L54" s="11" t="s">
        <v>74</v>
      </c>
      <c r="M54" s="9"/>
    </row>
    <row r="55" s="1" customFormat="1" ht="48" spans="1:13">
      <c r="A55" s="9" t="s">
        <v>224</v>
      </c>
      <c r="B55" s="9">
        <v>51</v>
      </c>
      <c r="C55" s="9" t="s">
        <v>217</v>
      </c>
      <c r="D55" s="9" t="s">
        <v>218</v>
      </c>
      <c r="E55" s="9" t="s">
        <v>219</v>
      </c>
      <c r="F55" s="9" t="s">
        <v>20</v>
      </c>
      <c r="G55" s="9" t="s">
        <v>220</v>
      </c>
      <c r="H55" s="9" t="s">
        <v>225</v>
      </c>
      <c r="I55" s="10">
        <v>44342</v>
      </c>
      <c r="J55" s="9" t="s">
        <v>23</v>
      </c>
      <c r="K55" s="9" t="s">
        <v>24</v>
      </c>
      <c r="L55" s="11" t="s">
        <v>74</v>
      </c>
      <c r="M55" s="9"/>
    </row>
    <row r="56" s="1" customFormat="1" ht="48" spans="1:13">
      <c r="A56" s="9" t="s">
        <v>226</v>
      </c>
      <c r="B56" s="9">
        <v>52</v>
      </c>
      <c r="C56" s="9" t="s">
        <v>217</v>
      </c>
      <c r="D56" s="9" t="s">
        <v>218</v>
      </c>
      <c r="E56" s="9" t="s">
        <v>219</v>
      </c>
      <c r="F56" s="9" t="s">
        <v>20</v>
      </c>
      <c r="G56" s="9" t="s">
        <v>227</v>
      </c>
      <c r="H56" s="9" t="s">
        <v>228</v>
      </c>
      <c r="I56" s="10">
        <v>44308</v>
      </c>
      <c r="J56" s="9" t="s">
        <v>23</v>
      </c>
      <c r="K56" s="9" t="s">
        <v>24</v>
      </c>
      <c r="L56" s="11" t="s">
        <v>74</v>
      </c>
      <c r="M56" s="9"/>
    </row>
    <row r="57" s="1" customFormat="1" ht="36" spans="1:13">
      <c r="A57" s="9" t="s">
        <v>229</v>
      </c>
      <c r="B57" s="9">
        <v>53</v>
      </c>
      <c r="C57" s="9" t="s">
        <v>230</v>
      </c>
      <c r="D57" s="9" t="s">
        <v>231</v>
      </c>
      <c r="E57" s="9" t="s">
        <v>232</v>
      </c>
      <c r="F57" s="9" t="s">
        <v>20</v>
      </c>
      <c r="G57" s="9" t="s">
        <v>233</v>
      </c>
      <c r="H57" s="9" t="s">
        <v>234</v>
      </c>
      <c r="I57" s="10">
        <v>44306</v>
      </c>
      <c r="J57" s="9" t="s">
        <v>23</v>
      </c>
      <c r="K57" s="9" t="s">
        <v>24</v>
      </c>
      <c r="L57" s="11" t="s">
        <v>74</v>
      </c>
      <c r="M57" s="9"/>
    </row>
    <row r="58" s="1" customFormat="1" ht="36" spans="1:13">
      <c r="A58" s="9" t="s">
        <v>235</v>
      </c>
      <c r="B58" s="9">
        <v>54</v>
      </c>
      <c r="C58" s="9" t="s">
        <v>230</v>
      </c>
      <c r="D58" s="9" t="s">
        <v>231</v>
      </c>
      <c r="E58" s="9" t="s">
        <v>232</v>
      </c>
      <c r="F58" s="9" t="s">
        <v>20</v>
      </c>
      <c r="G58" s="9" t="s">
        <v>150</v>
      </c>
      <c r="H58" s="9" t="s">
        <v>221</v>
      </c>
      <c r="I58" s="10">
        <v>44166</v>
      </c>
      <c r="J58" s="9" t="s">
        <v>23</v>
      </c>
      <c r="K58" s="9" t="s">
        <v>24</v>
      </c>
      <c r="L58" s="11" t="s">
        <v>74</v>
      </c>
      <c r="M58" s="9"/>
    </row>
    <row r="59" s="1" customFormat="1" ht="36" spans="1:13">
      <c r="A59" s="9" t="s">
        <v>236</v>
      </c>
      <c r="B59" s="9">
        <v>55</v>
      </c>
      <c r="C59" s="9" t="s">
        <v>237</v>
      </c>
      <c r="D59" s="9" t="s">
        <v>238</v>
      </c>
      <c r="E59" s="9" t="s">
        <v>219</v>
      </c>
      <c r="F59" s="9" t="s">
        <v>20</v>
      </c>
      <c r="G59" s="9" t="s">
        <v>239</v>
      </c>
      <c r="H59" s="9" t="s">
        <v>240</v>
      </c>
      <c r="I59" s="10">
        <v>44223</v>
      </c>
      <c r="J59" s="9" t="s">
        <v>23</v>
      </c>
      <c r="K59" s="9" t="s">
        <v>24</v>
      </c>
      <c r="L59" s="11" t="s">
        <v>74</v>
      </c>
      <c r="M59" s="9"/>
    </row>
    <row r="60" s="1" customFormat="1" ht="36" spans="1:13">
      <c r="A60" s="9" t="s">
        <v>241</v>
      </c>
      <c r="B60" s="9">
        <v>56</v>
      </c>
      <c r="C60" s="9" t="s">
        <v>237</v>
      </c>
      <c r="D60" s="9" t="s">
        <v>238</v>
      </c>
      <c r="E60" s="9" t="s">
        <v>219</v>
      </c>
      <c r="F60" s="9" t="s">
        <v>20</v>
      </c>
      <c r="G60" s="9" t="s">
        <v>242</v>
      </c>
      <c r="H60" s="9" t="s">
        <v>243</v>
      </c>
      <c r="I60" s="10">
        <v>44389</v>
      </c>
      <c r="J60" s="9" t="s">
        <v>23</v>
      </c>
      <c r="K60" s="9" t="s">
        <v>24</v>
      </c>
      <c r="L60" s="11" t="s">
        <v>74</v>
      </c>
      <c r="M60" s="9"/>
    </row>
    <row r="61" s="1" customFormat="1" ht="36" spans="1:13">
      <c r="A61" s="9" t="s">
        <v>244</v>
      </c>
      <c r="B61" s="9">
        <v>57</v>
      </c>
      <c r="C61" s="9" t="s">
        <v>245</v>
      </c>
      <c r="D61" s="9" t="s">
        <v>246</v>
      </c>
      <c r="E61" s="9" t="s">
        <v>219</v>
      </c>
      <c r="F61" s="9" t="s">
        <v>20</v>
      </c>
      <c r="G61" s="9" t="s">
        <v>247</v>
      </c>
      <c r="H61" s="9" t="s">
        <v>248</v>
      </c>
      <c r="I61" s="10">
        <v>44331</v>
      </c>
      <c r="J61" s="9" t="s">
        <v>23</v>
      </c>
      <c r="K61" s="9" t="s">
        <v>24</v>
      </c>
      <c r="L61" s="11" t="s">
        <v>74</v>
      </c>
      <c r="M61" s="9"/>
    </row>
    <row r="62" s="1" customFormat="1" ht="36" spans="1:13">
      <c r="A62" s="9" t="s">
        <v>249</v>
      </c>
      <c r="B62" s="9">
        <v>58</v>
      </c>
      <c r="C62" s="9" t="s">
        <v>245</v>
      </c>
      <c r="D62" s="9" t="s">
        <v>246</v>
      </c>
      <c r="E62" s="9" t="s">
        <v>219</v>
      </c>
      <c r="F62" s="9" t="s">
        <v>20</v>
      </c>
      <c r="G62" s="9" t="s">
        <v>250</v>
      </c>
      <c r="H62" s="9" t="s">
        <v>199</v>
      </c>
      <c r="I62" s="10">
        <v>44378</v>
      </c>
      <c r="J62" s="9" t="s">
        <v>23</v>
      </c>
      <c r="K62" s="9" t="s">
        <v>24</v>
      </c>
      <c r="L62" s="11" t="s">
        <v>74</v>
      </c>
      <c r="M62" s="9"/>
    </row>
    <row r="63" s="1" customFormat="1" ht="36" spans="1:13">
      <c r="A63" s="9" t="s">
        <v>251</v>
      </c>
      <c r="B63" s="9">
        <v>59</v>
      </c>
      <c r="C63" s="9" t="s">
        <v>245</v>
      </c>
      <c r="D63" s="9" t="s">
        <v>246</v>
      </c>
      <c r="E63" s="9" t="s">
        <v>219</v>
      </c>
      <c r="F63" s="9" t="s">
        <v>20</v>
      </c>
      <c r="G63" s="9" t="s">
        <v>252</v>
      </c>
      <c r="H63" s="9" t="s">
        <v>253</v>
      </c>
      <c r="I63" s="10">
        <v>44348</v>
      </c>
      <c r="J63" s="9" t="s">
        <v>23</v>
      </c>
      <c r="K63" s="9" t="s">
        <v>24</v>
      </c>
      <c r="L63" s="11" t="s">
        <v>74</v>
      </c>
      <c r="M63" s="9"/>
    </row>
    <row r="64" s="1" customFormat="1" ht="36" spans="1:13">
      <c r="A64" s="9" t="s">
        <v>254</v>
      </c>
      <c r="B64" s="9">
        <v>60</v>
      </c>
      <c r="C64" s="9" t="s">
        <v>255</v>
      </c>
      <c r="D64" s="9" t="s">
        <v>256</v>
      </c>
      <c r="E64" s="9" t="s">
        <v>182</v>
      </c>
      <c r="F64" s="9" t="s">
        <v>20</v>
      </c>
      <c r="G64" s="9" t="s">
        <v>188</v>
      </c>
      <c r="H64" s="9" t="s">
        <v>257</v>
      </c>
      <c r="I64" s="10">
        <v>44354</v>
      </c>
      <c r="J64" s="9" t="s">
        <v>23</v>
      </c>
      <c r="K64" s="9" t="s">
        <v>24</v>
      </c>
      <c r="L64" s="11" t="s">
        <v>74</v>
      </c>
      <c r="M64" s="9"/>
    </row>
    <row r="65" s="1" customFormat="1" ht="36" spans="1:13">
      <c r="A65" s="9" t="s">
        <v>258</v>
      </c>
      <c r="B65" s="9">
        <v>61</v>
      </c>
      <c r="C65" s="9" t="s">
        <v>255</v>
      </c>
      <c r="D65" s="9" t="s">
        <v>256</v>
      </c>
      <c r="E65" s="9" t="s">
        <v>182</v>
      </c>
      <c r="F65" s="9" t="s">
        <v>20</v>
      </c>
      <c r="G65" s="9" t="s">
        <v>259</v>
      </c>
      <c r="H65" s="9" t="s">
        <v>260</v>
      </c>
      <c r="I65" s="10">
        <v>44397</v>
      </c>
      <c r="J65" s="9" t="s">
        <v>23</v>
      </c>
      <c r="K65" s="9" t="s">
        <v>24</v>
      </c>
      <c r="L65" s="11" t="s">
        <v>74</v>
      </c>
      <c r="M65" s="9"/>
    </row>
    <row r="66" s="1" customFormat="1" ht="36" spans="1:13">
      <c r="A66" s="9" t="s">
        <v>261</v>
      </c>
      <c r="B66" s="9">
        <v>62</v>
      </c>
      <c r="C66" s="9" t="s">
        <v>262</v>
      </c>
      <c r="D66" s="9" t="s">
        <v>263</v>
      </c>
      <c r="E66" s="9" t="s">
        <v>182</v>
      </c>
      <c r="F66" s="9" t="s">
        <v>20</v>
      </c>
      <c r="G66" s="9" t="s">
        <v>264</v>
      </c>
      <c r="H66" s="9" t="s">
        <v>31</v>
      </c>
      <c r="I66" s="10">
        <v>44404</v>
      </c>
      <c r="J66" s="9" t="s">
        <v>23</v>
      </c>
      <c r="K66" s="9" t="s">
        <v>24</v>
      </c>
      <c r="L66" s="11" t="s">
        <v>74</v>
      </c>
      <c r="M66" s="9"/>
    </row>
    <row r="67" s="1" customFormat="1" ht="48" spans="1:13">
      <c r="A67" s="9" t="s">
        <v>265</v>
      </c>
      <c r="B67" s="9">
        <v>63</v>
      </c>
      <c r="C67" s="9" t="s">
        <v>266</v>
      </c>
      <c r="D67" s="9" t="s">
        <v>267</v>
      </c>
      <c r="E67" s="9" t="s">
        <v>268</v>
      </c>
      <c r="F67" s="9" t="s">
        <v>20</v>
      </c>
      <c r="G67" s="9" t="s">
        <v>269</v>
      </c>
      <c r="H67" s="9" t="s">
        <v>270</v>
      </c>
      <c r="I67" s="10">
        <v>44181</v>
      </c>
      <c r="J67" s="9" t="s">
        <v>23</v>
      </c>
      <c r="K67" s="9" t="s">
        <v>24</v>
      </c>
      <c r="L67" s="11" t="s">
        <v>74</v>
      </c>
      <c r="M67" s="9"/>
    </row>
    <row r="68" s="1" customFormat="1" ht="36" spans="1:13">
      <c r="A68" s="9" t="s">
        <v>271</v>
      </c>
      <c r="B68" s="9">
        <v>64</v>
      </c>
      <c r="C68" s="9" t="s">
        <v>230</v>
      </c>
      <c r="D68" s="9" t="s">
        <v>231</v>
      </c>
      <c r="E68" s="9" t="s">
        <v>268</v>
      </c>
      <c r="F68" s="9" t="s">
        <v>20</v>
      </c>
      <c r="G68" s="9" t="s">
        <v>162</v>
      </c>
      <c r="H68" s="9" t="s">
        <v>272</v>
      </c>
      <c r="I68" s="10">
        <v>44287</v>
      </c>
      <c r="J68" s="9" t="s">
        <v>23</v>
      </c>
      <c r="K68" s="9" t="s">
        <v>24</v>
      </c>
      <c r="L68" s="11" t="s">
        <v>74</v>
      </c>
      <c r="M68" s="9"/>
    </row>
    <row r="69" s="1" customFormat="1" ht="36" spans="1:13">
      <c r="A69" s="9" t="s">
        <v>273</v>
      </c>
      <c r="B69" s="9">
        <v>65</v>
      </c>
      <c r="C69" s="9" t="s">
        <v>274</v>
      </c>
      <c r="D69" s="9" t="s">
        <v>275</v>
      </c>
      <c r="E69" s="9" t="s">
        <v>268</v>
      </c>
      <c r="F69" s="9" t="s">
        <v>20</v>
      </c>
      <c r="G69" s="9" t="s">
        <v>276</v>
      </c>
      <c r="H69" s="9" t="s">
        <v>194</v>
      </c>
      <c r="I69" s="10">
        <v>44271</v>
      </c>
      <c r="J69" s="9" t="s">
        <v>23</v>
      </c>
      <c r="K69" s="9" t="s">
        <v>24</v>
      </c>
      <c r="L69" s="11" t="s">
        <v>74</v>
      </c>
      <c r="M69" s="9"/>
    </row>
    <row r="70" s="1" customFormat="1" ht="48" spans="1:13">
      <c r="A70" s="9" t="s">
        <v>277</v>
      </c>
      <c r="B70" s="9">
        <v>66</v>
      </c>
      <c r="C70" s="9" t="s">
        <v>278</v>
      </c>
      <c r="D70" s="9" t="s">
        <v>279</v>
      </c>
      <c r="E70" s="9" t="s">
        <v>280</v>
      </c>
      <c r="F70" s="9" t="s">
        <v>20</v>
      </c>
      <c r="G70" s="9" t="s">
        <v>281</v>
      </c>
      <c r="H70" s="9" t="s">
        <v>282</v>
      </c>
      <c r="I70" s="10">
        <v>44320</v>
      </c>
      <c r="J70" s="9" t="s">
        <v>23</v>
      </c>
      <c r="K70" s="9" t="s">
        <v>24</v>
      </c>
      <c r="L70" s="11" t="s">
        <v>74</v>
      </c>
      <c r="M70" s="9"/>
    </row>
    <row r="71" s="1" customFormat="1" ht="24" spans="1:13">
      <c r="A71" s="9" t="s">
        <v>283</v>
      </c>
      <c r="B71" s="9">
        <v>67</v>
      </c>
      <c r="C71" s="9" t="s">
        <v>284</v>
      </c>
      <c r="D71" s="9" t="s">
        <v>285</v>
      </c>
      <c r="E71" s="9" t="s">
        <v>286</v>
      </c>
      <c r="F71" s="9" t="s">
        <v>20</v>
      </c>
      <c r="G71" s="9" t="s">
        <v>144</v>
      </c>
      <c r="H71" s="9" t="s">
        <v>287</v>
      </c>
      <c r="I71" s="10">
        <v>44287</v>
      </c>
      <c r="J71" s="9" t="s">
        <v>23</v>
      </c>
      <c r="K71" s="9" t="s">
        <v>24</v>
      </c>
      <c r="L71" s="11" t="s">
        <v>74</v>
      </c>
      <c r="M71" s="9"/>
    </row>
    <row r="72" s="1" customFormat="1" ht="24" spans="1:13">
      <c r="A72" s="9" t="s">
        <v>288</v>
      </c>
      <c r="B72" s="9">
        <v>68</v>
      </c>
      <c r="C72" s="9" t="s">
        <v>284</v>
      </c>
      <c r="D72" s="9" t="s">
        <v>285</v>
      </c>
      <c r="E72" s="9" t="s">
        <v>286</v>
      </c>
      <c r="F72" s="9" t="s">
        <v>20</v>
      </c>
      <c r="G72" s="9" t="s">
        <v>289</v>
      </c>
      <c r="H72" s="9" t="s">
        <v>290</v>
      </c>
      <c r="I72" s="10">
        <v>44400</v>
      </c>
      <c r="J72" s="9" t="s">
        <v>23</v>
      </c>
      <c r="K72" s="9" t="s">
        <v>24</v>
      </c>
      <c r="L72" s="11" t="s">
        <v>74</v>
      </c>
      <c r="M72" s="9"/>
    </row>
    <row r="73" s="1" customFormat="1" ht="24" spans="1:13">
      <c r="A73" s="9" t="s">
        <v>291</v>
      </c>
      <c r="B73" s="9">
        <v>69</v>
      </c>
      <c r="C73" s="9" t="s">
        <v>284</v>
      </c>
      <c r="D73" s="9" t="s">
        <v>285</v>
      </c>
      <c r="E73" s="9" t="s">
        <v>286</v>
      </c>
      <c r="F73" s="9" t="s">
        <v>20</v>
      </c>
      <c r="G73" s="9" t="s">
        <v>292</v>
      </c>
      <c r="H73" s="9" t="s">
        <v>293</v>
      </c>
      <c r="I73" s="10">
        <v>44327</v>
      </c>
      <c r="J73" s="9" t="s">
        <v>23</v>
      </c>
      <c r="K73" s="9" t="s">
        <v>24</v>
      </c>
      <c r="L73" s="11" t="s">
        <v>74</v>
      </c>
      <c r="M73" s="9"/>
    </row>
    <row r="74" s="1" customFormat="1" ht="48" spans="1:13">
      <c r="A74" s="9" t="s">
        <v>294</v>
      </c>
      <c r="B74" s="9">
        <v>70</v>
      </c>
      <c r="C74" s="9" t="s">
        <v>295</v>
      </c>
      <c r="D74" s="9" t="s">
        <v>296</v>
      </c>
      <c r="E74" s="9" t="s">
        <v>297</v>
      </c>
      <c r="F74" s="9" t="s">
        <v>20</v>
      </c>
      <c r="G74" s="9" t="s">
        <v>185</v>
      </c>
      <c r="H74" s="9" t="s">
        <v>126</v>
      </c>
      <c r="I74" s="10">
        <v>44321</v>
      </c>
      <c r="J74" s="9" t="s">
        <v>23</v>
      </c>
      <c r="K74" s="9" t="s">
        <v>24</v>
      </c>
      <c r="L74" s="11" t="s">
        <v>74</v>
      </c>
      <c r="M74" s="9"/>
    </row>
    <row r="75" s="1" customFormat="1" ht="48" spans="1:13">
      <c r="A75" s="9" t="s">
        <v>298</v>
      </c>
      <c r="B75" s="9">
        <v>71</v>
      </c>
      <c r="C75" s="9" t="s">
        <v>295</v>
      </c>
      <c r="D75" s="9" t="s">
        <v>296</v>
      </c>
      <c r="E75" s="9" t="s">
        <v>297</v>
      </c>
      <c r="F75" s="9" t="s">
        <v>20</v>
      </c>
      <c r="G75" s="9" t="s">
        <v>299</v>
      </c>
      <c r="H75" s="9" t="s">
        <v>126</v>
      </c>
      <c r="I75" s="10">
        <v>44228</v>
      </c>
      <c r="J75" s="9" t="s">
        <v>23</v>
      </c>
      <c r="K75" s="9" t="s">
        <v>24</v>
      </c>
      <c r="L75" s="11" t="s">
        <v>74</v>
      </c>
      <c r="M75" s="9"/>
    </row>
    <row r="76" s="1" customFormat="1" ht="48" spans="1:13">
      <c r="A76" s="9" t="s">
        <v>300</v>
      </c>
      <c r="B76" s="9">
        <v>72</v>
      </c>
      <c r="C76" s="9" t="s">
        <v>295</v>
      </c>
      <c r="D76" s="9" t="s">
        <v>296</v>
      </c>
      <c r="E76" s="9" t="s">
        <v>297</v>
      </c>
      <c r="F76" s="9" t="s">
        <v>20</v>
      </c>
      <c r="G76" s="9" t="s">
        <v>215</v>
      </c>
      <c r="H76" s="9" t="s">
        <v>301</v>
      </c>
      <c r="I76" s="10">
        <v>44359</v>
      </c>
      <c r="J76" s="9" t="s">
        <v>23</v>
      </c>
      <c r="K76" s="9" t="s">
        <v>24</v>
      </c>
      <c r="L76" s="11" t="s">
        <v>74</v>
      </c>
      <c r="M76" s="9"/>
    </row>
    <row r="77" s="1" customFormat="1" ht="36" spans="1:13">
      <c r="A77" s="9" t="s">
        <v>302</v>
      </c>
      <c r="B77" s="9">
        <v>73</v>
      </c>
      <c r="C77" s="9" t="s">
        <v>303</v>
      </c>
      <c r="D77" s="9" t="s">
        <v>304</v>
      </c>
      <c r="E77" s="9" t="s">
        <v>297</v>
      </c>
      <c r="F77" s="9" t="s">
        <v>20</v>
      </c>
      <c r="G77" s="9" t="s">
        <v>305</v>
      </c>
      <c r="H77" s="9" t="s">
        <v>306</v>
      </c>
      <c r="I77" s="10">
        <v>44197</v>
      </c>
      <c r="J77" s="9" t="s">
        <v>23</v>
      </c>
      <c r="K77" s="9" t="s">
        <v>24</v>
      </c>
      <c r="L77" s="11" t="s">
        <v>74</v>
      </c>
      <c r="M77" s="9"/>
    </row>
    <row r="78" s="1" customFormat="1" ht="36" spans="1:13">
      <c r="A78" s="9" t="s">
        <v>307</v>
      </c>
      <c r="B78" s="9">
        <v>74</v>
      </c>
      <c r="C78" s="9" t="s">
        <v>308</v>
      </c>
      <c r="D78" s="9" t="s">
        <v>309</v>
      </c>
      <c r="E78" s="9" t="s">
        <v>310</v>
      </c>
      <c r="F78" s="9" t="s">
        <v>20</v>
      </c>
      <c r="G78" s="9" t="s">
        <v>21</v>
      </c>
      <c r="H78" s="9" t="s">
        <v>311</v>
      </c>
      <c r="I78" s="10">
        <v>44249</v>
      </c>
      <c r="J78" s="9" t="s">
        <v>23</v>
      </c>
      <c r="K78" s="9" t="s">
        <v>24</v>
      </c>
      <c r="L78" s="11" t="s">
        <v>74</v>
      </c>
      <c r="M78" s="9"/>
    </row>
    <row r="79" s="1" customFormat="1" ht="36" spans="1:13">
      <c r="A79" s="9" t="s">
        <v>312</v>
      </c>
      <c r="B79" s="9">
        <v>75</v>
      </c>
      <c r="C79" s="9" t="s">
        <v>308</v>
      </c>
      <c r="D79" s="9" t="s">
        <v>309</v>
      </c>
      <c r="E79" s="9" t="s">
        <v>310</v>
      </c>
      <c r="F79" s="9" t="s">
        <v>20</v>
      </c>
      <c r="G79" s="9" t="s">
        <v>313</v>
      </c>
      <c r="H79" s="9" t="s">
        <v>314</v>
      </c>
      <c r="I79" s="10">
        <v>44150</v>
      </c>
      <c r="J79" s="9" t="s">
        <v>23</v>
      </c>
      <c r="K79" s="9" t="s">
        <v>24</v>
      </c>
      <c r="L79" s="11" t="s">
        <v>74</v>
      </c>
      <c r="M79" s="9"/>
    </row>
    <row r="80" s="1" customFormat="1" ht="36" spans="1:13">
      <c r="A80" s="9" t="s">
        <v>315</v>
      </c>
      <c r="B80" s="9">
        <v>76</v>
      </c>
      <c r="C80" s="9" t="s">
        <v>316</v>
      </c>
      <c r="D80" s="9" t="s">
        <v>309</v>
      </c>
      <c r="E80" s="9" t="s">
        <v>310</v>
      </c>
      <c r="F80" s="9" t="s">
        <v>20</v>
      </c>
      <c r="G80" s="9" t="s">
        <v>206</v>
      </c>
      <c r="H80" s="9" t="s">
        <v>317</v>
      </c>
      <c r="I80" s="10">
        <v>44210</v>
      </c>
      <c r="J80" s="9" t="s">
        <v>23</v>
      </c>
      <c r="K80" s="9" t="s">
        <v>24</v>
      </c>
      <c r="L80" s="11" t="s">
        <v>74</v>
      </c>
      <c r="M80" s="9"/>
    </row>
    <row r="81" s="1" customFormat="1" ht="60" spans="1:13">
      <c r="A81" s="9" t="s">
        <v>318</v>
      </c>
      <c r="B81" s="9">
        <v>77</v>
      </c>
      <c r="C81" s="9" t="s">
        <v>319</v>
      </c>
      <c r="D81" s="9" t="s">
        <v>320</v>
      </c>
      <c r="E81" s="9" t="s">
        <v>219</v>
      </c>
      <c r="F81" s="9" t="s">
        <v>20</v>
      </c>
      <c r="G81" s="9" t="s">
        <v>144</v>
      </c>
      <c r="H81" s="9" t="s">
        <v>243</v>
      </c>
      <c r="I81" s="10">
        <v>44369</v>
      </c>
      <c r="J81" s="9" t="s">
        <v>23</v>
      </c>
      <c r="K81" s="9" t="s">
        <v>24</v>
      </c>
      <c r="L81" s="11" t="s">
        <v>74</v>
      </c>
      <c r="M81" s="9"/>
    </row>
    <row r="82" s="1" customFormat="1" ht="36" spans="1:13">
      <c r="A82" s="9" t="s">
        <v>321</v>
      </c>
      <c r="B82" s="9">
        <v>78</v>
      </c>
      <c r="C82" s="9" t="s">
        <v>322</v>
      </c>
      <c r="D82" s="9" t="s">
        <v>323</v>
      </c>
      <c r="E82" s="9" t="s">
        <v>324</v>
      </c>
      <c r="F82" s="9" t="s">
        <v>20</v>
      </c>
      <c r="G82" s="9" t="s">
        <v>289</v>
      </c>
      <c r="H82" s="9" t="s">
        <v>325</v>
      </c>
      <c r="I82" s="10">
        <v>44343</v>
      </c>
      <c r="J82" s="9" t="s">
        <v>23</v>
      </c>
      <c r="K82" s="9" t="s">
        <v>24</v>
      </c>
      <c r="L82" s="11" t="s">
        <v>74</v>
      </c>
      <c r="M82" s="9"/>
    </row>
    <row r="83" s="1" customFormat="1" ht="36" spans="1:13">
      <c r="A83" s="9" t="s">
        <v>326</v>
      </c>
      <c r="B83" s="9">
        <v>79</v>
      </c>
      <c r="C83" s="9" t="s">
        <v>322</v>
      </c>
      <c r="D83" s="9" t="s">
        <v>323</v>
      </c>
      <c r="E83" s="9" t="s">
        <v>324</v>
      </c>
      <c r="F83" s="9" t="s">
        <v>20</v>
      </c>
      <c r="G83" s="9" t="s">
        <v>327</v>
      </c>
      <c r="H83" s="9" t="s">
        <v>96</v>
      </c>
      <c r="I83" s="10">
        <v>44372</v>
      </c>
      <c r="J83" s="9" t="s">
        <v>23</v>
      </c>
      <c r="K83" s="9" t="s">
        <v>24</v>
      </c>
      <c r="L83" s="11" t="s">
        <v>74</v>
      </c>
      <c r="M83" s="9"/>
    </row>
    <row r="84" s="1" customFormat="1" ht="24" spans="1:13">
      <c r="A84" s="9" t="s">
        <v>328</v>
      </c>
      <c r="B84" s="9">
        <v>80</v>
      </c>
      <c r="C84" s="9" t="s">
        <v>329</v>
      </c>
      <c r="D84" s="9" t="s">
        <v>330</v>
      </c>
      <c r="E84" s="9" t="s">
        <v>331</v>
      </c>
      <c r="F84" s="9" t="s">
        <v>20</v>
      </c>
      <c r="G84" s="9" t="s">
        <v>332</v>
      </c>
      <c r="H84" s="9" t="s">
        <v>333</v>
      </c>
      <c r="I84" s="10">
        <v>44381</v>
      </c>
      <c r="J84" s="9" t="s">
        <v>23</v>
      </c>
      <c r="K84" s="9" t="s">
        <v>24</v>
      </c>
      <c r="L84" s="11" t="s">
        <v>74</v>
      </c>
      <c r="M84" s="9"/>
    </row>
    <row r="85" s="1" customFormat="1" ht="24" spans="1:13">
      <c r="A85" s="9" t="s">
        <v>334</v>
      </c>
      <c r="B85" s="9">
        <v>81</v>
      </c>
      <c r="C85" s="9" t="s">
        <v>329</v>
      </c>
      <c r="D85" s="9" t="s">
        <v>330</v>
      </c>
      <c r="E85" s="9" t="s">
        <v>331</v>
      </c>
      <c r="F85" s="9" t="s">
        <v>20</v>
      </c>
      <c r="G85" s="9" t="s">
        <v>335</v>
      </c>
      <c r="H85" s="9" t="s">
        <v>199</v>
      </c>
      <c r="I85" s="10">
        <v>44218</v>
      </c>
      <c r="J85" s="9" t="s">
        <v>23</v>
      </c>
      <c r="K85" s="9" t="s">
        <v>24</v>
      </c>
      <c r="L85" s="11" t="s">
        <v>74</v>
      </c>
      <c r="M85" s="9"/>
    </row>
    <row r="86" s="1" customFormat="1" ht="24" spans="1:13">
      <c r="A86" s="9" t="s">
        <v>336</v>
      </c>
      <c r="B86" s="9">
        <v>82</v>
      </c>
      <c r="C86" s="9" t="s">
        <v>329</v>
      </c>
      <c r="D86" s="9" t="s">
        <v>330</v>
      </c>
      <c r="E86" s="9" t="s">
        <v>331</v>
      </c>
      <c r="F86" s="9" t="s">
        <v>20</v>
      </c>
      <c r="G86" s="9" t="s">
        <v>337</v>
      </c>
      <c r="H86" s="9" t="s">
        <v>338</v>
      </c>
      <c r="I86" s="10">
        <v>44409</v>
      </c>
      <c r="J86" s="9" t="s">
        <v>23</v>
      </c>
      <c r="K86" s="9" t="s">
        <v>24</v>
      </c>
      <c r="L86" s="11" t="s">
        <v>74</v>
      </c>
      <c r="M86" s="9"/>
    </row>
    <row r="87" s="1" customFormat="1" ht="36" spans="1:13">
      <c r="A87" s="9" t="s">
        <v>339</v>
      </c>
      <c r="B87" s="9">
        <v>83</v>
      </c>
      <c r="C87" s="9" t="s">
        <v>340</v>
      </c>
      <c r="D87" s="9" t="s">
        <v>341</v>
      </c>
      <c r="E87" s="9" t="s">
        <v>342</v>
      </c>
      <c r="F87" s="9" t="s">
        <v>20</v>
      </c>
      <c r="G87" s="9" t="s">
        <v>343</v>
      </c>
      <c r="H87" s="9" t="s">
        <v>344</v>
      </c>
      <c r="I87" s="10">
        <v>44359</v>
      </c>
      <c r="J87" s="9" t="s">
        <v>23</v>
      </c>
      <c r="K87" s="9" t="s">
        <v>24</v>
      </c>
      <c r="L87" s="11" t="s">
        <v>74</v>
      </c>
      <c r="M87" s="9"/>
    </row>
    <row r="88" s="1" customFormat="1" ht="36" spans="1:13">
      <c r="A88" s="9" t="s">
        <v>345</v>
      </c>
      <c r="B88" s="9">
        <v>84</v>
      </c>
      <c r="C88" s="9" t="s">
        <v>340</v>
      </c>
      <c r="D88" s="9" t="s">
        <v>341</v>
      </c>
      <c r="E88" s="9" t="s">
        <v>342</v>
      </c>
      <c r="F88" s="9" t="s">
        <v>20</v>
      </c>
      <c r="G88" s="9" t="s">
        <v>343</v>
      </c>
      <c r="H88" s="9" t="s">
        <v>346</v>
      </c>
      <c r="I88" s="10">
        <v>44349</v>
      </c>
      <c r="J88" s="9" t="s">
        <v>23</v>
      </c>
      <c r="K88" s="9" t="s">
        <v>24</v>
      </c>
      <c r="L88" s="11" t="s">
        <v>74</v>
      </c>
      <c r="M88" s="9"/>
    </row>
    <row r="89" s="1" customFormat="1" ht="36" spans="1:13">
      <c r="A89" s="9" t="s">
        <v>347</v>
      </c>
      <c r="B89" s="9">
        <v>85</v>
      </c>
      <c r="C89" s="9" t="s">
        <v>340</v>
      </c>
      <c r="D89" s="9" t="s">
        <v>341</v>
      </c>
      <c r="E89" s="9" t="s">
        <v>342</v>
      </c>
      <c r="F89" s="9" t="s">
        <v>20</v>
      </c>
      <c r="G89" s="9" t="s">
        <v>348</v>
      </c>
      <c r="H89" s="9" t="s">
        <v>346</v>
      </c>
      <c r="I89" s="10">
        <v>44349</v>
      </c>
      <c r="J89" s="9" t="s">
        <v>23</v>
      </c>
      <c r="K89" s="9" t="s">
        <v>24</v>
      </c>
      <c r="L89" s="11" t="s">
        <v>74</v>
      </c>
      <c r="M89" s="9"/>
    </row>
    <row r="90" s="1" customFormat="1" ht="36" spans="1:13">
      <c r="A90" s="9" t="s">
        <v>349</v>
      </c>
      <c r="B90" s="9">
        <v>86</v>
      </c>
      <c r="C90" s="9" t="s">
        <v>350</v>
      </c>
      <c r="D90" s="9" t="s">
        <v>351</v>
      </c>
      <c r="E90" s="9" t="s">
        <v>342</v>
      </c>
      <c r="F90" s="9" t="s">
        <v>20</v>
      </c>
      <c r="G90" s="9" t="s">
        <v>352</v>
      </c>
      <c r="H90" s="9" t="s">
        <v>85</v>
      </c>
      <c r="I90" s="10">
        <v>44363</v>
      </c>
      <c r="J90" s="9" t="s">
        <v>23</v>
      </c>
      <c r="K90" s="9" t="s">
        <v>24</v>
      </c>
      <c r="L90" s="11" t="s">
        <v>74</v>
      </c>
      <c r="M90" s="9"/>
    </row>
    <row r="91" s="1" customFormat="1" ht="36" spans="1:13">
      <c r="A91" s="9" t="s">
        <v>353</v>
      </c>
      <c r="B91" s="9">
        <v>87</v>
      </c>
      <c r="C91" s="9" t="s">
        <v>350</v>
      </c>
      <c r="D91" s="9" t="s">
        <v>351</v>
      </c>
      <c r="E91" s="9" t="s">
        <v>342</v>
      </c>
      <c r="F91" s="9" t="s">
        <v>20</v>
      </c>
      <c r="G91" s="9" t="s">
        <v>354</v>
      </c>
      <c r="H91" s="9" t="s">
        <v>355</v>
      </c>
      <c r="I91" s="10">
        <v>44378</v>
      </c>
      <c r="J91" s="9" t="s">
        <v>23</v>
      </c>
      <c r="K91" s="9" t="s">
        <v>24</v>
      </c>
      <c r="L91" s="11" t="s">
        <v>74</v>
      </c>
      <c r="M91" s="9"/>
    </row>
    <row r="92" s="1" customFormat="1" ht="36" spans="1:13">
      <c r="A92" s="9" t="s">
        <v>356</v>
      </c>
      <c r="B92" s="9">
        <v>88</v>
      </c>
      <c r="C92" s="9" t="s">
        <v>357</v>
      </c>
      <c r="D92" s="9" t="s">
        <v>358</v>
      </c>
      <c r="E92" s="9" t="s">
        <v>359</v>
      </c>
      <c r="F92" s="9" t="s">
        <v>20</v>
      </c>
      <c r="G92" s="9" t="s">
        <v>360</v>
      </c>
      <c r="H92" s="9" t="s">
        <v>199</v>
      </c>
      <c r="I92" s="10">
        <v>44369</v>
      </c>
      <c r="J92" s="9" t="s">
        <v>23</v>
      </c>
      <c r="K92" s="9" t="s">
        <v>24</v>
      </c>
      <c r="L92" s="11" t="s">
        <v>74</v>
      </c>
      <c r="M92" s="9"/>
    </row>
    <row r="93" s="1" customFormat="1" ht="36" spans="1:13">
      <c r="A93" s="9" t="s">
        <v>361</v>
      </c>
      <c r="B93" s="9">
        <v>89</v>
      </c>
      <c r="C93" s="9" t="s">
        <v>357</v>
      </c>
      <c r="D93" s="9" t="s">
        <v>358</v>
      </c>
      <c r="E93" s="9" t="s">
        <v>359</v>
      </c>
      <c r="F93" s="9" t="s">
        <v>20</v>
      </c>
      <c r="G93" s="9" t="s">
        <v>21</v>
      </c>
      <c r="H93" s="9" t="s">
        <v>199</v>
      </c>
      <c r="I93" s="10">
        <v>44399</v>
      </c>
      <c r="J93" s="9" t="s">
        <v>23</v>
      </c>
      <c r="K93" s="9" t="s">
        <v>24</v>
      </c>
      <c r="L93" s="11" t="s">
        <v>74</v>
      </c>
      <c r="M93" s="9"/>
    </row>
    <row r="94" s="1" customFormat="1" ht="36" spans="1:13">
      <c r="A94" s="9" t="s">
        <v>362</v>
      </c>
      <c r="B94" s="9">
        <v>90</v>
      </c>
      <c r="C94" s="9" t="s">
        <v>363</v>
      </c>
      <c r="D94" s="9" t="s">
        <v>364</v>
      </c>
      <c r="E94" s="9" t="s">
        <v>359</v>
      </c>
      <c r="F94" s="9" t="s">
        <v>20</v>
      </c>
      <c r="G94" s="9" t="s">
        <v>365</v>
      </c>
      <c r="H94" s="9" t="s">
        <v>126</v>
      </c>
      <c r="I94" s="10">
        <v>44359</v>
      </c>
      <c r="J94" s="9" t="s">
        <v>23</v>
      </c>
      <c r="K94" s="9" t="s">
        <v>24</v>
      </c>
      <c r="L94" s="11" t="s">
        <v>74</v>
      </c>
      <c r="M94" s="9"/>
    </row>
    <row r="95" s="1" customFormat="1" ht="24" spans="1:13">
      <c r="A95" s="9" t="s">
        <v>366</v>
      </c>
      <c r="B95" s="9">
        <v>91</v>
      </c>
      <c r="C95" s="9" t="s">
        <v>367</v>
      </c>
      <c r="D95" s="9" t="s">
        <v>181</v>
      </c>
      <c r="E95" s="9" t="s">
        <v>359</v>
      </c>
      <c r="F95" s="9" t="s">
        <v>20</v>
      </c>
      <c r="G95" s="9" t="s">
        <v>289</v>
      </c>
      <c r="H95" s="9" t="s">
        <v>234</v>
      </c>
      <c r="I95" s="10">
        <v>44365</v>
      </c>
      <c r="J95" s="9" t="s">
        <v>23</v>
      </c>
      <c r="K95" s="9" t="s">
        <v>24</v>
      </c>
      <c r="L95" s="11" t="s">
        <v>74</v>
      </c>
      <c r="M95" s="9"/>
    </row>
    <row r="96" s="1" customFormat="1" ht="24" spans="1:13">
      <c r="A96" s="9" t="s">
        <v>368</v>
      </c>
      <c r="B96" s="9">
        <v>92</v>
      </c>
      <c r="C96" s="9" t="s">
        <v>367</v>
      </c>
      <c r="D96" s="9" t="s">
        <v>181</v>
      </c>
      <c r="E96" s="9" t="s">
        <v>359</v>
      </c>
      <c r="F96" s="9" t="s">
        <v>20</v>
      </c>
      <c r="G96" s="9" t="s">
        <v>332</v>
      </c>
      <c r="H96" s="9" t="s">
        <v>369</v>
      </c>
      <c r="I96" s="10">
        <v>44412</v>
      </c>
      <c r="J96" s="9" t="s">
        <v>23</v>
      </c>
      <c r="K96" s="9" t="s">
        <v>24</v>
      </c>
      <c r="L96" s="11" t="s">
        <v>74</v>
      </c>
      <c r="M96" s="9"/>
    </row>
    <row r="97" s="1" customFormat="1" ht="24" spans="1:13">
      <c r="A97" s="9" t="s">
        <v>370</v>
      </c>
      <c r="B97" s="9">
        <v>93</v>
      </c>
      <c r="C97" s="9" t="s">
        <v>367</v>
      </c>
      <c r="D97" s="9" t="s">
        <v>181</v>
      </c>
      <c r="E97" s="9" t="s">
        <v>359</v>
      </c>
      <c r="F97" s="9" t="s">
        <v>20</v>
      </c>
      <c r="G97" s="9" t="s">
        <v>247</v>
      </c>
      <c r="H97" s="9" t="s">
        <v>225</v>
      </c>
      <c r="I97" s="10">
        <v>44412</v>
      </c>
      <c r="J97" s="9" t="s">
        <v>23</v>
      </c>
      <c r="K97" s="9" t="s">
        <v>24</v>
      </c>
      <c r="L97" s="11" t="s">
        <v>74</v>
      </c>
      <c r="M97" s="9"/>
    </row>
    <row r="98" s="1" customFormat="1" ht="24" spans="1:13">
      <c r="A98" s="9" t="s">
        <v>371</v>
      </c>
      <c r="B98" s="9">
        <v>94</v>
      </c>
      <c r="C98" s="9" t="s">
        <v>62</v>
      </c>
      <c r="D98" s="9" t="s">
        <v>63</v>
      </c>
      <c r="E98" s="9" t="s">
        <v>359</v>
      </c>
      <c r="F98" s="9" t="s">
        <v>20</v>
      </c>
      <c r="G98" s="9" t="s">
        <v>372</v>
      </c>
      <c r="H98" s="9" t="s">
        <v>373</v>
      </c>
      <c r="I98" s="10">
        <v>44412</v>
      </c>
      <c r="J98" s="9" t="s">
        <v>23</v>
      </c>
      <c r="K98" s="9" t="s">
        <v>24</v>
      </c>
      <c r="L98" s="11" t="s">
        <v>74</v>
      </c>
      <c r="M98" s="9"/>
    </row>
    <row r="99" s="1" customFormat="1" ht="24" spans="1:13">
      <c r="A99" s="9" t="s">
        <v>374</v>
      </c>
      <c r="B99" s="9">
        <v>95</v>
      </c>
      <c r="C99" s="9" t="s">
        <v>62</v>
      </c>
      <c r="D99" s="9" t="s">
        <v>63</v>
      </c>
      <c r="E99" s="9" t="s">
        <v>359</v>
      </c>
      <c r="F99" s="9" t="s">
        <v>20</v>
      </c>
      <c r="G99" s="9" t="s">
        <v>375</v>
      </c>
      <c r="H99" s="9" t="s">
        <v>260</v>
      </c>
      <c r="I99" s="10">
        <v>44366</v>
      </c>
      <c r="J99" s="9" t="s">
        <v>23</v>
      </c>
      <c r="K99" s="9" t="s">
        <v>24</v>
      </c>
      <c r="L99" s="11" t="s">
        <v>74</v>
      </c>
      <c r="M99" s="9"/>
    </row>
    <row r="100" s="1" customFormat="1" ht="24" spans="1:13">
      <c r="A100" s="9" t="s">
        <v>376</v>
      </c>
      <c r="B100" s="9">
        <v>96</v>
      </c>
      <c r="C100" s="9" t="s">
        <v>62</v>
      </c>
      <c r="D100" s="9" t="s">
        <v>63</v>
      </c>
      <c r="E100" s="9" t="s">
        <v>359</v>
      </c>
      <c r="F100" s="9" t="s">
        <v>20</v>
      </c>
      <c r="G100" s="9" t="s">
        <v>377</v>
      </c>
      <c r="H100" s="9" t="s">
        <v>378</v>
      </c>
      <c r="I100" s="10">
        <v>44366</v>
      </c>
      <c r="J100" s="9" t="s">
        <v>23</v>
      </c>
      <c r="K100" s="9" t="s">
        <v>24</v>
      </c>
      <c r="L100" s="11" t="s">
        <v>74</v>
      </c>
      <c r="M100" s="9"/>
    </row>
    <row r="101" s="1" customFormat="1" ht="36" spans="1:13">
      <c r="A101" s="9" t="s">
        <v>379</v>
      </c>
      <c r="B101" s="9">
        <v>97</v>
      </c>
      <c r="C101" s="9" t="s">
        <v>322</v>
      </c>
      <c r="D101" s="9" t="s">
        <v>323</v>
      </c>
      <c r="E101" s="9" t="s">
        <v>324</v>
      </c>
      <c r="F101" s="9" t="s">
        <v>20</v>
      </c>
      <c r="G101" s="9" t="s">
        <v>380</v>
      </c>
      <c r="H101" s="9" t="s">
        <v>381</v>
      </c>
      <c r="I101" s="10">
        <v>44359</v>
      </c>
      <c r="J101" s="9" t="s">
        <v>23</v>
      </c>
      <c r="K101" s="9" t="s">
        <v>24</v>
      </c>
      <c r="L101" s="11" t="s">
        <v>74</v>
      </c>
      <c r="M101" s="9"/>
    </row>
    <row r="102" s="1" customFormat="1" ht="24" spans="1:13">
      <c r="A102" s="9" t="s">
        <v>382</v>
      </c>
      <c r="B102" s="9">
        <v>98</v>
      </c>
      <c r="C102" s="9" t="s">
        <v>383</v>
      </c>
      <c r="D102" s="9" t="s">
        <v>384</v>
      </c>
      <c r="E102" s="9" t="s">
        <v>385</v>
      </c>
      <c r="F102" s="9" t="s">
        <v>20</v>
      </c>
      <c r="G102" s="9" t="s">
        <v>386</v>
      </c>
      <c r="H102" s="9" t="s">
        <v>387</v>
      </c>
      <c r="I102" s="10">
        <v>44339</v>
      </c>
      <c r="J102" s="9" t="s">
        <v>23</v>
      </c>
      <c r="K102" s="9" t="s">
        <v>24</v>
      </c>
      <c r="L102" s="11" t="s">
        <v>74</v>
      </c>
      <c r="M102" s="9"/>
    </row>
    <row r="103" s="1" customFormat="1" ht="24" spans="1:13">
      <c r="A103" s="9" t="s">
        <v>388</v>
      </c>
      <c r="B103" s="9">
        <v>99</v>
      </c>
      <c r="C103" s="9" t="s">
        <v>389</v>
      </c>
      <c r="D103" s="9" t="s">
        <v>390</v>
      </c>
      <c r="E103" s="9" t="s">
        <v>391</v>
      </c>
      <c r="F103" s="9" t="s">
        <v>20</v>
      </c>
      <c r="G103" s="9" t="s">
        <v>289</v>
      </c>
      <c r="H103" s="9" t="s">
        <v>392</v>
      </c>
      <c r="I103" s="10">
        <v>44402</v>
      </c>
      <c r="J103" s="9" t="s">
        <v>23</v>
      </c>
      <c r="K103" s="9" t="s">
        <v>24</v>
      </c>
      <c r="L103" s="11" t="s">
        <v>74</v>
      </c>
      <c r="M103" s="9"/>
    </row>
    <row r="104" s="1" customFormat="1" ht="24" spans="1:13">
      <c r="A104" s="9" t="s">
        <v>393</v>
      </c>
      <c r="B104" s="9">
        <v>100</v>
      </c>
      <c r="C104" s="9" t="s">
        <v>389</v>
      </c>
      <c r="D104" s="9" t="s">
        <v>390</v>
      </c>
      <c r="E104" s="9" t="s">
        <v>391</v>
      </c>
      <c r="F104" s="9" t="s">
        <v>20</v>
      </c>
      <c r="G104" s="9" t="s">
        <v>394</v>
      </c>
      <c r="H104" s="9" t="s">
        <v>395</v>
      </c>
      <c r="I104" s="10">
        <v>44423</v>
      </c>
      <c r="J104" s="9" t="s">
        <v>23</v>
      </c>
      <c r="K104" s="9" t="s">
        <v>24</v>
      </c>
      <c r="L104" s="11" t="s">
        <v>74</v>
      </c>
      <c r="M104" s="9"/>
    </row>
    <row r="105" s="1" customFormat="1" ht="24" spans="1:13">
      <c r="A105" s="9" t="s">
        <v>396</v>
      </c>
      <c r="B105" s="9">
        <v>101</v>
      </c>
      <c r="C105" s="9" t="s">
        <v>389</v>
      </c>
      <c r="D105" s="9" t="s">
        <v>390</v>
      </c>
      <c r="E105" s="9" t="s">
        <v>391</v>
      </c>
      <c r="F105" s="9" t="s">
        <v>20</v>
      </c>
      <c r="G105" s="9" t="s">
        <v>397</v>
      </c>
      <c r="H105" s="9" t="s">
        <v>398</v>
      </c>
      <c r="I105" s="10">
        <v>44423</v>
      </c>
      <c r="J105" s="9" t="s">
        <v>23</v>
      </c>
      <c r="K105" s="9" t="s">
        <v>24</v>
      </c>
      <c r="L105" s="11" t="s">
        <v>74</v>
      </c>
      <c r="M105" s="9"/>
    </row>
    <row r="106" s="1" customFormat="1" ht="24" spans="1:13">
      <c r="A106" s="9" t="s">
        <v>399</v>
      </c>
      <c r="B106" s="9">
        <v>102</v>
      </c>
      <c r="C106" s="9" t="s">
        <v>400</v>
      </c>
      <c r="D106" s="9" t="s">
        <v>401</v>
      </c>
      <c r="E106" s="9" t="s">
        <v>402</v>
      </c>
      <c r="F106" s="9" t="s">
        <v>20</v>
      </c>
      <c r="G106" s="9" t="s">
        <v>403</v>
      </c>
      <c r="H106" s="9" t="s">
        <v>404</v>
      </c>
      <c r="I106" s="10">
        <v>44423</v>
      </c>
      <c r="J106" s="9" t="s">
        <v>23</v>
      </c>
      <c r="K106" s="9" t="s">
        <v>24</v>
      </c>
      <c r="L106" s="11" t="s">
        <v>74</v>
      </c>
      <c r="M106" s="9"/>
    </row>
    <row r="107" s="1" customFormat="1" ht="24" spans="1:13">
      <c r="A107" s="9" t="s">
        <v>405</v>
      </c>
      <c r="B107" s="9">
        <v>103</v>
      </c>
      <c r="C107" s="9" t="s">
        <v>400</v>
      </c>
      <c r="D107" s="9" t="s">
        <v>401</v>
      </c>
      <c r="E107" s="9" t="s">
        <v>402</v>
      </c>
      <c r="F107" s="9" t="s">
        <v>20</v>
      </c>
      <c r="G107" s="9" t="s">
        <v>406</v>
      </c>
      <c r="H107" s="9" t="s">
        <v>407</v>
      </c>
      <c r="I107" s="10">
        <v>44411</v>
      </c>
      <c r="J107" s="9" t="s">
        <v>23</v>
      </c>
      <c r="K107" s="9" t="s">
        <v>24</v>
      </c>
      <c r="L107" s="11" t="s">
        <v>74</v>
      </c>
      <c r="M107" s="9"/>
    </row>
    <row r="108" s="1" customFormat="1" ht="24" spans="1:13">
      <c r="A108" s="9" t="s">
        <v>408</v>
      </c>
      <c r="B108" s="9">
        <v>104</v>
      </c>
      <c r="C108" s="9" t="s">
        <v>400</v>
      </c>
      <c r="D108" s="9" t="s">
        <v>401</v>
      </c>
      <c r="E108" s="9" t="s">
        <v>402</v>
      </c>
      <c r="F108" s="9" t="s">
        <v>20</v>
      </c>
      <c r="G108" s="9" t="s">
        <v>409</v>
      </c>
      <c r="H108" s="9" t="s">
        <v>410</v>
      </c>
      <c r="I108" s="10">
        <v>44380</v>
      </c>
      <c r="J108" s="9" t="s">
        <v>23</v>
      </c>
      <c r="K108" s="9" t="s">
        <v>24</v>
      </c>
      <c r="L108" s="11" t="s">
        <v>74</v>
      </c>
      <c r="M108" s="9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  <row r="387" spans="9:9">
      <c r="I387" s="12"/>
    </row>
    <row r="388" spans="9:9">
      <c r="I388" s="12"/>
    </row>
    <row r="389" spans="9:9">
      <c r="I389" s="12"/>
    </row>
    <row r="390" spans="9:9">
      <c r="I390" s="12"/>
    </row>
    <row r="391" spans="9:9">
      <c r="I391" s="12"/>
    </row>
    <row r="392" spans="9:9">
      <c r="I392" s="12"/>
    </row>
    <row r="393" spans="9:9">
      <c r="I393" s="12"/>
    </row>
    <row r="394" spans="9:9">
      <c r="I394" s="12"/>
    </row>
    <row r="395" spans="9:9">
      <c r="I395" s="12"/>
    </row>
    <row r="396" spans="9:9">
      <c r="I396" s="12"/>
    </row>
    <row r="397" spans="9:9">
      <c r="I397" s="12"/>
    </row>
    <row r="398" spans="9:9">
      <c r="I398" s="12"/>
    </row>
    <row r="399" spans="9:9">
      <c r="I399" s="12"/>
    </row>
    <row r="400" spans="9:9">
      <c r="I400" s="12"/>
    </row>
    <row r="401" spans="9:9">
      <c r="I401" s="12"/>
    </row>
    <row r="402" spans="9:9">
      <c r="I402" s="12"/>
    </row>
    <row r="403" spans="9:9">
      <c r="I403" s="12"/>
    </row>
    <row r="404" spans="9:9">
      <c r="I404" s="12"/>
    </row>
    <row r="405" spans="9:9">
      <c r="I405" s="12"/>
    </row>
    <row r="406" spans="9:9">
      <c r="I406" s="12"/>
    </row>
    <row r="407" spans="9:9">
      <c r="I407" s="12"/>
    </row>
    <row r="408" spans="9:9">
      <c r="I408" s="12"/>
    </row>
    <row r="409" spans="9:9">
      <c r="I409" s="12"/>
    </row>
    <row r="410" spans="9:9">
      <c r="I410" s="12"/>
    </row>
    <row r="411" spans="9:9">
      <c r="I411" s="12"/>
    </row>
    <row r="412" spans="9:9">
      <c r="I412" s="12"/>
    </row>
    <row r="413" spans="9:9">
      <c r="I413" s="12"/>
    </row>
    <row r="414" spans="9:9">
      <c r="I414" s="12"/>
    </row>
    <row r="415" spans="9:9">
      <c r="I415" s="12"/>
    </row>
    <row r="416" spans="9:9">
      <c r="I416" s="12"/>
    </row>
    <row r="417" spans="9:9">
      <c r="I417" s="12"/>
    </row>
    <row r="418" spans="9:9">
      <c r="I418" s="12"/>
    </row>
    <row r="419" spans="9:9">
      <c r="I419" s="12"/>
    </row>
    <row r="420" spans="9:9">
      <c r="I420" s="12"/>
    </row>
    <row r="421" spans="9:9">
      <c r="I421" s="12"/>
    </row>
    <row r="422" spans="9:9">
      <c r="I422" s="12"/>
    </row>
    <row r="423" spans="9:9">
      <c r="I423" s="12"/>
    </row>
    <row r="424" spans="9:9">
      <c r="I424" s="12"/>
    </row>
    <row r="425" spans="9:9">
      <c r="I425" s="12"/>
    </row>
    <row r="426" spans="9:9">
      <c r="I426" s="12"/>
    </row>
    <row r="427" spans="9:9">
      <c r="I427" s="12"/>
    </row>
    <row r="428" spans="9:9">
      <c r="I428" s="12"/>
    </row>
    <row r="429" spans="9:9">
      <c r="I429" s="12"/>
    </row>
    <row r="430" spans="9:9">
      <c r="I430" s="12"/>
    </row>
    <row r="431" spans="9:9">
      <c r="I431" s="12"/>
    </row>
    <row r="432" spans="9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2"/>
    </row>
    <row r="457" spans="9:9">
      <c r="I457" s="12"/>
    </row>
    <row r="458" spans="9:9">
      <c r="I458" s="12"/>
    </row>
    <row r="459" spans="9:9">
      <c r="I459" s="12"/>
    </row>
    <row r="460" spans="9:9">
      <c r="I460" s="12"/>
    </row>
    <row r="461" spans="9:9">
      <c r="I461" s="12"/>
    </row>
    <row r="462" spans="9:9">
      <c r="I462" s="12"/>
    </row>
    <row r="463" spans="9:9">
      <c r="I463" s="12"/>
    </row>
    <row r="464" spans="9:9">
      <c r="I464" s="12"/>
    </row>
    <row r="465" spans="9:9">
      <c r="I465" s="12"/>
    </row>
    <row r="466" spans="9:9">
      <c r="I466" s="12"/>
    </row>
    <row r="467" spans="9:9">
      <c r="I467" s="12"/>
    </row>
    <row r="468" spans="9:9">
      <c r="I468" s="12"/>
    </row>
    <row r="469" spans="9:9">
      <c r="I469" s="12"/>
    </row>
    <row r="470" spans="9:9">
      <c r="I470" s="12"/>
    </row>
    <row r="471" spans="9:9">
      <c r="I471" s="12"/>
    </row>
    <row r="472" spans="9:9">
      <c r="I472" s="12"/>
    </row>
    <row r="473" spans="9:9">
      <c r="I473" s="12"/>
    </row>
    <row r="474" spans="9:9">
      <c r="I474" s="12"/>
    </row>
    <row r="475" spans="9:9">
      <c r="I475" s="12"/>
    </row>
    <row r="476" spans="9:9">
      <c r="I476" s="12"/>
    </row>
    <row r="477" spans="9:9">
      <c r="I477" s="12"/>
    </row>
    <row r="478" spans="9:9">
      <c r="I478" s="12"/>
    </row>
    <row r="479" spans="9:9">
      <c r="I479" s="12"/>
    </row>
    <row r="480" spans="9:9">
      <c r="I480" s="12"/>
    </row>
    <row r="481" spans="9:9">
      <c r="I481" s="12"/>
    </row>
    <row r="482" spans="9:9">
      <c r="I482" s="12"/>
    </row>
    <row r="483" spans="9:9">
      <c r="I483" s="12"/>
    </row>
    <row r="484" spans="9:9">
      <c r="I484" s="12"/>
    </row>
    <row r="485" spans="9:9">
      <c r="I485" s="12"/>
    </row>
    <row r="486" spans="9:9">
      <c r="I486" s="12"/>
    </row>
    <row r="487" spans="9:9">
      <c r="I487" s="12"/>
    </row>
    <row r="488" spans="9:9">
      <c r="I488" s="12"/>
    </row>
    <row r="489" spans="9:9">
      <c r="I489" s="12"/>
    </row>
    <row r="490" spans="9:9">
      <c r="I490" s="12"/>
    </row>
    <row r="491" spans="9:9">
      <c r="I491" s="12"/>
    </row>
    <row r="492" spans="9:9">
      <c r="I492" s="12"/>
    </row>
    <row r="493" spans="9:9">
      <c r="I493" s="12"/>
    </row>
    <row r="494" spans="9:9">
      <c r="I494" s="12"/>
    </row>
    <row r="495" spans="9:9">
      <c r="I495" s="12"/>
    </row>
    <row r="496" spans="9:9">
      <c r="I496" s="12"/>
    </row>
    <row r="497" spans="9:9">
      <c r="I497" s="12"/>
    </row>
    <row r="498" spans="9:9">
      <c r="I498" s="12"/>
    </row>
    <row r="499" spans="9:9">
      <c r="I499" s="12"/>
    </row>
    <row r="500" spans="9:9">
      <c r="I500" s="12"/>
    </row>
    <row r="501" spans="9:9">
      <c r="I501" s="12"/>
    </row>
    <row r="502" spans="9:9">
      <c r="I502" s="12"/>
    </row>
    <row r="503" spans="9:9">
      <c r="I503" s="12"/>
    </row>
    <row r="504" spans="9:9">
      <c r="I504" s="12"/>
    </row>
    <row r="505" spans="9:9">
      <c r="I505" s="12"/>
    </row>
    <row r="506" spans="9:9">
      <c r="I506" s="12"/>
    </row>
    <row r="507" spans="9:9">
      <c r="I507" s="12"/>
    </row>
    <row r="508" spans="9:9">
      <c r="I508" s="12"/>
    </row>
    <row r="509" spans="9:9">
      <c r="I509" s="12"/>
    </row>
    <row r="510" spans="9:9">
      <c r="I510" s="12"/>
    </row>
    <row r="511" spans="9:9">
      <c r="I511" s="12"/>
    </row>
    <row r="512" spans="9:9">
      <c r="I512" s="12"/>
    </row>
    <row r="513" spans="9:9">
      <c r="I513" s="12"/>
    </row>
    <row r="514" spans="9:9">
      <c r="I514" s="12"/>
    </row>
    <row r="515" spans="9:9">
      <c r="I515" s="12"/>
    </row>
    <row r="516" spans="9:9">
      <c r="I516" s="12"/>
    </row>
    <row r="517" spans="9:9">
      <c r="I517" s="12"/>
    </row>
    <row r="518" spans="9:9">
      <c r="I518" s="12"/>
    </row>
    <row r="519" spans="9:9">
      <c r="I519" s="12"/>
    </row>
    <row r="520" spans="9:9">
      <c r="I520" s="12"/>
    </row>
    <row r="521" spans="9:9">
      <c r="I521" s="12"/>
    </row>
    <row r="522" spans="9:9">
      <c r="I522" s="12"/>
    </row>
    <row r="523" spans="9:9">
      <c r="I523" s="12"/>
    </row>
    <row r="524" spans="9:9">
      <c r="I524" s="12"/>
    </row>
    <row r="525" spans="9:9">
      <c r="I525" s="12"/>
    </row>
    <row r="526" spans="9:9">
      <c r="I526" s="12"/>
    </row>
    <row r="527" spans="9:9">
      <c r="I527" s="12"/>
    </row>
    <row r="528" spans="9:9">
      <c r="I528" s="12"/>
    </row>
    <row r="529" spans="9:9">
      <c r="I529" s="12"/>
    </row>
    <row r="530" spans="9:9">
      <c r="I530" s="12"/>
    </row>
    <row r="531" spans="9:9">
      <c r="I531" s="12"/>
    </row>
    <row r="532" spans="9:9">
      <c r="I532" s="12"/>
    </row>
    <row r="533" spans="9:9">
      <c r="I533" s="12"/>
    </row>
    <row r="534" spans="9:9">
      <c r="I534" s="12"/>
    </row>
    <row r="535" spans="9:9">
      <c r="I535" s="12"/>
    </row>
    <row r="536" spans="9:9">
      <c r="I536" s="12"/>
    </row>
    <row r="537" spans="9:9">
      <c r="I537" s="12"/>
    </row>
    <row r="538" spans="9:9">
      <c r="I538" s="12"/>
    </row>
    <row r="539" spans="9:9">
      <c r="I539" s="12"/>
    </row>
    <row r="540" spans="9:9">
      <c r="I540" s="12"/>
    </row>
    <row r="541" spans="9:9">
      <c r="I541" s="12"/>
    </row>
    <row r="542" spans="9:9">
      <c r="I542" s="12"/>
    </row>
    <row r="543" spans="9:9">
      <c r="I543" s="12"/>
    </row>
    <row r="544" spans="9:9">
      <c r="I544" s="12"/>
    </row>
    <row r="545" spans="9:9">
      <c r="I545" s="12"/>
    </row>
    <row r="546" spans="9:9">
      <c r="I546" s="12"/>
    </row>
    <row r="547" spans="9:9">
      <c r="I547" s="12"/>
    </row>
    <row r="548" spans="9:9">
      <c r="I548" s="12"/>
    </row>
    <row r="549" spans="9:9">
      <c r="I549" s="12"/>
    </row>
    <row r="550" spans="9:9">
      <c r="I550" s="12"/>
    </row>
    <row r="551" spans="9:9">
      <c r="I551" s="12"/>
    </row>
    <row r="552" spans="9:9">
      <c r="I552" s="12"/>
    </row>
    <row r="553" spans="9:9">
      <c r="I553" s="12"/>
    </row>
    <row r="554" spans="9:9">
      <c r="I554" s="12"/>
    </row>
    <row r="555" spans="9:9">
      <c r="I555" s="12"/>
    </row>
    <row r="556" spans="9:9">
      <c r="I556" s="12"/>
    </row>
    <row r="557" spans="9:9">
      <c r="I557" s="12"/>
    </row>
    <row r="558" spans="9:9">
      <c r="I558" s="12"/>
    </row>
    <row r="559" spans="9:9">
      <c r="I559" s="12"/>
    </row>
    <row r="560" spans="9:9">
      <c r="I560" s="12"/>
    </row>
    <row r="561" spans="9:9">
      <c r="I561" s="12"/>
    </row>
    <row r="562" spans="9:9">
      <c r="I562" s="12"/>
    </row>
    <row r="563" spans="9:9">
      <c r="I563" s="12"/>
    </row>
    <row r="564" spans="9:9">
      <c r="I564" s="12"/>
    </row>
    <row r="565" spans="9:9">
      <c r="I565" s="12"/>
    </row>
    <row r="566" spans="9:9">
      <c r="I566" s="12"/>
    </row>
    <row r="567" spans="9:9">
      <c r="I567" s="12"/>
    </row>
    <row r="568" spans="9:9">
      <c r="I568" s="12"/>
    </row>
    <row r="569" spans="9:9">
      <c r="I569" s="12"/>
    </row>
    <row r="570" spans="9:9">
      <c r="I570" s="12"/>
    </row>
    <row r="571" spans="9:9">
      <c r="I571" s="12"/>
    </row>
    <row r="572" spans="9:9">
      <c r="I572" s="12"/>
    </row>
    <row r="573" spans="9:9">
      <c r="I573" s="12"/>
    </row>
    <row r="574" spans="9:9">
      <c r="I574" s="12"/>
    </row>
    <row r="575" spans="9:9">
      <c r="I575" s="12"/>
    </row>
    <row r="576" spans="9:9">
      <c r="I576" s="12"/>
    </row>
    <row r="577" spans="9:9">
      <c r="I577" s="12"/>
    </row>
    <row r="578" spans="9:9">
      <c r="I578" s="12"/>
    </row>
    <row r="579" spans="9:9">
      <c r="I579" s="12"/>
    </row>
    <row r="580" spans="9:9">
      <c r="I580" s="12"/>
    </row>
    <row r="581" spans="9:9">
      <c r="I581" s="12"/>
    </row>
    <row r="582" spans="9:9">
      <c r="I582" s="12"/>
    </row>
    <row r="583" spans="9:9">
      <c r="I583" s="12"/>
    </row>
    <row r="584" spans="9:9">
      <c r="I584" s="12"/>
    </row>
    <row r="585" spans="9:9">
      <c r="I585" s="12"/>
    </row>
    <row r="586" spans="9:9">
      <c r="I586" s="12"/>
    </row>
    <row r="587" spans="9:9">
      <c r="I587" s="12"/>
    </row>
    <row r="588" spans="9:9">
      <c r="I588" s="12"/>
    </row>
    <row r="589" spans="9:9">
      <c r="I589" s="12"/>
    </row>
    <row r="590" spans="9:9">
      <c r="I590" s="12"/>
    </row>
    <row r="591" spans="9:9">
      <c r="I591" s="12"/>
    </row>
    <row r="592" spans="9:9">
      <c r="I592" s="12"/>
    </row>
    <row r="593" spans="9:9">
      <c r="I593" s="12"/>
    </row>
    <row r="594" spans="9:9">
      <c r="I594" s="12"/>
    </row>
    <row r="595" spans="9:9">
      <c r="I595" s="12"/>
    </row>
    <row r="596" spans="9:9">
      <c r="I596" s="12"/>
    </row>
    <row r="597" spans="9:9">
      <c r="I597" s="12"/>
    </row>
    <row r="598" spans="9:9">
      <c r="I598" s="12"/>
    </row>
    <row r="599" spans="9:9">
      <c r="I599" s="12"/>
    </row>
    <row r="600" spans="9:9">
      <c r="I600" s="12"/>
    </row>
    <row r="601" spans="9:9">
      <c r="I601" s="12"/>
    </row>
    <row r="602" spans="9:9">
      <c r="I602" s="12"/>
    </row>
    <row r="603" spans="9:9">
      <c r="I603" s="12"/>
    </row>
    <row r="604" spans="9:9">
      <c r="I604" s="12"/>
    </row>
    <row r="605" spans="9:9">
      <c r="I605" s="12"/>
    </row>
    <row r="606" spans="9:9">
      <c r="I606" s="12"/>
    </row>
    <row r="607" spans="9:9">
      <c r="I607" s="12"/>
    </row>
    <row r="608" spans="9:9">
      <c r="I608" s="12"/>
    </row>
    <row r="609" spans="9:9">
      <c r="I609" s="12"/>
    </row>
    <row r="610" spans="9:9">
      <c r="I610" s="12"/>
    </row>
    <row r="611" spans="9:9">
      <c r="I611" s="12"/>
    </row>
    <row r="612" spans="9:9">
      <c r="I612" s="12"/>
    </row>
    <row r="613" spans="9:9">
      <c r="I613" s="12"/>
    </row>
    <row r="614" spans="9:9">
      <c r="I614" s="12"/>
    </row>
    <row r="615" spans="9:9">
      <c r="I615" s="12"/>
    </row>
    <row r="616" spans="9:9">
      <c r="I616" s="12"/>
    </row>
    <row r="617" spans="9:9">
      <c r="I617" s="12"/>
    </row>
    <row r="618" spans="9:9">
      <c r="I618" s="12"/>
    </row>
    <row r="619" spans="9:9">
      <c r="I619" s="12"/>
    </row>
    <row r="620" spans="9:9">
      <c r="I620" s="12"/>
    </row>
    <row r="621" spans="9:9">
      <c r="I621" s="12"/>
    </row>
    <row r="622" spans="9:9">
      <c r="I622" s="12"/>
    </row>
    <row r="623" spans="9:9">
      <c r="I623" s="12"/>
    </row>
    <row r="624" spans="9:9">
      <c r="I624" s="12"/>
    </row>
    <row r="625" spans="9:9">
      <c r="I625" s="12"/>
    </row>
    <row r="626" spans="9:9">
      <c r="I626" s="12"/>
    </row>
    <row r="627" spans="9:9">
      <c r="I627" s="12"/>
    </row>
    <row r="628" spans="9:9">
      <c r="I628" s="12"/>
    </row>
    <row r="629" spans="9:9">
      <c r="I629" s="12"/>
    </row>
    <row r="630" spans="9:9">
      <c r="I630" s="12"/>
    </row>
    <row r="631" spans="9:9">
      <c r="I631" s="12"/>
    </row>
    <row r="632" spans="9:9">
      <c r="I632" s="12"/>
    </row>
    <row r="633" spans="9:9">
      <c r="I633" s="12"/>
    </row>
    <row r="634" spans="9:9">
      <c r="I634" s="12"/>
    </row>
    <row r="635" spans="9:9">
      <c r="I635" s="12"/>
    </row>
    <row r="636" spans="9:9">
      <c r="I636" s="12"/>
    </row>
    <row r="637" spans="9:9">
      <c r="I637" s="12"/>
    </row>
    <row r="638" spans="9:9">
      <c r="I638" s="12"/>
    </row>
    <row r="639" spans="9:9">
      <c r="I639" s="12"/>
    </row>
    <row r="640" spans="9:9">
      <c r="I640" s="12"/>
    </row>
    <row r="641" spans="9:9">
      <c r="I641" s="12"/>
    </row>
    <row r="642" spans="9:9">
      <c r="I642" s="12"/>
    </row>
    <row r="643" spans="9:9">
      <c r="I643" s="12"/>
    </row>
    <row r="644" spans="9:9">
      <c r="I644" s="12"/>
    </row>
    <row r="645" spans="9:9">
      <c r="I645" s="12"/>
    </row>
    <row r="646" spans="9:9">
      <c r="I646" s="12"/>
    </row>
    <row r="647" spans="9:9">
      <c r="I647" s="12"/>
    </row>
    <row r="648" spans="9:9">
      <c r="I648" s="12"/>
    </row>
    <row r="649" spans="9:9">
      <c r="I649" s="12"/>
    </row>
    <row r="650" spans="9:9">
      <c r="I650" s="12"/>
    </row>
    <row r="651" spans="9:9">
      <c r="I651" s="12"/>
    </row>
    <row r="652" spans="9:9">
      <c r="I652" s="12"/>
    </row>
    <row r="653" spans="9:9">
      <c r="I653" s="12"/>
    </row>
    <row r="654" spans="9:9">
      <c r="I654" s="12"/>
    </row>
    <row r="655" spans="9:9">
      <c r="I655" s="12"/>
    </row>
    <row r="656" spans="9:9">
      <c r="I656" s="12"/>
    </row>
    <row r="657" spans="9:9">
      <c r="I657" s="12"/>
    </row>
    <row r="658" spans="9:9">
      <c r="I658" s="12"/>
    </row>
    <row r="659" spans="9:9">
      <c r="I659" s="12"/>
    </row>
    <row r="660" spans="9:9">
      <c r="I660" s="12"/>
    </row>
    <row r="661" spans="9:9">
      <c r="I661" s="12"/>
    </row>
    <row r="662" spans="9:9">
      <c r="I662" s="12"/>
    </row>
    <row r="663" spans="9:9">
      <c r="I663" s="12"/>
    </row>
    <row r="664" spans="9:9">
      <c r="I664" s="12"/>
    </row>
    <row r="665" spans="9:9">
      <c r="I665" s="12"/>
    </row>
    <row r="666" spans="9:9">
      <c r="I666" s="12"/>
    </row>
    <row r="667" spans="9:9">
      <c r="I667" s="12"/>
    </row>
    <row r="668" spans="9:9">
      <c r="I668" s="12"/>
    </row>
    <row r="669" spans="9:9">
      <c r="I669" s="12"/>
    </row>
    <row r="670" spans="9:9">
      <c r="I670" s="12"/>
    </row>
    <row r="671" spans="9:9">
      <c r="I671" s="12"/>
    </row>
    <row r="672" spans="9:9">
      <c r="I672" s="12"/>
    </row>
    <row r="673" spans="9:9">
      <c r="I673" s="12"/>
    </row>
    <row r="674" spans="9:9">
      <c r="I674" s="12"/>
    </row>
    <row r="675" spans="9:9">
      <c r="I675" s="12"/>
    </row>
    <row r="676" spans="9:9">
      <c r="I676" s="12"/>
    </row>
    <row r="677" spans="9:9">
      <c r="I677" s="12"/>
    </row>
    <row r="678" spans="9:9">
      <c r="I678" s="12"/>
    </row>
    <row r="679" spans="9:9">
      <c r="I679" s="12"/>
    </row>
    <row r="680" spans="9:9">
      <c r="I680" s="12"/>
    </row>
    <row r="681" spans="9:9">
      <c r="I681" s="12"/>
    </row>
    <row r="682" spans="9:9">
      <c r="I682" s="12"/>
    </row>
    <row r="683" spans="9:9">
      <c r="I683" s="12"/>
    </row>
    <row r="684" spans="9:9">
      <c r="I684" s="12"/>
    </row>
    <row r="685" spans="9:9">
      <c r="I685" s="12"/>
    </row>
    <row r="686" spans="9:9">
      <c r="I686" s="12"/>
    </row>
    <row r="687" spans="9:9">
      <c r="I687" s="12"/>
    </row>
    <row r="688" spans="9:9">
      <c r="I688" s="12"/>
    </row>
    <row r="689" spans="9:9">
      <c r="I689" s="12"/>
    </row>
    <row r="690" spans="9:9">
      <c r="I690" s="12"/>
    </row>
    <row r="691" spans="9:9">
      <c r="I691" s="12"/>
    </row>
    <row r="692" spans="9:9">
      <c r="I692" s="12"/>
    </row>
    <row r="693" spans="9:9">
      <c r="I693" s="12"/>
    </row>
    <row r="694" spans="9:9">
      <c r="I694" s="12"/>
    </row>
    <row r="695" spans="9:9">
      <c r="I695" s="12"/>
    </row>
    <row r="696" spans="9:9">
      <c r="I696" s="12"/>
    </row>
    <row r="697" spans="9:9">
      <c r="I697" s="12"/>
    </row>
    <row r="698" spans="9:9">
      <c r="I698" s="12"/>
    </row>
    <row r="699" spans="9:9">
      <c r="I699" s="12"/>
    </row>
    <row r="700" spans="9:9">
      <c r="I700" s="12"/>
    </row>
    <row r="701" spans="9:9">
      <c r="I701" s="12"/>
    </row>
    <row r="702" spans="9:9">
      <c r="I702" s="12"/>
    </row>
    <row r="703" spans="9:9">
      <c r="I703" s="12"/>
    </row>
    <row r="704" spans="9:9">
      <c r="I704" s="12"/>
    </row>
    <row r="705" spans="9:9">
      <c r="I705" s="12"/>
    </row>
    <row r="706" spans="9:9">
      <c r="I706" s="12"/>
    </row>
    <row r="707" spans="9:9">
      <c r="I707" s="12"/>
    </row>
    <row r="708" spans="9:9">
      <c r="I708" s="12"/>
    </row>
    <row r="709" spans="9:9">
      <c r="I709" s="12"/>
    </row>
    <row r="710" spans="9:9">
      <c r="I710" s="12"/>
    </row>
    <row r="711" spans="9:9">
      <c r="I711" s="12"/>
    </row>
    <row r="712" spans="9:9">
      <c r="I712" s="12"/>
    </row>
    <row r="713" spans="9:9">
      <c r="I713" s="12"/>
    </row>
    <row r="714" spans="9:9">
      <c r="I714" s="12"/>
    </row>
    <row r="715" spans="9:9">
      <c r="I715" s="12"/>
    </row>
    <row r="716" spans="9:9">
      <c r="I716" s="12"/>
    </row>
    <row r="717" spans="9:9">
      <c r="I717" s="12"/>
    </row>
    <row r="718" spans="9:9">
      <c r="I718" s="12"/>
    </row>
    <row r="719" spans="9:9">
      <c r="I719" s="12"/>
    </row>
    <row r="720" spans="9:9">
      <c r="I720" s="12"/>
    </row>
    <row r="721" spans="9:9">
      <c r="I721" s="12"/>
    </row>
    <row r="722" spans="9:9">
      <c r="I722" s="12"/>
    </row>
    <row r="723" spans="9:9">
      <c r="I723" s="12"/>
    </row>
    <row r="724" spans="9:9">
      <c r="I724" s="12"/>
    </row>
    <row r="725" spans="9:9">
      <c r="I725" s="12"/>
    </row>
    <row r="726" spans="9:9">
      <c r="I726" s="12"/>
    </row>
    <row r="727" spans="9:9">
      <c r="I727" s="12"/>
    </row>
    <row r="728" spans="9:9">
      <c r="I728" s="12"/>
    </row>
    <row r="729" spans="9:9">
      <c r="I729" s="12"/>
    </row>
    <row r="730" spans="9:9">
      <c r="I730" s="12"/>
    </row>
    <row r="731" spans="9:9">
      <c r="I731" s="12"/>
    </row>
    <row r="732" spans="9:9">
      <c r="I732" s="12"/>
    </row>
    <row r="733" spans="9:9">
      <c r="I733" s="12"/>
    </row>
    <row r="734" spans="9:9">
      <c r="I734" s="12"/>
    </row>
    <row r="735" spans="9:9">
      <c r="I735" s="12"/>
    </row>
    <row r="736" spans="9:9">
      <c r="I736" s="12"/>
    </row>
    <row r="737" spans="9:9">
      <c r="I737" s="12"/>
    </row>
    <row r="738" spans="9:9">
      <c r="I738" s="12"/>
    </row>
    <row r="739" spans="9:9">
      <c r="I739" s="12"/>
    </row>
    <row r="740" spans="9:9">
      <c r="I740" s="12"/>
    </row>
    <row r="741" spans="9:9">
      <c r="I741" s="12"/>
    </row>
    <row r="742" spans="9:9">
      <c r="I742" s="12"/>
    </row>
    <row r="743" spans="9:9">
      <c r="I743" s="12"/>
    </row>
    <row r="744" spans="9:9">
      <c r="I744" s="12"/>
    </row>
    <row r="745" spans="9:9">
      <c r="I745" s="12"/>
    </row>
    <row r="746" spans="9:9">
      <c r="I746" s="12"/>
    </row>
    <row r="747" spans="9:9">
      <c r="I747" s="12"/>
    </row>
    <row r="748" spans="9:9">
      <c r="I748" s="12"/>
    </row>
    <row r="749" spans="9:9">
      <c r="I749" s="12"/>
    </row>
    <row r="750" spans="9:9">
      <c r="I750" s="12"/>
    </row>
    <row r="751" spans="9:9">
      <c r="I751" s="12"/>
    </row>
    <row r="752" spans="9:9">
      <c r="I752" s="12"/>
    </row>
    <row r="753" spans="9:9">
      <c r="I753" s="12"/>
    </row>
    <row r="754" spans="9:9">
      <c r="I754" s="12"/>
    </row>
    <row r="755" spans="9:9">
      <c r="I755" s="12"/>
    </row>
    <row r="756" spans="9:9">
      <c r="I756" s="12"/>
    </row>
    <row r="757" spans="9:9">
      <c r="I757" s="12"/>
    </row>
    <row r="758" spans="9:9">
      <c r="I758" s="12"/>
    </row>
    <row r="759" spans="9:9">
      <c r="I759" s="12"/>
    </row>
    <row r="760" spans="9:9">
      <c r="I760" s="12"/>
    </row>
    <row r="761" spans="9:9">
      <c r="I761" s="12"/>
    </row>
    <row r="762" spans="9:9">
      <c r="I762" s="12"/>
    </row>
    <row r="763" spans="9:9">
      <c r="I763" s="12"/>
    </row>
    <row r="764" spans="9:9">
      <c r="I764" s="12"/>
    </row>
    <row r="765" spans="9:9">
      <c r="I765" s="12"/>
    </row>
    <row r="766" spans="9:9">
      <c r="I766" s="12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15:A17 A18 A19:A20 A21 A22:A24 A25:A26 A27:A28 A29:A30 A31 A32 A33 A34:A36 A37:A40 A41 A42 A43:A46 A47 A48 A49 A50 A51 A52:A53 A54 A55 A56:A57 A58:A59 A60 A61 A62:A63 A64:A66 A67 A68 A69 A70 A71:A73 A74 A75 A76 A77 A78:A81 A82:A83 A84 A85 A86 A87 A88 A89 A90 A91 A92 A93:A96 A97:A100 A101 A102 A103:A105 A106:A10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2021-12-07T09:26:18Z</dcterms:created>
  <dcterms:modified xsi:type="dcterms:W3CDTF">2021-12-07T09:26:28Z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