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豆制品" sheetId="1" r:id="rId1"/>
  </sheets>
  <definedNames>
    <definedName name="_xlnm._FilterDatabase" localSheetId="0" hidden="1">豆制品!$A$4:$AN$137</definedName>
  </definedNames>
  <calcPr calcId="144525"/>
</workbook>
</file>

<file path=xl/sharedStrings.xml><?xml version="1.0" encoding="utf-8"?>
<sst xmlns="http://schemas.openxmlformats.org/spreadsheetml/2006/main" count="1346" uniqueCount="538">
  <si>
    <t>附件8</t>
  </si>
  <si>
    <t>豆制品监督抽检产品合格信息</t>
  </si>
  <si>
    <t xml:space="preserve">    本次抽检的豆制品主要为发酵性豆制品、非发酵性豆制品。共抽检豆制品样品134批次。产品合格信息见下表：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</si>
  <si>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</si>
  <si>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</si>
  <si>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</si>
  <si>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</si>
  <si>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</si>
  <si>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</si>
  <si>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</si>
  <si>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</si>
  <si>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</si>
  <si>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</si>
  <si>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</si>
  <si>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</si>
  <si>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</si>
  <si>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SC21440000004933885</t>
  </si>
  <si>
    <t>河源市美芳源食品有限公司</t>
  </si>
  <si>
    <t>和平县阳明镇新社大道77号</t>
  </si>
  <si>
    <t>华润万家生活超市（中山）有限公司</t>
  </si>
  <si>
    <t>广东</t>
  </si>
  <si>
    <t>和平腐竹</t>
  </si>
  <si>
    <t>200克/袋</t>
  </si>
  <si>
    <t>豆制品</t>
  </si>
  <si>
    <t>2021年第46期</t>
  </si>
  <si>
    <t>广东/省抽</t>
  </si>
  <si>
    <t>SC21440000004933893</t>
  </si>
  <si>
    <t>广东瑞其顿食品有限公司阳江市阳醇豆豉厂</t>
  </si>
  <si>
    <t>阳江市江城区银岭科技产业园B4-5号</t>
  </si>
  <si>
    <t>广东壹加壹商业连锁有限公司坦洲四季购物中心</t>
  </si>
  <si>
    <t>阳江姜豉</t>
  </si>
  <si>
    <t>150克/盒</t>
  </si>
  <si>
    <t>SC21440000004933894</t>
  </si>
  <si>
    <t>阳江豆豉</t>
  </si>
  <si>
    <t>400克/盒</t>
  </si>
  <si>
    <t>SC21440000596236307</t>
  </si>
  <si>
    <t>广东银新现代农业股份有限公司</t>
  </si>
  <si>
    <t>广东省大埔县银江镇明德村</t>
  </si>
  <si>
    <t>梅州市喜多多超市连锁有限公司华侨城广场分店</t>
  </si>
  <si>
    <t>银新牌腐竹</t>
  </si>
  <si>
    <t>330克/袋</t>
  </si>
  <si>
    <t>SC21440000596236317</t>
  </si>
  <si>
    <t>开平广合腐乳有限公司　</t>
  </si>
  <si>
    <t>开平市水口镇东埠路6号</t>
  </si>
  <si>
    <t>广东佰为连锁超市有限公司</t>
  </si>
  <si>
    <t>廣合白腐乳</t>
  </si>
  <si>
    <t>335克/瓶</t>
  </si>
  <si>
    <t>SC21440000596236316</t>
  </si>
  <si>
    <t>廣合腐乳</t>
  </si>
  <si>
    <t>SC21440000596236315</t>
  </si>
  <si>
    <t>大埔县汉峰实业有限公司</t>
  </si>
  <si>
    <t>大埔县百侯镇侯南村楼下南洋塘</t>
  </si>
  <si>
    <t>香辣豆干</t>
  </si>
  <si>
    <t>45克/袋</t>
  </si>
  <si>
    <t>SC21440000004935043</t>
  </si>
  <si>
    <t>佛山市南海区官窑天荣豆豉加工店</t>
  </si>
  <si>
    <t>佛山市南海区狮山镇官窑大榄村委会第三村民小组</t>
  </si>
  <si>
    <t>佛山市顺德区容山商场有限公司容港商场</t>
  </si>
  <si>
    <t>阳江风味豆豉</t>
  </si>
  <si>
    <t>90克/袋</t>
  </si>
  <si>
    <t>SC21440000596291524</t>
  </si>
  <si>
    <t>和平县贝墩食品有限公司</t>
  </si>
  <si>
    <t>和平县贝墩镇树华村27号</t>
  </si>
  <si>
    <t>河源市广晟百货有限公司</t>
  </si>
  <si>
    <t>贝墩腐竹</t>
  </si>
  <si>
    <t>350克/袋</t>
  </si>
  <si>
    <t>SC21440000596291526</t>
  </si>
  <si>
    <t>广州市莲丰食品有限公司</t>
  </si>
  <si>
    <t>广州市南沙区黄阁镇留新路1号</t>
  </si>
  <si>
    <t>莲丰麻油辣腐乳</t>
  </si>
  <si>
    <t>130克/瓶</t>
  </si>
  <si>
    <t>SC21440000596291527</t>
  </si>
  <si>
    <t>莲丰麻油白腐乳</t>
  </si>
  <si>
    <t>SC21440000596200246</t>
  </si>
  <si>
    <t>广东省阳江市机帆豆豉有限公司（原江城副食品厂）</t>
  </si>
  <si>
    <t>阳江市江城区白沙马冈325国道边30号</t>
  </si>
  <si>
    <t>雷州市好又多购物广场有限公司</t>
  </si>
  <si>
    <t>180克/盒</t>
  </si>
  <si>
    <t>SC21440000596200247</t>
  </si>
  <si>
    <t>SC21440000596208236</t>
  </si>
  <si>
    <t>广东广中皇食品有限公司</t>
  </si>
  <si>
    <t>开平市水口镇龙塘西路2号</t>
  </si>
  <si>
    <t>雷州市五横路新万佳超市</t>
  </si>
  <si>
    <t>廣中皇腐乳  微辣</t>
  </si>
  <si>
    <t>328g/瓶</t>
  </si>
  <si>
    <t>SC21440000596232281</t>
  </si>
  <si>
    <t>开平广合腐乳有限公司</t>
  </si>
  <si>
    <t>云浮市同福超级商场有限公司云城下谭店</t>
  </si>
  <si>
    <t>广合麻油辣腐乳</t>
  </si>
  <si>
    <t>270克/瓶</t>
  </si>
  <si>
    <t>SC21440000596232282</t>
  </si>
  <si>
    <t>开平市味多能食品有限公司</t>
  </si>
  <si>
    <t>广东省开平市苍城镇东郊苍江路2号一区</t>
  </si>
  <si>
    <t>品牌南乳（红腐乳）</t>
  </si>
  <si>
    <t>313克/瓶</t>
  </si>
  <si>
    <t>SC21440000596240242</t>
  </si>
  <si>
    <t>广东厨邦食品有限公司</t>
  </si>
  <si>
    <t>广东省阳江市阳西县厨邦大道1号</t>
  </si>
  <si>
    <t>茂名市明湖百货有限公司明湖超市文明南连锁店</t>
  </si>
  <si>
    <t>白腐乳</t>
  </si>
  <si>
    <t>335g/瓶</t>
  </si>
  <si>
    <t>SC21440000596220334</t>
  </si>
  <si>
    <t>阳山县佰得商业贸易有限公司</t>
  </si>
  <si>
    <t>300克/瓶</t>
  </si>
  <si>
    <t>SC21440000596240243</t>
  </si>
  <si>
    <t>香辣腐乳</t>
  </si>
  <si>
    <t>SC21440000596220335</t>
  </si>
  <si>
    <t>广东美味鲜调味食品有限公司　</t>
  </si>
  <si>
    <t>广东省中山市中山火炬开发区厨邦路1号</t>
  </si>
  <si>
    <t>268g/瓶</t>
  </si>
  <si>
    <t>SC21440000596240244</t>
  </si>
  <si>
    <t>SC21440000596208250</t>
  </si>
  <si>
    <t>梅州市水泉豆制食品厂</t>
  </si>
  <si>
    <t>梅州市平远县大柘镇梅青路墩背村黄泥坪</t>
  </si>
  <si>
    <t>雷州市昌大昌超级购物广场有限公司国际店</t>
  </si>
  <si>
    <t>源浆腐竹</t>
  </si>
  <si>
    <t>280克/袋</t>
  </si>
  <si>
    <t>SC21440000596208251</t>
  </si>
  <si>
    <t>廉江市新禧食品有限公司</t>
  </si>
  <si>
    <t>廉江市西街82号内综合楼三层</t>
  </si>
  <si>
    <t>腐竹</t>
  </si>
  <si>
    <t>220克/袋</t>
  </si>
  <si>
    <t>SC21440000596216317</t>
  </si>
  <si>
    <t>广东阳帆食品有限公司</t>
  </si>
  <si>
    <t>阳江市阳东区大令开发区环山西路</t>
  </si>
  <si>
    <t>珠海市百分百商业有限公司百分百购物中心</t>
  </si>
  <si>
    <t>SC21440000596216318</t>
  </si>
  <si>
    <t>160克/盒</t>
  </si>
  <si>
    <t>SC21440000596228236</t>
  </si>
  <si>
    <t>罗定市源香食品有限公司</t>
  </si>
  <si>
    <t>广东省罗定市华石镇木埇口村委长槽顶（即华石镇五路塘水库旁）</t>
  </si>
  <si>
    <t>云浮市发到家超市经营有限公司</t>
  </si>
  <si>
    <t>源香腐竹</t>
  </si>
  <si>
    <t>250克/袋</t>
  </si>
  <si>
    <t>SC21440000596272835</t>
  </si>
  <si>
    <t>鹤山市东古调味食品限公司</t>
  </si>
  <si>
    <t>广东省鹤山市古劳镇麦水工业区3号</t>
  </si>
  <si>
    <t>韶关市惠福连锁超市有限公司浈江中分店</t>
  </si>
  <si>
    <t>280克/瓶</t>
  </si>
  <si>
    <t>SC21440000596272836</t>
  </si>
  <si>
    <t>广东腐乳（辣方）</t>
  </si>
  <si>
    <t>320g/瓶</t>
  </si>
  <si>
    <t>SC21440000596265169</t>
  </si>
  <si>
    <t>开平市美富达调味食品有限公司</t>
  </si>
  <si>
    <t>广东省江门市开平市塘口镇水边开发区水边路30号</t>
  </si>
  <si>
    <t>江门市人人乐商业有限公司</t>
  </si>
  <si>
    <t>麻油辣腐乳</t>
  </si>
  <si>
    <t>380克/瓶</t>
  </si>
  <si>
    <t>SC21440000596265170</t>
  </si>
  <si>
    <t>广东阳江豆豉有限公司</t>
  </si>
  <si>
    <t>广东省阳江市区牛路口</t>
  </si>
  <si>
    <t>即食阳江豆豉（蒜蓉风味）</t>
  </si>
  <si>
    <t>210克/罐</t>
  </si>
  <si>
    <t>SC21440000596265180</t>
  </si>
  <si>
    <t>江门市新会区睦洲永顺腐竹厂</t>
  </si>
  <si>
    <t>江门市新会区睦洲镇梅大冲村民委员会田洲围</t>
  </si>
  <si>
    <t>江门市大昌超市有限公司地王店</t>
  </si>
  <si>
    <t>圆枝腐竹</t>
  </si>
  <si>
    <t>150g/袋</t>
  </si>
  <si>
    <t>SC21440000596291563</t>
  </si>
  <si>
    <t>深圳市超跃食品有限公司</t>
  </si>
  <si>
    <t>深圳市坪山区坪山街道六联社区军田工业区1栋</t>
  </si>
  <si>
    <t>沃尔玛（广东）商业零售有限公司河源中山大道分店</t>
  </si>
  <si>
    <t>攸县香干</t>
  </si>
  <si>
    <t>200g/袋</t>
  </si>
  <si>
    <t>SC21440000596216323</t>
  </si>
  <si>
    <t>梅州市平远县大柘镇梅青路墩背黄泥坪村</t>
  </si>
  <si>
    <t>珠海市嘉荣超市有限公司香洲区铭泰城市广场分店</t>
  </si>
  <si>
    <t>健多一面腐竹</t>
  </si>
  <si>
    <t>SC21440000596232302</t>
  </si>
  <si>
    <t>阳江市穗源商业有限公司</t>
  </si>
  <si>
    <t>姜香即食阳江豆豉</t>
  </si>
  <si>
    <t>SC21440000596232308</t>
  </si>
  <si>
    <t>阳江大润发商业有限公司</t>
  </si>
  <si>
    <t>蒜蓉即食阳江豆豉</t>
  </si>
  <si>
    <t>SC21440000596204336</t>
  </si>
  <si>
    <t>东莞沃尔玛百货有限公司</t>
  </si>
  <si>
    <t>廣中皇腐乳（微辣）</t>
  </si>
  <si>
    <t>SC21440000596212325</t>
  </si>
  <si>
    <t>龙川县龙母镇坑尾种养农民专业合作社</t>
  </si>
  <si>
    <t>广东省河源市龙川县龙母镇白佛村委会3村49号</t>
  </si>
  <si>
    <t>东莞市莞城臻盛食品店</t>
  </si>
  <si>
    <t>500克/袋</t>
  </si>
  <si>
    <t>SC21440000004936517</t>
  </si>
  <si>
    <t>汕头市潮南区峡山世纪超市</t>
  </si>
  <si>
    <t>即食豆豉（姜香风味）</t>
  </si>
  <si>
    <t>SC21440000004936518</t>
  </si>
  <si>
    <t>厨邦香辣腐乳</t>
  </si>
  <si>
    <t>368g/瓶</t>
  </si>
  <si>
    <t>SC21440000004936519</t>
  </si>
  <si>
    <t>麻油白腐乳</t>
  </si>
  <si>
    <t>SC21440000004936790</t>
  </si>
  <si>
    <t>广西玉林市素金食品有限责任公司</t>
  </si>
  <si>
    <t>玉林市福绵镇竹菜村</t>
  </si>
  <si>
    <t>汕头市潮南区两英家惠购物中心</t>
  </si>
  <si>
    <t>素金腐竹</t>
  </si>
  <si>
    <t>SC21440000004936949</t>
  </si>
  <si>
    <t>开平市美富达调味食品有限公司　</t>
  </si>
  <si>
    <t>佛山市嘉荣超市有限公司三水万达广场店</t>
  </si>
  <si>
    <t>家常白腐乳</t>
  </si>
  <si>
    <t>300克/10.6安士/瓶</t>
  </si>
  <si>
    <t>SC21440000004936950</t>
  </si>
  <si>
    <t>SC21440000004937196</t>
  </si>
  <si>
    <t>沃尔玛（广东）商业零售有限公司佛山高明东华路分店</t>
  </si>
  <si>
    <t>内酯豆腐</t>
  </si>
  <si>
    <t>400g/盒</t>
  </si>
  <si>
    <t>SC21440000004937197</t>
  </si>
  <si>
    <t>黑豆豆腐</t>
  </si>
  <si>
    <t>380g/盒</t>
  </si>
  <si>
    <t>SC21440000004937198</t>
  </si>
  <si>
    <t>广州市豆家旺花泉食品有限公司</t>
  </si>
  <si>
    <t>广州市花都区梯面镇彩虹路20号</t>
  </si>
  <si>
    <t>鲜嫩豆腐</t>
  </si>
  <si>
    <t>SC21440000004937488</t>
  </si>
  <si>
    <t>湖南省武冈市华鹏食品有限公司</t>
  </si>
  <si>
    <t>湖南省邵阳市武冈市工业园区</t>
  </si>
  <si>
    <t>广东永辉超市有限公司中山完美金鹰广场购物中心店</t>
  </si>
  <si>
    <t>柴火香干</t>
  </si>
  <si>
    <t>200g/包</t>
  </si>
  <si>
    <t>SC21440000004938079</t>
  </si>
  <si>
    <t>广东省河源市和平县阳明镇新社大道77号</t>
  </si>
  <si>
    <t>广州乐家御景超市有限公司</t>
  </si>
  <si>
    <t>称重商品</t>
  </si>
  <si>
    <t>SC21440000004938098</t>
  </si>
  <si>
    <t>广州薪佰骅商贸有限公司</t>
  </si>
  <si>
    <t>SC21440000004938099</t>
  </si>
  <si>
    <t>葱香即食阳江豆豉</t>
  </si>
  <si>
    <t>SC21440000004938100</t>
  </si>
  <si>
    <t>288g/瓶</t>
  </si>
  <si>
    <t>SC21440000004938101</t>
  </si>
  <si>
    <t>佛山市顺德区粤花罐头食品有限公司</t>
  </si>
  <si>
    <t>佛山市顺德区容桂兴裕路3号</t>
  </si>
  <si>
    <t>广州腐乳</t>
  </si>
  <si>
    <t>330g/瓶</t>
  </si>
  <si>
    <t>SC21440000004938413</t>
  </si>
  <si>
    <t>广州花都万客隆食品超市有限公司</t>
  </si>
  <si>
    <t>廣合®腐乳（微辣）</t>
  </si>
  <si>
    <t>SC21440000004938414</t>
  </si>
  <si>
    <t>SC21440000004938415</t>
  </si>
  <si>
    <t>豆腐干</t>
  </si>
  <si>
    <t>250克/包</t>
  </si>
  <si>
    <t>SC21440000596204433</t>
  </si>
  <si>
    <t>东莞市黄河超级市场有限公司</t>
  </si>
  <si>
    <t>海天腐乳经典红方</t>
  </si>
  <si>
    <t>SC21440000596204434</t>
  </si>
  <si>
    <t>海天腐乳经典白方</t>
  </si>
  <si>
    <t>SC21440000004938579</t>
  </si>
  <si>
    <t>鹤山市东古调味食品有限公司</t>
  </si>
  <si>
    <t>饶平县善尚自选商行</t>
  </si>
  <si>
    <t>东古腐乳（辣方）</t>
  </si>
  <si>
    <t>SC21440000004938580</t>
  </si>
  <si>
    <t>普宁市洪阳荣兴酱油厂</t>
  </si>
  <si>
    <t>普宁市洪阳镇高龙西路</t>
  </si>
  <si>
    <t>伏中腐乳</t>
  </si>
  <si>
    <t>250克/瓶</t>
  </si>
  <si>
    <t>SC21440000004938813</t>
  </si>
  <si>
    <t>福建龙岩闽源贸易有限公司</t>
  </si>
  <si>
    <t>福建省龙岩市新罗区红坊镇倒流水村外洋</t>
  </si>
  <si>
    <t>潮州市湘桥区丁春英食品店</t>
  </si>
  <si>
    <t>春源腐竹</t>
  </si>
  <si>
    <t>/</t>
  </si>
  <si>
    <t>SC21440000004938659</t>
  </si>
  <si>
    <t>湖南怡合村食品有限公司</t>
  </si>
  <si>
    <t>湖南省长沙市浏阳经济技术开发区康宁路386号</t>
  </si>
  <si>
    <t>广东福宁易购超市有限公司新丰分公司</t>
  </si>
  <si>
    <t>茶油豆腐（非发酵豆制品）</t>
  </si>
  <si>
    <t>80克/包</t>
  </si>
  <si>
    <t>SC21440000004939300</t>
  </si>
  <si>
    <t>大埔县英冠食品厂</t>
  </si>
  <si>
    <t>大埔县大麻镇英雅坑尾岗子</t>
  </si>
  <si>
    <t>广州市越秀区福来康太海味店</t>
  </si>
  <si>
    <t>大埔腐竹</t>
  </si>
  <si>
    <t>210克/包</t>
  </si>
  <si>
    <t>SC21440000596256532</t>
  </si>
  <si>
    <t>广东厨邦食品有限公司　　</t>
  </si>
  <si>
    <t>肇庆市高要区人人佳商贸有限公司</t>
  </si>
  <si>
    <t>小南乳（红腐乳）</t>
  </si>
  <si>
    <t>360g/瓶</t>
  </si>
  <si>
    <t>SC21440000596256533</t>
  </si>
  <si>
    <t>SC21440000596256536</t>
  </si>
  <si>
    <t>华润万家生活超市（珠海）有限公司德庆店</t>
  </si>
  <si>
    <t>SC21440000596216468</t>
  </si>
  <si>
    <t>浏阳市路路飞翔食品有限公司</t>
  </si>
  <si>
    <t>浏阳市镇头镇食品工业小区</t>
  </si>
  <si>
    <t>珠海市金湾区新春天百货超市</t>
  </si>
  <si>
    <t>长沙臭豆腐</t>
  </si>
  <si>
    <t>85克/袋</t>
  </si>
  <si>
    <t>SC21440000596228386</t>
  </si>
  <si>
    <t>武冈市云山情卤业有限公司</t>
  </si>
  <si>
    <t>武冈市迎春亭办事处托坪村</t>
  </si>
  <si>
    <t>云浮市新地超市有限公司</t>
  </si>
  <si>
    <t>众品堂卤豆腐</t>
  </si>
  <si>
    <t>SC21440000596220523</t>
  </si>
  <si>
    <t>平江县立仁食品有限公司</t>
  </si>
  <si>
    <t>湖南省岳阳市平江县三市镇食品工业园</t>
  </si>
  <si>
    <t>英德市大昌隆超市</t>
  </si>
  <si>
    <t>平江豆片（香辣味）</t>
  </si>
  <si>
    <t>100克/袋</t>
  </si>
  <si>
    <t>SC21440000596256592</t>
  </si>
  <si>
    <t>高州市昌大昌超级购物广场有限公司</t>
  </si>
  <si>
    <t>SC21440000004940844</t>
  </si>
  <si>
    <t>华润万家有限公司沙头角深盐店</t>
  </si>
  <si>
    <t>300克/包</t>
  </si>
  <si>
    <t>SC21440000596204600</t>
  </si>
  <si>
    <t>武冈市芳姐卤业有限责任公司</t>
  </si>
  <si>
    <t>武冈市春光路工业园区</t>
  </si>
  <si>
    <t>东莞一乐超市有限公司</t>
  </si>
  <si>
    <t>武冈卤豆腐</t>
  </si>
  <si>
    <t>SC21440000596204601</t>
  </si>
  <si>
    <t>武冈市长圆食品有限公司</t>
  </si>
  <si>
    <t>湖南省邵阳市武冈市法相岩办事处工业园内</t>
  </si>
  <si>
    <t>卤豆腐</t>
  </si>
  <si>
    <t>150克/袋</t>
  </si>
  <si>
    <t>SC21440000596208557</t>
  </si>
  <si>
    <t>湛江市霞山昌大昌超级购物广场有限公司吴川金沙广场店</t>
  </si>
  <si>
    <t>SC21440000596240401</t>
  </si>
  <si>
    <t>四川南溪徽记食品有限公司</t>
  </si>
  <si>
    <t>四川省宜宾市南溪区九龙工业集中区</t>
  </si>
  <si>
    <t>茂名市嘉荣超市有限公司东信名苑店</t>
  </si>
  <si>
    <t>好巴食南溪豆干（五香味）</t>
  </si>
  <si>
    <t>68克/袋</t>
  </si>
  <si>
    <t>SC21440000596240402</t>
  </si>
  <si>
    <t>好巴食南溪豆干(麻辣味)</t>
  </si>
  <si>
    <t>SC21440000596240403</t>
  </si>
  <si>
    <t>湖南省武冈市迎春亭办事处托坪村</t>
  </si>
  <si>
    <t>208g/袋</t>
  </si>
  <si>
    <t>SC21440000596265347</t>
  </si>
  <si>
    <t>浙江田歌实业股份有限公司</t>
  </si>
  <si>
    <t>浙江省金华市武义县开发区开发大道77号</t>
  </si>
  <si>
    <t>江门市永利商场有限公司东华分公司</t>
  </si>
  <si>
    <t>薄豆干（甜辣味）</t>
  </si>
  <si>
    <t>SC21440000004941208</t>
  </si>
  <si>
    <t>石屏县北门达和源豆制品有限责任公司</t>
  </si>
  <si>
    <t>云南省红河哈尼族彝族自治州石屏县异龙镇松村豆制品加工区二期15-16</t>
  </si>
  <si>
    <t>深圳市人人乐商业有限公司福海同泰超市</t>
  </si>
  <si>
    <t>石屏腐皮</t>
  </si>
  <si>
    <t>400g/包</t>
  </si>
  <si>
    <t>SC21440000004941209</t>
  </si>
  <si>
    <t>石屏腐竹</t>
  </si>
  <si>
    <t>SC21440000596204620</t>
  </si>
  <si>
    <t>东莞市嘉豪商贸有限公司</t>
  </si>
  <si>
    <t>柴火腊香豆干</t>
  </si>
  <si>
    <t>SC21440000004941266</t>
  </si>
  <si>
    <t>深圳市唐美商场有限公司</t>
  </si>
  <si>
    <t>60g/包</t>
  </si>
  <si>
    <t>SC21440000004941267</t>
  </si>
  <si>
    <t>重庆市永川豆豉食品有限公司</t>
  </si>
  <si>
    <t>重庆市永川区大安街道凤凰湖工业园区</t>
  </si>
  <si>
    <t>家乡豆豉</t>
  </si>
  <si>
    <t>200克/包</t>
  </si>
  <si>
    <t>SC21440000004941268</t>
  </si>
  <si>
    <t>重庆市永川区君意食品厂</t>
  </si>
  <si>
    <t>重庆市永川区大安街道铁山村（村小学）</t>
  </si>
  <si>
    <t>永川豆豉（原味）</t>
  </si>
  <si>
    <t>128克/包</t>
  </si>
  <si>
    <t>SC21440000596256660</t>
  </si>
  <si>
    <t>湖南金磨坊食品有限公司　　</t>
  </si>
  <si>
    <t>湖南浏阳经济技术开发区康翼路123号</t>
  </si>
  <si>
    <t>肇庆市鼎湖区贺华超市</t>
  </si>
  <si>
    <t>玫瑰香干</t>
  </si>
  <si>
    <t>SC21440000596260516</t>
  </si>
  <si>
    <t>桂平家和食品有限公司</t>
  </si>
  <si>
    <t>桂平市社坡镇</t>
  </si>
  <si>
    <t>茂名市城区1加1百货超市财富店</t>
  </si>
  <si>
    <t>好姐妹腐竹</t>
  </si>
  <si>
    <t>SC21440000596232629</t>
  </si>
  <si>
    <t>石屏县七彩云峰豆制品工贸有限公司</t>
  </si>
  <si>
    <t>云南省红河哈尼族彝族自治州石屏县异龙镇松村豆制品工业园区</t>
  </si>
  <si>
    <t>广州易初莲花连锁超市有限公司阳江阳西人民大道分公司</t>
  </si>
  <si>
    <t>豆腐丝</t>
  </si>
  <si>
    <t>260g/袋</t>
  </si>
  <si>
    <t>SC21440000596260532</t>
  </si>
  <si>
    <t>茂名市永浩好邻居商店</t>
  </si>
  <si>
    <t>SC21440000596220599</t>
  </si>
  <si>
    <t>华润万家生活超市（广州）有限公司清远分店</t>
  </si>
  <si>
    <t>SC21440000004941954</t>
  </si>
  <si>
    <t>深圳市深夫地商贸有限公司</t>
  </si>
  <si>
    <t>廣合腐乳（微辣）</t>
  </si>
  <si>
    <t>SC21440000004942377</t>
  </si>
  <si>
    <t>惠州市超多实业有限公司</t>
  </si>
  <si>
    <t>SC21440000004942435</t>
  </si>
  <si>
    <t>广东厨邦食品有限公司　　　</t>
  </si>
  <si>
    <t>陆丰市东海家家福百货商店</t>
  </si>
  <si>
    <t>香辣腐乳（微辣）</t>
  </si>
  <si>
    <t>SC21440000004942446</t>
  </si>
  <si>
    <t>华润万家有限公司惠州分公司</t>
  </si>
  <si>
    <t>广合白腐乳</t>
  </si>
  <si>
    <t>335克/罐</t>
  </si>
  <si>
    <t>SC21440000004942504</t>
  </si>
  <si>
    <t>华润万家有限公司松岗东方店</t>
  </si>
  <si>
    <t>SC21440000004942582</t>
  </si>
  <si>
    <t>陆丰市金生福商业有限公司</t>
  </si>
  <si>
    <t>廣中皇腐乳</t>
  </si>
  <si>
    <t>SC21440000004942603</t>
  </si>
  <si>
    <t>惠州市人人乐商业有限公司赛格购物广场</t>
  </si>
  <si>
    <t>SC21440000004943051</t>
  </si>
  <si>
    <t>汕头金平东厦卜蜂莲花超市有限公司</t>
  </si>
  <si>
    <t>腐皮</t>
  </si>
  <si>
    <t>SC21440000004943254</t>
  </si>
  <si>
    <t>湖南金磨坊食品有限公司</t>
  </si>
  <si>
    <t>汕头市潮阳区铜盂乐旺佳购物广场</t>
  </si>
  <si>
    <t>鸡汁串串香</t>
  </si>
  <si>
    <t>80克/袋</t>
  </si>
  <si>
    <t>PJ21440000004930759</t>
  </si>
  <si>
    <t>湖南省南北特食品有限公司</t>
  </si>
  <si>
    <t>常德市津市市工业集中区嘉山大道17号</t>
  </si>
  <si>
    <t>波纹豆干（非发酵豆制品）</t>
  </si>
  <si>
    <t>PJ21440000004930761</t>
  </si>
  <si>
    <t>PJ21440000004930762</t>
  </si>
  <si>
    <t>永川豆豉（香辣味）</t>
  </si>
  <si>
    <t>PJ21440000004930763</t>
  </si>
  <si>
    <t>PJ21440000004930802</t>
  </si>
  <si>
    <t>福建忠和生物食品有限公司　　　　</t>
  </si>
  <si>
    <t>福建省宁德市福鼎市山前街道兰田村忠和路1号</t>
  </si>
  <si>
    <t>天虹数科商业股份有限公司中山天奕店</t>
  </si>
  <si>
    <t>大块腐乳</t>
  </si>
  <si>
    <t>340g/瓶</t>
  </si>
  <si>
    <t>PJ21440000004930995</t>
  </si>
  <si>
    <t>福建省红太阳精品有限公司</t>
  </si>
  <si>
    <t>福建省莆田市涵江环城北路</t>
  </si>
  <si>
    <t>梅州市喜多多超市连锁有限公司嘉大分店</t>
  </si>
  <si>
    <t>米酱豆腐乳（白腐乳）</t>
  </si>
  <si>
    <t>PJ21440000004931109</t>
  </si>
  <si>
    <t>重庆市永川区安君食品厂</t>
  </si>
  <si>
    <t>重庆市永川区大安街道（三八七公路旁）</t>
  </si>
  <si>
    <t>梅州市梅江区福宁超市</t>
  </si>
  <si>
    <t>香辣豆豉</t>
  </si>
  <si>
    <t>140克/袋</t>
  </si>
  <si>
    <t>PJ21440000004933549</t>
  </si>
  <si>
    <t>北京市老才臣食品有限公司</t>
  </si>
  <si>
    <t>北京市平谷区兴谷经济开发区5号区</t>
  </si>
  <si>
    <t>五华县水寨镇润一嘉百货商店</t>
  </si>
  <si>
    <t>南乳 红腐乳</t>
  </si>
  <si>
    <t>300g/瓶</t>
  </si>
  <si>
    <t>PJ21440000004933550</t>
  </si>
  <si>
    <t>340克/瓶</t>
  </si>
  <si>
    <t>PJ21440000004933618</t>
  </si>
  <si>
    <t>马鞍山市黄池恒香食品有限公司</t>
  </si>
  <si>
    <t>安徽省马鞍山市当涂县黄池镇</t>
  </si>
  <si>
    <t>梅州市嘉荣超市有限公司</t>
  </si>
  <si>
    <t>卤香干</t>
  </si>
  <si>
    <t>280克/包</t>
  </si>
  <si>
    <t>PJ21440000004933619</t>
  </si>
  <si>
    <t>五香豆干</t>
  </si>
  <si>
    <t>500g/包</t>
  </si>
  <si>
    <t>PJ21440000004933692</t>
  </si>
  <si>
    <t>福建省莆田大富食品有限公司</t>
  </si>
  <si>
    <t>福建省莆田市城厢区华亭镇荔华西大道55号</t>
  </si>
  <si>
    <t>兴宁市富苑平价连锁超市兴东路店</t>
  </si>
  <si>
    <t>台湾香辣豆腐乳</t>
  </si>
  <si>
    <t>250克/罐</t>
  </si>
  <si>
    <t>PJ21440000004933720</t>
  </si>
  <si>
    <t>江西友泉食品有限公司</t>
  </si>
  <si>
    <t>江西省吉安市新干县金川南大道140号</t>
  </si>
  <si>
    <t>兴宁市百盒鲜生贸易有限公司</t>
  </si>
  <si>
    <t>友泉腐乳（香辣）</t>
  </si>
  <si>
    <t>300克/罐</t>
  </si>
  <si>
    <t>PJ21440000004933721</t>
  </si>
  <si>
    <t>台湾米酱豆腐乳</t>
  </si>
  <si>
    <t>PJ21440000004934682</t>
  </si>
  <si>
    <t>桂林古榕食品有限公司</t>
  </si>
  <si>
    <t>灵川县定江镇开发区“三号工业区”</t>
  </si>
  <si>
    <t>中山市万民城百货有限公司</t>
  </si>
  <si>
    <t>桂林腐乳（香白）</t>
  </si>
  <si>
    <t>330克/罐</t>
  </si>
  <si>
    <t>PJ21440000004934683</t>
  </si>
  <si>
    <t>灵川县定江镇开发区『三号工业区』</t>
  </si>
  <si>
    <t>古榕精制白腐乳</t>
  </si>
  <si>
    <t>PJ21000000001932017</t>
  </si>
  <si>
    <t>广州家广超市有限公司新市店</t>
  </si>
  <si>
    <t>国家/评价性抽检</t>
  </si>
  <si>
    <t>PJ21000000002631722</t>
  </si>
  <si>
    <t>东莞市东城铭联百货店</t>
  </si>
  <si>
    <t>醉卤湘柴火腊香干</t>
  </si>
  <si>
    <t>PJ21000000002631721</t>
  </si>
  <si>
    <t>230克/袋</t>
  </si>
  <si>
    <t>PJ21000000002631753</t>
  </si>
  <si>
    <t>重庆统洲食品有限公司</t>
  </si>
  <si>
    <t>重庆市璧山区工业园区清明片区</t>
  </si>
  <si>
    <t>东莞市石碣百大百货商场</t>
  </si>
  <si>
    <t>香菇豆干（香辣味）</t>
  </si>
  <si>
    <t>散装称重</t>
  </si>
  <si>
    <t>PJ21000000002631752</t>
  </si>
  <si>
    <t>香菇豆干（烧烤味）</t>
  </si>
  <si>
    <t>PJ21000000002631751</t>
  </si>
  <si>
    <t>香菇豆干（牛汁味）</t>
  </si>
  <si>
    <t>PJ21000000002631763</t>
  </si>
  <si>
    <t>重庆鑫佳宝食品有限公司　</t>
  </si>
  <si>
    <t>重庆市铜梁区金龙大道兴铜路1号</t>
  </si>
  <si>
    <t>东莞市南城鼎鲜日用品经营部</t>
  </si>
  <si>
    <t>豆干（泡椒味）</t>
  </si>
  <si>
    <t>称重</t>
  </si>
  <si>
    <t>PJ21000000002941734</t>
  </si>
  <si>
    <t>广西桂平市社坡运通食品有限公司</t>
  </si>
  <si>
    <t>广西桂平市社坡镇福和村水产屯8号（桂油路边）</t>
  </si>
  <si>
    <t>佛山市悦家商业有限公司禅城普君分公司</t>
  </si>
  <si>
    <t>细支竹（腐竹）</t>
  </si>
  <si>
    <t>PJ21000000002941735</t>
  </si>
  <si>
    <t>广西维惠食品有限公司</t>
  </si>
  <si>
    <t>广西桂平市社坡镇维新村委会旁</t>
  </si>
  <si>
    <t>原味片竹（腐竹）</t>
  </si>
  <si>
    <t>PJ21000000002941773</t>
  </si>
  <si>
    <t>原味腐竹</t>
  </si>
  <si>
    <t>250g</t>
  </si>
  <si>
    <t>PJ21000000002941779</t>
  </si>
  <si>
    <t>佛山市南海润瑞商业有限公司</t>
  </si>
  <si>
    <t>原味盐豆腐</t>
  </si>
  <si>
    <t>150克</t>
  </si>
  <si>
    <t>PJ21000000002941809</t>
  </si>
  <si>
    <t>PJ21000000001935609</t>
  </si>
  <si>
    <t>四川什邡但氏食品有限责任公司</t>
  </si>
  <si>
    <t>四川省什邡市红白镇柿子坪村</t>
  </si>
  <si>
    <t>广州多欣隆贸易有限公司竹料分公司</t>
  </si>
  <si>
    <t>川香卤豆干</t>
  </si>
  <si>
    <t>170克/袋</t>
  </si>
  <si>
    <t>PJ21000000001935688</t>
  </si>
  <si>
    <t>广州百佳永辉超市有限公司白云凯德广场分店</t>
  </si>
  <si>
    <t>PJ21000000001935764</t>
  </si>
  <si>
    <t>重庆市永川区嘉泰实业有限公司</t>
  </si>
  <si>
    <t>重庆市永川区昌州大道西段26号</t>
  </si>
  <si>
    <t>广州人人佳商贸有限公司</t>
  </si>
  <si>
    <t>嘉泰牌永川豆豉</t>
  </si>
  <si>
    <t>PJ21000000001935765</t>
  </si>
  <si>
    <t>成都市新繁真的老食品有限公司</t>
  </si>
  <si>
    <t>成都市新都区新繁镇安全村五社</t>
  </si>
  <si>
    <t>传统豆豉</t>
  </si>
  <si>
    <t>PJ21000000001935766</t>
  </si>
  <si>
    <t>368克/盒</t>
  </si>
  <si>
    <t>PJ21000000001936658</t>
  </si>
  <si>
    <t>广东华南通商贸发展有限公司佛山南海怡丰城分公司</t>
  </si>
  <si>
    <t>品牌腐乳 辣腐乳</t>
  </si>
  <si>
    <t>PJ21000000440334700</t>
  </si>
  <si>
    <t>武冈市鸿杰食品有限责任公司</t>
  </si>
  <si>
    <t>湖南省邵阳市武冈市大甸镇陶田村5组</t>
  </si>
  <si>
    <t>广东永辉超市有限公司东莞东城万达店</t>
  </si>
  <si>
    <t>攸秀卤香干</t>
  </si>
  <si>
    <t>PJ21000000440334701</t>
  </si>
  <si>
    <t>香辣卤豆干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</si>
</sst>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0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25" fillId="27" borderId="4" applyNumberFormat="0" applyAlignment="0" applyProtection="0">
      <alignment vertical="center"/>
    </xf>
    <xf numFmtId="0" fontId="26" fillId="32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7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  <col min="14" max="16291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3">
      <c r="A5" s="10" t="s">
        <v>16</v>
      </c>
      <c r="B5" s="10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1">
        <v>44246</v>
      </c>
      <c r="J5" s="10" t="s">
        <v>23</v>
      </c>
      <c r="K5" s="10" t="s">
        <v>24</v>
      </c>
      <c r="L5" s="10" t="s">
        <v>25</v>
      </c>
      <c r="M5" s="10"/>
    </row>
    <row r="6" s="1" customFormat="1" ht="36" spans="1:13">
      <c r="A6" s="10" t="s">
        <v>26</v>
      </c>
      <c r="B6" s="10">
        <v>2</v>
      </c>
      <c r="C6" s="10" t="s">
        <v>27</v>
      </c>
      <c r="D6" s="10" t="s">
        <v>28</v>
      </c>
      <c r="E6" s="10" t="s">
        <v>29</v>
      </c>
      <c r="F6" s="10" t="s">
        <v>20</v>
      </c>
      <c r="G6" s="10" t="s">
        <v>30</v>
      </c>
      <c r="H6" s="10" t="s">
        <v>31</v>
      </c>
      <c r="I6" s="11">
        <v>44268</v>
      </c>
      <c r="J6" s="10" t="s">
        <v>23</v>
      </c>
      <c r="K6" s="10" t="s">
        <v>24</v>
      </c>
      <c r="L6" s="10" t="s">
        <v>25</v>
      </c>
      <c r="M6" s="10"/>
    </row>
    <row r="7" s="1" customFormat="1" ht="36" spans="1:13">
      <c r="A7" s="10" t="s">
        <v>32</v>
      </c>
      <c r="B7" s="10">
        <v>3</v>
      </c>
      <c r="C7" s="10" t="s">
        <v>27</v>
      </c>
      <c r="D7" s="10" t="s">
        <v>28</v>
      </c>
      <c r="E7" s="10" t="s">
        <v>29</v>
      </c>
      <c r="F7" s="10" t="s">
        <v>20</v>
      </c>
      <c r="G7" s="10" t="s">
        <v>33</v>
      </c>
      <c r="H7" s="10" t="s">
        <v>34</v>
      </c>
      <c r="I7" s="11">
        <v>44266</v>
      </c>
      <c r="J7" s="10" t="s">
        <v>23</v>
      </c>
      <c r="K7" s="10" t="s">
        <v>24</v>
      </c>
      <c r="L7" s="10" t="s">
        <v>25</v>
      </c>
      <c r="M7" s="10"/>
    </row>
    <row r="8" s="1" customFormat="1" ht="36" spans="1:13">
      <c r="A8" s="10" t="s">
        <v>35</v>
      </c>
      <c r="B8" s="10">
        <v>4</v>
      </c>
      <c r="C8" s="10" t="s">
        <v>36</v>
      </c>
      <c r="D8" s="10" t="s">
        <v>37</v>
      </c>
      <c r="E8" s="10" t="s">
        <v>38</v>
      </c>
      <c r="F8" s="10" t="s">
        <v>20</v>
      </c>
      <c r="G8" s="10" t="s">
        <v>39</v>
      </c>
      <c r="H8" s="10" t="s">
        <v>40</v>
      </c>
      <c r="I8" s="11">
        <v>44301</v>
      </c>
      <c r="J8" s="10" t="s">
        <v>23</v>
      </c>
      <c r="K8" s="10" t="s">
        <v>24</v>
      </c>
      <c r="L8" s="10" t="s">
        <v>25</v>
      </c>
      <c r="M8" s="10"/>
    </row>
    <row r="9" s="1" customFormat="1" ht="24" spans="1:13">
      <c r="A9" s="10" t="s">
        <v>41</v>
      </c>
      <c r="B9" s="10">
        <v>5</v>
      </c>
      <c r="C9" s="10" t="s">
        <v>42</v>
      </c>
      <c r="D9" s="10" t="s">
        <v>43</v>
      </c>
      <c r="E9" s="10" t="s">
        <v>44</v>
      </c>
      <c r="F9" s="10" t="s">
        <v>20</v>
      </c>
      <c r="G9" s="10" t="s">
        <v>45</v>
      </c>
      <c r="H9" s="10" t="s">
        <v>46</v>
      </c>
      <c r="I9" s="11">
        <v>44190</v>
      </c>
      <c r="J9" s="10" t="s">
        <v>23</v>
      </c>
      <c r="K9" s="10" t="s">
        <v>24</v>
      </c>
      <c r="L9" s="10" t="s">
        <v>25</v>
      </c>
      <c r="M9" s="10"/>
    </row>
    <row r="10" s="1" customFormat="1" ht="24" spans="1:13">
      <c r="A10" s="10" t="s">
        <v>47</v>
      </c>
      <c r="B10" s="10">
        <v>6</v>
      </c>
      <c r="C10" s="10" t="s">
        <v>42</v>
      </c>
      <c r="D10" s="10" t="s">
        <v>43</v>
      </c>
      <c r="E10" s="10" t="s">
        <v>44</v>
      </c>
      <c r="F10" s="10" t="s">
        <v>20</v>
      </c>
      <c r="G10" s="10" t="s">
        <v>48</v>
      </c>
      <c r="H10" s="10" t="s">
        <v>46</v>
      </c>
      <c r="I10" s="11">
        <v>44255</v>
      </c>
      <c r="J10" s="10" t="s">
        <v>23</v>
      </c>
      <c r="K10" s="10" t="s">
        <v>24</v>
      </c>
      <c r="L10" s="10" t="s">
        <v>25</v>
      </c>
      <c r="M10" s="10"/>
    </row>
    <row r="11" s="1" customFormat="1" ht="24" spans="1:13">
      <c r="A11" s="10" t="s">
        <v>49</v>
      </c>
      <c r="B11" s="10">
        <v>7</v>
      </c>
      <c r="C11" s="10" t="s">
        <v>50</v>
      </c>
      <c r="D11" s="10" t="s">
        <v>51</v>
      </c>
      <c r="E11" s="10" t="s">
        <v>44</v>
      </c>
      <c r="F11" s="10" t="s">
        <v>20</v>
      </c>
      <c r="G11" s="10" t="s">
        <v>52</v>
      </c>
      <c r="H11" s="10" t="s">
        <v>53</v>
      </c>
      <c r="I11" s="11">
        <v>44228</v>
      </c>
      <c r="J11" s="10" t="s">
        <v>23</v>
      </c>
      <c r="K11" s="10" t="s">
        <v>24</v>
      </c>
      <c r="L11" s="10" t="s">
        <v>25</v>
      </c>
      <c r="M11" s="10"/>
    </row>
    <row r="12" s="1" customFormat="1" ht="36" spans="1:13">
      <c r="A12" s="10" t="s">
        <v>54</v>
      </c>
      <c r="B12" s="10">
        <v>8</v>
      </c>
      <c r="C12" s="10" t="s">
        <v>55</v>
      </c>
      <c r="D12" s="10" t="s">
        <v>56</v>
      </c>
      <c r="E12" s="10" t="s">
        <v>57</v>
      </c>
      <c r="F12" s="10" t="s">
        <v>20</v>
      </c>
      <c r="G12" s="10" t="s">
        <v>58</v>
      </c>
      <c r="H12" s="10" t="s">
        <v>59</v>
      </c>
      <c r="I12" s="11">
        <v>44197</v>
      </c>
      <c r="J12" s="10" t="s">
        <v>23</v>
      </c>
      <c r="K12" s="10" t="s">
        <v>24</v>
      </c>
      <c r="L12" s="10" t="s">
        <v>25</v>
      </c>
      <c r="M12" s="10"/>
    </row>
    <row r="13" s="1" customFormat="1" ht="24" spans="1:13">
      <c r="A13" s="10" t="s">
        <v>60</v>
      </c>
      <c r="B13" s="10">
        <v>9</v>
      </c>
      <c r="C13" s="10" t="s">
        <v>61</v>
      </c>
      <c r="D13" s="10" t="s">
        <v>62</v>
      </c>
      <c r="E13" s="10" t="s">
        <v>63</v>
      </c>
      <c r="F13" s="10" t="s">
        <v>20</v>
      </c>
      <c r="G13" s="10" t="s">
        <v>64</v>
      </c>
      <c r="H13" s="10" t="s">
        <v>65</v>
      </c>
      <c r="I13" s="11">
        <v>44354</v>
      </c>
      <c r="J13" s="10" t="s">
        <v>23</v>
      </c>
      <c r="K13" s="10" t="s">
        <v>24</v>
      </c>
      <c r="L13" s="10" t="s">
        <v>25</v>
      </c>
      <c r="M13" s="10"/>
    </row>
    <row r="14" s="1" customFormat="1" ht="24" spans="1:13">
      <c r="A14" s="10" t="s">
        <v>66</v>
      </c>
      <c r="B14" s="10">
        <v>10</v>
      </c>
      <c r="C14" s="10" t="s">
        <v>67</v>
      </c>
      <c r="D14" s="10" t="s">
        <v>68</v>
      </c>
      <c r="E14" s="10" t="s">
        <v>63</v>
      </c>
      <c r="F14" s="10" t="s">
        <v>20</v>
      </c>
      <c r="G14" s="10" t="s">
        <v>69</v>
      </c>
      <c r="H14" s="10" t="s">
        <v>70</v>
      </c>
      <c r="I14" s="11">
        <v>44308</v>
      </c>
      <c r="J14" s="10" t="s">
        <v>23</v>
      </c>
      <c r="K14" s="10" t="s">
        <v>24</v>
      </c>
      <c r="L14" s="10" t="s">
        <v>25</v>
      </c>
      <c r="M14" s="10"/>
    </row>
    <row r="15" s="1" customFormat="1" ht="24" spans="1:13">
      <c r="A15" s="10" t="s">
        <v>71</v>
      </c>
      <c r="B15" s="10">
        <v>11</v>
      </c>
      <c r="C15" s="10" t="s">
        <v>67</v>
      </c>
      <c r="D15" s="10" t="s">
        <v>68</v>
      </c>
      <c r="E15" s="10" t="s">
        <v>63</v>
      </c>
      <c r="F15" s="10" t="s">
        <v>20</v>
      </c>
      <c r="G15" s="10" t="s">
        <v>72</v>
      </c>
      <c r="H15" s="10" t="s">
        <v>70</v>
      </c>
      <c r="I15" s="11">
        <v>44300</v>
      </c>
      <c r="J15" s="10" t="s">
        <v>23</v>
      </c>
      <c r="K15" s="10" t="s">
        <v>24</v>
      </c>
      <c r="L15" s="10" t="s">
        <v>25</v>
      </c>
      <c r="M15" s="10"/>
    </row>
    <row r="16" s="1" customFormat="1" ht="48" spans="1:13">
      <c r="A16" s="10" t="s">
        <v>73</v>
      </c>
      <c r="B16" s="10">
        <v>12</v>
      </c>
      <c r="C16" s="10" t="s">
        <v>74</v>
      </c>
      <c r="D16" s="10" t="s">
        <v>75</v>
      </c>
      <c r="E16" s="10" t="s">
        <v>76</v>
      </c>
      <c r="F16" s="10" t="s">
        <v>20</v>
      </c>
      <c r="G16" s="10" t="s">
        <v>33</v>
      </c>
      <c r="H16" s="10" t="s">
        <v>77</v>
      </c>
      <c r="I16" s="11">
        <v>44307</v>
      </c>
      <c r="J16" s="10" t="s">
        <v>23</v>
      </c>
      <c r="K16" s="10" t="s">
        <v>24</v>
      </c>
      <c r="L16" s="10" t="s">
        <v>25</v>
      </c>
      <c r="M16" s="10"/>
    </row>
    <row r="17" s="1" customFormat="1" ht="48" spans="1:13">
      <c r="A17" s="10" t="s">
        <v>78</v>
      </c>
      <c r="B17" s="10">
        <v>13</v>
      </c>
      <c r="C17" s="10" t="s">
        <v>74</v>
      </c>
      <c r="D17" s="10" t="s">
        <v>75</v>
      </c>
      <c r="E17" s="10" t="s">
        <v>76</v>
      </c>
      <c r="F17" s="10" t="s">
        <v>20</v>
      </c>
      <c r="G17" s="10" t="s">
        <v>33</v>
      </c>
      <c r="H17" s="10" t="s">
        <v>77</v>
      </c>
      <c r="I17" s="11">
        <v>44337</v>
      </c>
      <c r="J17" s="10" t="s">
        <v>23</v>
      </c>
      <c r="K17" s="10" t="s">
        <v>24</v>
      </c>
      <c r="L17" s="10" t="s">
        <v>25</v>
      </c>
      <c r="M17" s="10"/>
    </row>
    <row r="18" s="1" customFormat="1" ht="24" spans="1:13">
      <c r="A18" s="10" t="s">
        <v>79</v>
      </c>
      <c r="B18" s="10">
        <v>14</v>
      </c>
      <c r="C18" s="10" t="s">
        <v>80</v>
      </c>
      <c r="D18" s="10" t="s">
        <v>81</v>
      </c>
      <c r="E18" s="10" t="s">
        <v>82</v>
      </c>
      <c r="F18" s="10" t="s">
        <v>20</v>
      </c>
      <c r="G18" s="10" t="s">
        <v>83</v>
      </c>
      <c r="H18" s="10" t="s">
        <v>84</v>
      </c>
      <c r="I18" s="11">
        <v>44174</v>
      </c>
      <c r="J18" s="10" t="s">
        <v>23</v>
      </c>
      <c r="K18" s="10" t="s">
        <v>24</v>
      </c>
      <c r="L18" s="10" t="s">
        <v>25</v>
      </c>
      <c r="M18" s="10"/>
    </row>
    <row r="19" s="1" customFormat="1" ht="36" spans="1:13">
      <c r="A19" s="10" t="s">
        <v>85</v>
      </c>
      <c r="B19" s="10">
        <v>15</v>
      </c>
      <c r="C19" s="10" t="s">
        <v>86</v>
      </c>
      <c r="D19" s="10" t="s">
        <v>43</v>
      </c>
      <c r="E19" s="10" t="s">
        <v>87</v>
      </c>
      <c r="F19" s="10" t="s">
        <v>20</v>
      </c>
      <c r="G19" s="10" t="s">
        <v>88</v>
      </c>
      <c r="H19" s="10" t="s">
        <v>89</v>
      </c>
      <c r="I19" s="11">
        <v>44128</v>
      </c>
      <c r="J19" s="10" t="s">
        <v>23</v>
      </c>
      <c r="K19" s="10" t="s">
        <v>24</v>
      </c>
      <c r="L19" s="10" t="s">
        <v>25</v>
      </c>
      <c r="M19" s="10"/>
    </row>
    <row r="20" s="1" customFormat="1" ht="36" spans="1:13">
      <c r="A20" s="10" t="s">
        <v>90</v>
      </c>
      <c r="B20" s="10">
        <v>16</v>
      </c>
      <c r="C20" s="10" t="s">
        <v>91</v>
      </c>
      <c r="D20" s="10" t="s">
        <v>92</v>
      </c>
      <c r="E20" s="10" t="s">
        <v>87</v>
      </c>
      <c r="F20" s="10" t="s">
        <v>20</v>
      </c>
      <c r="G20" s="10" t="s">
        <v>93</v>
      </c>
      <c r="H20" s="10" t="s">
        <v>94</v>
      </c>
      <c r="I20" s="11">
        <v>44211</v>
      </c>
      <c r="J20" s="10" t="s">
        <v>23</v>
      </c>
      <c r="K20" s="10" t="s">
        <v>24</v>
      </c>
      <c r="L20" s="10" t="s">
        <v>25</v>
      </c>
      <c r="M20" s="10"/>
    </row>
    <row r="21" s="1" customFormat="1" ht="36" spans="1:13">
      <c r="A21" s="10" t="s">
        <v>95</v>
      </c>
      <c r="B21" s="10">
        <v>17</v>
      </c>
      <c r="C21" s="10" t="s">
        <v>96</v>
      </c>
      <c r="D21" s="10" t="s">
        <v>97</v>
      </c>
      <c r="E21" s="10" t="s">
        <v>98</v>
      </c>
      <c r="F21" s="10" t="s">
        <v>20</v>
      </c>
      <c r="G21" s="10" t="s">
        <v>99</v>
      </c>
      <c r="H21" s="10" t="s">
        <v>100</v>
      </c>
      <c r="I21" s="11">
        <v>44283</v>
      </c>
      <c r="J21" s="10" t="s">
        <v>23</v>
      </c>
      <c r="K21" s="10" t="s">
        <v>24</v>
      </c>
      <c r="L21" s="10" t="s">
        <v>25</v>
      </c>
      <c r="M21" s="10"/>
    </row>
    <row r="22" s="1" customFormat="1" ht="24" spans="1:13">
      <c r="A22" s="10" t="s">
        <v>101</v>
      </c>
      <c r="B22" s="10">
        <v>18</v>
      </c>
      <c r="C22" s="10" t="s">
        <v>67</v>
      </c>
      <c r="D22" s="10" t="s">
        <v>68</v>
      </c>
      <c r="E22" s="10" t="s">
        <v>102</v>
      </c>
      <c r="F22" s="10" t="s">
        <v>20</v>
      </c>
      <c r="G22" s="10" t="s">
        <v>72</v>
      </c>
      <c r="H22" s="10" t="s">
        <v>103</v>
      </c>
      <c r="I22" s="11">
        <v>44281</v>
      </c>
      <c r="J22" s="10" t="s">
        <v>23</v>
      </c>
      <c r="K22" s="10" t="s">
        <v>24</v>
      </c>
      <c r="L22" s="10" t="s">
        <v>25</v>
      </c>
      <c r="M22" s="10"/>
    </row>
    <row r="23" s="1" customFormat="1" ht="36" spans="1:13">
      <c r="A23" s="10" t="s">
        <v>104</v>
      </c>
      <c r="B23" s="10">
        <v>19</v>
      </c>
      <c r="C23" s="10" t="s">
        <v>96</v>
      </c>
      <c r="D23" s="10" t="s">
        <v>97</v>
      </c>
      <c r="E23" s="10" t="s">
        <v>98</v>
      </c>
      <c r="F23" s="10" t="s">
        <v>20</v>
      </c>
      <c r="G23" s="10" t="s">
        <v>105</v>
      </c>
      <c r="H23" s="10" t="s">
        <v>100</v>
      </c>
      <c r="I23" s="11">
        <v>44283</v>
      </c>
      <c r="J23" s="10" t="s">
        <v>23</v>
      </c>
      <c r="K23" s="10" t="s">
        <v>24</v>
      </c>
      <c r="L23" s="10" t="s">
        <v>25</v>
      </c>
      <c r="M23" s="10"/>
    </row>
    <row r="24" s="1" customFormat="1" ht="36" spans="1:13">
      <c r="A24" s="10" t="s">
        <v>106</v>
      </c>
      <c r="B24" s="10">
        <v>20</v>
      </c>
      <c r="C24" s="10" t="s">
        <v>107</v>
      </c>
      <c r="D24" s="10" t="s">
        <v>108</v>
      </c>
      <c r="E24" s="10" t="s">
        <v>102</v>
      </c>
      <c r="F24" s="10" t="s">
        <v>20</v>
      </c>
      <c r="G24" s="10" t="s">
        <v>105</v>
      </c>
      <c r="H24" s="10" t="s">
        <v>109</v>
      </c>
      <c r="I24" s="11">
        <v>44092</v>
      </c>
      <c r="J24" s="10" t="s">
        <v>23</v>
      </c>
      <c r="K24" s="10" t="s">
        <v>24</v>
      </c>
      <c r="L24" s="10" t="s">
        <v>25</v>
      </c>
      <c r="M24" s="10"/>
    </row>
    <row r="25" s="1" customFormat="1" ht="36" spans="1:13">
      <c r="A25" s="10" t="s">
        <v>110</v>
      </c>
      <c r="B25" s="10">
        <v>21</v>
      </c>
      <c r="C25" s="10" t="s">
        <v>96</v>
      </c>
      <c r="D25" s="10" t="s">
        <v>97</v>
      </c>
      <c r="E25" s="10" t="s">
        <v>98</v>
      </c>
      <c r="F25" s="10" t="s">
        <v>20</v>
      </c>
      <c r="G25" s="10" t="s">
        <v>105</v>
      </c>
      <c r="H25" s="10" t="s">
        <v>100</v>
      </c>
      <c r="I25" s="11">
        <v>44292</v>
      </c>
      <c r="J25" s="10" t="s">
        <v>23</v>
      </c>
      <c r="K25" s="10" t="s">
        <v>24</v>
      </c>
      <c r="L25" s="10" t="s">
        <v>25</v>
      </c>
      <c r="M25" s="10"/>
    </row>
    <row r="26" s="1" customFormat="1" ht="36" spans="1:13">
      <c r="A26" s="10" t="s">
        <v>111</v>
      </c>
      <c r="B26" s="10">
        <v>22</v>
      </c>
      <c r="C26" s="10" t="s">
        <v>112</v>
      </c>
      <c r="D26" s="10" t="s">
        <v>113</v>
      </c>
      <c r="E26" s="10" t="s">
        <v>114</v>
      </c>
      <c r="F26" s="10" t="s">
        <v>20</v>
      </c>
      <c r="G26" s="10" t="s">
        <v>115</v>
      </c>
      <c r="H26" s="10" t="s">
        <v>116</v>
      </c>
      <c r="I26" s="11">
        <v>44280</v>
      </c>
      <c r="J26" s="10" t="s">
        <v>23</v>
      </c>
      <c r="K26" s="10" t="s">
        <v>24</v>
      </c>
      <c r="L26" s="10" t="s">
        <v>25</v>
      </c>
      <c r="M26" s="10"/>
    </row>
    <row r="27" s="1" customFormat="1" ht="36" spans="1:13">
      <c r="A27" s="10" t="s">
        <v>117</v>
      </c>
      <c r="B27" s="10">
        <v>23</v>
      </c>
      <c r="C27" s="10" t="s">
        <v>118</v>
      </c>
      <c r="D27" s="10" t="s">
        <v>119</v>
      </c>
      <c r="E27" s="10" t="s">
        <v>114</v>
      </c>
      <c r="F27" s="10" t="s">
        <v>20</v>
      </c>
      <c r="G27" s="10" t="s">
        <v>120</v>
      </c>
      <c r="H27" s="10" t="s">
        <v>121</v>
      </c>
      <c r="I27" s="11">
        <v>44222</v>
      </c>
      <c r="J27" s="10" t="s">
        <v>23</v>
      </c>
      <c r="K27" s="10" t="s">
        <v>24</v>
      </c>
      <c r="L27" s="10" t="s">
        <v>25</v>
      </c>
      <c r="M27" s="10"/>
    </row>
    <row r="28" s="1" customFormat="1" ht="36" spans="1:13">
      <c r="A28" s="10" t="s">
        <v>122</v>
      </c>
      <c r="B28" s="10">
        <v>24</v>
      </c>
      <c r="C28" s="10" t="s">
        <v>123</v>
      </c>
      <c r="D28" s="10" t="s">
        <v>124</v>
      </c>
      <c r="E28" s="10" t="s">
        <v>125</v>
      </c>
      <c r="F28" s="10" t="s">
        <v>20</v>
      </c>
      <c r="G28" s="10" t="s">
        <v>33</v>
      </c>
      <c r="H28" s="10" t="s">
        <v>34</v>
      </c>
      <c r="I28" s="11">
        <v>44312</v>
      </c>
      <c r="J28" s="10" t="s">
        <v>23</v>
      </c>
      <c r="K28" s="10" t="s">
        <v>24</v>
      </c>
      <c r="L28" s="10" t="s">
        <v>25</v>
      </c>
      <c r="M28" s="10"/>
    </row>
    <row r="29" s="1" customFormat="1" ht="36" spans="1:13">
      <c r="A29" s="10" t="s">
        <v>126</v>
      </c>
      <c r="B29" s="10">
        <v>25</v>
      </c>
      <c r="C29" s="10" t="s">
        <v>123</v>
      </c>
      <c r="D29" s="10" t="s">
        <v>124</v>
      </c>
      <c r="E29" s="10" t="s">
        <v>125</v>
      </c>
      <c r="F29" s="10" t="s">
        <v>20</v>
      </c>
      <c r="G29" s="10" t="s">
        <v>33</v>
      </c>
      <c r="H29" s="10" t="s">
        <v>127</v>
      </c>
      <c r="I29" s="11">
        <v>44313</v>
      </c>
      <c r="J29" s="10" t="s">
        <v>23</v>
      </c>
      <c r="K29" s="10" t="s">
        <v>24</v>
      </c>
      <c r="L29" s="10" t="s">
        <v>25</v>
      </c>
      <c r="M29" s="10"/>
    </row>
    <row r="30" s="1" customFormat="1" ht="48" spans="1:13">
      <c r="A30" s="10" t="s">
        <v>128</v>
      </c>
      <c r="B30" s="10">
        <v>26</v>
      </c>
      <c r="C30" s="10" t="s">
        <v>129</v>
      </c>
      <c r="D30" s="10" t="s">
        <v>130</v>
      </c>
      <c r="E30" s="10" t="s">
        <v>131</v>
      </c>
      <c r="F30" s="10" t="s">
        <v>20</v>
      </c>
      <c r="G30" s="10" t="s">
        <v>132</v>
      </c>
      <c r="H30" s="10" t="s">
        <v>133</v>
      </c>
      <c r="I30" s="11">
        <v>44309</v>
      </c>
      <c r="J30" s="10" t="s">
        <v>23</v>
      </c>
      <c r="K30" s="10" t="s">
        <v>24</v>
      </c>
      <c r="L30" s="10" t="s">
        <v>25</v>
      </c>
      <c r="M30" s="10"/>
    </row>
    <row r="31" s="1" customFormat="1" ht="36" spans="1:13">
      <c r="A31" s="10" t="s">
        <v>134</v>
      </c>
      <c r="B31" s="10">
        <v>27</v>
      </c>
      <c r="C31" s="10" t="s">
        <v>135</v>
      </c>
      <c r="D31" s="10" t="s">
        <v>136</v>
      </c>
      <c r="E31" s="10" t="s">
        <v>137</v>
      </c>
      <c r="F31" s="10" t="s">
        <v>20</v>
      </c>
      <c r="G31" s="10" t="s">
        <v>99</v>
      </c>
      <c r="H31" s="10" t="s">
        <v>138</v>
      </c>
      <c r="I31" s="11">
        <v>44136</v>
      </c>
      <c r="J31" s="10" t="s">
        <v>23</v>
      </c>
      <c r="K31" s="10" t="s">
        <v>24</v>
      </c>
      <c r="L31" s="10" t="s">
        <v>25</v>
      </c>
      <c r="M31" s="10"/>
    </row>
    <row r="32" s="1" customFormat="1" ht="36" spans="1:13">
      <c r="A32" s="10" t="s">
        <v>139</v>
      </c>
      <c r="B32" s="10">
        <v>28</v>
      </c>
      <c r="C32" s="10" t="s">
        <v>135</v>
      </c>
      <c r="D32" s="10" t="s">
        <v>136</v>
      </c>
      <c r="E32" s="10" t="s">
        <v>137</v>
      </c>
      <c r="F32" s="10" t="s">
        <v>20</v>
      </c>
      <c r="G32" s="10" t="s">
        <v>140</v>
      </c>
      <c r="H32" s="10" t="s">
        <v>141</v>
      </c>
      <c r="I32" s="11">
        <v>44327</v>
      </c>
      <c r="J32" s="10" t="s">
        <v>23</v>
      </c>
      <c r="K32" s="10" t="s">
        <v>24</v>
      </c>
      <c r="L32" s="10" t="s">
        <v>25</v>
      </c>
      <c r="M32" s="10"/>
    </row>
    <row r="33" s="1" customFormat="1" ht="36" spans="1:13">
      <c r="A33" s="10" t="s">
        <v>142</v>
      </c>
      <c r="B33" s="10">
        <v>29</v>
      </c>
      <c r="C33" s="10" t="s">
        <v>143</v>
      </c>
      <c r="D33" s="10" t="s">
        <v>144</v>
      </c>
      <c r="E33" s="10" t="s">
        <v>145</v>
      </c>
      <c r="F33" s="10" t="s">
        <v>20</v>
      </c>
      <c r="G33" s="10" t="s">
        <v>146</v>
      </c>
      <c r="H33" s="10" t="s">
        <v>147</v>
      </c>
      <c r="I33" s="11">
        <v>44208</v>
      </c>
      <c r="J33" s="10" t="s">
        <v>23</v>
      </c>
      <c r="K33" s="10" t="s">
        <v>24</v>
      </c>
      <c r="L33" s="10" t="s">
        <v>25</v>
      </c>
      <c r="M33" s="10"/>
    </row>
    <row r="34" s="1" customFormat="1" ht="24" spans="1:13">
      <c r="A34" s="10" t="s">
        <v>148</v>
      </c>
      <c r="B34" s="10">
        <v>30</v>
      </c>
      <c r="C34" s="10" t="s">
        <v>149</v>
      </c>
      <c r="D34" s="10" t="s">
        <v>150</v>
      </c>
      <c r="E34" s="10" t="s">
        <v>145</v>
      </c>
      <c r="F34" s="10" t="s">
        <v>20</v>
      </c>
      <c r="G34" s="10" t="s">
        <v>151</v>
      </c>
      <c r="H34" s="10" t="s">
        <v>152</v>
      </c>
      <c r="I34" s="11">
        <v>44279</v>
      </c>
      <c r="J34" s="10" t="s">
        <v>23</v>
      </c>
      <c r="K34" s="10" t="s">
        <v>24</v>
      </c>
      <c r="L34" s="10" t="s">
        <v>25</v>
      </c>
      <c r="M34" s="10"/>
    </row>
    <row r="35" s="1" customFormat="1" ht="36" spans="1:13">
      <c r="A35" s="10" t="s">
        <v>153</v>
      </c>
      <c r="B35" s="10">
        <v>31</v>
      </c>
      <c r="C35" s="10" t="s">
        <v>154</v>
      </c>
      <c r="D35" s="10" t="s">
        <v>155</v>
      </c>
      <c r="E35" s="10" t="s">
        <v>156</v>
      </c>
      <c r="F35" s="10" t="s">
        <v>20</v>
      </c>
      <c r="G35" s="10" t="s">
        <v>157</v>
      </c>
      <c r="H35" s="10" t="s">
        <v>158</v>
      </c>
      <c r="I35" s="11">
        <v>44344</v>
      </c>
      <c r="J35" s="10" t="s">
        <v>23</v>
      </c>
      <c r="K35" s="10" t="s">
        <v>24</v>
      </c>
      <c r="L35" s="10" t="s">
        <v>25</v>
      </c>
      <c r="M35" s="10"/>
    </row>
    <row r="36" s="1" customFormat="1" ht="48" spans="1:13">
      <c r="A36" s="10" t="s">
        <v>159</v>
      </c>
      <c r="B36" s="10">
        <v>32</v>
      </c>
      <c r="C36" s="10" t="s">
        <v>160</v>
      </c>
      <c r="D36" s="10" t="s">
        <v>161</v>
      </c>
      <c r="E36" s="10" t="s">
        <v>162</v>
      </c>
      <c r="F36" s="10" t="s">
        <v>20</v>
      </c>
      <c r="G36" s="10" t="s">
        <v>163</v>
      </c>
      <c r="H36" s="10" t="s">
        <v>164</v>
      </c>
      <c r="I36" s="11">
        <v>44368</v>
      </c>
      <c r="J36" s="10" t="s">
        <v>23</v>
      </c>
      <c r="K36" s="10" t="s">
        <v>24</v>
      </c>
      <c r="L36" s="10" t="s">
        <v>25</v>
      </c>
      <c r="M36" s="10"/>
    </row>
    <row r="37" s="1" customFormat="1" ht="48" spans="1:13">
      <c r="A37" s="10" t="s">
        <v>165</v>
      </c>
      <c r="B37" s="10">
        <v>33</v>
      </c>
      <c r="C37" s="10" t="s">
        <v>112</v>
      </c>
      <c r="D37" s="10" t="s">
        <v>166</v>
      </c>
      <c r="E37" s="10" t="s">
        <v>167</v>
      </c>
      <c r="F37" s="10" t="s">
        <v>20</v>
      </c>
      <c r="G37" s="10" t="s">
        <v>168</v>
      </c>
      <c r="H37" s="10" t="s">
        <v>164</v>
      </c>
      <c r="I37" s="11">
        <v>44270</v>
      </c>
      <c r="J37" s="10" t="s">
        <v>23</v>
      </c>
      <c r="K37" s="10" t="s">
        <v>24</v>
      </c>
      <c r="L37" s="10" t="s">
        <v>25</v>
      </c>
      <c r="M37" s="10"/>
    </row>
    <row r="38" s="1" customFormat="1" ht="24" spans="1:13">
      <c r="A38" s="10" t="s">
        <v>169</v>
      </c>
      <c r="B38" s="10">
        <v>34</v>
      </c>
      <c r="C38" s="10" t="s">
        <v>123</v>
      </c>
      <c r="D38" s="10" t="s">
        <v>124</v>
      </c>
      <c r="E38" s="10" t="s">
        <v>170</v>
      </c>
      <c r="F38" s="10" t="s">
        <v>20</v>
      </c>
      <c r="G38" s="10" t="s">
        <v>171</v>
      </c>
      <c r="H38" s="10" t="s">
        <v>152</v>
      </c>
      <c r="I38" s="11">
        <v>44224</v>
      </c>
      <c r="J38" s="10" t="s">
        <v>23</v>
      </c>
      <c r="K38" s="10" t="s">
        <v>24</v>
      </c>
      <c r="L38" s="10" t="s">
        <v>25</v>
      </c>
      <c r="M38" s="10"/>
    </row>
    <row r="39" s="1" customFormat="1" ht="24" spans="1:13">
      <c r="A39" s="10" t="s">
        <v>172</v>
      </c>
      <c r="B39" s="10">
        <v>35</v>
      </c>
      <c r="C39" s="10" t="s">
        <v>123</v>
      </c>
      <c r="D39" s="10" t="s">
        <v>124</v>
      </c>
      <c r="E39" s="10" t="s">
        <v>173</v>
      </c>
      <c r="F39" s="10" t="s">
        <v>20</v>
      </c>
      <c r="G39" s="10" t="s">
        <v>174</v>
      </c>
      <c r="H39" s="10" t="s">
        <v>152</v>
      </c>
      <c r="I39" s="11">
        <v>44224</v>
      </c>
      <c r="J39" s="10" t="s">
        <v>23</v>
      </c>
      <c r="K39" s="10" t="s">
        <v>24</v>
      </c>
      <c r="L39" s="10" t="s">
        <v>25</v>
      </c>
      <c r="M39" s="10"/>
    </row>
    <row r="40" s="1" customFormat="1" ht="24" spans="1:13">
      <c r="A40" s="10" t="s">
        <v>175</v>
      </c>
      <c r="B40" s="10">
        <v>36</v>
      </c>
      <c r="C40" s="10" t="s">
        <v>80</v>
      </c>
      <c r="D40" s="10" t="s">
        <v>81</v>
      </c>
      <c r="E40" s="10" t="s">
        <v>176</v>
      </c>
      <c r="F40" s="10" t="s">
        <v>20</v>
      </c>
      <c r="G40" s="10" t="s">
        <v>177</v>
      </c>
      <c r="H40" s="10" t="s">
        <v>84</v>
      </c>
      <c r="I40" s="11">
        <v>44334</v>
      </c>
      <c r="J40" s="10" t="s">
        <v>23</v>
      </c>
      <c r="K40" s="10" t="s">
        <v>24</v>
      </c>
      <c r="L40" s="10" t="s">
        <v>25</v>
      </c>
      <c r="M40" s="10"/>
    </row>
    <row r="41" s="1" customFormat="1" ht="36" spans="1:13">
      <c r="A41" s="10" t="s">
        <v>178</v>
      </c>
      <c r="B41" s="10">
        <v>37</v>
      </c>
      <c r="C41" s="10" t="s">
        <v>179</v>
      </c>
      <c r="D41" s="10" t="s">
        <v>180</v>
      </c>
      <c r="E41" s="10" t="s">
        <v>181</v>
      </c>
      <c r="F41" s="10" t="s">
        <v>20</v>
      </c>
      <c r="G41" s="10" t="s">
        <v>120</v>
      </c>
      <c r="H41" s="10" t="s">
        <v>182</v>
      </c>
      <c r="I41" s="11">
        <v>44312</v>
      </c>
      <c r="J41" s="10" t="s">
        <v>23</v>
      </c>
      <c r="K41" s="10" t="s">
        <v>24</v>
      </c>
      <c r="L41" s="10" t="s">
        <v>25</v>
      </c>
      <c r="M41" s="10"/>
    </row>
    <row r="42" s="1" customFormat="1" ht="36" spans="1:13">
      <c r="A42" s="10" t="s">
        <v>183</v>
      </c>
      <c r="B42" s="10">
        <v>38</v>
      </c>
      <c r="C42" s="10" t="s">
        <v>27</v>
      </c>
      <c r="D42" s="10" t="s">
        <v>28</v>
      </c>
      <c r="E42" s="10" t="s">
        <v>184</v>
      </c>
      <c r="F42" s="10" t="s">
        <v>20</v>
      </c>
      <c r="G42" s="10" t="s">
        <v>185</v>
      </c>
      <c r="H42" s="10" t="s">
        <v>152</v>
      </c>
      <c r="I42" s="11">
        <v>44197</v>
      </c>
      <c r="J42" s="10" t="s">
        <v>23</v>
      </c>
      <c r="K42" s="10" t="s">
        <v>24</v>
      </c>
      <c r="L42" s="10" t="s">
        <v>25</v>
      </c>
      <c r="M42" s="10"/>
    </row>
    <row r="43" s="1" customFormat="1" ht="24" spans="1:13">
      <c r="A43" s="10" t="s">
        <v>186</v>
      </c>
      <c r="B43" s="10">
        <v>39</v>
      </c>
      <c r="C43" s="10" t="s">
        <v>96</v>
      </c>
      <c r="D43" s="10" t="s">
        <v>97</v>
      </c>
      <c r="E43" s="10" t="s">
        <v>184</v>
      </c>
      <c r="F43" s="10" t="s">
        <v>20</v>
      </c>
      <c r="G43" s="10" t="s">
        <v>187</v>
      </c>
      <c r="H43" s="10" t="s">
        <v>188</v>
      </c>
      <c r="I43" s="11">
        <v>44315</v>
      </c>
      <c r="J43" s="10" t="s">
        <v>23</v>
      </c>
      <c r="K43" s="10" t="s">
        <v>24</v>
      </c>
      <c r="L43" s="10" t="s">
        <v>25</v>
      </c>
      <c r="M43" s="10"/>
    </row>
    <row r="44" s="1" customFormat="1" ht="24" spans="1:13">
      <c r="A44" s="10" t="s">
        <v>189</v>
      </c>
      <c r="B44" s="10">
        <v>40</v>
      </c>
      <c r="C44" s="10" t="s">
        <v>96</v>
      </c>
      <c r="D44" s="10" t="s">
        <v>97</v>
      </c>
      <c r="E44" s="10" t="s">
        <v>184</v>
      </c>
      <c r="F44" s="10" t="s">
        <v>20</v>
      </c>
      <c r="G44" s="10" t="s">
        <v>190</v>
      </c>
      <c r="H44" s="10" t="s">
        <v>188</v>
      </c>
      <c r="I44" s="11">
        <v>44154</v>
      </c>
      <c r="J44" s="10" t="s">
        <v>23</v>
      </c>
      <c r="K44" s="10" t="s">
        <v>24</v>
      </c>
      <c r="L44" s="10" t="s">
        <v>25</v>
      </c>
      <c r="M44" s="10"/>
    </row>
    <row r="45" s="1" customFormat="1" ht="36" spans="1:13">
      <c r="A45" s="10" t="s">
        <v>191</v>
      </c>
      <c r="B45" s="10">
        <v>41</v>
      </c>
      <c r="C45" s="10" t="s">
        <v>192</v>
      </c>
      <c r="D45" s="10" t="s">
        <v>193</v>
      </c>
      <c r="E45" s="10" t="s">
        <v>194</v>
      </c>
      <c r="F45" s="10" t="s">
        <v>20</v>
      </c>
      <c r="G45" s="10" t="s">
        <v>195</v>
      </c>
      <c r="H45" s="10" t="s">
        <v>133</v>
      </c>
      <c r="I45" s="11">
        <v>44182</v>
      </c>
      <c r="J45" s="10" t="s">
        <v>23</v>
      </c>
      <c r="K45" s="10" t="s">
        <v>24</v>
      </c>
      <c r="L45" s="10" t="s">
        <v>25</v>
      </c>
      <c r="M45" s="10"/>
    </row>
    <row r="46" s="1" customFormat="1" ht="36" spans="1:13">
      <c r="A46" s="10" t="s">
        <v>196</v>
      </c>
      <c r="B46" s="10">
        <v>42</v>
      </c>
      <c r="C46" s="10" t="s">
        <v>197</v>
      </c>
      <c r="D46" s="10" t="s">
        <v>144</v>
      </c>
      <c r="E46" s="10" t="s">
        <v>198</v>
      </c>
      <c r="F46" s="10" t="s">
        <v>20</v>
      </c>
      <c r="G46" s="10" t="s">
        <v>199</v>
      </c>
      <c r="H46" s="10" t="s">
        <v>200</v>
      </c>
      <c r="I46" s="11">
        <v>44188</v>
      </c>
      <c r="J46" s="10" t="s">
        <v>23</v>
      </c>
      <c r="K46" s="10" t="s">
        <v>24</v>
      </c>
      <c r="L46" s="10" t="s">
        <v>25</v>
      </c>
      <c r="M46" s="10"/>
    </row>
    <row r="47" s="1" customFormat="1" ht="36" spans="1:13">
      <c r="A47" s="10" t="s">
        <v>201</v>
      </c>
      <c r="B47" s="10">
        <v>43</v>
      </c>
      <c r="C47" s="10" t="s">
        <v>197</v>
      </c>
      <c r="D47" s="10" t="s">
        <v>144</v>
      </c>
      <c r="E47" s="10" t="s">
        <v>198</v>
      </c>
      <c r="F47" s="10" t="s">
        <v>20</v>
      </c>
      <c r="G47" s="10" t="s">
        <v>190</v>
      </c>
      <c r="H47" s="10" t="s">
        <v>200</v>
      </c>
      <c r="I47" s="11">
        <v>44315</v>
      </c>
      <c r="J47" s="10" t="s">
        <v>23</v>
      </c>
      <c r="K47" s="10" t="s">
        <v>24</v>
      </c>
      <c r="L47" s="10" t="s">
        <v>25</v>
      </c>
      <c r="M47" s="10"/>
    </row>
    <row r="48" s="1" customFormat="1" ht="48" spans="1:13">
      <c r="A48" s="10" t="s">
        <v>202</v>
      </c>
      <c r="B48" s="10">
        <v>44</v>
      </c>
      <c r="C48" s="10" t="s">
        <v>160</v>
      </c>
      <c r="D48" s="10" t="s">
        <v>161</v>
      </c>
      <c r="E48" s="10" t="s">
        <v>203</v>
      </c>
      <c r="F48" s="10" t="s">
        <v>20</v>
      </c>
      <c r="G48" s="10" t="s">
        <v>204</v>
      </c>
      <c r="H48" s="10" t="s">
        <v>205</v>
      </c>
      <c r="I48" s="11">
        <v>44386</v>
      </c>
      <c r="J48" s="10" t="s">
        <v>23</v>
      </c>
      <c r="K48" s="10" t="s">
        <v>24</v>
      </c>
      <c r="L48" s="10" t="s">
        <v>25</v>
      </c>
      <c r="M48" s="10"/>
    </row>
    <row r="49" s="1" customFormat="1" ht="48" spans="1:13">
      <c r="A49" s="10" t="s">
        <v>206</v>
      </c>
      <c r="B49" s="10">
        <v>45</v>
      </c>
      <c r="C49" s="10" t="s">
        <v>160</v>
      </c>
      <c r="D49" s="10" t="s">
        <v>161</v>
      </c>
      <c r="E49" s="10" t="s">
        <v>203</v>
      </c>
      <c r="F49" s="10" t="s">
        <v>20</v>
      </c>
      <c r="G49" s="10" t="s">
        <v>207</v>
      </c>
      <c r="H49" s="10" t="s">
        <v>208</v>
      </c>
      <c r="I49" s="11">
        <v>44386</v>
      </c>
      <c r="J49" s="10" t="s">
        <v>23</v>
      </c>
      <c r="K49" s="10" t="s">
        <v>24</v>
      </c>
      <c r="L49" s="10" t="s">
        <v>25</v>
      </c>
      <c r="M49" s="10"/>
    </row>
    <row r="50" s="1" customFormat="1" ht="48" spans="1:13">
      <c r="A50" s="10" t="s">
        <v>209</v>
      </c>
      <c r="B50" s="10">
        <v>46</v>
      </c>
      <c r="C50" s="10" t="s">
        <v>210</v>
      </c>
      <c r="D50" s="10" t="s">
        <v>211</v>
      </c>
      <c r="E50" s="10" t="s">
        <v>203</v>
      </c>
      <c r="F50" s="10" t="s">
        <v>20</v>
      </c>
      <c r="G50" s="10" t="s">
        <v>212</v>
      </c>
      <c r="H50" s="10" t="s">
        <v>205</v>
      </c>
      <c r="I50" s="11">
        <v>44386</v>
      </c>
      <c r="J50" s="10" t="s">
        <v>23</v>
      </c>
      <c r="K50" s="10" t="s">
        <v>24</v>
      </c>
      <c r="L50" s="10" t="s">
        <v>25</v>
      </c>
      <c r="M50" s="10"/>
    </row>
    <row r="51" s="1" customFormat="1" ht="48" spans="1:13">
      <c r="A51" s="10" t="s">
        <v>213</v>
      </c>
      <c r="B51" s="10">
        <v>47</v>
      </c>
      <c r="C51" s="10" t="s">
        <v>214</v>
      </c>
      <c r="D51" s="10" t="s">
        <v>215</v>
      </c>
      <c r="E51" s="10" t="s">
        <v>216</v>
      </c>
      <c r="F51" s="10" t="s">
        <v>20</v>
      </c>
      <c r="G51" s="10" t="s">
        <v>217</v>
      </c>
      <c r="H51" s="10" t="s">
        <v>218</v>
      </c>
      <c r="I51" s="11">
        <v>44381</v>
      </c>
      <c r="J51" s="10" t="s">
        <v>23</v>
      </c>
      <c r="K51" s="10" t="s">
        <v>24</v>
      </c>
      <c r="L51" s="10" t="s">
        <v>25</v>
      </c>
      <c r="M51" s="10"/>
    </row>
    <row r="52" s="1" customFormat="1" ht="36" spans="1:13">
      <c r="A52" s="10" t="s">
        <v>219</v>
      </c>
      <c r="B52" s="10">
        <v>48</v>
      </c>
      <c r="C52" s="10" t="s">
        <v>17</v>
      </c>
      <c r="D52" s="10" t="s">
        <v>220</v>
      </c>
      <c r="E52" s="10" t="s">
        <v>221</v>
      </c>
      <c r="F52" s="10" t="s">
        <v>20</v>
      </c>
      <c r="G52" s="10" t="s">
        <v>21</v>
      </c>
      <c r="H52" s="10" t="s">
        <v>222</v>
      </c>
      <c r="I52" s="11">
        <v>44370</v>
      </c>
      <c r="J52" s="10" t="s">
        <v>23</v>
      </c>
      <c r="K52" s="10" t="s">
        <v>24</v>
      </c>
      <c r="L52" s="10" t="s">
        <v>25</v>
      </c>
      <c r="M52" s="10"/>
    </row>
    <row r="53" s="1" customFormat="1" ht="24" spans="1:13">
      <c r="A53" s="10" t="s">
        <v>223</v>
      </c>
      <c r="B53" s="10">
        <v>49</v>
      </c>
      <c r="C53" s="10" t="s">
        <v>123</v>
      </c>
      <c r="D53" s="10" t="s">
        <v>124</v>
      </c>
      <c r="E53" s="10" t="s">
        <v>224</v>
      </c>
      <c r="F53" s="10" t="s">
        <v>20</v>
      </c>
      <c r="G53" s="10" t="s">
        <v>33</v>
      </c>
      <c r="H53" s="10" t="s">
        <v>34</v>
      </c>
      <c r="I53" s="11">
        <v>44362</v>
      </c>
      <c r="J53" s="10" t="s">
        <v>23</v>
      </c>
      <c r="K53" s="10" t="s">
        <v>24</v>
      </c>
      <c r="L53" s="10" t="s">
        <v>25</v>
      </c>
      <c r="M53" s="10"/>
    </row>
    <row r="54" s="1" customFormat="1" ht="24" spans="1:13">
      <c r="A54" s="10" t="s">
        <v>225</v>
      </c>
      <c r="B54" s="10">
        <v>50</v>
      </c>
      <c r="C54" s="10" t="s">
        <v>123</v>
      </c>
      <c r="D54" s="10" t="s">
        <v>124</v>
      </c>
      <c r="E54" s="10" t="s">
        <v>224</v>
      </c>
      <c r="F54" s="10" t="s">
        <v>20</v>
      </c>
      <c r="G54" s="10" t="s">
        <v>226</v>
      </c>
      <c r="H54" s="10" t="s">
        <v>152</v>
      </c>
      <c r="I54" s="11">
        <v>44326</v>
      </c>
      <c r="J54" s="10" t="s">
        <v>23</v>
      </c>
      <c r="K54" s="10" t="s">
        <v>24</v>
      </c>
      <c r="L54" s="10" t="s">
        <v>25</v>
      </c>
      <c r="M54" s="10"/>
    </row>
    <row r="55" s="1" customFormat="1" ht="36" spans="1:13">
      <c r="A55" s="10" t="s">
        <v>227</v>
      </c>
      <c r="B55" s="10">
        <v>51</v>
      </c>
      <c r="C55" s="10" t="s">
        <v>91</v>
      </c>
      <c r="D55" s="10" t="s">
        <v>92</v>
      </c>
      <c r="E55" s="10" t="s">
        <v>224</v>
      </c>
      <c r="F55" s="10" t="s">
        <v>20</v>
      </c>
      <c r="G55" s="10" t="s">
        <v>190</v>
      </c>
      <c r="H55" s="10" t="s">
        <v>228</v>
      </c>
      <c r="I55" s="11">
        <v>44260</v>
      </c>
      <c r="J55" s="10" t="s">
        <v>23</v>
      </c>
      <c r="K55" s="10" t="s">
        <v>24</v>
      </c>
      <c r="L55" s="10" t="s">
        <v>25</v>
      </c>
      <c r="M55" s="10"/>
    </row>
    <row r="56" s="1" customFormat="1" ht="36" spans="1:13">
      <c r="A56" s="10" t="s">
        <v>229</v>
      </c>
      <c r="B56" s="10">
        <v>52</v>
      </c>
      <c r="C56" s="10" t="s">
        <v>230</v>
      </c>
      <c r="D56" s="10" t="s">
        <v>231</v>
      </c>
      <c r="E56" s="10" t="s">
        <v>224</v>
      </c>
      <c r="F56" s="10" t="s">
        <v>20</v>
      </c>
      <c r="G56" s="10" t="s">
        <v>232</v>
      </c>
      <c r="H56" s="10" t="s">
        <v>233</v>
      </c>
      <c r="I56" s="11">
        <v>44344</v>
      </c>
      <c r="J56" s="10" t="s">
        <v>23</v>
      </c>
      <c r="K56" s="10" t="s">
        <v>24</v>
      </c>
      <c r="L56" s="10" t="s">
        <v>25</v>
      </c>
      <c r="M56" s="10"/>
    </row>
    <row r="57" s="1" customFormat="1" ht="36" spans="1:13">
      <c r="A57" s="10" t="s">
        <v>234</v>
      </c>
      <c r="B57" s="10">
        <v>53</v>
      </c>
      <c r="C57" s="10" t="s">
        <v>86</v>
      </c>
      <c r="D57" s="10" t="s">
        <v>43</v>
      </c>
      <c r="E57" s="10" t="s">
        <v>235</v>
      </c>
      <c r="F57" s="10" t="s">
        <v>20</v>
      </c>
      <c r="G57" s="10" t="s">
        <v>236</v>
      </c>
      <c r="H57" s="10" t="s">
        <v>46</v>
      </c>
      <c r="I57" s="11">
        <v>44312</v>
      </c>
      <c r="J57" s="10" t="s">
        <v>23</v>
      </c>
      <c r="K57" s="10" t="s">
        <v>24</v>
      </c>
      <c r="L57" s="10" t="s">
        <v>25</v>
      </c>
      <c r="M57" s="10"/>
    </row>
    <row r="58" s="1" customFormat="1" ht="36" spans="1:13">
      <c r="A58" s="10" t="s">
        <v>237</v>
      </c>
      <c r="B58" s="10">
        <v>54</v>
      </c>
      <c r="C58" s="10" t="s">
        <v>210</v>
      </c>
      <c r="D58" s="10" t="s">
        <v>211</v>
      </c>
      <c r="E58" s="10" t="s">
        <v>235</v>
      </c>
      <c r="F58" s="10" t="s">
        <v>20</v>
      </c>
      <c r="G58" s="10" t="s">
        <v>212</v>
      </c>
      <c r="H58" s="10" t="s">
        <v>205</v>
      </c>
      <c r="I58" s="11">
        <v>44406</v>
      </c>
      <c r="J58" s="10" t="s">
        <v>23</v>
      </c>
      <c r="K58" s="10" t="s">
        <v>24</v>
      </c>
      <c r="L58" s="10" t="s">
        <v>25</v>
      </c>
      <c r="M58" s="10"/>
    </row>
    <row r="59" s="1" customFormat="1" ht="36" spans="1:13">
      <c r="A59" s="10" t="s">
        <v>238</v>
      </c>
      <c r="B59" s="10">
        <v>55</v>
      </c>
      <c r="C59" s="10" t="s">
        <v>210</v>
      </c>
      <c r="D59" s="10" t="s">
        <v>211</v>
      </c>
      <c r="E59" s="10" t="s">
        <v>235</v>
      </c>
      <c r="F59" s="10" t="s">
        <v>20</v>
      </c>
      <c r="G59" s="10" t="s">
        <v>239</v>
      </c>
      <c r="H59" s="10" t="s">
        <v>240</v>
      </c>
      <c r="I59" s="11">
        <v>44406</v>
      </c>
      <c r="J59" s="10" t="s">
        <v>23</v>
      </c>
      <c r="K59" s="10" t="s">
        <v>24</v>
      </c>
      <c r="L59" s="10" t="s">
        <v>25</v>
      </c>
      <c r="M59" s="10"/>
    </row>
    <row r="60" s="1" customFormat="1" ht="24" spans="1:13">
      <c r="A60" s="10" t="s">
        <v>241</v>
      </c>
      <c r="B60" s="10">
        <v>56</v>
      </c>
      <c r="C60" s="10" t="s">
        <v>80</v>
      </c>
      <c r="D60" s="10" t="s">
        <v>81</v>
      </c>
      <c r="E60" s="10" t="s">
        <v>242</v>
      </c>
      <c r="F60" s="10" t="s">
        <v>20</v>
      </c>
      <c r="G60" s="10" t="s">
        <v>243</v>
      </c>
      <c r="H60" s="10" t="s">
        <v>228</v>
      </c>
      <c r="I60" s="11">
        <v>44309</v>
      </c>
      <c r="J60" s="10" t="s">
        <v>23</v>
      </c>
      <c r="K60" s="10" t="s">
        <v>24</v>
      </c>
      <c r="L60" s="10" t="s">
        <v>25</v>
      </c>
      <c r="M60" s="10"/>
    </row>
    <row r="61" s="1" customFormat="1" ht="24" spans="1:13">
      <c r="A61" s="10" t="s">
        <v>244</v>
      </c>
      <c r="B61" s="10">
        <v>57</v>
      </c>
      <c r="C61" s="10" t="s">
        <v>80</v>
      </c>
      <c r="D61" s="10" t="s">
        <v>81</v>
      </c>
      <c r="E61" s="10" t="s">
        <v>242</v>
      </c>
      <c r="F61" s="10" t="s">
        <v>20</v>
      </c>
      <c r="G61" s="10" t="s">
        <v>245</v>
      </c>
      <c r="H61" s="10" t="s">
        <v>228</v>
      </c>
      <c r="I61" s="11">
        <v>44280</v>
      </c>
      <c r="J61" s="10" t="s">
        <v>23</v>
      </c>
      <c r="K61" s="10" t="s">
        <v>24</v>
      </c>
      <c r="L61" s="10" t="s">
        <v>25</v>
      </c>
      <c r="M61" s="10"/>
    </row>
    <row r="62" s="1" customFormat="1" ht="24" spans="1:13">
      <c r="A62" s="10" t="s">
        <v>246</v>
      </c>
      <c r="B62" s="10">
        <v>58</v>
      </c>
      <c r="C62" s="10" t="s">
        <v>247</v>
      </c>
      <c r="D62" s="10" t="s">
        <v>136</v>
      </c>
      <c r="E62" s="10" t="s">
        <v>248</v>
      </c>
      <c r="F62" s="10" t="s">
        <v>20</v>
      </c>
      <c r="G62" s="10" t="s">
        <v>249</v>
      </c>
      <c r="H62" s="10" t="s">
        <v>141</v>
      </c>
      <c r="I62" s="11">
        <v>44293</v>
      </c>
      <c r="J62" s="10" t="s">
        <v>23</v>
      </c>
      <c r="K62" s="10" t="s">
        <v>24</v>
      </c>
      <c r="L62" s="10" t="s">
        <v>25</v>
      </c>
      <c r="M62" s="10"/>
    </row>
    <row r="63" s="1" customFormat="1" ht="24" spans="1:13">
      <c r="A63" s="10" t="s">
        <v>250</v>
      </c>
      <c r="B63" s="10">
        <v>59</v>
      </c>
      <c r="C63" s="10" t="s">
        <v>251</v>
      </c>
      <c r="D63" s="10" t="s">
        <v>252</v>
      </c>
      <c r="E63" s="10" t="s">
        <v>248</v>
      </c>
      <c r="F63" s="10" t="s">
        <v>20</v>
      </c>
      <c r="G63" s="10" t="s">
        <v>253</v>
      </c>
      <c r="H63" s="10" t="s">
        <v>254</v>
      </c>
      <c r="I63" s="11">
        <v>44334</v>
      </c>
      <c r="J63" s="10" t="s">
        <v>23</v>
      </c>
      <c r="K63" s="10" t="s">
        <v>24</v>
      </c>
      <c r="L63" s="10" t="s">
        <v>25</v>
      </c>
      <c r="M63" s="10"/>
    </row>
    <row r="64" s="1" customFormat="1" ht="36" spans="1:13">
      <c r="A64" s="10" t="s">
        <v>255</v>
      </c>
      <c r="B64" s="10">
        <v>60</v>
      </c>
      <c r="C64" s="10" t="s">
        <v>256</v>
      </c>
      <c r="D64" s="10" t="s">
        <v>257</v>
      </c>
      <c r="E64" s="10" t="s">
        <v>258</v>
      </c>
      <c r="F64" s="10" t="s">
        <v>20</v>
      </c>
      <c r="G64" s="10" t="s">
        <v>259</v>
      </c>
      <c r="H64" s="10" t="s">
        <v>260</v>
      </c>
      <c r="I64" s="11">
        <v>44369</v>
      </c>
      <c r="J64" s="10" t="s">
        <v>23</v>
      </c>
      <c r="K64" s="10" t="s">
        <v>24</v>
      </c>
      <c r="L64" s="10" t="s">
        <v>25</v>
      </c>
      <c r="M64" s="10"/>
    </row>
    <row r="65" s="1" customFormat="1" ht="36" spans="1:13">
      <c r="A65" s="10" t="s">
        <v>261</v>
      </c>
      <c r="B65" s="10">
        <v>61</v>
      </c>
      <c r="C65" s="10" t="s">
        <v>262</v>
      </c>
      <c r="D65" s="10" t="s">
        <v>263</v>
      </c>
      <c r="E65" s="10" t="s">
        <v>264</v>
      </c>
      <c r="F65" s="10" t="s">
        <v>20</v>
      </c>
      <c r="G65" s="10" t="s">
        <v>265</v>
      </c>
      <c r="H65" s="10" t="s">
        <v>266</v>
      </c>
      <c r="I65" s="11">
        <v>44342</v>
      </c>
      <c r="J65" s="10" t="s">
        <v>23</v>
      </c>
      <c r="K65" s="10" t="s">
        <v>24</v>
      </c>
      <c r="L65" s="10" t="s">
        <v>25</v>
      </c>
      <c r="M65" s="10"/>
    </row>
    <row r="66" s="1" customFormat="1" ht="24" spans="1:13">
      <c r="A66" s="10" t="s">
        <v>267</v>
      </c>
      <c r="B66" s="10">
        <v>62</v>
      </c>
      <c r="C66" s="10" t="s">
        <v>268</v>
      </c>
      <c r="D66" s="10" t="s">
        <v>269</v>
      </c>
      <c r="E66" s="10" t="s">
        <v>270</v>
      </c>
      <c r="F66" s="10" t="s">
        <v>20</v>
      </c>
      <c r="G66" s="10" t="s">
        <v>271</v>
      </c>
      <c r="H66" s="10" t="s">
        <v>272</v>
      </c>
      <c r="I66" s="11">
        <v>44399</v>
      </c>
      <c r="J66" s="10" t="s">
        <v>23</v>
      </c>
      <c r="K66" s="10" t="s">
        <v>24</v>
      </c>
      <c r="L66" s="10" t="s">
        <v>25</v>
      </c>
      <c r="M66" s="10"/>
    </row>
    <row r="67" s="1" customFormat="1" ht="36" spans="1:13">
      <c r="A67" s="10" t="s">
        <v>273</v>
      </c>
      <c r="B67" s="10">
        <v>63</v>
      </c>
      <c r="C67" s="10" t="s">
        <v>274</v>
      </c>
      <c r="D67" s="10" t="s">
        <v>97</v>
      </c>
      <c r="E67" s="10" t="s">
        <v>275</v>
      </c>
      <c r="F67" s="10" t="s">
        <v>20</v>
      </c>
      <c r="G67" s="10" t="s">
        <v>276</v>
      </c>
      <c r="H67" s="10" t="s">
        <v>277</v>
      </c>
      <c r="I67" s="11">
        <v>44347</v>
      </c>
      <c r="J67" s="10" t="s">
        <v>23</v>
      </c>
      <c r="K67" s="10" t="s">
        <v>24</v>
      </c>
      <c r="L67" s="10" t="s">
        <v>25</v>
      </c>
      <c r="M67" s="10"/>
    </row>
    <row r="68" s="1" customFormat="1" ht="36" spans="1:13">
      <c r="A68" s="10" t="s">
        <v>278</v>
      </c>
      <c r="B68" s="10">
        <v>64</v>
      </c>
      <c r="C68" s="10" t="s">
        <v>274</v>
      </c>
      <c r="D68" s="10" t="s">
        <v>97</v>
      </c>
      <c r="E68" s="10" t="s">
        <v>275</v>
      </c>
      <c r="F68" s="10" t="s">
        <v>20</v>
      </c>
      <c r="G68" s="10" t="s">
        <v>105</v>
      </c>
      <c r="H68" s="10" t="s">
        <v>100</v>
      </c>
      <c r="I68" s="11">
        <v>44305</v>
      </c>
      <c r="J68" s="10" t="s">
        <v>23</v>
      </c>
      <c r="K68" s="10" t="s">
        <v>24</v>
      </c>
      <c r="L68" s="10" t="s">
        <v>25</v>
      </c>
      <c r="M68" s="10"/>
    </row>
    <row r="69" s="1" customFormat="1" ht="36" spans="1:13">
      <c r="A69" s="10" t="s">
        <v>279</v>
      </c>
      <c r="B69" s="10">
        <v>65</v>
      </c>
      <c r="C69" s="10" t="s">
        <v>17</v>
      </c>
      <c r="D69" s="10" t="s">
        <v>18</v>
      </c>
      <c r="E69" s="10" t="s">
        <v>280</v>
      </c>
      <c r="F69" s="10" t="s">
        <v>20</v>
      </c>
      <c r="G69" s="10" t="s">
        <v>21</v>
      </c>
      <c r="H69" s="10" t="s">
        <v>22</v>
      </c>
      <c r="I69" s="11">
        <v>44379</v>
      </c>
      <c r="J69" s="10" t="s">
        <v>23</v>
      </c>
      <c r="K69" s="10" t="s">
        <v>24</v>
      </c>
      <c r="L69" s="10" t="s">
        <v>25</v>
      </c>
      <c r="M69" s="10"/>
    </row>
    <row r="70" s="1" customFormat="1" ht="24" spans="1:13">
      <c r="A70" s="10" t="s">
        <v>281</v>
      </c>
      <c r="B70" s="10">
        <v>66</v>
      </c>
      <c r="C70" s="10" t="s">
        <v>282</v>
      </c>
      <c r="D70" s="10" t="s">
        <v>283</v>
      </c>
      <c r="E70" s="10" t="s">
        <v>284</v>
      </c>
      <c r="F70" s="10" t="s">
        <v>20</v>
      </c>
      <c r="G70" s="10" t="s">
        <v>285</v>
      </c>
      <c r="H70" s="10" t="s">
        <v>286</v>
      </c>
      <c r="I70" s="11">
        <v>44324</v>
      </c>
      <c r="J70" s="10" t="s">
        <v>23</v>
      </c>
      <c r="K70" s="10" t="s">
        <v>24</v>
      </c>
      <c r="L70" s="10" t="s">
        <v>25</v>
      </c>
      <c r="M70" s="10"/>
    </row>
    <row r="71" s="1" customFormat="1" ht="24" spans="1:13">
      <c r="A71" s="10" t="s">
        <v>287</v>
      </c>
      <c r="B71" s="10">
        <v>67</v>
      </c>
      <c r="C71" s="10" t="s">
        <v>288</v>
      </c>
      <c r="D71" s="10" t="s">
        <v>289</v>
      </c>
      <c r="E71" s="10" t="s">
        <v>290</v>
      </c>
      <c r="F71" s="10" t="s">
        <v>20</v>
      </c>
      <c r="G71" s="10" t="s">
        <v>291</v>
      </c>
      <c r="H71" s="10" t="s">
        <v>22</v>
      </c>
      <c r="I71" s="11">
        <v>44384</v>
      </c>
      <c r="J71" s="10" t="s">
        <v>23</v>
      </c>
      <c r="K71" s="10" t="s">
        <v>24</v>
      </c>
      <c r="L71" s="10" t="s">
        <v>25</v>
      </c>
      <c r="M71" s="10"/>
    </row>
    <row r="72" s="1" customFormat="1" ht="36" spans="1:13">
      <c r="A72" s="10" t="s">
        <v>292</v>
      </c>
      <c r="B72" s="10">
        <v>68</v>
      </c>
      <c r="C72" s="10" t="s">
        <v>293</v>
      </c>
      <c r="D72" s="10" t="s">
        <v>294</v>
      </c>
      <c r="E72" s="10" t="s">
        <v>295</v>
      </c>
      <c r="F72" s="10" t="s">
        <v>20</v>
      </c>
      <c r="G72" s="10" t="s">
        <v>296</v>
      </c>
      <c r="H72" s="10" t="s">
        <v>297</v>
      </c>
      <c r="I72" s="11">
        <v>44409</v>
      </c>
      <c r="J72" s="10" t="s">
        <v>23</v>
      </c>
      <c r="K72" s="10" t="s">
        <v>24</v>
      </c>
      <c r="L72" s="10" t="s">
        <v>25</v>
      </c>
      <c r="M72" s="10"/>
    </row>
    <row r="73" s="1" customFormat="1" ht="36" spans="1:13">
      <c r="A73" s="10" t="s">
        <v>298</v>
      </c>
      <c r="B73" s="10">
        <v>69</v>
      </c>
      <c r="C73" s="10" t="s">
        <v>192</v>
      </c>
      <c r="D73" s="10" t="s">
        <v>193</v>
      </c>
      <c r="E73" s="10" t="s">
        <v>299</v>
      </c>
      <c r="F73" s="10" t="s">
        <v>20</v>
      </c>
      <c r="G73" s="10" t="s">
        <v>195</v>
      </c>
      <c r="H73" s="10" t="s">
        <v>133</v>
      </c>
      <c r="I73" s="11">
        <v>44407</v>
      </c>
      <c r="J73" s="10" t="s">
        <v>23</v>
      </c>
      <c r="K73" s="10" t="s">
        <v>24</v>
      </c>
      <c r="L73" s="10" t="s">
        <v>25</v>
      </c>
      <c r="M73" s="10"/>
    </row>
    <row r="74" s="1" customFormat="1" ht="24" spans="1:13">
      <c r="A74" s="10" t="s">
        <v>300</v>
      </c>
      <c r="B74" s="10">
        <v>70</v>
      </c>
      <c r="C74" s="10" t="s">
        <v>118</v>
      </c>
      <c r="D74" s="10" t="s">
        <v>119</v>
      </c>
      <c r="E74" s="10" t="s">
        <v>301</v>
      </c>
      <c r="F74" s="10" t="s">
        <v>20</v>
      </c>
      <c r="G74" s="10" t="s">
        <v>120</v>
      </c>
      <c r="H74" s="10" t="s">
        <v>302</v>
      </c>
      <c r="I74" s="11">
        <v>44357</v>
      </c>
      <c r="J74" s="10" t="s">
        <v>23</v>
      </c>
      <c r="K74" s="10" t="s">
        <v>24</v>
      </c>
      <c r="L74" s="10" t="s">
        <v>25</v>
      </c>
      <c r="M74" s="10"/>
    </row>
    <row r="75" s="1" customFormat="1" ht="24" spans="1:13">
      <c r="A75" s="10" t="s">
        <v>303</v>
      </c>
      <c r="B75" s="10">
        <v>71</v>
      </c>
      <c r="C75" s="10" t="s">
        <v>304</v>
      </c>
      <c r="D75" s="10" t="s">
        <v>305</v>
      </c>
      <c r="E75" s="10" t="s">
        <v>306</v>
      </c>
      <c r="F75" s="10" t="s">
        <v>20</v>
      </c>
      <c r="G75" s="10" t="s">
        <v>307</v>
      </c>
      <c r="H75" s="10" t="s">
        <v>22</v>
      </c>
      <c r="I75" s="11">
        <v>44378</v>
      </c>
      <c r="J75" s="10" t="s">
        <v>23</v>
      </c>
      <c r="K75" s="10" t="s">
        <v>24</v>
      </c>
      <c r="L75" s="10" t="s">
        <v>25</v>
      </c>
      <c r="M75" s="10"/>
    </row>
    <row r="76" s="1" customFormat="1" ht="36" spans="1:13">
      <c r="A76" s="10" t="s">
        <v>308</v>
      </c>
      <c r="B76" s="10">
        <v>72</v>
      </c>
      <c r="C76" s="10" t="s">
        <v>309</v>
      </c>
      <c r="D76" s="10" t="s">
        <v>310</v>
      </c>
      <c r="E76" s="10" t="s">
        <v>306</v>
      </c>
      <c r="F76" s="10" t="s">
        <v>20</v>
      </c>
      <c r="G76" s="10" t="s">
        <v>311</v>
      </c>
      <c r="H76" s="10" t="s">
        <v>312</v>
      </c>
      <c r="I76" s="11">
        <v>44334</v>
      </c>
      <c r="J76" s="10" t="s">
        <v>23</v>
      </c>
      <c r="K76" s="10" t="s">
        <v>24</v>
      </c>
      <c r="L76" s="10" t="s">
        <v>25</v>
      </c>
      <c r="M76" s="10"/>
    </row>
    <row r="77" s="1" customFormat="1" ht="48" spans="1:13">
      <c r="A77" s="10" t="s">
        <v>313</v>
      </c>
      <c r="B77" s="10">
        <v>73</v>
      </c>
      <c r="C77" s="10" t="s">
        <v>192</v>
      </c>
      <c r="D77" s="10" t="s">
        <v>193</v>
      </c>
      <c r="E77" s="10" t="s">
        <v>314</v>
      </c>
      <c r="F77" s="10" t="s">
        <v>20</v>
      </c>
      <c r="G77" s="10" t="s">
        <v>195</v>
      </c>
      <c r="H77" s="10" t="s">
        <v>133</v>
      </c>
      <c r="I77" s="11">
        <v>44319</v>
      </c>
      <c r="J77" s="10" t="s">
        <v>23</v>
      </c>
      <c r="K77" s="10" t="s">
        <v>24</v>
      </c>
      <c r="L77" s="10" t="s">
        <v>25</v>
      </c>
      <c r="M77" s="10"/>
    </row>
    <row r="78" s="1" customFormat="1" ht="36" spans="1:13">
      <c r="A78" s="10" t="s">
        <v>315</v>
      </c>
      <c r="B78" s="10">
        <v>74</v>
      </c>
      <c r="C78" s="10" t="s">
        <v>316</v>
      </c>
      <c r="D78" s="10" t="s">
        <v>317</v>
      </c>
      <c r="E78" s="10" t="s">
        <v>318</v>
      </c>
      <c r="F78" s="10" t="s">
        <v>20</v>
      </c>
      <c r="G78" s="10" t="s">
        <v>319</v>
      </c>
      <c r="H78" s="10" t="s">
        <v>320</v>
      </c>
      <c r="I78" s="11">
        <v>44350</v>
      </c>
      <c r="J78" s="10" t="s">
        <v>23</v>
      </c>
      <c r="K78" s="10" t="s">
        <v>24</v>
      </c>
      <c r="L78" s="10" t="s">
        <v>25</v>
      </c>
      <c r="M78" s="10"/>
    </row>
    <row r="79" s="1" customFormat="1" ht="36" spans="1:13">
      <c r="A79" s="10" t="s">
        <v>321</v>
      </c>
      <c r="B79" s="10">
        <v>75</v>
      </c>
      <c r="C79" s="10" t="s">
        <v>316</v>
      </c>
      <c r="D79" s="10" t="s">
        <v>317</v>
      </c>
      <c r="E79" s="10" t="s">
        <v>318</v>
      </c>
      <c r="F79" s="10" t="s">
        <v>20</v>
      </c>
      <c r="G79" s="10" t="s">
        <v>322</v>
      </c>
      <c r="H79" s="10" t="s">
        <v>320</v>
      </c>
      <c r="I79" s="11">
        <v>44311</v>
      </c>
      <c r="J79" s="10" t="s">
        <v>23</v>
      </c>
      <c r="K79" s="10" t="s">
        <v>24</v>
      </c>
      <c r="L79" s="10" t="s">
        <v>25</v>
      </c>
      <c r="M79" s="10"/>
    </row>
    <row r="80" s="1" customFormat="1" ht="36" spans="1:13">
      <c r="A80" s="10" t="s">
        <v>323</v>
      </c>
      <c r="B80" s="10">
        <v>76</v>
      </c>
      <c r="C80" s="10" t="s">
        <v>288</v>
      </c>
      <c r="D80" s="10" t="s">
        <v>324</v>
      </c>
      <c r="E80" s="10" t="s">
        <v>318</v>
      </c>
      <c r="F80" s="10" t="s">
        <v>20</v>
      </c>
      <c r="G80" s="10" t="s">
        <v>311</v>
      </c>
      <c r="H80" s="10" t="s">
        <v>325</v>
      </c>
      <c r="I80" s="11">
        <v>44324</v>
      </c>
      <c r="J80" s="10" t="s">
        <v>23</v>
      </c>
      <c r="K80" s="10" t="s">
        <v>24</v>
      </c>
      <c r="L80" s="10" t="s">
        <v>25</v>
      </c>
      <c r="M80" s="10"/>
    </row>
    <row r="81" s="1" customFormat="1" ht="36" spans="1:13">
      <c r="A81" s="10" t="s">
        <v>326</v>
      </c>
      <c r="B81" s="10">
        <v>77</v>
      </c>
      <c r="C81" s="10" t="s">
        <v>327</v>
      </c>
      <c r="D81" s="10" t="s">
        <v>328</v>
      </c>
      <c r="E81" s="10" t="s">
        <v>329</v>
      </c>
      <c r="F81" s="10" t="s">
        <v>20</v>
      </c>
      <c r="G81" s="10" t="s">
        <v>330</v>
      </c>
      <c r="H81" s="10" t="s">
        <v>297</v>
      </c>
      <c r="I81" s="11">
        <v>44256</v>
      </c>
      <c r="J81" s="10" t="s">
        <v>23</v>
      </c>
      <c r="K81" s="10" t="s">
        <v>24</v>
      </c>
      <c r="L81" s="10" t="s">
        <v>25</v>
      </c>
      <c r="M81" s="10"/>
    </row>
    <row r="82" s="1" customFormat="1" ht="48" spans="1:13">
      <c r="A82" s="10" t="s">
        <v>331</v>
      </c>
      <c r="B82" s="10">
        <v>78</v>
      </c>
      <c r="C82" s="10" t="s">
        <v>332</v>
      </c>
      <c r="D82" s="10" t="s">
        <v>333</v>
      </c>
      <c r="E82" s="10" t="s">
        <v>334</v>
      </c>
      <c r="F82" s="10" t="s">
        <v>20</v>
      </c>
      <c r="G82" s="10" t="s">
        <v>335</v>
      </c>
      <c r="H82" s="10" t="s">
        <v>336</v>
      </c>
      <c r="I82" s="11">
        <v>44348</v>
      </c>
      <c r="J82" s="10" t="s">
        <v>23</v>
      </c>
      <c r="K82" s="10" t="s">
        <v>24</v>
      </c>
      <c r="L82" s="10" t="s">
        <v>25</v>
      </c>
      <c r="M82" s="10"/>
    </row>
    <row r="83" s="1" customFormat="1" ht="48" spans="1:13">
      <c r="A83" s="10" t="s">
        <v>337</v>
      </c>
      <c r="B83" s="10">
        <v>79</v>
      </c>
      <c r="C83" s="10" t="s">
        <v>332</v>
      </c>
      <c r="D83" s="10" t="s">
        <v>333</v>
      </c>
      <c r="E83" s="10" t="s">
        <v>334</v>
      </c>
      <c r="F83" s="10" t="s">
        <v>20</v>
      </c>
      <c r="G83" s="10" t="s">
        <v>338</v>
      </c>
      <c r="H83" s="10" t="s">
        <v>336</v>
      </c>
      <c r="I83" s="11">
        <v>44348</v>
      </c>
      <c r="J83" s="10" t="s">
        <v>23</v>
      </c>
      <c r="K83" s="10" t="s">
        <v>24</v>
      </c>
      <c r="L83" s="10" t="s">
        <v>25</v>
      </c>
      <c r="M83" s="10"/>
    </row>
    <row r="84" s="1" customFormat="1" ht="24" spans="1:13">
      <c r="A84" s="10" t="s">
        <v>339</v>
      </c>
      <c r="B84" s="10">
        <v>80</v>
      </c>
      <c r="C84" s="10" t="s">
        <v>288</v>
      </c>
      <c r="D84" s="10" t="s">
        <v>289</v>
      </c>
      <c r="E84" s="10" t="s">
        <v>340</v>
      </c>
      <c r="F84" s="10" t="s">
        <v>20</v>
      </c>
      <c r="G84" s="10" t="s">
        <v>341</v>
      </c>
      <c r="H84" s="10" t="s">
        <v>312</v>
      </c>
      <c r="I84" s="11">
        <v>44403</v>
      </c>
      <c r="J84" s="10" t="s">
        <v>23</v>
      </c>
      <c r="K84" s="10" t="s">
        <v>24</v>
      </c>
      <c r="L84" s="10" t="s">
        <v>25</v>
      </c>
      <c r="M84" s="10"/>
    </row>
    <row r="85" s="1" customFormat="1" ht="36" spans="1:13">
      <c r="A85" s="10" t="s">
        <v>342</v>
      </c>
      <c r="B85" s="10">
        <v>81</v>
      </c>
      <c r="C85" s="10" t="s">
        <v>55</v>
      </c>
      <c r="D85" s="10" t="s">
        <v>56</v>
      </c>
      <c r="E85" s="10" t="s">
        <v>343</v>
      </c>
      <c r="F85" s="10" t="s">
        <v>20</v>
      </c>
      <c r="G85" s="10" t="s">
        <v>58</v>
      </c>
      <c r="H85" s="10" t="s">
        <v>344</v>
      </c>
      <c r="I85" s="11">
        <v>44380</v>
      </c>
      <c r="J85" s="10" t="s">
        <v>23</v>
      </c>
      <c r="K85" s="10" t="s">
        <v>24</v>
      </c>
      <c r="L85" s="10" t="s">
        <v>25</v>
      </c>
      <c r="M85" s="10"/>
    </row>
    <row r="86" s="1" customFormat="1" ht="36" spans="1:13">
      <c r="A86" s="10" t="s">
        <v>345</v>
      </c>
      <c r="B86" s="10">
        <v>82</v>
      </c>
      <c r="C86" s="10" t="s">
        <v>346</v>
      </c>
      <c r="D86" s="10" t="s">
        <v>347</v>
      </c>
      <c r="E86" s="10" t="s">
        <v>343</v>
      </c>
      <c r="F86" s="10" t="s">
        <v>20</v>
      </c>
      <c r="G86" s="10" t="s">
        <v>348</v>
      </c>
      <c r="H86" s="10" t="s">
        <v>349</v>
      </c>
      <c r="I86" s="11">
        <v>44210</v>
      </c>
      <c r="J86" s="10" t="s">
        <v>23</v>
      </c>
      <c r="K86" s="10" t="s">
        <v>24</v>
      </c>
      <c r="L86" s="10" t="s">
        <v>25</v>
      </c>
      <c r="M86" s="10"/>
    </row>
    <row r="87" s="1" customFormat="1" ht="36" spans="1:13">
      <c r="A87" s="10" t="s">
        <v>350</v>
      </c>
      <c r="B87" s="10">
        <v>83</v>
      </c>
      <c r="C87" s="10" t="s">
        <v>351</v>
      </c>
      <c r="D87" s="10" t="s">
        <v>352</v>
      </c>
      <c r="E87" s="10" t="s">
        <v>343</v>
      </c>
      <c r="F87" s="10" t="s">
        <v>20</v>
      </c>
      <c r="G87" s="10" t="s">
        <v>353</v>
      </c>
      <c r="H87" s="10" t="s">
        <v>354</v>
      </c>
      <c r="I87" s="11">
        <v>44392</v>
      </c>
      <c r="J87" s="10" t="s">
        <v>23</v>
      </c>
      <c r="K87" s="10" t="s">
        <v>24</v>
      </c>
      <c r="L87" s="10" t="s">
        <v>25</v>
      </c>
      <c r="M87" s="10"/>
    </row>
    <row r="88" s="1" customFormat="1" ht="36" spans="1:13">
      <c r="A88" s="10" t="s">
        <v>355</v>
      </c>
      <c r="B88" s="10">
        <v>84</v>
      </c>
      <c r="C88" s="10" t="s">
        <v>356</v>
      </c>
      <c r="D88" s="10" t="s">
        <v>357</v>
      </c>
      <c r="E88" s="10" t="s">
        <v>358</v>
      </c>
      <c r="F88" s="10" t="s">
        <v>20</v>
      </c>
      <c r="G88" s="10" t="s">
        <v>359</v>
      </c>
      <c r="H88" s="10" t="s">
        <v>286</v>
      </c>
      <c r="I88" s="11">
        <v>44392</v>
      </c>
      <c r="J88" s="10" t="s">
        <v>23</v>
      </c>
      <c r="K88" s="10" t="s">
        <v>24</v>
      </c>
      <c r="L88" s="10" t="s">
        <v>25</v>
      </c>
      <c r="M88" s="10"/>
    </row>
    <row r="89" s="1" customFormat="1" ht="36" spans="1:13">
      <c r="A89" s="10" t="s">
        <v>360</v>
      </c>
      <c r="B89" s="10">
        <v>85</v>
      </c>
      <c r="C89" s="10" t="s">
        <v>361</v>
      </c>
      <c r="D89" s="10" t="s">
        <v>362</v>
      </c>
      <c r="E89" s="10" t="s">
        <v>363</v>
      </c>
      <c r="F89" s="10" t="s">
        <v>20</v>
      </c>
      <c r="G89" s="10" t="s">
        <v>364</v>
      </c>
      <c r="H89" s="10" t="s">
        <v>133</v>
      </c>
      <c r="I89" s="11">
        <v>44406</v>
      </c>
      <c r="J89" s="10" t="s">
        <v>23</v>
      </c>
      <c r="K89" s="10" t="s">
        <v>24</v>
      </c>
      <c r="L89" s="10" t="s">
        <v>25</v>
      </c>
      <c r="M89" s="10"/>
    </row>
    <row r="90" s="1" customFormat="1" ht="48" spans="1:13">
      <c r="A90" s="10" t="s">
        <v>365</v>
      </c>
      <c r="B90" s="10">
        <v>86</v>
      </c>
      <c r="C90" s="10" t="s">
        <v>366</v>
      </c>
      <c r="D90" s="10" t="s">
        <v>367</v>
      </c>
      <c r="E90" s="10" t="s">
        <v>368</v>
      </c>
      <c r="F90" s="10" t="s">
        <v>20</v>
      </c>
      <c r="G90" s="10" t="s">
        <v>369</v>
      </c>
      <c r="H90" s="10" t="s">
        <v>370</v>
      </c>
      <c r="I90" s="11">
        <v>44441</v>
      </c>
      <c r="J90" s="10" t="s">
        <v>23</v>
      </c>
      <c r="K90" s="10" t="s">
        <v>24</v>
      </c>
      <c r="L90" s="10" t="s">
        <v>25</v>
      </c>
      <c r="M90" s="10"/>
    </row>
    <row r="91" s="1" customFormat="1" ht="36" spans="1:13">
      <c r="A91" s="10" t="s">
        <v>371</v>
      </c>
      <c r="B91" s="10">
        <v>87</v>
      </c>
      <c r="C91" s="10" t="s">
        <v>192</v>
      </c>
      <c r="D91" s="10" t="s">
        <v>193</v>
      </c>
      <c r="E91" s="10" t="s">
        <v>372</v>
      </c>
      <c r="F91" s="10" t="s">
        <v>20</v>
      </c>
      <c r="G91" s="10" t="s">
        <v>195</v>
      </c>
      <c r="H91" s="10" t="s">
        <v>133</v>
      </c>
      <c r="I91" s="11">
        <v>44415</v>
      </c>
      <c r="J91" s="10" t="s">
        <v>23</v>
      </c>
      <c r="K91" s="10" t="s">
        <v>24</v>
      </c>
      <c r="L91" s="10" t="s">
        <v>25</v>
      </c>
      <c r="M91" s="10"/>
    </row>
    <row r="92" s="1" customFormat="1" ht="36" spans="1:13">
      <c r="A92" s="10" t="s">
        <v>373</v>
      </c>
      <c r="B92" s="10">
        <v>88</v>
      </c>
      <c r="C92" s="10" t="s">
        <v>17</v>
      </c>
      <c r="D92" s="10" t="s">
        <v>18</v>
      </c>
      <c r="E92" s="10" t="s">
        <v>374</v>
      </c>
      <c r="F92" s="10" t="s">
        <v>20</v>
      </c>
      <c r="G92" s="10" t="s">
        <v>21</v>
      </c>
      <c r="H92" s="10" t="s">
        <v>22</v>
      </c>
      <c r="I92" s="11">
        <v>44429</v>
      </c>
      <c r="J92" s="10" t="s">
        <v>23</v>
      </c>
      <c r="K92" s="10" t="s">
        <v>24</v>
      </c>
      <c r="L92" s="10" t="s">
        <v>25</v>
      </c>
      <c r="M92" s="10"/>
    </row>
    <row r="93" s="1" customFormat="1" ht="24" spans="1:13">
      <c r="A93" s="10" t="s">
        <v>375</v>
      </c>
      <c r="B93" s="10">
        <v>89</v>
      </c>
      <c r="C93" s="10" t="s">
        <v>86</v>
      </c>
      <c r="D93" s="10" t="s">
        <v>43</v>
      </c>
      <c r="E93" s="10" t="s">
        <v>376</v>
      </c>
      <c r="F93" s="10" t="s">
        <v>20</v>
      </c>
      <c r="G93" s="10" t="s">
        <v>377</v>
      </c>
      <c r="H93" s="10" t="s">
        <v>46</v>
      </c>
      <c r="I93" s="11">
        <v>44395</v>
      </c>
      <c r="J93" s="10" t="s">
        <v>23</v>
      </c>
      <c r="K93" s="10" t="s">
        <v>24</v>
      </c>
      <c r="L93" s="10" t="s">
        <v>25</v>
      </c>
      <c r="M93" s="10"/>
    </row>
    <row r="94" s="1" customFormat="1" ht="24" spans="1:13">
      <c r="A94" s="10" t="s">
        <v>378</v>
      </c>
      <c r="B94" s="10">
        <v>90</v>
      </c>
      <c r="C94" s="10" t="s">
        <v>260</v>
      </c>
      <c r="D94" s="10" t="s">
        <v>260</v>
      </c>
      <c r="E94" s="10" t="s">
        <v>379</v>
      </c>
      <c r="F94" s="10" t="s">
        <v>20</v>
      </c>
      <c r="G94" s="10" t="s">
        <v>120</v>
      </c>
      <c r="H94" s="10" t="s">
        <v>260</v>
      </c>
      <c r="I94" s="11">
        <v>44481</v>
      </c>
      <c r="J94" s="10" t="s">
        <v>23</v>
      </c>
      <c r="K94" s="10" t="s">
        <v>24</v>
      </c>
      <c r="L94" s="10" t="s">
        <v>25</v>
      </c>
      <c r="M94" s="10"/>
    </row>
    <row r="95" s="1" customFormat="1" ht="24" spans="1:13">
      <c r="A95" s="10" t="s">
        <v>380</v>
      </c>
      <c r="B95" s="10">
        <v>91</v>
      </c>
      <c r="C95" s="10" t="s">
        <v>381</v>
      </c>
      <c r="D95" s="10" t="s">
        <v>97</v>
      </c>
      <c r="E95" s="10" t="s">
        <v>382</v>
      </c>
      <c r="F95" s="10" t="s">
        <v>20</v>
      </c>
      <c r="G95" s="10" t="s">
        <v>383</v>
      </c>
      <c r="H95" s="10" t="s">
        <v>109</v>
      </c>
      <c r="I95" s="11">
        <v>44313</v>
      </c>
      <c r="J95" s="10" t="s">
        <v>23</v>
      </c>
      <c r="K95" s="10" t="s">
        <v>24</v>
      </c>
      <c r="L95" s="10" t="s">
        <v>25</v>
      </c>
      <c r="M95" s="10"/>
    </row>
    <row r="96" s="1" customFormat="1" ht="24" spans="1:13">
      <c r="A96" s="10" t="s">
        <v>384</v>
      </c>
      <c r="B96" s="10">
        <v>92</v>
      </c>
      <c r="C96" s="10" t="s">
        <v>86</v>
      </c>
      <c r="D96" s="10" t="s">
        <v>43</v>
      </c>
      <c r="E96" s="10" t="s">
        <v>385</v>
      </c>
      <c r="F96" s="10" t="s">
        <v>20</v>
      </c>
      <c r="G96" s="10" t="s">
        <v>386</v>
      </c>
      <c r="H96" s="10" t="s">
        <v>387</v>
      </c>
      <c r="I96" s="11">
        <v>44348</v>
      </c>
      <c r="J96" s="10" t="s">
        <v>23</v>
      </c>
      <c r="K96" s="10" t="s">
        <v>24</v>
      </c>
      <c r="L96" s="10" t="s">
        <v>25</v>
      </c>
      <c r="M96" s="10"/>
    </row>
    <row r="97" s="1" customFormat="1" ht="24" spans="1:13">
      <c r="A97" s="10" t="s">
        <v>388</v>
      </c>
      <c r="B97" s="10">
        <v>93</v>
      </c>
      <c r="C97" s="10" t="s">
        <v>17</v>
      </c>
      <c r="D97" s="10" t="s">
        <v>18</v>
      </c>
      <c r="E97" s="10" t="s">
        <v>389</v>
      </c>
      <c r="F97" s="10" t="s">
        <v>20</v>
      </c>
      <c r="G97" s="10" t="s">
        <v>21</v>
      </c>
      <c r="H97" s="10" t="s">
        <v>349</v>
      </c>
      <c r="I97" s="11">
        <v>44398</v>
      </c>
      <c r="J97" s="10" t="s">
        <v>23</v>
      </c>
      <c r="K97" s="10" t="s">
        <v>24</v>
      </c>
      <c r="L97" s="10" t="s">
        <v>25</v>
      </c>
      <c r="M97" s="10"/>
    </row>
    <row r="98" s="1" customFormat="1" ht="24" spans="1:13">
      <c r="A98" s="10" t="s">
        <v>390</v>
      </c>
      <c r="B98" s="10">
        <v>94</v>
      </c>
      <c r="C98" s="10" t="s">
        <v>80</v>
      </c>
      <c r="D98" s="10" t="s">
        <v>81</v>
      </c>
      <c r="E98" s="10" t="s">
        <v>391</v>
      </c>
      <c r="F98" s="10" t="s">
        <v>20</v>
      </c>
      <c r="G98" s="10" t="s">
        <v>392</v>
      </c>
      <c r="H98" s="10" t="s">
        <v>84</v>
      </c>
      <c r="I98" s="11">
        <v>44313</v>
      </c>
      <c r="J98" s="10" t="s">
        <v>23</v>
      </c>
      <c r="K98" s="10" t="s">
        <v>24</v>
      </c>
      <c r="L98" s="10" t="s">
        <v>25</v>
      </c>
      <c r="M98" s="10"/>
    </row>
    <row r="99" s="1" customFormat="1" ht="36" spans="1:13">
      <c r="A99" s="10" t="s">
        <v>393</v>
      </c>
      <c r="B99" s="10">
        <v>95</v>
      </c>
      <c r="C99" s="10" t="s">
        <v>86</v>
      </c>
      <c r="D99" s="10" t="s">
        <v>43</v>
      </c>
      <c r="E99" s="10" t="s">
        <v>394</v>
      </c>
      <c r="F99" s="10" t="s">
        <v>20</v>
      </c>
      <c r="G99" s="10" t="s">
        <v>377</v>
      </c>
      <c r="H99" s="10" t="s">
        <v>46</v>
      </c>
      <c r="I99" s="11">
        <v>44343</v>
      </c>
      <c r="J99" s="10" t="s">
        <v>23</v>
      </c>
      <c r="K99" s="10" t="s">
        <v>24</v>
      </c>
      <c r="L99" s="10" t="s">
        <v>25</v>
      </c>
      <c r="M99" s="10"/>
    </row>
    <row r="100" s="1" customFormat="1" ht="36" spans="1:13">
      <c r="A100" s="10" t="s">
        <v>395</v>
      </c>
      <c r="B100" s="10">
        <v>96</v>
      </c>
      <c r="C100" s="10" t="s">
        <v>260</v>
      </c>
      <c r="D100" s="10" t="s">
        <v>260</v>
      </c>
      <c r="E100" s="10" t="s">
        <v>396</v>
      </c>
      <c r="F100" s="10" t="s">
        <v>20</v>
      </c>
      <c r="G100" s="10" t="s">
        <v>397</v>
      </c>
      <c r="H100" s="10" t="s">
        <v>260</v>
      </c>
      <c r="I100" s="11">
        <v>44465</v>
      </c>
      <c r="J100" s="10" t="s">
        <v>23</v>
      </c>
      <c r="K100" s="10" t="s">
        <v>24</v>
      </c>
      <c r="L100" s="10" t="s">
        <v>25</v>
      </c>
      <c r="M100" s="10"/>
    </row>
    <row r="101" s="1" customFormat="1" ht="36" spans="1:13">
      <c r="A101" s="10" t="s">
        <v>398</v>
      </c>
      <c r="B101" s="10">
        <v>97</v>
      </c>
      <c r="C101" s="10" t="s">
        <v>399</v>
      </c>
      <c r="D101" s="10" t="s">
        <v>357</v>
      </c>
      <c r="E101" s="10" t="s">
        <v>400</v>
      </c>
      <c r="F101" s="10" t="s">
        <v>20</v>
      </c>
      <c r="G101" s="10" t="s">
        <v>401</v>
      </c>
      <c r="H101" s="10" t="s">
        <v>402</v>
      </c>
      <c r="I101" s="11">
        <v>44392</v>
      </c>
      <c r="J101" s="10" t="s">
        <v>23</v>
      </c>
      <c r="K101" s="10" t="s">
        <v>24</v>
      </c>
      <c r="L101" s="10" t="s">
        <v>25</v>
      </c>
      <c r="M101" s="10"/>
    </row>
    <row r="102" s="2" customFormat="1" ht="48" spans="1:13">
      <c r="A102" s="10" t="s">
        <v>403</v>
      </c>
      <c r="B102" s="10">
        <v>98</v>
      </c>
      <c r="C102" s="10" t="s">
        <v>404</v>
      </c>
      <c r="D102" s="10" t="s">
        <v>405</v>
      </c>
      <c r="E102" s="10" t="s">
        <v>216</v>
      </c>
      <c r="F102" s="10" t="s">
        <v>20</v>
      </c>
      <c r="G102" s="10" t="s">
        <v>406</v>
      </c>
      <c r="H102" s="10" t="s">
        <v>59</v>
      </c>
      <c r="I102" s="11">
        <v>44177</v>
      </c>
      <c r="J102" s="10" t="s">
        <v>23</v>
      </c>
      <c r="K102" s="10" t="s">
        <v>24</v>
      </c>
      <c r="L102" s="10" t="s">
        <v>25</v>
      </c>
      <c r="M102" s="10"/>
    </row>
    <row r="103" s="2" customFormat="1" ht="48" spans="1:13">
      <c r="A103" s="10" t="s">
        <v>407</v>
      </c>
      <c r="B103" s="10">
        <v>99</v>
      </c>
      <c r="C103" s="10" t="s">
        <v>351</v>
      </c>
      <c r="D103" s="10" t="s">
        <v>352</v>
      </c>
      <c r="E103" s="10" t="s">
        <v>216</v>
      </c>
      <c r="F103" s="10" t="s">
        <v>20</v>
      </c>
      <c r="G103" s="10" t="s">
        <v>353</v>
      </c>
      <c r="H103" s="10" t="s">
        <v>22</v>
      </c>
      <c r="I103" s="11">
        <v>44207</v>
      </c>
      <c r="J103" s="10" t="s">
        <v>23</v>
      </c>
      <c r="K103" s="10" t="s">
        <v>24</v>
      </c>
      <c r="L103" s="10" t="s">
        <v>25</v>
      </c>
      <c r="M103" s="10"/>
    </row>
    <row r="104" s="2" customFormat="1" ht="48" spans="1:13">
      <c r="A104" s="10" t="s">
        <v>408</v>
      </c>
      <c r="B104" s="10">
        <v>100</v>
      </c>
      <c r="C104" s="10" t="s">
        <v>351</v>
      </c>
      <c r="D104" s="10" t="s">
        <v>352</v>
      </c>
      <c r="E104" s="10" t="s">
        <v>216</v>
      </c>
      <c r="F104" s="10" t="s">
        <v>20</v>
      </c>
      <c r="G104" s="10" t="s">
        <v>409</v>
      </c>
      <c r="H104" s="10" t="s">
        <v>22</v>
      </c>
      <c r="I104" s="11">
        <v>44029</v>
      </c>
      <c r="J104" s="10" t="s">
        <v>23</v>
      </c>
      <c r="K104" s="10" t="s">
        <v>24</v>
      </c>
      <c r="L104" s="10" t="s">
        <v>25</v>
      </c>
      <c r="M104" s="10"/>
    </row>
    <row r="105" s="2" customFormat="1" ht="48" spans="1:13">
      <c r="A105" s="10" t="s">
        <v>410</v>
      </c>
      <c r="B105" s="10">
        <v>101</v>
      </c>
      <c r="C105" s="10" t="s">
        <v>214</v>
      </c>
      <c r="D105" s="10" t="s">
        <v>215</v>
      </c>
      <c r="E105" s="10" t="s">
        <v>216</v>
      </c>
      <c r="F105" s="10" t="s">
        <v>20</v>
      </c>
      <c r="G105" s="10" t="s">
        <v>217</v>
      </c>
      <c r="H105" s="10" t="s">
        <v>164</v>
      </c>
      <c r="I105" s="11">
        <v>44214</v>
      </c>
      <c r="J105" s="10" t="s">
        <v>23</v>
      </c>
      <c r="K105" s="10" t="s">
        <v>24</v>
      </c>
      <c r="L105" s="10" t="s">
        <v>25</v>
      </c>
      <c r="M105" s="10"/>
    </row>
    <row r="106" s="2" customFormat="1" ht="36" spans="1:13">
      <c r="A106" s="10" t="s">
        <v>411</v>
      </c>
      <c r="B106" s="10">
        <v>102</v>
      </c>
      <c r="C106" s="10" t="s">
        <v>412</v>
      </c>
      <c r="D106" s="10" t="s">
        <v>413</v>
      </c>
      <c r="E106" s="10" t="s">
        <v>414</v>
      </c>
      <c r="F106" s="10" t="s">
        <v>20</v>
      </c>
      <c r="G106" s="10" t="s">
        <v>415</v>
      </c>
      <c r="H106" s="10" t="s">
        <v>416</v>
      </c>
      <c r="I106" s="11">
        <v>44204</v>
      </c>
      <c r="J106" s="10" t="s">
        <v>23</v>
      </c>
      <c r="K106" s="10" t="s">
        <v>24</v>
      </c>
      <c r="L106" s="10" t="s">
        <v>25</v>
      </c>
      <c r="M106" s="10"/>
    </row>
    <row r="107" s="2" customFormat="1" ht="36" spans="1:13">
      <c r="A107" s="10" t="s">
        <v>417</v>
      </c>
      <c r="B107" s="10">
        <v>103</v>
      </c>
      <c r="C107" s="10" t="s">
        <v>418</v>
      </c>
      <c r="D107" s="10" t="s">
        <v>419</v>
      </c>
      <c r="E107" s="10" t="s">
        <v>420</v>
      </c>
      <c r="F107" s="10" t="s">
        <v>20</v>
      </c>
      <c r="G107" s="10" t="s">
        <v>421</v>
      </c>
      <c r="H107" s="10" t="s">
        <v>254</v>
      </c>
      <c r="I107" s="11">
        <v>44119</v>
      </c>
      <c r="J107" s="10" t="s">
        <v>23</v>
      </c>
      <c r="K107" s="10" t="s">
        <v>24</v>
      </c>
      <c r="L107" s="10" t="s">
        <v>25</v>
      </c>
      <c r="M107" s="10"/>
    </row>
    <row r="108" s="2" customFormat="1" ht="36" spans="1:13">
      <c r="A108" s="10" t="s">
        <v>422</v>
      </c>
      <c r="B108" s="10">
        <v>104</v>
      </c>
      <c r="C108" s="10" t="s">
        <v>423</v>
      </c>
      <c r="D108" s="10" t="s">
        <v>424</v>
      </c>
      <c r="E108" s="10" t="s">
        <v>425</v>
      </c>
      <c r="F108" s="10" t="s">
        <v>20</v>
      </c>
      <c r="G108" s="10" t="s">
        <v>426</v>
      </c>
      <c r="H108" s="10" t="s">
        <v>427</v>
      </c>
      <c r="I108" s="11">
        <v>44218</v>
      </c>
      <c r="J108" s="10" t="s">
        <v>23</v>
      </c>
      <c r="K108" s="10" t="s">
        <v>24</v>
      </c>
      <c r="L108" s="10" t="s">
        <v>25</v>
      </c>
      <c r="M108" s="10"/>
    </row>
    <row r="109" s="2" customFormat="1" ht="24" spans="1:13">
      <c r="A109" s="10" t="s">
        <v>428</v>
      </c>
      <c r="B109" s="10">
        <v>105</v>
      </c>
      <c r="C109" s="10" t="s">
        <v>429</v>
      </c>
      <c r="D109" s="10" t="s">
        <v>430</v>
      </c>
      <c r="E109" s="10" t="s">
        <v>431</v>
      </c>
      <c r="F109" s="10" t="s">
        <v>20</v>
      </c>
      <c r="G109" s="10" t="s">
        <v>432</v>
      </c>
      <c r="H109" s="10" t="s">
        <v>433</v>
      </c>
      <c r="I109" s="11">
        <v>44151</v>
      </c>
      <c r="J109" s="10" t="s">
        <v>23</v>
      </c>
      <c r="K109" s="10" t="s">
        <v>24</v>
      </c>
      <c r="L109" s="10" t="s">
        <v>25</v>
      </c>
      <c r="M109" s="10"/>
    </row>
    <row r="110" s="2" customFormat="1" ht="24" spans="1:13">
      <c r="A110" s="10" t="s">
        <v>434</v>
      </c>
      <c r="B110" s="10">
        <v>106</v>
      </c>
      <c r="C110" s="10" t="s">
        <v>429</v>
      </c>
      <c r="D110" s="10" t="s">
        <v>430</v>
      </c>
      <c r="E110" s="10" t="s">
        <v>431</v>
      </c>
      <c r="F110" s="10" t="s">
        <v>20</v>
      </c>
      <c r="G110" s="10" t="s">
        <v>415</v>
      </c>
      <c r="H110" s="10" t="s">
        <v>435</v>
      </c>
      <c r="I110" s="11">
        <v>44015</v>
      </c>
      <c r="J110" s="10" t="s">
        <v>23</v>
      </c>
      <c r="K110" s="10" t="s">
        <v>24</v>
      </c>
      <c r="L110" s="10" t="s">
        <v>25</v>
      </c>
      <c r="M110" s="10"/>
    </row>
    <row r="111" s="2" customFormat="1" ht="24" spans="1:13">
      <c r="A111" s="10" t="s">
        <v>436</v>
      </c>
      <c r="B111" s="10">
        <v>107</v>
      </c>
      <c r="C111" s="10" t="s">
        <v>437</v>
      </c>
      <c r="D111" s="10" t="s">
        <v>438</v>
      </c>
      <c r="E111" s="10" t="s">
        <v>439</v>
      </c>
      <c r="F111" s="10" t="s">
        <v>20</v>
      </c>
      <c r="G111" s="10" t="s">
        <v>440</v>
      </c>
      <c r="H111" s="10" t="s">
        <v>441</v>
      </c>
      <c r="I111" s="11">
        <v>44348</v>
      </c>
      <c r="J111" s="10" t="s">
        <v>23</v>
      </c>
      <c r="K111" s="10" t="s">
        <v>24</v>
      </c>
      <c r="L111" s="10" t="s">
        <v>25</v>
      </c>
      <c r="M111" s="10"/>
    </row>
    <row r="112" s="2" customFormat="1" ht="24" spans="1:13">
      <c r="A112" s="10" t="s">
        <v>442</v>
      </c>
      <c r="B112" s="10">
        <v>108</v>
      </c>
      <c r="C112" s="10" t="s">
        <v>437</v>
      </c>
      <c r="D112" s="10" t="s">
        <v>438</v>
      </c>
      <c r="E112" s="10" t="s">
        <v>439</v>
      </c>
      <c r="F112" s="10" t="s">
        <v>20</v>
      </c>
      <c r="G112" s="10" t="s">
        <v>443</v>
      </c>
      <c r="H112" s="10" t="s">
        <v>444</v>
      </c>
      <c r="I112" s="11">
        <v>44358</v>
      </c>
      <c r="J112" s="10" t="s">
        <v>23</v>
      </c>
      <c r="K112" s="10" t="s">
        <v>24</v>
      </c>
      <c r="L112" s="10" t="s">
        <v>25</v>
      </c>
      <c r="M112" s="10"/>
    </row>
    <row r="113" s="2" customFormat="1" ht="36" spans="1:13">
      <c r="A113" s="10" t="s">
        <v>445</v>
      </c>
      <c r="B113" s="10">
        <v>109</v>
      </c>
      <c r="C113" s="10" t="s">
        <v>446</v>
      </c>
      <c r="D113" s="10" t="s">
        <v>447</v>
      </c>
      <c r="E113" s="10" t="s">
        <v>448</v>
      </c>
      <c r="F113" s="10" t="s">
        <v>20</v>
      </c>
      <c r="G113" s="10" t="s">
        <v>449</v>
      </c>
      <c r="H113" s="10" t="s">
        <v>450</v>
      </c>
      <c r="I113" s="11">
        <v>44334</v>
      </c>
      <c r="J113" s="10" t="s">
        <v>23</v>
      </c>
      <c r="K113" s="10" t="s">
        <v>24</v>
      </c>
      <c r="L113" s="10" t="s">
        <v>25</v>
      </c>
      <c r="M113" s="10"/>
    </row>
    <row r="114" s="2" customFormat="1" ht="36" spans="1:13">
      <c r="A114" s="10" t="s">
        <v>451</v>
      </c>
      <c r="B114" s="10">
        <v>110</v>
      </c>
      <c r="C114" s="10" t="s">
        <v>452</v>
      </c>
      <c r="D114" s="10" t="s">
        <v>453</v>
      </c>
      <c r="E114" s="10" t="s">
        <v>454</v>
      </c>
      <c r="F114" s="10" t="s">
        <v>20</v>
      </c>
      <c r="G114" s="10" t="s">
        <v>455</v>
      </c>
      <c r="H114" s="10" t="s">
        <v>456</v>
      </c>
      <c r="I114" s="11">
        <v>44161</v>
      </c>
      <c r="J114" s="10" t="s">
        <v>23</v>
      </c>
      <c r="K114" s="10" t="s">
        <v>24</v>
      </c>
      <c r="L114" s="10" t="s">
        <v>25</v>
      </c>
      <c r="M114" s="10"/>
    </row>
    <row r="115" s="2" customFormat="1" ht="36" spans="1:13">
      <c r="A115" s="10" t="s">
        <v>457</v>
      </c>
      <c r="B115" s="10">
        <v>111</v>
      </c>
      <c r="C115" s="10" t="s">
        <v>446</v>
      </c>
      <c r="D115" s="10" t="s">
        <v>447</v>
      </c>
      <c r="E115" s="10" t="s">
        <v>454</v>
      </c>
      <c r="F115" s="10" t="s">
        <v>20</v>
      </c>
      <c r="G115" s="10" t="s">
        <v>458</v>
      </c>
      <c r="H115" s="10" t="s">
        <v>254</v>
      </c>
      <c r="I115" s="11">
        <v>44302</v>
      </c>
      <c r="J115" s="10" t="s">
        <v>23</v>
      </c>
      <c r="K115" s="10" t="s">
        <v>24</v>
      </c>
      <c r="L115" s="10" t="s">
        <v>25</v>
      </c>
      <c r="M115" s="10"/>
    </row>
    <row r="116" s="2" customFormat="1" ht="24" spans="1:13">
      <c r="A116" s="10" t="s">
        <v>459</v>
      </c>
      <c r="B116" s="10">
        <v>112</v>
      </c>
      <c r="C116" s="10" t="s">
        <v>460</v>
      </c>
      <c r="D116" s="10" t="s">
        <v>461</v>
      </c>
      <c r="E116" s="10" t="s">
        <v>462</v>
      </c>
      <c r="F116" s="10" t="s">
        <v>20</v>
      </c>
      <c r="G116" s="10" t="s">
        <v>463</v>
      </c>
      <c r="H116" s="10" t="s">
        <v>464</v>
      </c>
      <c r="I116" s="11">
        <v>44420</v>
      </c>
      <c r="J116" s="10" t="s">
        <v>23</v>
      </c>
      <c r="K116" s="10" t="s">
        <v>24</v>
      </c>
      <c r="L116" s="10" t="s">
        <v>25</v>
      </c>
      <c r="M116" s="10"/>
    </row>
    <row r="117" s="2" customFormat="1" ht="24" spans="1:13">
      <c r="A117" s="10" t="s">
        <v>465</v>
      </c>
      <c r="B117" s="10">
        <v>113</v>
      </c>
      <c r="C117" s="10" t="s">
        <v>460</v>
      </c>
      <c r="D117" s="10" t="s">
        <v>466</v>
      </c>
      <c r="E117" s="10" t="s">
        <v>462</v>
      </c>
      <c r="F117" s="10" t="s">
        <v>20</v>
      </c>
      <c r="G117" s="10" t="s">
        <v>467</v>
      </c>
      <c r="H117" s="10" t="s">
        <v>456</v>
      </c>
      <c r="I117" s="11">
        <v>44409</v>
      </c>
      <c r="J117" s="10" t="s">
        <v>23</v>
      </c>
      <c r="K117" s="10" t="s">
        <v>24</v>
      </c>
      <c r="L117" s="10" t="s">
        <v>25</v>
      </c>
      <c r="M117" s="10"/>
    </row>
    <row r="118" s="2" customFormat="1" ht="24" spans="1:40">
      <c r="A118" s="10" t="s">
        <v>468</v>
      </c>
      <c r="B118" s="10">
        <v>114</v>
      </c>
      <c r="C118" s="10" t="s">
        <v>123</v>
      </c>
      <c r="D118" s="10" t="s">
        <v>124</v>
      </c>
      <c r="E118" s="10" t="s">
        <v>469</v>
      </c>
      <c r="F118" s="10" t="s">
        <v>20</v>
      </c>
      <c r="G118" s="10" t="s">
        <v>33</v>
      </c>
      <c r="H118" s="10" t="s">
        <v>127</v>
      </c>
      <c r="I118" s="11">
        <v>44098</v>
      </c>
      <c r="J118" s="10" t="s">
        <v>23</v>
      </c>
      <c r="K118" s="10" t="s">
        <v>24</v>
      </c>
      <c r="L118" s="10" t="s">
        <v>470</v>
      </c>
      <c r="M118" s="10"/>
      <c r="AN118" s="12"/>
    </row>
    <row r="119" s="2" customFormat="1" ht="36" spans="1:40">
      <c r="A119" s="10" t="s">
        <v>471</v>
      </c>
      <c r="B119" s="10">
        <v>115</v>
      </c>
      <c r="C119" s="10" t="s">
        <v>309</v>
      </c>
      <c r="D119" s="10" t="s">
        <v>310</v>
      </c>
      <c r="E119" s="10" t="s">
        <v>472</v>
      </c>
      <c r="F119" s="10" t="s">
        <v>20</v>
      </c>
      <c r="G119" s="10" t="s">
        <v>473</v>
      </c>
      <c r="H119" s="10" t="s">
        <v>22</v>
      </c>
      <c r="I119" s="11">
        <v>44348</v>
      </c>
      <c r="J119" s="10" t="s">
        <v>23</v>
      </c>
      <c r="K119" s="10" t="s">
        <v>24</v>
      </c>
      <c r="L119" s="10" t="s">
        <v>470</v>
      </c>
      <c r="M119" s="10"/>
      <c r="AN119" s="12"/>
    </row>
    <row r="120" s="2" customFormat="1" ht="36" spans="1:40">
      <c r="A120" s="10" t="s">
        <v>474</v>
      </c>
      <c r="B120" s="10">
        <v>116</v>
      </c>
      <c r="C120" s="10" t="s">
        <v>309</v>
      </c>
      <c r="D120" s="10" t="s">
        <v>310</v>
      </c>
      <c r="E120" s="10" t="s">
        <v>472</v>
      </c>
      <c r="F120" s="10" t="s">
        <v>20</v>
      </c>
      <c r="G120" s="10" t="s">
        <v>473</v>
      </c>
      <c r="H120" s="10" t="s">
        <v>475</v>
      </c>
      <c r="I120" s="11">
        <v>44359</v>
      </c>
      <c r="J120" s="10" t="s">
        <v>23</v>
      </c>
      <c r="K120" s="10" t="s">
        <v>24</v>
      </c>
      <c r="L120" s="10" t="s">
        <v>470</v>
      </c>
      <c r="M120" s="10"/>
      <c r="AN120" s="12"/>
    </row>
    <row r="121" s="2" customFormat="1" ht="24" spans="1:40">
      <c r="A121" s="10" t="s">
        <v>476</v>
      </c>
      <c r="B121" s="10">
        <v>117</v>
      </c>
      <c r="C121" s="10" t="s">
        <v>477</v>
      </c>
      <c r="D121" s="10" t="s">
        <v>478</v>
      </c>
      <c r="E121" s="10" t="s">
        <v>479</v>
      </c>
      <c r="F121" s="10" t="s">
        <v>20</v>
      </c>
      <c r="G121" s="10" t="s">
        <v>480</v>
      </c>
      <c r="H121" s="10" t="s">
        <v>481</v>
      </c>
      <c r="I121" s="11">
        <v>44336</v>
      </c>
      <c r="J121" s="10" t="s">
        <v>23</v>
      </c>
      <c r="K121" s="10" t="s">
        <v>24</v>
      </c>
      <c r="L121" s="10" t="s">
        <v>470</v>
      </c>
      <c r="M121" s="10"/>
      <c r="AN121" s="12"/>
    </row>
    <row r="122" s="2" customFormat="1" ht="24" spans="1:40">
      <c r="A122" s="10" t="s">
        <v>482</v>
      </c>
      <c r="B122" s="10">
        <v>118</v>
      </c>
      <c r="C122" s="10" t="s">
        <v>477</v>
      </c>
      <c r="D122" s="10" t="s">
        <v>478</v>
      </c>
      <c r="E122" s="10" t="s">
        <v>479</v>
      </c>
      <c r="F122" s="10" t="s">
        <v>20</v>
      </c>
      <c r="G122" s="10" t="s">
        <v>483</v>
      </c>
      <c r="H122" s="10" t="s">
        <v>481</v>
      </c>
      <c r="I122" s="11">
        <v>44298</v>
      </c>
      <c r="J122" s="10" t="s">
        <v>23</v>
      </c>
      <c r="K122" s="10" t="s">
        <v>24</v>
      </c>
      <c r="L122" s="10" t="s">
        <v>470</v>
      </c>
      <c r="M122" s="10"/>
      <c r="AN122" s="12"/>
    </row>
    <row r="123" s="2" customFormat="1" ht="24" spans="1:40">
      <c r="A123" s="10" t="s">
        <v>484</v>
      </c>
      <c r="B123" s="10">
        <v>119</v>
      </c>
      <c r="C123" s="10" t="s">
        <v>477</v>
      </c>
      <c r="D123" s="10" t="s">
        <v>478</v>
      </c>
      <c r="E123" s="10" t="s">
        <v>479</v>
      </c>
      <c r="F123" s="10" t="s">
        <v>20</v>
      </c>
      <c r="G123" s="10" t="s">
        <v>485</v>
      </c>
      <c r="H123" s="10" t="s">
        <v>481</v>
      </c>
      <c r="I123" s="11">
        <v>44331</v>
      </c>
      <c r="J123" s="10" t="s">
        <v>23</v>
      </c>
      <c r="K123" s="10" t="s">
        <v>24</v>
      </c>
      <c r="L123" s="10" t="s">
        <v>470</v>
      </c>
      <c r="M123" s="10"/>
      <c r="AN123" s="12"/>
    </row>
    <row r="124" s="2" customFormat="1" ht="24" spans="1:40">
      <c r="A124" s="10" t="s">
        <v>486</v>
      </c>
      <c r="B124" s="10">
        <v>120</v>
      </c>
      <c r="C124" s="10" t="s">
        <v>487</v>
      </c>
      <c r="D124" s="10" t="s">
        <v>488</v>
      </c>
      <c r="E124" s="10" t="s">
        <v>489</v>
      </c>
      <c r="F124" s="10" t="s">
        <v>20</v>
      </c>
      <c r="G124" s="10" t="s">
        <v>490</v>
      </c>
      <c r="H124" s="10" t="s">
        <v>491</v>
      </c>
      <c r="I124" s="11">
        <v>44348</v>
      </c>
      <c r="J124" s="10" t="s">
        <v>23</v>
      </c>
      <c r="K124" s="10" t="s">
        <v>24</v>
      </c>
      <c r="L124" s="10" t="s">
        <v>470</v>
      </c>
      <c r="M124" s="10"/>
      <c r="AN124" s="12"/>
    </row>
    <row r="125" s="2" customFormat="1" ht="36" spans="1:40">
      <c r="A125" s="10" t="s">
        <v>492</v>
      </c>
      <c r="B125" s="10">
        <v>121</v>
      </c>
      <c r="C125" s="10" t="s">
        <v>493</v>
      </c>
      <c r="D125" s="10" t="s">
        <v>494</v>
      </c>
      <c r="E125" s="10" t="s">
        <v>495</v>
      </c>
      <c r="F125" s="10" t="s">
        <v>20</v>
      </c>
      <c r="G125" s="10" t="s">
        <v>496</v>
      </c>
      <c r="H125" s="10" t="s">
        <v>481</v>
      </c>
      <c r="I125" s="11">
        <v>44409</v>
      </c>
      <c r="J125" s="10" t="s">
        <v>23</v>
      </c>
      <c r="K125" s="10" t="s">
        <v>24</v>
      </c>
      <c r="L125" s="10" t="s">
        <v>470</v>
      </c>
      <c r="M125" s="10"/>
      <c r="AN125" s="12"/>
    </row>
    <row r="126" s="2" customFormat="1" ht="36" spans="1:40">
      <c r="A126" s="10" t="s">
        <v>497</v>
      </c>
      <c r="B126" s="10">
        <v>122</v>
      </c>
      <c r="C126" s="10" t="s">
        <v>498</v>
      </c>
      <c r="D126" s="10" t="s">
        <v>499</v>
      </c>
      <c r="E126" s="10" t="s">
        <v>495</v>
      </c>
      <c r="F126" s="10" t="s">
        <v>20</v>
      </c>
      <c r="G126" s="10" t="s">
        <v>500</v>
      </c>
      <c r="H126" s="10" t="s">
        <v>481</v>
      </c>
      <c r="I126" s="11">
        <v>44421</v>
      </c>
      <c r="J126" s="10" t="s">
        <v>23</v>
      </c>
      <c r="K126" s="10" t="s">
        <v>24</v>
      </c>
      <c r="L126" s="10" t="s">
        <v>470</v>
      </c>
      <c r="M126" s="10"/>
      <c r="AN126" s="12"/>
    </row>
    <row r="127" s="2" customFormat="1" ht="36" spans="1:40">
      <c r="A127" s="10" t="s">
        <v>501</v>
      </c>
      <c r="B127" s="10">
        <v>123</v>
      </c>
      <c r="C127" s="10" t="s">
        <v>498</v>
      </c>
      <c r="D127" s="10" t="s">
        <v>499</v>
      </c>
      <c r="E127" s="10" t="s">
        <v>495</v>
      </c>
      <c r="F127" s="10" t="s">
        <v>20</v>
      </c>
      <c r="G127" s="10" t="s">
        <v>502</v>
      </c>
      <c r="H127" s="10" t="s">
        <v>503</v>
      </c>
      <c r="I127" s="11">
        <v>44423</v>
      </c>
      <c r="J127" s="10" t="s">
        <v>23</v>
      </c>
      <c r="K127" s="10" t="s">
        <v>24</v>
      </c>
      <c r="L127" s="10" t="s">
        <v>470</v>
      </c>
      <c r="M127" s="10"/>
      <c r="AN127" s="12"/>
    </row>
    <row r="128" s="2" customFormat="1" ht="24" spans="1:40">
      <c r="A128" s="10" t="s">
        <v>504</v>
      </c>
      <c r="B128" s="10">
        <v>124</v>
      </c>
      <c r="C128" s="10" t="s">
        <v>304</v>
      </c>
      <c r="D128" s="10" t="s">
        <v>305</v>
      </c>
      <c r="E128" s="10" t="s">
        <v>505</v>
      </c>
      <c r="F128" s="10" t="s">
        <v>20</v>
      </c>
      <c r="G128" s="10" t="s">
        <v>506</v>
      </c>
      <c r="H128" s="10" t="s">
        <v>507</v>
      </c>
      <c r="I128" s="11">
        <v>44256</v>
      </c>
      <c r="J128" s="10" t="s">
        <v>23</v>
      </c>
      <c r="K128" s="10" t="s">
        <v>24</v>
      </c>
      <c r="L128" s="10" t="s">
        <v>470</v>
      </c>
      <c r="M128" s="10"/>
      <c r="AN128" s="12"/>
    </row>
    <row r="129" s="2" customFormat="1" ht="24" spans="1:40">
      <c r="A129" s="10" t="s">
        <v>508</v>
      </c>
      <c r="B129" s="10">
        <v>125</v>
      </c>
      <c r="C129" s="10" t="s">
        <v>260</v>
      </c>
      <c r="D129" s="10" t="s">
        <v>260</v>
      </c>
      <c r="E129" s="10" t="s">
        <v>505</v>
      </c>
      <c r="F129" s="10" t="s">
        <v>20</v>
      </c>
      <c r="G129" s="10" t="s">
        <v>120</v>
      </c>
      <c r="H129" s="10" t="s">
        <v>481</v>
      </c>
      <c r="I129" s="11">
        <v>44333</v>
      </c>
      <c r="J129" s="10" t="s">
        <v>23</v>
      </c>
      <c r="K129" s="10" t="s">
        <v>24</v>
      </c>
      <c r="L129" s="10" t="s">
        <v>470</v>
      </c>
      <c r="M129" s="10"/>
      <c r="AN129" s="12"/>
    </row>
    <row r="130" s="2" customFormat="1" ht="36" spans="1:40">
      <c r="A130" s="10" t="s">
        <v>509</v>
      </c>
      <c r="B130" s="10">
        <v>126</v>
      </c>
      <c r="C130" s="10" t="s">
        <v>510</v>
      </c>
      <c r="D130" s="10" t="s">
        <v>511</v>
      </c>
      <c r="E130" s="10" t="s">
        <v>512</v>
      </c>
      <c r="F130" s="10" t="s">
        <v>20</v>
      </c>
      <c r="G130" s="10" t="s">
        <v>513</v>
      </c>
      <c r="H130" s="10" t="s">
        <v>514</v>
      </c>
      <c r="I130" s="11">
        <v>44212</v>
      </c>
      <c r="J130" s="10" t="s">
        <v>23</v>
      </c>
      <c r="K130" s="10" t="s">
        <v>24</v>
      </c>
      <c r="L130" s="10" t="s">
        <v>470</v>
      </c>
      <c r="M130" s="10"/>
      <c r="AN130" s="12"/>
    </row>
    <row r="131" s="2" customFormat="1" ht="36" spans="1:40">
      <c r="A131" s="10" t="s">
        <v>515</v>
      </c>
      <c r="B131" s="10">
        <v>127</v>
      </c>
      <c r="C131" s="10" t="s">
        <v>214</v>
      </c>
      <c r="D131" s="10" t="s">
        <v>215</v>
      </c>
      <c r="E131" s="10" t="s">
        <v>516</v>
      </c>
      <c r="F131" s="10" t="s">
        <v>20</v>
      </c>
      <c r="G131" s="10" t="s">
        <v>217</v>
      </c>
      <c r="H131" s="10" t="s">
        <v>164</v>
      </c>
      <c r="I131" s="11">
        <v>44421</v>
      </c>
      <c r="J131" s="10" t="s">
        <v>23</v>
      </c>
      <c r="K131" s="10" t="s">
        <v>24</v>
      </c>
      <c r="L131" s="10" t="s">
        <v>470</v>
      </c>
      <c r="M131" s="10"/>
      <c r="AN131" s="12"/>
    </row>
    <row r="132" s="2" customFormat="1" ht="24" spans="1:40">
      <c r="A132" s="10" t="s">
        <v>517</v>
      </c>
      <c r="B132" s="10">
        <v>128</v>
      </c>
      <c r="C132" s="10" t="s">
        <v>518</v>
      </c>
      <c r="D132" s="10" t="s">
        <v>519</v>
      </c>
      <c r="E132" s="10" t="s">
        <v>520</v>
      </c>
      <c r="F132" s="10" t="s">
        <v>20</v>
      </c>
      <c r="G132" s="10" t="s">
        <v>521</v>
      </c>
      <c r="H132" s="10" t="s">
        <v>312</v>
      </c>
      <c r="I132" s="11">
        <v>44395</v>
      </c>
      <c r="J132" s="10" t="s">
        <v>23</v>
      </c>
      <c r="K132" s="10" t="s">
        <v>24</v>
      </c>
      <c r="L132" s="10" t="s">
        <v>470</v>
      </c>
      <c r="M132" s="10"/>
      <c r="AN132" s="12"/>
    </row>
    <row r="133" s="2" customFormat="1" ht="24" spans="1:40">
      <c r="A133" s="10" t="s">
        <v>522</v>
      </c>
      <c r="B133" s="10">
        <v>129</v>
      </c>
      <c r="C133" s="10" t="s">
        <v>523</v>
      </c>
      <c r="D133" s="10" t="s">
        <v>524</v>
      </c>
      <c r="E133" s="10" t="s">
        <v>520</v>
      </c>
      <c r="F133" s="10" t="s">
        <v>20</v>
      </c>
      <c r="G133" s="10" t="s">
        <v>525</v>
      </c>
      <c r="H133" s="10" t="s">
        <v>22</v>
      </c>
      <c r="I133" s="11">
        <v>44388</v>
      </c>
      <c r="J133" s="10" t="s">
        <v>23</v>
      </c>
      <c r="K133" s="10" t="s">
        <v>24</v>
      </c>
      <c r="L133" s="10" t="s">
        <v>470</v>
      </c>
      <c r="M133" s="10"/>
      <c r="AN133" s="12"/>
    </row>
    <row r="134" s="2" customFormat="1" ht="36" spans="1:40">
      <c r="A134" s="10" t="s">
        <v>526</v>
      </c>
      <c r="B134" s="10">
        <v>130</v>
      </c>
      <c r="C134" s="10" t="s">
        <v>27</v>
      </c>
      <c r="D134" s="10" t="s">
        <v>28</v>
      </c>
      <c r="E134" s="10" t="s">
        <v>520</v>
      </c>
      <c r="F134" s="10" t="s">
        <v>20</v>
      </c>
      <c r="G134" s="10" t="s">
        <v>33</v>
      </c>
      <c r="H134" s="10" t="s">
        <v>527</v>
      </c>
      <c r="I134" s="11">
        <v>44198</v>
      </c>
      <c r="J134" s="10" t="s">
        <v>23</v>
      </c>
      <c r="K134" s="10" t="s">
        <v>24</v>
      </c>
      <c r="L134" s="10" t="s">
        <v>470</v>
      </c>
      <c r="M134" s="10"/>
      <c r="AN134" s="12"/>
    </row>
    <row r="135" s="2" customFormat="1" ht="48" spans="1:40">
      <c r="A135" s="10" t="s">
        <v>528</v>
      </c>
      <c r="B135" s="10">
        <v>131</v>
      </c>
      <c r="C135" s="10" t="s">
        <v>91</v>
      </c>
      <c r="D135" s="10" t="s">
        <v>92</v>
      </c>
      <c r="E135" s="10" t="s">
        <v>529</v>
      </c>
      <c r="F135" s="10" t="s">
        <v>20</v>
      </c>
      <c r="G135" s="10" t="s">
        <v>530</v>
      </c>
      <c r="H135" s="10" t="s">
        <v>94</v>
      </c>
      <c r="I135" s="11">
        <v>44398</v>
      </c>
      <c r="J135" s="10" t="s">
        <v>23</v>
      </c>
      <c r="K135" s="10" t="s">
        <v>24</v>
      </c>
      <c r="L135" s="10" t="s">
        <v>470</v>
      </c>
      <c r="M135" s="10"/>
      <c r="AN135" s="12"/>
    </row>
    <row r="136" s="2" customFormat="1" ht="36" spans="1:40">
      <c r="A136" s="10" t="s">
        <v>531</v>
      </c>
      <c r="B136" s="10">
        <v>132</v>
      </c>
      <c r="C136" s="10" t="s">
        <v>532</v>
      </c>
      <c r="D136" s="10" t="s">
        <v>533</v>
      </c>
      <c r="E136" s="10" t="s">
        <v>534</v>
      </c>
      <c r="F136" s="10" t="s">
        <v>20</v>
      </c>
      <c r="G136" s="10" t="s">
        <v>535</v>
      </c>
      <c r="H136" s="10" t="s">
        <v>22</v>
      </c>
      <c r="I136" s="11">
        <v>44406</v>
      </c>
      <c r="J136" s="10" t="s">
        <v>23</v>
      </c>
      <c r="K136" s="10" t="s">
        <v>24</v>
      </c>
      <c r="L136" s="10" t="s">
        <v>470</v>
      </c>
      <c r="M136" s="10"/>
      <c r="AN136" s="12"/>
    </row>
    <row r="137" s="2" customFormat="1" ht="36" spans="1:40">
      <c r="A137" s="10" t="s">
        <v>536</v>
      </c>
      <c r="B137" s="10">
        <v>133</v>
      </c>
      <c r="C137" s="10" t="s">
        <v>532</v>
      </c>
      <c r="D137" s="10" t="s">
        <v>533</v>
      </c>
      <c r="E137" s="10" t="s">
        <v>534</v>
      </c>
      <c r="F137" s="10" t="s">
        <v>20</v>
      </c>
      <c r="G137" s="10" t="s">
        <v>537</v>
      </c>
      <c r="H137" s="10" t="s">
        <v>22</v>
      </c>
      <c r="I137" s="11">
        <v>44378</v>
      </c>
      <c r="J137" s="10" t="s">
        <v>23</v>
      </c>
      <c r="K137" s="10" t="s">
        <v>24</v>
      </c>
      <c r="L137" s="10" t="s">
        <v>470</v>
      </c>
      <c r="M137" s="10"/>
      <c r="AN137" s="12"/>
    </row>
    <row r="138" spans="9:9">
      <c r="I138" s="13"/>
    </row>
    <row r="139" spans="9:9">
      <c r="I139" s="13"/>
    </row>
    <row r="140" spans="9:9">
      <c r="I140" s="13"/>
    </row>
    <row r="141" spans="9:9">
      <c r="I141" s="13"/>
    </row>
    <row r="142" spans="9:9">
      <c r="I142" s="13"/>
    </row>
    <row r="143" spans="9:9">
      <c r="I143" s="13"/>
    </row>
    <row r="144" spans="9:9">
      <c r="I144" s="13"/>
    </row>
    <row r="145" spans="9:9">
      <c r="I145" s="13"/>
    </row>
    <row r="146" spans="9:9">
      <c r="I146" s="13"/>
    </row>
    <row r="147" spans="9:9">
      <c r="I147" s="13"/>
    </row>
    <row r="148" spans="9:9">
      <c r="I148" s="13"/>
    </row>
    <row r="149" spans="9:9">
      <c r="I149" s="13"/>
    </row>
    <row r="150" spans="9:9">
      <c r="I150" s="13"/>
    </row>
    <row r="151" spans="9:9">
      <c r="I151" s="13"/>
    </row>
    <row r="152" spans="9:9">
      <c r="I152" s="13"/>
    </row>
    <row r="153" spans="9:9">
      <c r="I153" s="13"/>
    </row>
    <row r="154" spans="9:9">
      <c r="I154" s="13"/>
    </row>
    <row r="155" spans="9:9">
      <c r="I155" s="13"/>
    </row>
    <row r="156" spans="9:9">
      <c r="I156" s="13"/>
    </row>
    <row r="157" spans="9:9">
      <c r="I157" s="13"/>
    </row>
    <row r="158" spans="9:9">
      <c r="I158" s="13"/>
    </row>
    <row r="159" spans="9:9">
      <c r="I159" s="13"/>
    </row>
    <row r="160" spans="9:9">
      <c r="I160" s="13"/>
    </row>
    <row r="161" spans="9:9">
      <c r="I161" s="13"/>
    </row>
    <row r="162" spans="9:9">
      <c r="I162" s="13"/>
    </row>
    <row r="163" spans="9:9">
      <c r="I163" s="13"/>
    </row>
    <row r="164" spans="9:9">
      <c r="I164" s="13"/>
    </row>
    <row r="165" spans="9:9">
      <c r="I165" s="13"/>
    </row>
    <row r="166" spans="9:9">
      <c r="I166" s="13"/>
    </row>
    <row r="167" spans="9:9">
      <c r="I167" s="13"/>
    </row>
    <row r="168" spans="9:9">
      <c r="I168" s="13"/>
    </row>
    <row r="169" spans="9:9">
      <c r="I169" s="13"/>
    </row>
    <row r="170" spans="9:9">
      <c r="I170" s="13"/>
    </row>
    <row r="171" spans="9:9">
      <c r="I171" s="13"/>
    </row>
    <row r="172" spans="9:9">
      <c r="I172" s="13"/>
    </row>
    <row r="173" spans="9:9">
      <c r="I173" s="13"/>
    </row>
    <row r="174" spans="9:9">
      <c r="I174" s="13"/>
    </row>
    <row r="175" spans="9:9">
      <c r="I175" s="13"/>
    </row>
    <row r="176" spans="9:9">
      <c r="I176" s="13"/>
    </row>
    <row r="177" spans="9:9">
      <c r="I177" s="13"/>
    </row>
    <row r="178" spans="9:9">
      <c r="I178" s="13"/>
    </row>
    <row r="179" spans="9:9">
      <c r="I179" s="13"/>
    </row>
    <row r="180" spans="9:9">
      <c r="I180" s="13"/>
    </row>
    <row r="181" spans="9:9">
      <c r="I181" s="13"/>
    </row>
    <row r="182" spans="9:9">
      <c r="I182" s="13"/>
    </row>
    <row r="183" spans="9:9">
      <c r="I183" s="13"/>
    </row>
    <row r="184" spans="9:9">
      <c r="I184" s="13"/>
    </row>
    <row r="185" spans="9:9">
      <c r="I185" s="13"/>
    </row>
    <row r="186" spans="9:9">
      <c r="I186" s="13"/>
    </row>
    <row r="187" spans="9:9">
      <c r="I187" s="13"/>
    </row>
    <row r="188" spans="9:9">
      <c r="I188" s="13"/>
    </row>
    <row r="189" spans="9:9">
      <c r="I189" s="13"/>
    </row>
    <row r="190" spans="9:9">
      <c r="I190" s="13"/>
    </row>
    <row r="191" spans="9:9">
      <c r="I191" s="13"/>
    </row>
    <row r="192" spans="9:9">
      <c r="I192" s="13"/>
    </row>
    <row r="193" spans="9:9">
      <c r="I193" s="13"/>
    </row>
    <row r="194" spans="9:9">
      <c r="I194" s="13"/>
    </row>
    <row r="195" spans="9:9">
      <c r="I195" s="13"/>
    </row>
    <row r="196" spans="9:9">
      <c r="I196" s="13"/>
    </row>
    <row r="197" spans="9:9">
      <c r="I197" s="13"/>
    </row>
    <row r="198" spans="9:9">
      <c r="I198" s="13"/>
    </row>
    <row r="199" spans="9:9">
      <c r="I199" s="13"/>
    </row>
    <row r="200" spans="9:9">
      <c r="I200" s="13"/>
    </row>
    <row r="201" spans="9:9">
      <c r="I201" s="13"/>
    </row>
    <row r="202" spans="9:9">
      <c r="I202" s="13"/>
    </row>
    <row r="203" spans="9:9">
      <c r="I203" s="13"/>
    </row>
    <row r="204" spans="9:9">
      <c r="I204" s="13"/>
    </row>
    <row r="205" spans="9:9">
      <c r="I205" s="13"/>
    </row>
    <row r="206" spans="9:9">
      <c r="I206" s="13"/>
    </row>
    <row r="207" spans="9:9">
      <c r="I207" s="13"/>
    </row>
    <row r="208" spans="9:9">
      <c r="I208" s="13"/>
    </row>
    <row r="209" spans="9:9">
      <c r="I209" s="13"/>
    </row>
    <row r="210" spans="9:9">
      <c r="I210" s="13"/>
    </row>
    <row r="211" spans="9:9">
      <c r="I211" s="13"/>
    </row>
    <row r="212" spans="9:9">
      <c r="I212" s="13"/>
    </row>
    <row r="213" spans="9:9">
      <c r="I213" s="13"/>
    </row>
    <row r="214" spans="9:9">
      <c r="I214" s="13"/>
    </row>
    <row r="215" spans="9:9">
      <c r="I215" s="13"/>
    </row>
    <row r="216" spans="9:9">
      <c r="I216" s="13"/>
    </row>
    <row r="217" spans="9:9">
      <c r="I217" s="13"/>
    </row>
    <row r="218" spans="9:9">
      <c r="I218" s="13"/>
    </row>
    <row r="219" spans="9:9">
      <c r="I219" s="13"/>
    </row>
    <row r="220" spans="9:9">
      <c r="I220" s="13"/>
    </row>
    <row r="221" spans="9:9">
      <c r="I221" s="13"/>
    </row>
    <row r="222" spans="9:9">
      <c r="I222" s="13"/>
    </row>
    <row r="223" spans="9:9">
      <c r="I223" s="13"/>
    </row>
    <row r="224" spans="9:9">
      <c r="I224" s="13"/>
    </row>
    <row r="225" spans="9:9">
      <c r="I225" s="13"/>
    </row>
    <row r="226" spans="9:9">
      <c r="I226" s="13"/>
    </row>
    <row r="227" spans="9:9">
      <c r="I227" s="13"/>
    </row>
    <row r="228" spans="9:9">
      <c r="I228" s="13"/>
    </row>
    <row r="229" spans="9:9">
      <c r="I229" s="13"/>
    </row>
    <row r="230" spans="9:9">
      <c r="I230" s="13"/>
    </row>
    <row r="231" spans="9:9">
      <c r="I231" s="13"/>
    </row>
    <row r="232" spans="9:9">
      <c r="I232" s="13"/>
    </row>
    <row r="233" spans="9:9">
      <c r="I233" s="13"/>
    </row>
    <row r="234" spans="9:9">
      <c r="I234" s="13"/>
    </row>
    <row r="235" spans="9:9">
      <c r="I235" s="13"/>
    </row>
    <row r="236" spans="9:9">
      <c r="I236" s="13"/>
    </row>
    <row r="237" spans="9:9">
      <c r="I237" s="13"/>
    </row>
    <row r="238" spans="9:9">
      <c r="I238" s="13"/>
    </row>
    <row r="239" spans="9:9">
      <c r="I239" s="13"/>
    </row>
    <row r="240" spans="9:9">
      <c r="I240" s="13"/>
    </row>
    <row r="241" spans="9:9">
      <c r="I241" s="13"/>
    </row>
    <row r="242" spans="9:9">
      <c r="I242" s="13"/>
    </row>
    <row r="243" spans="9:9">
      <c r="I243" s="13"/>
    </row>
    <row r="244" spans="9:9">
      <c r="I244" s="13"/>
    </row>
    <row r="245" spans="9:9">
      <c r="I245" s="13"/>
    </row>
    <row r="246" spans="9:9">
      <c r="I246" s="13"/>
    </row>
    <row r="247" spans="9:9">
      <c r="I247" s="13"/>
    </row>
    <row r="248" spans="9:9">
      <c r="I248" s="13"/>
    </row>
    <row r="249" spans="9:9">
      <c r="I249" s="13"/>
    </row>
    <row r="250" spans="9:9">
      <c r="I250" s="13"/>
    </row>
    <row r="251" spans="9:9">
      <c r="I251" s="13"/>
    </row>
    <row r="252" spans="9:9">
      <c r="I252" s="13"/>
    </row>
    <row r="253" spans="9:9">
      <c r="I253" s="13"/>
    </row>
    <row r="254" spans="9:9">
      <c r="I254" s="13"/>
    </row>
    <row r="255" spans="9:9">
      <c r="I255" s="13"/>
    </row>
    <row r="256" spans="9:9">
      <c r="I256" s="13"/>
    </row>
    <row r="257" spans="9:9">
      <c r="I257" s="13"/>
    </row>
    <row r="258" spans="9:9">
      <c r="I258" s="13"/>
    </row>
    <row r="259" spans="9:9">
      <c r="I259" s="13"/>
    </row>
    <row r="260" spans="9:9">
      <c r="I260" s="13"/>
    </row>
    <row r="261" spans="9:9">
      <c r="I261" s="13"/>
    </row>
    <row r="262" spans="9:9">
      <c r="I262" s="13"/>
    </row>
    <row r="263" spans="9:9">
      <c r="I263" s="13"/>
    </row>
    <row r="264" spans="9:9">
      <c r="I264" s="13"/>
    </row>
    <row r="265" spans="9:9">
      <c r="I265" s="13"/>
    </row>
    <row r="266" spans="9:9">
      <c r="I266" s="13"/>
    </row>
    <row r="267" spans="9:9">
      <c r="I267" s="13"/>
    </row>
    <row r="268" spans="9:9">
      <c r="I268" s="13"/>
    </row>
    <row r="269" spans="9:9">
      <c r="I269" s="13"/>
    </row>
    <row r="270" spans="9:9">
      <c r="I270" s="13"/>
    </row>
    <row r="271" spans="9:9">
      <c r="I271" s="13"/>
    </row>
    <row r="272" spans="9:9">
      <c r="I272" s="13"/>
    </row>
    <row r="273" spans="9:9">
      <c r="I273" s="13"/>
    </row>
    <row r="274" spans="9:9">
      <c r="I274" s="13"/>
    </row>
    <row r="275" spans="9:9">
      <c r="I275" s="13"/>
    </row>
    <row r="276" spans="9:9">
      <c r="I276" s="13"/>
    </row>
    <row r="277" spans="9:9">
      <c r="I277" s="13"/>
    </row>
    <row r="278" spans="9:9">
      <c r="I278" s="13"/>
    </row>
    <row r="279" spans="9:9">
      <c r="I279" s="13"/>
    </row>
    <row r="280" spans="9:9">
      <c r="I280" s="13"/>
    </row>
    <row r="281" spans="9:9">
      <c r="I281" s="13"/>
    </row>
    <row r="282" spans="9:9">
      <c r="I282" s="13"/>
    </row>
    <row r="283" spans="9:9">
      <c r="I283" s="13"/>
    </row>
    <row r="284" spans="9:9">
      <c r="I284" s="13"/>
    </row>
    <row r="285" spans="9:9">
      <c r="I285" s="13"/>
    </row>
    <row r="286" spans="9:9">
      <c r="I286" s="13"/>
    </row>
    <row r="287" spans="9:9">
      <c r="I287" s="13"/>
    </row>
    <row r="288" spans="9:9">
      <c r="I288" s="13"/>
    </row>
    <row r="289" spans="9:9">
      <c r="I289" s="13"/>
    </row>
    <row r="290" spans="9:9">
      <c r="I290" s="13"/>
    </row>
    <row r="291" spans="9:9">
      <c r="I291" s="13"/>
    </row>
    <row r="292" spans="9:9">
      <c r="I292" s="13"/>
    </row>
    <row r="293" spans="9:9">
      <c r="I293" s="13"/>
    </row>
    <row r="294" spans="9:9">
      <c r="I294" s="13"/>
    </row>
    <row r="295" spans="9:9">
      <c r="I295" s="13"/>
    </row>
    <row r="296" spans="9:9">
      <c r="I296" s="13"/>
    </row>
    <row r="297" spans="9:9">
      <c r="I297" s="13"/>
    </row>
    <row r="298" spans="9:9">
      <c r="I298" s="13"/>
    </row>
    <row r="299" spans="9:9">
      <c r="I299" s="13"/>
    </row>
    <row r="300" spans="9:9">
      <c r="I300" s="13"/>
    </row>
    <row r="301" spans="9:9">
      <c r="I301" s="13"/>
    </row>
    <row r="302" spans="9:9">
      <c r="I302" s="13"/>
    </row>
    <row r="303" spans="9:9">
      <c r="I303" s="13"/>
    </row>
    <row r="304" spans="9:9">
      <c r="I304" s="13"/>
    </row>
    <row r="305" spans="9:9">
      <c r="I305" s="13"/>
    </row>
    <row r="306" spans="9:9">
      <c r="I306" s="13"/>
    </row>
    <row r="307" spans="9:9">
      <c r="I307" s="13"/>
    </row>
    <row r="308" spans="9:9">
      <c r="I308" s="13"/>
    </row>
    <row r="309" spans="9:9">
      <c r="I309" s="13"/>
    </row>
    <row r="310" spans="9:9">
      <c r="I310" s="13"/>
    </row>
    <row r="311" spans="9:9">
      <c r="I311" s="13"/>
    </row>
    <row r="312" spans="9:9">
      <c r="I312" s="13"/>
    </row>
    <row r="313" spans="9:9">
      <c r="I313" s="13"/>
    </row>
    <row r="314" spans="9:9">
      <c r="I314" s="13"/>
    </row>
    <row r="315" spans="9:9">
      <c r="I315" s="13"/>
    </row>
    <row r="316" spans="9:9">
      <c r="I316" s="13"/>
    </row>
    <row r="317" spans="9:9">
      <c r="I317" s="13"/>
    </row>
    <row r="318" spans="9:9">
      <c r="I318" s="13"/>
    </row>
    <row r="319" spans="9:9">
      <c r="I319" s="13"/>
    </row>
    <row r="320" spans="9:9">
      <c r="I320" s="13"/>
    </row>
    <row r="321" spans="9:9">
      <c r="I321" s="13"/>
    </row>
    <row r="322" spans="9:9">
      <c r="I322" s="13"/>
    </row>
    <row r="323" spans="9:9">
      <c r="I323" s="13"/>
    </row>
    <row r="324" spans="9:9">
      <c r="I324" s="13"/>
    </row>
    <row r="325" spans="9:9">
      <c r="I325" s="13"/>
    </row>
    <row r="326" spans="9:9">
      <c r="I326" s="13"/>
    </row>
    <row r="327" spans="9:9">
      <c r="I327" s="13"/>
    </row>
    <row r="328" spans="9:9">
      <c r="I328" s="13"/>
    </row>
    <row r="329" spans="9:9">
      <c r="I329" s="13"/>
    </row>
    <row r="330" spans="9:9">
      <c r="I330" s="13"/>
    </row>
    <row r="331" spans="9:9">
      <c r="I331" s="13"/>
    </row>
    <row r="332" spans="9:9">
      <c r="I332" s="13"/>
    </row>
    <row r="333" spans="9:9">
      <c r="I333" s="13"/>
    </row>
    <row r="334" spans="9:9">
      <c r="I334" s="13"/>
    </row>
    <row r="335" spans="9:9">
      <c r="I335" s="13"/>
    </row>
    <row r="336" spans="9:9">
      <c r="I336" s="13"/>
    </row>
    <row r="337" spans="9:9">
      <c r="I337" s="13"/>
    </row>
    <row r="338" spans="9:9">
      <c r="I338" s="13"/>
    </row>
    <row r="339" spans="9:9">
      <c r="I339" s="13"/>
    </row>
    <row r="340" spans="9:9">
      <c r="I340" s="13"/>
    </row>
    <row r="341" spans="9:9">
      <c r="I341" s="13"/>
    </row>
    <row r="342" spans="9:9">
      <c r="I342" s="13"/>
    </row>
    <row r="343" spans="9:9">
      <c r="I343" s="13"/>
    </row>
    <row r="344" spans="9:9">
      <c r="I344" s="13"/>
    </row>
    <row r="345" spans="9:9">
      <c r="I345" s="13"/>
    </row>
    <row r="346" spans="9:9">
      <c r="I346" s="13"/>
    </row>
    <row r="347" spans="9:9">
      <c r="I347" s="13"/>
    </row>
    <row r="348" spans="9:9">
      <c r="I348" s="13"/>
    </row>
    <row r="349" spans="9:9">
      <c r="I349" s="13"/>
    </row>
    <row r="350" spans="9:9">
      <c r="I350" s="13"/>
    </row>
    <row r="351" spans="9:9">
      <c r="I351" s="13"/>
    </row>
    <row r="352" spans="9:9">
      <c r="I352" s="13"/>
    </row>
    <row r="353" spans="9:9">
      <c r="I353" s="13"/>
    </row>
    <row r="354" spans="9:9">
      <c r="I354" s="13"/>
    </row>
    <row r="355" spans="9:9">
      <c r="I355" s="13"/>
    </row>
    <row r="356" spans="9:9">
      <c r="I356" s="13"/>
    </row>
    <row r="357" spans="9:9">
      <c r="I357" s="13"/>
    </row>
    <row r="358" spans="9:9">
      <c r="I358" s="13"/>
    </row>
    <row r="359" spans="9:9">
      <c r="I359" s="13"/>
    </row>
    <row r="360" spans="9:9">
      <c r="I360" s="13"/>
    </row>
    <row r="361" spans="9:9">
      <c r="I361" s="13"/>
    </row>
    <row r="362" spans="9:9">
      <c r="I362" s="13"/>
    </row>
    <row r="363" spans="9:9">
      <c r="I363" s="13"/>
    </row>
    <row r="364" spans="9:9">
      <c r="I364" s="13"/>
    </row>
    <row r="365" spans="9:9">
      <c r="I365" s="13"/>
    </row>
    <row r="366" spans="9:9">
      <c r="I366" s="13"/>
    </row>
    <row r="367" spans="9:9">
      <c r="I367" s="13"/>
    </row>
    <row r="368" spans="9:9">
      <c r="I368" s="13"/>
    </row>
    <row r="369" spans="9:9">
      <c r="I369" s="13"/>
    </row>
    <row r="370" spans="9:9">
      <c r="I370" s="13"/>
    </row>
    <row r="371" spans="9:9">
      <c r="I371" s="13"/>
    </row>
    <row r="372" spans="9:9">
      <c r="I372" s="13"/>
    </row>
    <row r="373" spans="9:9">
      <c r="I373" s="13"/>
    </row>
    <row r="374" spans="9:9">
      <c r="I374" s="13"/>
    </row>
    <row r="375" spans="9:9">
      <c r="I375" s="13"/>
    </row>
    <row r="376" spans="9:9">
      <c r="I376" s="13"/>
    </row>
    <row r="377" spans="9:9">
      <c r="I377" s="13"/>
    </row>
    <row r="378" spans="9:9">
      <c r="I378" s="13"/>
    </row>
    <row r="379" spans="9:9">
      <c r="I379" s="13"/>
    </row>
    <row r="380" spans="9:9">
      <c r="I380" s="13"/>
    </row>
    <row r="381" spans="9:9">
      <c r="I381" s="13"/>
    </row>
    <row r="382" spans="9:9">
      <c r="I382" s="13"/>
    </row>
    <row r="383" spans="9:9">
      <c r="I383" s="13"/>
    </row>
    <row r="384" spans="9:9">
      <c r="I384" s="13"/>
    </row>
    <row r="385" spans="9:9">
      <c r="I385" s="13"/>
    </row>
    <row r="386" spans="9:9">
      <c r="I386" s="13"/>
    </row>
    <row r="387" spans="9:9">
      <c r="I387" s="13"/>
    </row>
    <row r="388" spans="9:9">
      <c r="I388" s="13"/>
    </row>
    <row r="389" spans="9:9">
      <c r="I389" s="13"/>
    </row>
    <row r="390" spans="9:9">
      <c r="I390" s="13"/>
    </row>
    <row r="391" spans="9:9">
      <c r="I391" s="13"/>
    </row>
    <row r="392" spans="9:9">
      <c r="I392" s="13"/>
    </row>
    <row r="393" spans="9:9">
      <c r="I393" s="13"/>
    </row>
    <row r="394" spans="9:9">
      <c r="I394" s="13"/>
    </row>
    <row r="395" spans="9:9">
      <c r="I395" s="13"/>
    </row>
    <row r="396" spans="9:9">
      <c r="I396" s="13"/>
    </row>
    <row r="397" spans="9:9">
      <c r="I397" s="13"/>
    </row>
    <row r="398" spans="9:9">
      <c r="I398" s="13"/>
    </row>
    <row r="399" spans="9:9">
      <c r="I399" s="13"/>
    </row>
    <row r="400" spans="9:9">
      <c r="I400" s="13"/>
    </row>
    <row r="401" spans="9:9">
      <c r="I401" s="13"/>
    </row>
    <row r="402" spans="9:9">
      <c r="I402" s="13"/>
    </row>
    <row r="403" spans="9:9">
      <c r="I403" s="13"/>
    </row>
    <row r="404" spans="9:9">
      <c r="I404" s="13"/>
    </row>
    <row r="405" spans="9:9">
      <c r="I405" s="13"/>
    </row>
    <row r="406" spans="9:9">
      <c r="I406" s="13"/>
    </row>
    <row r="407" spans="9:9">
      <c r="I407" s="13"/>
    </row>
    <row r="408" spans="9:9">
      <c r="I408" s="13"/>
    </row>
    <row r="409" spans="9:9">
      <c r="I409" s="13"/>
    </row>
    <row r="410" spans="9:9">
      <c r="I410" s="13"/>
    </row>
    <row r="411" spans="9:9">
      <c r="I411" s="13"/>
    </row>
    <row r="412" spans="9:9">
      <c r="I412" s="13"/>
    </row>
    <row r="413" spans="9:9">
      <c r="I413" s="13"/>
    </row>
    <row r="414" spans="9:9">
      <c r="I414" s="13"/>
    </row>
    <row r="415" spans="9:9">
      <c r="I415" s="13"/>
    </row>
    <row r="416" spans="9:9">
      <c r="I416" s="13"/>
    </row>
    <row r="417" spans="9:9">
      <c r="I417" s="13"/>
    </row>
    <row r="418" spans="9:9">
      <c r="I418" s="13"/>
    </row>
    <row r="419" spans="9:9">
      <c r="I419" s="13"/>
    </row>
    <row r="420" spans="9:9">
      <c r="I420" s="13"/>
    </row>
    <row r="421" spans="9:9">
      <c r="I421" s="13"/>
    </row>
    <row r="422" spans="9:9">
      <c r="I422" s="13"/>
    </row>
    <row r="423" spans="9:9">
      <c r="I423" s="13"/>
    </row>
    <row r="424" spans="9:9">
      <c r="I424" s="13"/>
    </row>
    <row r="425" spans="9:9">
      <c r="I425" s="13"/>
    </row>
    <row r="426" spans="9:9">
      <c r="I426" s="13"/>
    </row>
    <row r="427" spans="9:9">
      <c r="I427" s="13"/>
    </row>
    <row r="428" spans="9:9">
      <c r="I428" s="13"/>
    </row>
    <row r="429" spans="9:9">
      <c r="I429" s="13"/>
    </row>
    <row r="430" spans="9:9">
      <c r="I430" s="13"/>
    </row>
    <row r="431" spans="9:9">
      <c r="I431" s="13"/>
    </row>
    <row r="432" spans="9:9">
      <c r="I432" s="13"/>
    </row>
    <row r="433" spans="9:9">
      <c r="I433" s="13"/>
    </row>
    <row r="434" spans="9:9">
      <c r="I434" s="13"/>
    </row>
    <row r="435" spans="9:9">
      <c r="I435" s="13"/>
    </row>
    <row r="436" spans="9:9">
      <c r="I436" s="13"/>
    </row>
    <row r="437" spans="9:9">
      <c r="I437" s="13"/>
    </row>
    <row r="438" spans="9:9">
      <c r="I438" s="13"/>
    </row>
    <row r="439" spans="9:9">
      <c r="I439" s="13"/>
    </row>
    <row r="440" spans="9:9">
      <c r="I440" s="13"/>
    </row>
    <row r="441" spans="9:9">
      <c r="I441" s="13"/>
    </row>
    <row r="442" spans="9:9">
      <c r="I442" s="13"/>
    </row>
    <row r="443" spans="9:9">
      <c r="I443" s="13"/>
    </row>
    <row r="444" spans="9:9">
      <c r="I444" s="13"/>
    </row>
    <row r="445" spans="9:9">
      <c r="I445" s="13"/>
    </row>
    <row r="446" spans="9:9">
      <c r="I446" s="13"/>
    </row>
    <row r="447" spans="9:9">
      <c r="I447" s="13"/>
    </row>
    <row r="448" spans="9:9">
      <c r="I448" s="13"/>
    </row>
    <row r="449" spans="9:9">
      <c r="I449" s="13"/>
    </row>
    <row r="450" spans="9:9">
      <c r="I450" s="13"/>
    </row>
    <row r="451" spans="9:9">
      <c r="I451" s="13"/>
    </row>
    <row r="452" spans="9:9">
      <c r="I452" s="13"/>
    </row>
    <row r="453" spans="9:9">
      <c r="I453" s="13"/>
    </row>
    <row r="454" spans="9:9">
      <c r="I454" s="13"/>
    </row>
    <row r="455" spans="9:9">
      <c r="I455" s="13"/>
    </row>
    <row r="456" spans="9:9">
      <c r="I456" s="13"/>
    </row>
    <row r="457" spans="9:9">
      <c r="I457" s="13"/>
    </row>
    <row r="458" spans="9:9">
      <c r="I458" s="13"/>
    </row>
    <row r="459" spans="9:9">
      <c r="I459" s="13"/>
    </row>
    <row r="460" spans="9:9">
      <c r="I460" s="13"/>
    </row>
    <row r="461" spans="9:9">
      <c r="I461" s="13"/>
    </row>
    <row r="462" spans="9:9">
      <c r="I462" s="13"/>
    </row>
    <row r="463" spans="9:9">
      <c r="I463" s="13"/>
    </row>
    <row r="464" spans="9:9">
      <c r="I464" s="13"/>
    </row>
    <row r="465" spans="9:9">
      <c r="I465" s="13"/>
    </row>
    <row r="466" spans="9:9">
      <c r="I466" s="13"/>
    </row>
    <row r="467" spans="9:9">
      <c r="I467" s="13"/>
    </row>
    <row r="468" spans="9:9">
      <c r="I468" s="13"/>
    </row>
    <row r="469" spans="9:9">
      <c r="I469" s="13"/>
    </row>
    <row r="470" spans="9:9">
      <c r="I470" s="13"/>
    </row>
    <row r="471" spans="9:9">
      <c r="I471" s="13"/>
    </row>
    <row r="472" spans="9:9">
      <c r="I472" s="13"/>
    </row>
    <row r="473" spans="9:9">
      <c r="I473" s="13"/>
    </row>
    <row r="474" spans="9:9">
      <c r="I474" s="13"/>
    </row>
    <row r="475" spans="9:9">
      <c r="I475" s="13"/>
    </row>
    <row r="476" spans="9:9">
      <c r="I476" s="13"/>
    </row>
    <row r="477" spans="9:9">
      <c r="I477" s="13"/>
    </row>
    <row r="478" spans="9:9">
      <c r="I478" s="13"/>
    </row>
    <row r="479" spans="9:9">
      <c r="I479" s="13"/>
    </row>
    <row r="480" spans="9:9">
      <c r="I480" s="13"/>
    </row>
    <row r="481" spans="9:9">
      <c r="I481" s="13"/>
    </row>
    <row r="482" spans="9:9">
      <c r="I482" s="13"/>
    </row>
    <row r="483" spans="9:9">
      <c r="I483" s="13"/>
    </row>
    <row r="484" spans="9:9">
      <c r="I484" s="13"/>
    </row>
    <row r="485" spans="9:9">
      <c r="I485" s="13"/>
    </row>
    <row r="486" spans="9:9">
      <c r="I486" s="13"/>
    </row>
    <row r="487" spans="9:9">
      <c r="I487" s="13"/>
    </row>
    <row r="488" spans="9:9">
      <c r="I488" s="13"/>
    </row>
    <row r="489" spans="9:9">
      <c r="I489" s="13"/>
    </row>
    <row r="490" spans="9:9">
      <c r="I490" s="13"/>
    </row>
    <row r="491" spans="9:9">
      <c r="I491" s="13"/>
    </row>
    <row r="492" spans="9:9">
      <c r="I492" s="13"/>
    </row>
    <row r="493" spans="9:9">
      <c r="I493" s="13"/>
    </row>
    <row r="494" spans="9:9">
      <c r="I494" s="13"/>
    </row>
    <row r="495" spans="9:9">
      <c r="I495" s="13"/>
    </row>
    <row r="496" spans="9:9">
      <c r="I496" s="13"/>
    </row>
    <row r="497" spans="9:9">
      <c r="I497" s="13"/>
    </row>
    <row r="498" spans="9:9">
      <c r="I498" s="13"/>
    </row>
    <row r="499" spans="9:9">
      <c r="I499" s="13"/>
    </row>
    <row r="500" spans="9:9">
      <c r="I500" s="13"/>
    </row>
    <row r="501" spans="9:9">
      <c r="I501" s="13"/>
    </row>
    <row r="502" spans="9:9">
      <c r="I502" s="13"/>
    </row>
    <row r="503" spans="9:9">
      <c r="I503" s="13"/>
    </row>
    <row r="504" spans="9:9">
      <c r="I504" s="13"/>
    </row>
    <row r="505" spans="9:9">
      <c r="I505" s="13"/>
    </row>
    <row r="506" spans="9:9">
      <c r="I506" s="13"/>
    </row>
    <row r="507" spans="9:9">
      <c r="I507" s="13"/>
    </row>
    <row r="508" spans="9:9">
      <c r="I508" s="13"/>
    </row>
    <row r="509" spans="9:9">
      <c r="I509" s="13"/>
    </row>
    <row r="510" spans="9:9">
      <c r="I510" s="13"/>
    </row>
    <row r="511" spans="9:9">
      <c r="I511" s="13"/>
    </row>
    <row r="512" spans="9:9">
      <c r="I512" s="13"/>
    </row>
    <row r="513" spans="9:9">
      <c r="I513" s="13"/>
    </row>
    <row r="514" spans="9:9">
      <c r="I514" s="13"/>
    </row>
    <row r="515" spans="9:9">
      <c r="I515" s="13"/>
    </row>
    <row r="516" spans="9:9">
      <c r="I516" s="13"/>
    </row>
    <row r="517" spans="9:9">
      <c r="I517" s="13"/>
    </row>
    <row r="518" spans="9:9">
      <c r="I518" s="13"/>
    </row>
    <row r="519" spans="9:9">
      <c r="I519" s="13"/>
    </row>
    <row r="520" spans="9:9">
      <c r="I520" s="13"/>
    </row>
    <row r="521" spans="9:9">
      <c r="I521" s="13"/>
    </row>
    <row r="522" spans="9:9">
      <c r="I522" s="13"/>
    </row>
    <row r="523" spans="9:9">
      <c r="I523" s="13"/>
    </row>
    <row r="524" spans="9:9">
      <c r="I524" s="13"/>
    </row>
    <row r="525" spans="9:9">
      <c r="I525" s="13"/>
    </row>
    <row r="526" spans="9:9">
      <c r="I526" s="13"/>
    </row>
    <row r="527" spans="9:9">
      <c r="I527" s="13"/>
    </row>
    <row r="528" spans="9:9">
      <c r="I528" s="13"/>
    </row>
    <row r="529" spans="9:9">
      <c r="I529" s="13"/>
    </row>
    <row r="530" spans="9:9">
      <c r="I530" s="13"/>
    </row>
    <row r="531" spans="9:9">
      <c r="I531" s="13"/>
    </row>
    <row r="532" spans="9:9">
      <c r="I532" s="13"/>
    </row>
    <row r="533" spans="9:9">
      <c r="I533" s="13"/>
    </row>
    <row r="534" spans="9:9">
      <c r="I534" s="13"/>
    </row>
    <row r="535" spans="9:9">
      <c r="I535" s="13"/>
    </row>
    <row r="536" spans="9:9">
      <c r="I536" s="13"/>
    </row>
    <row r="537" spans="9:9">
      <c r="I537" s="13"/>
    </row>
    <row r="538" spans="9:9">
      <c r="I538" s="13"/>
    </row>
    <row r="539" spans="9:9">
      <c r="I539" s="13"/>
    </row>
    <row r="540" spans="9:9">
      <c r="I540" s="13"/>
    </row>
    <row r="541" spans="9:9">
      <c r="I541" s="13"/>
    </row>
    <row r="542" spans="9:9">
      <c r="I542" s="13"/>
    </row>
    <row r="543" spans="9:9">
      <c r="I543" s="13"/>
    </row>
    <row r="544" spans="9:9">
      <c r="I544" s="13"/>
    </row>
    <row r="545" spans="9:9">
      <c r="I545" s="13"/>
    </row>
    <row r="546" spans="9:9">
      <c r="I546" s="13"/>
    </row>
    <row r="547" spans="9:9">
      <c r="I547" s="13"/>
    </row>
    <row r="548" spans="9:9">
      <c r="I548" s="13"/>
    </row>
    <row r="549" spans="9:9">
      <c r="I549" s="13"/>
    </row>
    <row r="550" spans="9:9">
      <c r="I550" s="13"/>
    </row>
    <row r="551" spans="9:9">
      <c r="I551" s="13"/>
    </row>
    <row r="552" spans="9:9">
      <c r="I552" s="13"/>
    </row>
    <row r="553" spans="9:9">
      <c r="I553" s="13"/>
    </row>
    <row r="554" spans="9:9">
      <c r="I554" s="13"/>
    </row>
    <row r="555" spans="9:9">
      <c r="I555" s="13"/>
    </row>
    <row r="556" spans="9:9">
      <c r="I556" s="13"/>
    </row>
    <row r="557" spans="9:9">
      <c r="I557" s="13"/>
    </row>
    <row r="558" spans="9:9">
      <c r="I558" s="13"/>
    </row>
    <row r="559" spans="9:9">
      <c r="I559" s="13"/>
    </row>
    <row r="560" spans="9:9">
      <c r="I560" s="13"/>
    </row>
    <row r="561" spans="9:9">
      <c r="I561" s="13"/>
    </row>
    <row r="562" spans="9:9">
      <c r="I562" s="13"/>
    </row>
    <row r="563" spans="9:9">
      <c r="I563" s="13"/>
    </row>
    <row r="564" spans="9:9">
      <c r="I564" s="13"/>
    </row>
    <row r="565" spans="9:9">
      <c r="I565" s="13"/>
    </row>
    <row r="566" spans="9:9">
      <c r="I566" s="13"/>
    </row>
    <row r="567" spans="9:9">
      <c r="I567" s="13"/>
    </row>
    <row r="568" spans="9:9">
      <c r="I568" s="13"/>
    </row>
    <row r="569" spans="9:9">
      <c r="I569" s="13"/>
    </row>
    <row r="570" spans="9:9">
      <c r="I570" s="13"/>
    </row>
    <row r="571" spans="9:9">
      <c r="I571" s="13"/>
    </row>
    <row r="572" spans="9:9">
      <c r="I572" s="13"/>
    </row>
    <row r="573" spans="9:9">
      <c r="I573" s="13"/>
    </row>
    <row r="574" spans="9:9">
      <c r="I574" s="13"/>
    </row>
    <row r="575" spans="9:9">
      <c r="I575" s="13"/>
    </row>
    <row r="576" spans="9:9">
      <c r="I576" s="13"/>
    </row>
    <row r="577" spans="9:9">
      <c r="I577" s="13"/>
    </row>
    <row r="578" spans="9:9">
      <c r="I578" s="13"/>
    </row>
    <row r="579" spans="9:9">
      <c r="I579" s="13"/>
    </row>
    <row r="580" spans="9:9">
      <c r="I580" s="13"/>
    </row>
    <row r="581" spans="9:9">
      <c r="I581" s="13"/>
    </row>
    <row r="582" spans="9:9">
      <c r="I582" s="13"/>
    </row>
    <row r="583" spans="9:9">
      <c r="I583" s="13"/>
    </row>
    <row r="584" spans="9:9">
      <c r="I584" s="13"/>
    </row>
    <row r="585" spans="9:9">
      <c r="I585" s="13"/>
    </row>
    <row r="586" spans="9:9">
      <c r="I586" s="13"/>
    </row>
    <row r="587" spans="9:9">
      <c r="I587" s="13"/>
    </row>
    <row r="588" spans="9:9">
      <c r="I588" s="13"/>
    </row>
    <row r="589" spans="9:9">
      <c r="I589" s="13"/>
    </row>
    <row r="590" spans="9:9">
      <c r="I590" s="13"/>
    </row>
    <row r="591" spans="9:9">
      <c r="I591" s="13"/>
    </row>
    <row r="592" spans="9:9">
      <c r="I592" s="13"/>
    </row>
    <row r="593" spans="9:9">
      <c r="I593" s="13"/>
    </row>
    <row r="594" spans="9:9">
      <c r="I594" s="13"/>
    </row>
    <row r="595" spans="9:9">
      <c r="I595" s="13"/>
    </row>
    <row r="596" spans="9:9">
      <c r="I596" s="13"/>
    </row>
    <row r="597" spans="9:9">
      <c r="I597" s="13"/>
    </row>
    <row r="598" spans="9:9">
      <c r="I598" s="13"/>
    </row>
    <row r="599" spans="9:9">
      <c r="I599" s="13"/>
    </row>
    <row r="600" spans="9:9">
      <c r="I600" s="13"/>
    </row>
    <row r="601" spans="9:9">
      <c r="I601" s="13"/>
    </row>
    <row r="602" spans="9:9">
      <c r="I602" s="13"/>
    </row>
    <row r="603" spans="9:9">
      <c r="I603" s="13"/>
    </row>
    <row r="604" spans="9:9">
      <c r="I604" s="13"/>
    </row>
    <row r="605" spans="9:9">
      <c r="I605" s="13"/>
    </row>
    <row r="606" spans="9:9">
      <c r="I606" s="13"/>
    </row>
    <row r="607" spans="9:9">
      <c r="I607" s="13"/>
    </row>
    <row r="608" spans="9:9">
      <c r="I608" s="13"/>
    </row>
    <row r="609" spans="9:9">
      <c r="I609" s="13"/>
    </row>
    <row r="610" spans="9:9">
      <c r="I610" s="13"/>
    </row>
    <row r="611" spans="9:9">
      <c r="I611" s="13"/>
    </row>
    <row r="612" spans="9:9">
      <c r="I612" s="13"/>
    </row>
    <row r="613" spans="9:9">
      <c r="I613" s="13"/>
    </row>
    <row r="614" spans="9:9">
      <c r="I614" s="13"/>
    </row>
    <row r="615" spans="9:9">
      <c r="I615" s="13"/>
    </row>
    <row r="616" spans="9:9">
      <c r="I616" s="13"/>
    </row>
    <row r="617" spans="9:9">
      <c r="I617" s="13"/>
    </row>
    <row r="618" spans="9:9">
      <c r="I618" s="13"/>
    </row>
    <row r="619" spans="9:9">
      <c r="I619" s="13"/>
    </row>
    <row r="620" spans="9:9">
      <c r="I620" s="13"/>
    </row>
    <row r="621" spans="9:9">
      <c r="I621" s="13"/>
    </row>
    <row r="622" spans="9:9">
      <c r="I622" s="13"/>
    </row>
    <row r="623" spans="9:9">
      <c r="I623" s="13"/>
    </row>
    <row r="624" spans="9:9">
      <c r="I624" s="13"/>
    </row>
    <row r="625" spans="9:9">
      <c r="I625" s="13"/>
    </row>
    <row r="626" spans="9:9">
      <c r="I626" s="13"/>
    </row>
    <row r="627" spans="9:9">
      <c r="I627" s="13"/>
    </row>
    <row r="628" spans="9:9">
      <c r="I628" s="13"/>
    </row>
    <row r="629" spans="9:9">
      <c r="I629" s="13"/>
    </row>
    <row r="630" spans="9:9">
      <c r="I630" s="13"/>
    </row>
    <row r="631" spans="9:9">
      <c r="I631" s="13"/>
    </row>
    <row r="632" spans="9:9">
      <c r="I632" s="13"/>
    </row>
    <row r="633" spans="9:9">
      <c r="I633" s="13"/>
    </row>
    <row r="634" spans="9:9">
      <c r="I634" s="13"/>
    </row>
    <row r="635" spans="9:9">
      <c r="I635" s="13"/>
    </row>
    <row r="636" spans="9:9">
      <c r="I636" s="13"/>
    </row>
    <row r="637" spans="9:9">
      <c r="I637" s="13"/>
    </row>
    <row r="638" spans="9:9">
      <c r="I638" s="13"/>
    </row>
    <row r="639" spans="9:9">
      <c r="I639" s="13"/>
    </row>
    <row r="640" spans="9:9">
      <c r="I640" s="13"/>
    </row>
    <row r="641" spans="9:9">
      <c r="I641" s="13"/>
    </row>
    <row r="642" spans="9:9">
      <c r="I642" s="13"/>
    </row>
    <row r="643" spans="9:9">
      <c r="I643" s="13"/>
    </row>
    <row r="644" spans="9:9">
      <c r="I644" s="13"/>
    </row>
    <row r="645" spans="9:9">
      <c r="I645" s="13"/>
    </row>
    <row r="646" spans="9:9">
      <c r="I646" s="13"/>
    </row>
    <row r="647" spans="9:9">
      <c r="I647" s="13"/>
    </row>
    <row r="648" spans="9:9">
      <c r="I648" s="13"/>
    </row>
    <row r="649" spans="9:9">
      <c r="I649" s="13"/>
    </row>
    <row r="650" spans="9:9">
      <c r="I650" s="13"/>
    </row>
    <row r="651" spans="9:9">
      <c r="I651" s="13"/>
    </row>
    <row r="652" spans="9:9">
      <c r="I652" s="13"/>
    </row>
    <row r="653" spans="9:9">
      <c r="I653" s="13"/>
    </row>
    <row r="654" spans="9:9">
      <c r="I654" s="13"/>
    </row>
    <row r="655" spans="9:9">
      <c r="I655" s="13"/>
    </row>
    <row r="656" spans="9:9">
      <c r="I656" s="13"/>
    </row>
    <row r="657" spans="9:9">
      <c r="I657" s="13"/>
    </row>
    <row r="658" spans="9:9">
      <c r="I658" s="13"/>
    </row>
    <row r="659" spans="9:9">
      <c r="I659" s="13"/>
    </row>
    <row r="660" spans="9:9">
      <c r="I660" s="13"/>
    </row>
    <row r="661" spans="9:9">
      <c r="I661" s="13"/>
    </row>
    <row r="662" spans="9:9">
      <c r="I662" s="13"/>
    </row>
    <row r="663" spans="9:9">
      <c r="I663" s="13"/>
    </row>
    <row r="664" spans="9:9">
      <c r="I664" s="13"/>
    </row>
    <row r="665" spans="9:9">
      <c r="I665" s="13"/>
    </row>
    <row r="666" spans="9:9">
      <c r="I666" s="13"/>
    </row>
    <row r="667" spans="9:9">
      <c r="I667" s="13"/>
    </row>
    <row r="668" spans="9:9">
      <c r="I668" s="13"/>
    </row>
    <row r="669" spans="9:9">
      <c r="I669" s="13"/>
    </row>
    <row r="670" spans="9:9">
      <c r="I670" s="13"/>
    </row>
    <row r="671" spans="9:9">
      <c r="I671" s="13"/>
    </row>
    <row r="672" spans="9:9">
      <c r="I672" s="13"/>
    </row>
    <row r="673" spans="9:9">
      <c r="I673" s="13"/>
    </row>
    <row r="674" spans="9:9">
      <c r="I674" s="13"/>
    </row>
    <row r="675" spans="9:9">
      <c r="I675" s="13"/>
    </row>
    <row r="676" spans="9:9">
      <c r="I676" s="13"/>
    </row>
    <row r="677" spans="9:9">
      <c r="I677" s="13"/>
    </row>
    <row r="678" spans="9:9">
      <c r="I678" s="13"/>
    </row>
    <row r="679" spans="9:9">
      <c r="I679" s="13"/>
    </row>
    <row r="680" spans="9:9">
      <c r="I680" s="13"/>
    </row>
    <row r="681" spans="9:9">
      <c r="I681" s="13"/>
    </row>
    <row r="682" spans="9:9">
      <c r="I682" s="13"/>
    </row>
    <row r="683" spans="9:9">
      <c r="I683" s="13"/>
    </row>
    <row r="684" spans="9:9">
      <c r="I684" s="13"/>
    </row>
    <row r="685" spans="9:9">
      <c r="I685" s="13"/>
    </row>
    <row r="686" spans="9:9">
      <c r="I686" s="13"/>
    </row>
    <row r="687" spans="9:9">
      <c r="I687" s="13"/>
    </row>
    <row r="688" spans="9:9">
      <c r="I688" s="13"/>
    </row>
    <row r="689" spans="9:9">
      <c r="I689" s="13"/>
    </row>
    <row r="690" spans="9:9">
      <c r="I690" s="13"/>
    </row>
    <row r="691" spans="9:9">
      <c r="I691" s="13"/>
    </row>
    <row r="692" spans="9:9">
      <c r="I692" s="13"/>
    </row>
    <row r="693" spans="9:9">
      <c r="I693" s="13"/>
    </row>
    <row r="694" spans="9:9">
      <c r="I694" s="13"/>
    </row>
    <row r="695" spans="9:9">
      <c r="I695" s="13"/>
    </row>
    <row r="696" spans="9:9">
      <c r="I696" s="13"/>
    </row>
    <row r="697" spans="9:9">
      <c r="I697" s="13"/>
    </row>
    <row r="698" spans="9:9">
      <c r="I698" s="13"/>
    </row>
    <row r="699" spans="9:9">
      <c r="I699" s="13"/>
    </row>
    <row r="700" spans="9:9">
      <c r="I700" s="13"/>
    </row>
    <row r="701" spans="9:9">
      <c r="I701" s="13"/>
    </row>
    <row r="702" spans="9:9">
      <c r="I702" s="13"/>
    </row>
    <row r="703" spans="9:9">
      <c r="I703" s="13"/>
    </row>
    <row r="704" spans="9:9">
      <c r="I704" s="13"/>
    </row>
    <row r="705" spans="9:9">
      <c r="I705" s="13"/>
    </row>
    <row r="706" spans="9:9">
      <c r="I706" s="13"/>
    </row>
    <row r="707" spans="9:9">
      <c r="I707" s="13"/>
    </row>
    <row r="708" spans="9:9">
      <c r="I708" s="13"/>
    </row>
    <row r="709" spans="9:9">
      <c r="I709" s="13"/>
    </row>
    <row r="710" spans="9:9">
      <c r="I710" s="13"/>
    </row>
    <row r="711" spans="9:9">
      <c r="I711" s="13"/>
    </row>
    <row r="712" spans="9:9">
      <c r="I712" s="13"/>
    </row>
    <row r="713" spans="9:9">
      <c r="I713" s="13"/>
    </row>
    <row r="714" spans="9:9">
      <c r="I714" s="13"/>
    </row>
    <row r="715" spans="9:9">
      <c r="I715" s="13"/>
    </row>
    <row r="716" spans="9:9">
      <c r="I716" s="13"/>
    </row>
    <row r="717" spans="9:9">
      <c r="I717" s="13"/>
    </row>
    <row r="718" spans="9:9">
      <c r="I718" s="13"/>
    </row>
    <row r="719" spans="9:9">
      <c r="I719" s="13"/>
    </row>
    <row r="720" spans="9:9">
      <c r="I720" s="13"/>
    </row>
    <row r="721" spans="9:9">
      <c r="I721" s="13"/>
    </row>
    <row r="722" spans="9:9">
      <c r="I722" s="13"/>
    </row>
    <row r="723" spans="9:9">
      <c r="I723" s="13"/>
    </row>
    <row r="724" spans="9:9">
      <c r="I724" s="13"/>
    </row>
    <row r="725" spans="9:9">
      <c r="I725" s="13"/>
    </row>
    <row r="726" spans="9:9">
      <c r="I726" s="13"/>
    </row>
    <row r="727" spans="9:9">
      <c r="I727" s="13"/>
    </row>
    <row r="728" spans="9:9">
      <c r="I728" s="13"/>
    </row>
    <row r="729" spans="9:9">
      <c r="I729" s="13"/>
    </row>
    <row r="730" spans="9:9">
      <c r="I730" s="13"/>
    </row>
    <row r="731" spans="9:9">
      <c r="I731" s="13"/>
    </row>
    <row r="732" spans="9:9">
      <c r="I732" s="13"/>
    </row>
    <row r="733" spans="9:9">
      <c r="I733" s="13"/>
    </row>
    <row r="734" spans="9:9">
      <c r="I734" s="13"/>
    </row>
    <row r="735" spans="9:9">
      <c r="I735" s="13"/>
    </row>
    <row r="736" spans="9:9">
      <c r="I736" s="13"/>
    </row>
    <row r="737" spans="9:9">
      <c r="I737" s="13"/>
    </row>
    <row r="738" spans="9:9">
      <c r="I738" s="13"/>
    </row>
    <row r="739" spans="9:9">
      <c r="I739" s="13"/>
    </row>
    <row r="740" spans="9:9">
      <c r="I740" s="13"/>
    </row>
    <row r="741" spans="9:9">
      <c r="I741" s="13"/>
    </row>
    <row r="742" spans="9:9">
      <c r="I742" s="13"/>
    </row>
    <row r="743" spans="9:9">
      <c r="I743" s="13"/>
    </row>
    <row r="744" spans="9:9">
      <c r="I744" s="13"/>
    </row>
    <row r="745" spans="9:9">
      <c r="I745" s="13"/>
    </row>
    <row r="746" spans="9:9">
      <c r="I746" s="13"/>
    </row>
    <row r="747" spans="9:9">
      <c r="I747" s="13"/>
    </row>
    <row r="748" spans="9:9">
      <c r="I748" s="13"/>
    </row>
    <row r="749" spans="9:9">
      <c r="I749" s="13"/>
    </row>
    <row r="750" spans="9:9">
      <c r="I750" s="13"/>
    </row>
    <row r="751" spans="9:9">
      <c r="I751" s="13"/>
    </row>
    <row r="752" spans="9:9">
      <c r="I752" s="13"/>
    </row>
    <row r="753" spans="9:9">
      <c r="I753" s="13"/>
    </row>
    <row r="754" spans="9:9">
      <c r="I754" s="13"/>
    </row>
    <row r="755" spans="9:9">
      <c r="I755" s="13"/>
    </row>
    <row r="756" spans="9:9">
      <c r="I756" s="13"/>
    </row>
    <row r="757" spans="9:9">
      <c r="I757" s="13"/>
    </row>
    <row r="758" spans="9:9">
      <c r="I758" s="13"/>
    </row>
    <row r="759" spans="9:9">
      <c r="I759" s="13"/>
    </row>
    <row r="760" spans="9:9">
      <c r="I760" s="13"/>
    </row>
    <row r="761" spans="9:9">
      <c r="I761" s="13"/>
    </row>
    <row r="762" spans="9:9">
      <c r="I762" s="13"/>
    </row>
    <row r="763" spans="9:9">
      <c r="I763" s="13"/>
    </row>
    <row r="764" spans="9:9">
      <c r="I764" s="13"/>
    </row>
    <row r="765" spans="9:9">
      <c r="I765" s="13"/>
    </row>
    <row r="766" spans="9:9">
      <c r="I766" s="13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2021-12-07T09:26:33Z</dcterms:created>
  <dcterms:modified xsi:type="dcterms:W3CDTF">2021-12-07T09:26:41Z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